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2015"/>
  </bookViews>
  <sheets>
    <sheet name="2014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'2014'!$E$1:$E$500</definedName>
    <definedName name="cz">'2014'!$H$4:$H$476</definedName>
    <definedName name="cz_iop">[1]IOP!$A$2:$A$5714</definedName>
    <definedName name="cz_oplzz">[1]OPLZZ!$A$5:$A$569</definedName>
    <definedName name="dv">#REF!</definedName>
    <definedName name="ID">'[2]1'!$C$2:$C$317</definedName>
    <definedName name="kraje">'[2]2013_old'!$A$2:$A$320</definedName>
    <definedName name="Legislativa_legislativa">'[3]Vazby v legislativě'!$E$5:$EX$154</definedName>
    <definedName name="Legislativa_legislativa_kopie">'[3]Finální výstupy'!$MA$341:$RT$490</definedName>
    <definedName name="Legislativa_legislativa_transpozice">'[3]Vazby v legislativě'!$E$241:$EX$390</definedName>
    <definedName name="Legislativa_vstup_legislativa">'[3]Legislativa na vstupu'!$G$6:$EZ$335</definedName>
    <definedName name="Legislativa_vstup1">'[3]Vstupy legislativa'!$LP$6:$RI$335</definedName>
    <definedName name="Legislativa_výstup">'[3]Vstupy legislativa'!$FC$6:$KV$335</definedName>
    <definedName name="Legislativa_výstup_kopie">'[3]Finální výstupy'!$XS$8:$ADL$337</definedName>
    <definedName name="Legislativa_výstup_legislativa">'[3]Legislativa na výstupu'!$FB$6:$KU$335</definedName>
    <definedName name="projekty">'[2]1'!$A$2:$A$317</definedName>
    <definedName name="Projekty_Spec_cíle">'[3]Vstup cílů projektů'!$G$6:$W$335</definedName>
    <definedName name="Projekty_vazby_kopie">'[3]Finální výstupy'!$G$8:$LX$337</definedName>
    <definedName name="Projekty_výstup_legislativa">'[3]Legislativa na výstupu'!$FB$6:$KU$335</definedName>
    <definedName name="projekty2">#REF!</definedName>
    <definedName name="projektz2">#REF!</definedName>
    <definedName name="Realizátor">#REF!</definedName>
    <definedName name="stav">[4]List2!$A$1:$A$6</definedName>
    <definedName name="Zákony">#REF!</definedName>
  </definedNames>
  <calcPr calcId="145621"/>
</workbook>
</file>

<file path=xl/calcChain.xml><?xml version="1.0" encoding="utf-8"?>
<calcChain xmlns="http://schemas.openxmlformats.org/spreadsheetml/2006/main">
  <c r="R354" i="1" l="1"/>
  <c r="P354" i="1"/>
  <c r="Q354" i="1" s="1"/>
  <c r="N354" i="1"/>
  <c r="S354" i="1" l="1"/>
  <c r="AB444" i="1"/>
  <c r="Z444" i="1"/>
  <c r="W444" i="1"/>
  <c r="U444" i="1"/>
  <c r="S444" i="1"/>
  <c r="Q444" i="1"/>
  <c r="O444" i="1"/>
  <c r="M444" i="1"/>
  <c r="AB458" i="1" l="1"/>
  <c r="Z458" i="1"/>
  <c r="W458" i="1"/>
  <c r="U458" i="1"/>
  <c r="S458" i="1"/>
  <c r="Q458" i="1"/>
  <c r="O458" i="1"/>
  <c r="M458" i="1"/>
  <c r="AA492" i="1" l="1"/>
  <c r="Y492" i="1"/>
  <c r="V492" i="1"/>
  <c r="T492" i="1"/>
  <c r="R492" i="1"/>
  <c r="P492" i="1"/>
  <c r="N492" i="1"/>
  <c r="L492" i="1"/>
  <c r="AB491" i="1"/>
  <c r="Z491" i="1"/>
  <c r="W491" i="1"/>
  <c r="U491" i="1"/>
  <c r="S491" i="1"/>
  <c r="Q491" i="1"/>
  <c r="O491" i="1"/>
  <c r="M491" i="1"/>
  <c r="AB490" i="1"/>
  <c r="Z490" i="1"/>
  <c r="W490" i="1"/>
  <c r="U490" i="1"/>
  <c r="S490" i="1"/>
  <c r="Q490" i="1"/>
  <c r="O490" i="1"/>
  <c r="M490" i="1"/>
  <c r="AB489" i="1"/>
  <c r="Z489" i="1"/>
  <c r="W489" i="1"/>
  <c r="U489" i="1"/>
  <c r="S489" i="1"/>
  <c r="Q489" i="1"/>
  <c r="O489" i="1"/>
  <c r="M489" i="1"/>
  <c r="AB488" i="1"/>
  <c r="Z488" i="1"/>
  <c r="W488" i="1"/>
  <c r="U488" i="1"/>
  <c r="S488" i="1"/>
  <c r="Q488" i="1"/>
  <c r="O488" i="1"/>
  <c r="M488" i="1"/>
  <c r="AB487" i="1"/>
  <c r="Z487" i="1"/>
  <c r="W487" i="1"/>
  <c r="U487" i="1"/>
  <c r="S487" i="1"/>
  <c r="Q487" i="1"/>
  <c r="O487" i="1"/>
  <c r="M487" i="1"/>
  <c r="AB486" i="1"/>
  <c r="Z486" i="1"/>
  <c r="W486" i="1"/>
  <c r="U486" i="1"/>
  <c r="S486" i="1"/>
  <c r="Q486" i="1"/>
  <c r="O486" i="1"/>
  <c r="M486" i="1"/>
  <c r="AB485" i="1"/>
  <c r="Z485" i="1"/>
  <c r="W485" i="1"/>
  <c r="U485" i="1"/>
  <c r="S485" i="1"/>
  <c r="Q485" i="1"/>
  <c r="O485" i="1"/>
  <c r="M485" i="1"/>
  <c r="AB484" i="1"/>
  <c r="Z484" i="1"/>
  <c r="W484" i="1"/>
  <c r="U484" i="1"/>
  <c r="S484" i="1"/>
  <c r="Q484" i="1"/>
  <c r="O484" i="1"/>
  <c r="M484" i="1"/>
  <c r="AB483" i="1"/>
  <c r="Z483" i="1"/>
  <c r="W483" i="1"/>
  <c r="U483" i="1"/>
  <c r="S483" i="1"/>
  <c r="Q483" i="1"/>
  <c r="O483" i="1"/>
  <c r="M483" i="1"/>
  <c r="AB482" i="1"/>
  <c r="Z482" i="1"/>
  <c r="W482" i="1"/>
  <c r="U482" i="1"/>
  <c r="S482" i="1"/>
  <c r="Q482" i="1"/>
  <c r="O482" i="1"/>
  <c r="M482" i="1"/>
  <c r="AB481" i="1"/>
  <c r="Z481" i="1"/>
  <c r="W481" i="1"/>
  <c r="U481" i="1"/>
  <c r="S481" i="1"/>
  <c r="Q481" i="1"/>
  <c r="O481" i="1"/>
  <c r="M481" i="1"/>
  <c r="AB480" i="1"/>
  <c r="Z480" i="1"/>
  <c r="W480" i="1"/>
  <c r="U480" i="1"/>
  <c r="S480" i="1"/>
  <c r="Q480" i="1"/>
  <c r="O480" i="1"/>
  <c r="M480" i="1"/>
  <c r="AB479" i="1"/>
  <c r="Z479" i="1"/>
  <c r="W479" i="1"/>
  <c r="U479" i="1"/>
  <c r="S479" i="1"/>
  <c r="Q479" i="1"/>
  <c r="O479" i="1"/>
  <c r="M479" i="1"/>
  <c r="AB478" i="1"/>
  <c r="Z478" i="1"/>
  <c r="W478" i="1"/>
  <c r="U478" i="1"/>
  <c r="S478" i="1"/>
  <c r="Q478" i="1"/>
  <c r="O478" i="1"/>
  <c r="M478" i="1"/>
  <c r="AB477" i="1"/>
  <c r="Z477" i="1"/>
  <c r="W477" i="1"/>
  <c r="U477" i="1"/>
  <c r="S477" i="1"/>
  <c r="Q477" i="1"/>
  <c r="O477" i="1"/>
  <c r="M477" i="1"/>
  <c r="AB476" i="1"/>
  <c r="Z476" i="1"/>
  <c r="W476" i="1"/>
  <c r="U476" i="1"/>
  <c r="S476" i="1"/>
  <c r="Q476" i="1"/>
  <c r="O476" i="1"/>
  <c r="M476" i="1"/>
  <c r="AB475" i="1"/>
  <c r="Z475" i="1"/>
  <c r="W475" i="1"/>
  <c r="U475" i="1"/>
  <c r="S475" i="1"/>
  <c r="Q475" i="1"/>
  <c r="O475" i="1"/>
  <c r="M475" i="1"/>
  <c r="AB474" i="1"/>
  <c r="Z474" i="1"/>
  <c r="W474" i="1"/>
  <c r="U474" i="1"/>
  <c r="S474" i="1"/>
  <c r="Q474" i="1"/>
  <c r="O474" i="1"/>
  <c r="M474" i="1"/>
  <c r="AB473" i="1"/>
  <c r="Z473" i="1"/>
  <c r="W473" i="1"/>
  <c r="U473" i="1"/>
  <c r="S473" i="1"/>
  <c r="Q473" i="1"/>
  <c r="O473" i="1"/>
  <c r="M473" i="1"/>
  <c r="AB472" i="1"/>
  <c r="Z472" i="1"/>
  <c r="W472" i="1"/>
  <c r="U472" i="1"/>
  <c r="S472" i="1"/>
  <c r="Q472" i="1"/>
  <c r="O472" i="1"/>
  <c r="M472" i="1"/>
  <c r="AB471" i="1"/>
  <c r="Z471" i="1"/>
  <c r="W471" i="1"/>
  <c r="U471" i="1"/>
  <c r="S471" i="1"/>
  <c r="Q471" i="1"/>
  <c r="O471" i="1"/>
  <c r="M471" i="1"/>
  <c r="AB470" i="1"/>
  <c r="Z470" i="1"/>
  <c r="W470" i="1"/>
  <c r="U470" i="1"/>
  <c r="S470" i="1"/>
  <c r="Q470" i="1"/>
  <c r="O470" i="1"/>
  <c r="M470" i="1"/>
  <c r="AA469" i="1"/>
  <c r="AB469" i="1" s="1"/>
  <c r="Y469" i="1"/>
  <c r="Z469" i="1" s="1"/>
  <c r="V469" i="1"/>
  <c r="W469" i="1" s="1"/>
  <c r="T469" i="1"/>
  <c r="U469" i="1" s="1"/>
  <c r="R469" i="1"/>
  <c r="S469" i="1" s="1"/>
  <c r="P469" i="1"/>
  <c r="Q469" i="1" s="1"/>
  <c r="N469" i="1"/>
  <c r="O469" i="1" s="1"/>
  <c r="L469" i="1"/>
  <c r="M469" i="1" s="1"/>
  <c r="AB468" i="1"/>
  <c r="Z468" i="1"/>
  <c r="W468" i="1"/>
  <c r="U468" i="1"/>
  <c r="S468" i="1"/>
  <c r="Q468" i="1"/>
  <c r="O468" i="1"/>
  <c r="M468" i="1"/>
  <c r="AB467" i="1"/>
  <c r="Z467" i="1"/>
  <c r="W467" i="1"/>
  <c r="U467" i="1"/>
  <c r="S467" i="1"/>
  <c r="Q467" i="1"/>
  <c r="O467" i="1"/>
  <c r="M467" i="1"/>
  <c r="AB466" i="1"/>
  <c r="Z466" i="1"/>
  <c r="W466" i="1"/>
  <c r="U466" i="1"/>
  <c r="S466" i="1"/>
  <c r="Q466" i="1"/>
  <c r="O466" i="1"/>
  <c r="M466" i="1"/>
  <c r="AB465" i="1"/>
  <c r="Z465" i="1"/>
  <c r="W465" i="1"/>
  <c r="U465" i="1"/>
  <c r="S465" i="1"/>
  <c r="Q465" i="1"/>
  <c r="O465" i="1"/>
  <c r="M465" i="1"/>
  <c r="AB464" i="1"/>
  <c r="Z464" i="1"/>
  <c r="W464" i="1"/>
  <c r="U464" i="1"/>
  <c r="S464" i="1"/>
  <c r="Q464" i="1"/>
  <c r="O464" i="1"/>
  <c r="M464" i="1"/>
  <c r="AB463" i="1"/>
  <c r="Z463" i="1"/>
  <c r="W463" i="1"/>
  <c r="U463" i="1"/>
  <c r="S463" i="1"/>
  <c r="Q463" i="1"/>
  <c r="O463" i="1"/>
  <c r="M463" i="1"/>
  <c r="AB462" i="1"/>
  <c r="Z462" i="1"/>
  <c r="W462" i="1"/>
  <c r="U462" i="1"/>
  <c r="S462" i="1"/>
  <c r="Q462" i="1"/>
  <c r="O462" i="1"/>
  <c r="M462" i="1"/>
  <c r="AB461" i="1"/>
  <c r="Z461" i="1"/>
  <c r="W461" i="1"/>
  <c r="U461" i="1"/>
  <c r="S461" i="1"/>
  <c r="Q461" i="1"/>
  <c r="O461" i="1"/>
  <c r="M461" i="1"/>
  <c r="AB460" i="1"/>
  <c r="Z460" i="1"/>
  <c r="W460" i="1"/>
  <c r="U460" i="1"/>
  <c r="S460" i="1"/>
  <c r="Q460" i="1"/>
  <c r="O460" i="1"/>
  <c r="M460" i="1"/>
  <c r="AB459" i="1"/>
  <c r="Z459" i="1"/>
  <c r="W459" i="1"/>
  <c r="U459" i="1"/>
  <c r="S459" i="1"/>
  <c r="Q459" i="1"/>
  <c r="O459" i="1"/>
  <c r="M459" i="1"/>
  <c r="AB457" i="1"/>
  <c r="Z457" i="1"/>
  <c r="W457" i="1"/>
  <c r="U457" i="1"/>
  <c r="S457" i="1"/>
  <c r="Q457" i="1"/>
  <c r="O457" i="1"/>
  <c r="M457" i="1"/>
  <c r="AB456" i="1"/>
  <c r="Z456" i="1"/>
  <c r="W456" i="1"/>
  <c r="U456" i="1"/>
  <c r="S456" i="1"/>
  <c r="Q456" i="1"/>
  <c r="O456" i="1"/>
  <c r="M456" i="1"/>
  <c r="AB455" i="1"/>
  <c r="Z455" i="1"/>
  <c r="W455" i="1"/>
  <c r="U455" i="1"/>
  <c r="S455" i="1"/>
  <c r="Q455" i="1"/>
  <c r="O455" i="1"/>
  <c r="M455" i="1"/>
  <c r="AB454" i="1"/>
  <c r="Z454" i="1"/>
  <c r="W454" i="1"/>
  <c r="U454" i="1"/>
  <c r="S454" i="1"/>
  <c r="Q454" i="1"/>
  <c r="O454" i="1"/>
  <c r="M454" i="1"/>
  <c r="AB453" i="1"/>
  <c r="Z453" i="1"/>
  <c r="W453" i="1"/>
  <c r="U453" i="1"/>
  <c r="S453" i="1"/>
  <c r="Q453" i="1"/>
  <c r="O453" i="1"/>
  <c r="M453" i="1"/>
  <c r="AB452" i="1"/>
  <c r="Z452" i="1"/>
  <c r="W452" i="1"/>
  <c r="U452" i="1"/>
  <c r="S452" i="1"/>
  <c r="Q452" i="1"/>
  <c r="O452" i="1"/>
  <c r="M452" i="1"/>
  <c r="AB451" i="1"/>
  <c r="Z451" i="1"/>
  <c r="W451" i="1"/>
  <c r="U451" i="1"/>
  <c r="S451" i="1"/>
  <c r="Q451" i="1"/>
  <c r="O451" i="1"/>
  <c r="M451" i="1"/>
  <c r="AB450" i="1"/>
  <c r="Z450" i="1"/>
  <c r="W450" i="1"/>
  <c r="U450" i="1"/>
  <c r="S450" i="1"/>
  <c r="Q450" i="1"/>
  <c r="O450" i="1"/>
  <c r="M450" i="1"/>
  <c r="AB449" i="1"/>
  <c r="Z449" i="1"/>
  <c r="W449" i="1"/>
  <c r="U449" i="1"/>
  <c r="S449" i="1"/>
  <c r="Q449" i="1"/>
  <c r="O449" i="1"/>
  <c r="M449" i="1"/>
  <c r="AB448" i="1"/>
  <c r="Z448" i="1"/>
  <c r="W448" i="1"/>
  <c r="U448" i="1"/>
  <c r="S448" i="1"/>
  <c r="Q448" i="1"/>
  <c r="O448" i="1"/>
  <c r="M448" i="1"/>
  <c r="AB447" i="1"/>
  <c r="Z447" i="1"/>
  <c r="W447" i="1"/>
  <c r="U447" i="1"/>
  <c r="S447" i="1"/>
  <c r="Q447" i="1"/>
  <c r="O447" i="1"/>
  <c r="M447" i="1"/>
  <c r="AB446" i="1"/>
  <c r="Z446" i="1"/>
  <c r="W446" i="1"/>
  <c r="U446" i="1"/>
  <c r="S446" i="1"/>
  <c r="Q446" i="1"/>
  <c r="O446" i="1"/>
  <c r="M446" i="1"/>
  <c r="AB445" i="1"/>
  <c r="Z445" i="1"/>
  <c r="W445" i="1"/>
  <c r="U445" i="1"/>
  <c r="S445" i="1"/>
  <c r="Q445" i="1"/>
  <c r="O445" i="1"/>
  <c r="M445" i="1"/>
  <c r="AB443" i="1"/>
  <c r="Z443" i="1"/>
  <c r="W443" i="1"/>
  <c r="U443" i="1"/>
  <c r="S443" i="1"/>
  <c r="Q443" i="1"/>
  <c r="O443" i="1"/>
  <c r="M443" i="1"/>
  <c r="AB442" i="1"/>
  <c r="Z442" i="1"/>
  <c r="W442" i="1"/>
  <c r="U442" i="1"/>
  <c r="S442" i="1"/>
  <c r="Q442" i="1"/>
  <c r="O442" i="1"/>
  <c r="M442" i="1"/>
  <c r="AB441" i="1"/>
  <c r="Z441" i="1"/>
  <c r="W441" i="1"/>
  <c r="U441" i="1"/>
  <c r="S441" i="1"/>
  <c r="Q441" i="1"/>
  <c r="O441" i="1"/>
  <c r="M441" i="1"/>
  <c r="AB440" i="1"/>
  <c r="Z440" i="1"/>
  <c r="W440" i="1"/>
  <c r="U440" i="1"/>
  <c r="S440" i="1"/>
  <c r="Q440" i="1"/>
  <c r="O440" i="1"/>
  <c r="M440" i="1"/>
  <c r="AB439" i="1"/>
  <c r="Z439" i="1"/>
  <c r="W439" i="1"/>
  <c r="U439" i="1"/>
  <c r="S439" i="1"/>
  <c r="Q439" i="1"/>
  <c r="O439" i="1"/>
  <c r="M439" i="1"/>
  <c r="AB438" i="1"/>
  <c r="Z438" i="1"/>
  <c r="W438" i="1"/>
  <c r="U438" i="1"/>
  <c r="S438" i="1"/>
  <c r="Q438" i="1"/>
  <c r="O438" i="1"/>
  <c r="M438" i="1"/>
  <c r="AB437" i="1"/>
  <c r="Z437" i="1"/>
  <c r="W437" i="1"/>
  <c r="U437" i="1"/>
  <c r="S437" i="1"/>
  <c r="Q437" i="1"/>
  <c r="O437" i="1"/>
  <c r="M437" i="1"/>
  <c r="AB436" i="1"/>
  <c r="Z436" i="1"/>
  <c r="W436" i="1"/>
  <c r="U436" i="1"/>
  <c r="S436" i="1"/>
  <c r="Q436" i="1"/>
  <c r="O436" i="1"/>
  <c r="M436" i="1"/>
  <c r="AB435" i="1"/>
  <c r="Z435" i="1"/>
  <c r="W435" i="1"/>
  <c r="U435" i="1"/>
  <c r="S435" i="1"/>
  <c r="Q435" i="1"/>
  <c r="O435" i="1"/>
  <c r="M435" i="1"/>
  <c r="AB434" i="1"/>
  <c r="Z434" i="1"/>
  <c r="W434" i="1"/>
  <c r="U434" i="1"/>
  <c r="S434" i="1"/>
  <c r="Q434" i="1"/>
  <c r="O434" i="1"/>
  <c r="M434" i="1"/>
  <c r="AB433" i="1"/>
  <c r="Z433" i="1"/>
  <c r="W433" i="1"/>
  <c r="U433" i="1"/>
  <c r="S433" i="1"/>
  <c r="Q433" i="1"/>
  <c r="O433" i="1"/>
  <c r="M433" i="1"/>
  <c r="AB432" i="1"/>
  <c r="Z432" i="1"/>
  <c r="W432" i="1"/>
  <c r="U432" i="1"/>
  <c r="S432" i="1"/>
  <c r="Q432" i="1"/>
  <c r="O432" i="1"/>
  <c r="M432" i="1"/>
  <c r="AB431" i="1"/>
  <c r="Z431" i="1"/>
  <c r="W431" i="1"/>
  <c r="U431" i="1"/>
  <c r="S431" i="1"/>
  <c r="Q431" i="1"/>
  <c r="O431" i="1"/>
  <c r="M431" i="1"/>
  <c r="AB430" i="1"/>
  <c r="Z430" i="1"/>
  <c r="W430" i="1"/>
  <c r="U430" i="1"/>
  <c r="S430" i="1"/>
  <c r="Q430" i="1"/>
  <c r="O430" i="1"/>
  <c r="M430" i="1"/>
  <c r="AB429" i="1"/>
  <c r="Z429" i="1"/>
  <c r="W429" i="1"/>
  <c r="U429" i="1"/>
  <c r="S429" i="1"/>
  <c r="Q429" i="1"/>
  <c r="O429" i="1"/>
  <c r="M429" i="1"/>
  <c r="AB428" i="1"/>
  <c r="Z428" i="1"/>
  <c r="W428" i="1"/>
  <c r="U428" i="1"/>
  <c r="S428" i="1"/>
  <c r="Q428" i="1"/>
  <c r="O428" i="1"/>
  <c r="M428" i="1"/>
  <c r="AB427" i="1"/>
  <c r="Z427" i="1"/>
  <c r="W427" i="1"/>
  <c r="U427" i="1"/>
  <c r="S427" i="1"/>
  <c r="Q427" i="1"/>
  <c r="O427" i="1"/>
  <c r="M427" i="1"/>
  <c r="AB426" i="1"/>
  <c r="Z426" i="1"/>
  <c r="W426" i="1"/>
  <c r="U426" i="1"/>
  <c r="S426" i="1"/>
  <c r="Q426" i="1"/>
  <c r="O426" i="1"/>
  <c r="M426" i="1"/>
  <c r="AB425" i="1"/>
  <c r="Z425" i="1"/>
  <c r="W425" i="1"/>
  <c r="U425" i="1"/>
  <c r="S425" i="1"/>
  <c r="Q425" i="1"/>
  <c r="O425" i="1"/>
  <c r="M425" i="1"/>
  <c r="AB424" i="1"/>
  <c r="Z424" i="1"/>
  <c r="W424" i="1"/>
  <c r="U424" i="1"/>
  <c r="S424" i="1"/>
  <c r="Q424" i="1"/>
  <c r="O424" i="1"/>
  <c r="M424" i="1"/>
  <c r="AB423" i="1"/>
  <c r="Z423" i="1"/>
  <c r="W423" i="1"/>
  <c r="U423" i="1"/>
  <c r="S423" i="1"/>
  <c r="Q423" i="1"/>
  <c r="O423" i="1"/>
  <c r="M423" i="1"/>
  <c r="AB422" i="1"/>
  <c r="Z422" i="1"/>
  <c r="W422" i="1"/>
  <c r="U422" i="1"/>
  <c r="S422" i="1"/>
  <c r="Q422" i="1"/>
  <c r="O422" i="1"/>
  <c r="M422" i="1"/>
  <c r="AB421" i="1"/>
  <c r="Z421" i="1"/>
  <c r="W421" i="1"/>
  <c r="U421" i="1"/>
  <c r="S421" i="1"/>
  <c r="Q421" i="1"/>
  <c r="O421" i="1"/>
  <c r="M421" i="1"/>
  <c r="AB420" i="1"/>
  <c r="Z420" i="1"/>
  <c r="W420" i="1"/>
  <c r="U420" i="1"/>
  <c r="S420" i="1"/>
  <c r="Q420" i="1"/>
  <c r="O420" i="1"/>
  <c r="M420" i="1"/>
  <c r="AB419" i="1"/>
  <c r="Z419" i="1"/>
  <c r="W419" i="1"/>
  <c r="U419" i="1"/>
  <c r="S419" i="1"/>
  <c r="Q419" i="1"/>
  <c r="O419" i="1"/>
  <c r="M419" i="1"/>
  <c r="AB418" i="1"/>
  <c r="Z418" i="1"/>
  <c r="W418" i="1"/>
  <c r="U418" i="1"/>
  <c r="S418" i="1"/>
  <c r="Q418" i="1"/>
  <c r="O418" i="1"/>
  <c r="M418" i="1"/>
  <c r="AB417" i="1"/>
  <c r="Z417" i="1"/>
  <c r="W417" i="1"/>
  <c r="U417" i="1"/>
  <c r="S417" i="1"/>
  <c r="Q417" i="1"/>
  <c r="O417" i="1"/>
  <c r="M417" i="1"/>
  <c r="AB416" i="1"/>
  <c r="Z416" i="1"/>
  <c r="W416" i="1"/>
  <c r="U416" i="1"/>
  <c r="S416" i="1"/>
  <c r="Q416" i="1"/>
  <c r="O416" i="1"/>
  <c r="M416" i="1"/>
  <c r="AB415" i="1"/>
  <c r="Z415" i="1"/>
  <c r="W415" i="1"/>
  <c r="U415" i="1"/>
  <c r="S415" i="1"/>
  <c r="Q415" i="1"/>
  <c r="O415" i="1"/>
  <c r="M415" i="1"/>
  <c r="AB414" i="1"/>
  <c r="Z414" i="1"/>
  <c r="W414" i="1"/>
  <c r="U414" i="1"/>
  <c r="S414" i="1"/>
  <c r="Q414" i="1"/>
  <c r="O414" i="1"/>
  <c r="M414" i="1"/>
  <c r="AB413" i="1"/>
  <c r="Z413" i="1"/>
  <c r="W413" i="1"/>
  <c r="U413" i="1"/>
  <c r="S413" i="1"/>
  <c r="Q413" i="1"/>
  <c r="O413" i="1"/>
  <c r="M413" i="1"/>
  <c r="AB412" i="1"/>
  <c r="Z412" i="1"/>
  <c r="W412" i="1"/>
  <c r="U412" i="1"/>
  <c r="S412" i="1"/>
  <c r="Q412" i="1"/>
  <c r="O412" i="1"/>
  <c r="M412" i="1"/>
  <c r="AB411" i="1"/>
  <c r="Z411" i="1"/>
  <c r="W411" i="1"/>
  <c r="U411" i="1"/>
  <c r="S411" i="1"/>
  <c r="Q411" i="1"/>
  <c r="O411" i="1"/>
  <c r="M411" i="1"/>
  <c r="AB410" i="1"/>
  <c r="Z410" i="1"/>
  <c r="W410" i="1"/>
  <c r="U410" i="1"/>
  <c r="S410" i="1"/>
  <c r="Q410" i="1"/>
  <c r="O410" i="1"/>
  <c r="M410" i="1"/>
  <c r="AB409" i="1"/>
  <c r="Z409" i="1"/>
  <c r="W409" i="1"/>
  <c r="U409" i="1"/>
  <c r="S409" i="1"/>
  <c r="Q409" i="1"/>
  <c r="O409" i="1"/>
  <c r="M409" i="1"/>
  <c r="AB408" i="1"/>
  <c r="Z408" i="1"/>
  <c r="W408" i="1"/>
  <c r="U408" i="1"/>
  <c r="S408" i="1"/>
  <c r="Q408" i="1"/>
  <c r="O408" i="1"/>
  <c r="M408" i="1"/>
  <c r="AB407" i="1"/>
  <c r="Z407" i="1"/>
  <c r="W407" i="1"/>
  <c r="U407" i="1"/>
  <c r="S407" i="1"/>
  <c r="Q407" i="1"/>
  <c r="O407" i="1"/>
  <c r="M407" i="1"/>
  <c r="AB406" i="1"/>
  <c r="Z406" i="1"/>
  <c r="W406" i="1"/>
  <c r="U406" i="1"/>
  <c r="S406" i="1"/>
  <c r="Q406" i="1"/>
  <c r="O406" i="1"/>
  <c r="M406" i="1"/>
  <c r="AB405" i="1"/>
  <c r="Z405" i="1"/>
  <c r="W405" i="1"/>
  <c r="U405" i="1"/>
  <c r="S405" i="1"/>
  <c r="Q405" i="1"/>
  <c r="O405" i="1"/>
  <c r="M405" i="1"/>
  <c r="AB404" i="1"/>
  <c r="Z404" i="1"/>
  <c r="W404" i="1"/>
  <c r="U404" i="1"/>
  <c r="S404" i="1"/>
  <c r="Q404" i="1"/>
  <c r="O404" i="1"/>
  <c r="M404" i="1"/>
  <c r="AB403" i="1"/>
  <c r="Z403" i="1"/>
  <c r="W403" i="1"/>
  <c r="U403" i="1"/>
  <c r="S403" i="1"/>
  <c r="Q403" i="1"/>
  <c r="O403" i="1"/>
  <c r="M403" i="1"/>
  <c r="AB402" i="1"/>
  <c r="Z402" i="1"/>
  <c r="W402" i="1"/>
  <c r="U402" i="1"/>
  <c r="S402" i="1"/>
  <c r="Q402" i="1"/>
  <c r="O402" i="1"/>
  <c r="M402" i="1"/>
  <c r="AB401" i="1"/>
  <c r="Z401" i="1"/>
  <c r="W401" i="1"/>
  <c r="U401" i="1"/>
  <c r="S401" i="1"/>
  <c r="Q401" i="1"/>
  <c r="O401" i="1"/>
  <c r="M401" i="1"/>
  <c r="AB400" i="1"/>
  <c r="Z400" i="1"/>
  <c r="W400" i="1"/>
  <c r="U400" i="1"/>
  <c r="S400" i="1"/>
  <c r="Q400" i="1"/>
  <c r="O400" i="1"/>
  <c r="M400" i="1"/>
  <c r="AB399" i="1"/>
  <c r="Z399" i="1"/>
  <c r="W399" i="1"/>
  <c r="U399" i="1"/>
  <c r="S399" i="1"/>
  <c r="Q399" i="1"/>
  <c r="O399" i="1"/>
  <c r="M399" i="1"/>
  <c r="AB398" i="1"/>
  <c r="Z398" i="1"/>
  <c r="W398" i="1"/>
  <c r="U398" i="1"/>
  <c r="S398" i="1"/>
  <c r="Q398" i="1"/>
  <c r="O398" i="1"/>
  <c r="M398" i="1"/>
  <c r="AB397" i="1"/>
  <c r="Z397" i="1"/>
  <c r="W397" i="1"/>
  <c r="U397" i="1"/>
  <c r="S397" i="1"/>
  <c r="Q397" i="1"/>
  <c r="O397" i="1"/>
  <c r="M397" i="1"/>
  <c r="AB396" i="1"/>
  <c r="Z396" i="1"/>
  <c r="W396" i="1"/>
  <c r="U396" i="1"/>
  <c r="S396" i="1"/>
  <c r="Q396" i="1"/>
  <c r="O396" i="1"/>
  <c r="M396" i="1"/>
  <c r="AB395" i="1"/>
  <c r="Z395" i="1"/>
  <c r="W395" i="1"/>
  <c r="U395" i="1"/>
  <c r="S395" i="1"/>
  <c r="Q395" i="1"/>
  <c r="O395" i="1"/>
  <c r="M395" i="1"/>
  <c r="AB394" i="1"/>
  <c r="Z394" i="1"/>
  <c r="W394" i="1"/>
  <c r="U394" i="1"/>
  <c r="S394" i="1"/>
  <c r="Q394" i="1"/>
  <c r="O394" i="1"/>
  <c r="M394" i="1"/>
  <c r="AB393" i="1"/>
  <c r="Z393" i="1"/>
  <c r="W393" i="1"/>
  <c r="U393" i="1"/>
  <c r="S393" i="1"/>
  <c r="Q393" i="1"/>
  <c r="O393" i="1"/>
  <c r="M393" i="1"/>
  <c r="AB392" i="1"/>
  <c r="Z392" i="1"/>
  <c r="W392" i="1"/>
  <c r="U392" i="1"/>
  <c r="S392" i="1"/>
  <c r="Q392" i="1"/>
  <c r="O392" i="1"/>
  <c r="M392" i="1"/>
  <c r="AB391" i="1"/>
  <c r="Z391" i="1"/>
  <c r="W391" i="1"/>
  <c r="U391" i="1"/>
  <c r="S391" i="1"/>
  <c r="Q391" i="1"/>
  <c r="O391" i="1"/>
  <c r="M391" i="1"/>
  <c r="AB390" i="1"/>
  <c r="Z390" i="1"/>
  <c r="W390" i="1"/>
  <c r="U390" i="1"/>
  <c r="S390" i="1"/>
  <c r="Q390" i="1"/>
  <c r="O390" i="1"/>
  <c r="M390" i="1"/>
  <c r="AB389" i="1"/>
  <c r="Z389" i="1"/>
  <c r="W389" i="1"/>
  <c r="U389" i="1"/>
  <c r="S389" i="1"/>
  <c r="Q389" i="1"/>
  <c r="O389" i="1"/>
  <c r="M389" i="1"/>
  <c r="AB388" i="1"/>
  <c r="Z388" i="1"/>
  <c r="W388" i="1"/>
  <c r="U388" i="1"/>
  <c r="S388" i="1"/>
  <c r="Q388" i="1"/>
  <c r="O388" i="1"/>
  <c r="M388" i="1"/>
  <c r="AB387" i="1"/>
  <c r="Z387" i="1"/>
  <c r="W387" i="1"/>
  <c r="U387" i="1"/>
  <c r="S387" i="1"/>
  <c r="Q387" i="1"/>
  <c r="O387" i="1"/>
  <c r="M387" i="1"/>
  <c r="AB386" i="1"/>
  <c r="Z386" i="1"/>
  <c r="W386" i="1"/>
  <c r="U386" i="1"/>
  <c r="S386" i="1"/>
  <c r="Q386" i="1"/>
  <c r="O386" i="1"/>
  <c r="M386" i="1"/>
  <c r="AB385" i="1"/>
  <c r="Z385" i="1"/>
  <c r="W385" i="1"/>
  <c r="U385" i="1"/>
  <c r="S385" i="1"/>
  <c r="Q385" i="1"/>
  <c r="O385" i="1"/>
  <c r="M385" i="1"/>
  <c r="AB384" i="1"/>
  <c r="Z384" i="1"/>
  <c r="W384" i="1"/>
  <c r="U384" i="1"/>
  <c r="S384" i="1"/>
  <c r="Q384" i="1"/>
  <c r="O384" i="1"/>
  <c r="M384" i="1"/>
  <c r="AB383" i="1"/>
  <c r="Z383" i="1"/>
  <c r="W383" i="1"/>
  <c r="U383" i="1"/>
  <c r="S383" i="1"/>
  <c r="Q383" i="1"/>
  <c r="O383" i="1"/>
  <c r="M383" i="1"/>
  <c r="AB382" i="1"/>
  <c r="Z382" i="1"/>
  <c r="W382" i="1"/>
  <c r="U382" i="1"/>
  <c r="S382" i="1"/>
  <c r="Q382" i="1"/>
  <c r="O382" i="1"/>
  <c r="M382" i="1"/>
  <c r="AB381" i="1"/>
  <c r="Z381" i="1"/>
  <c r="W381" i="1"/>
  <c r="U381" i="1"/>
  <c r="S381" i="1"/>
  <c r="Q381" i="1"/>
  <c r="O381" i="1"/>
  <c r="M381" i="1"/>
  <c r="AB380" i="1"/>
  <c r="Z380" i="1"/>
  <c r="W380" i="1"/>
  <c r="U380" i="1"/>
  <c r="S380" i="1"/>
  <c r="Q380" i="1"/>
  <c r="O380" i="1"/>
  <c r="M380" i="1"/>
  <c r="AB379" i="1"/>
  <c r="Z379" i="1"/>
  <c r="W379" i="1"/>
  <c r="U379" i="1"/>
  <c r="S379" i="1"/>
  <c r="Q379" i="1"/>
  <c r="O379" i="1"/>
  <c r="M379" i="1"/>
  <c r="AB378" i="1"/>
  <c r="Z378" i="1"/>
  <c r="W378" i="1"/>
  <c r="U378" i="1"/>
  <c r="S378" i="1"/>
  <c r="Q378" i="1"/>
  <c r="O378" i="1"/>
  <c r="M378" i="1"/>
  <c r="AB377" i="1"/>
  <c r="Z377" i="1"/>
  <c r="W377" i="1"/>
  <c r="U377" i="1"/>
  <c r="S377" i="1"/>
  <c r="Q377" i="1"/>
  <c r="O377" i="1"/>
  <c r="M377" i="1"/>
  <c r="AB376" i="1"/>
  <c r="Z376" i="1"/>
  <c r="W376" i="1"/>
  <c r="U376" i="1"/>
  <c r="S376" i="1"/>
  <c r="Q376" i="1"/>
  <c r="O376" i="1"/>
  <c r="M376" i="1"/>
  <c r="AB375" i="1"/>
  <c r="Z375" i="1"/>
  <c r="W375" i="1"/>
  <c r="U375" i="1"/>
  <c r="S375" i="1"/>
  <c r="Q375" i="1"/>
  <c r="O375" i="1"/>
  <c r="M375" i="1"/>
  <c r="AB374" i="1"/>
  <c r="Z374" i="1"/>
  <c r="W374" i="1"/>
  <c r="U374" i="1"/>
  <c r="S374" i="1"/>
  <c r="Q374" i="1"/>
  <c r="O374" i="1"/>
  <c r="M374" i="1"/>
  <c r="AB373" i="1"/>
  <c r="Z373" i="1"/>
  <c r="W373" i="1"/>
  <c r="U373" i="1"/>
  <c r="S373" i="1"/>
  <c r="Q373" i="1"/>
  <c r="O373" i="1"/>
  <c r="M373" i="1"/>
  <c r="AB372" i="1"/>
  <c r="Z372" i="1"/>
  <c r="W372" i="1"/>
  <c r="U372" i="1"/>
  <c r="S372" i="1"/>
  <c r="Q372" i="1"/>
  <c r="O372" i="1"/>
  <c r="M372" i="1"/>
  <c r="AB371" i="1"/>
  <c r="Z371" i="1"/>
  <c r="W371" i="1"/>
  <c r="U371" i="1"/>
  <c r="S371" i="1"/>
  <c r="Q371" i="1"/>
  <c r="O371" i="1"/>
  <c r="M371" i="1"/>
  <c r="AB370" i="1"/>
  <c r="Z370" i="1"/>
  <c r="W370" i="1"/>
  <c r="U370" i="1"/>
  <c r="S370" i="1"/>
  <c r="Q370" i="1"/>
  <c r="O370" i="1"/>
  <c r="M370" i="1"/>
  <c r="AB369" i="1"/>
  <c r="Z369" i="1"/>
  <c r="W369" i="1"/>
  <c r="U369" i="1"/>
  <c r="S369" i="1"/>
  <c r="Q369" i="1"/>
  <c r="O369" i="1"/>
  <c r="M369" i="1"/>
  <c r="AB368" i="1"/>
  <c r="Z368" i="1"/>
  <c r="W368" i="1"/>
  <c r="U368" i="1"/>
  <c r="S368" i="1"/>
  <c r="Q368" i="1"/>
  <c r="O368" i="1"/>
  <c r="M368" i="1"/>
  <c r="AB367" i="1"/>
  <c r="Z367" i="1"/>
  <c r="W367" i="1"/>
  <c r="U367" i="1"/>
  <c r="S367" i="1"/>
  <c r="Q367" i="1"/>
  <c r="O367" i="1"/>
  <c r="M367" i="1"/>
  <c r="AB366" i="1"/>
  <c r="Z366" i="1"/>
  <c r="W366" i="1"/>
  <c r="U366" i="1"/>
  <c r="S366" i="1"/>
  <c r="Q366" i="1"/>
  <c r="O366" i="1"/>
  <c r="M366" i="1"/>
  <c r="AB365" i="1"/>
  <c r="Z365" i="1"/>
  <c r="W365" i="1"/>
  <c r="U365" i="1"/>
  <c r="S365" i="1"/>
  <c r="Q365" i="1"/>
  <c r="O365" i="1"/>
  <c r="M365" i="1"/>
  <c r="AB364" i="1"/>
  <c r="Z364" i="1"/>
  <c r="W364" i="1"/>
  <c r="U364" i="1"/>
  <c r="S364" i="1"/>
  <c r="Q364" i="1"/>
  <c r="O364" i="1"/>
  <c r="M364" i="1"/>
  <c r="AB363" i="1"/>
  <c r="Z363" i="1"/>
  <c r="W363" i="1"/>
  <c r="U363" i="1"/>
  <c r="S363" i="1"/>
  <c r="Q363" i="1"/>
  <c r="O363" i="1"/>
  <c r="M363" i="1"/>
  <c r="AB362" i="1"/>
  <c r="Z362" i="1"/>
  <c r="W362" i="1"/>
  <c r="U362" i="1"/>
  <c r="S362" i="1"/>
  <c r="Q362" i="1"/>
  <c r="O362" i="1"/>
  <c r="M362" i="1"/>
  <c r="AB361" i="1"/>
  <c r="Z361" i="1"/>
  <c r="W361" i="1"/>
  <c r="U361" i="1"/>
  <c r="S361" i="1"/>
  <c r="Q361" i="1"/>
  <c r="O361" i="1"/>
  <c r="M361" i="1"/>
  <c r="AB360" i="1"/>
  <c r="Z360" i="1"/>
  <c r="W360" i="1"/>
  <c r="U360" i="1"/>
  <c r="S360" i="1"/>
  <c r="Q360" i="1"/>
  <c r="O360" i="1"/>
  <c r="M360" i="1"/>
  <c r="AB359" i="1"/>
  <c r="Z359" i="1"/>
  <c r="W359" i="1"/>
  <c r="U359" i="1"/>
  <c r="S359" i="1"/>
  <c r="Q359" i="1"/>
  <c r="O359" i="1"/>
  <c r="M359" i="1"/>
  <c r="AB358" i="1"/>
  <c r="Z358" i="1"/>
  <c r="W358" i="1"/>
  <c r="U358" i="1"/>
  <c r="S358" i="1"/>
  <c r="Q358" i="1"/>
  <c r="O358" i="1"/>
  <c r="M358" i="1"/>
  <c r="AB357" i="1"/>
  <c r="Z357" i="1"/>
  <c r="W357" i="1"/>
  <c r="U357" i="1"/>
  <c r="S357" i="1"/>
  <c r="Q357" i="1"/>
  <c r="O357" i="1"/>
  <c r="M357" i="1"/>
  <c r="AB356" i="1"/>
  <c r="Z356" i="1"/>
  <c r="W356" i="1"/>
  <c r="U356" i="1"/>
  <c r="S356" i="1"/>
  <c r="Q356" i="1"/>
  <c r="O356" i="1"/>
  <c r="M356" i="1"/>
  <c r="AB355" i="1"/>
  <c r="Z355" i="1"/>
  <c r="W355" i="1"/>
  <c r="U355" i="1"/>
  <c r="S355" i="1"/>
  <c r="Q355" i="1"/>
  <c r="O355" i="1"/>
  <c r="M355" i="1"/>
  <c r="AA354" i="1"/>
  <c r="AB354" i="1" s="1"/>
  <c r="Y354" i="1"/>
  <c r="Z354" i="1" s="1"/>
  <c r="V354" i="1"/>
  <c r="W354" i="1" s="1"/>
  <c r="T354" i="1"/>
  <c r="U354" i="1" s="1"/>
  <c r="O354" i="1"/>
  <c r="L354" i="1"/>
  <c r="M354" i="1" s="1"/>
  <c r="AB353" i="1"/>
  <c r="Z353" i="1"/>
  <c r="W353" i="1"/>
  <c r="U353" i="1"/>
  <c r="O353" i="1"/>
  <c r="M353" i="1"/>
  <c r="AB352" i="1"/>
  <c r="Z352" i="1"/>
  <c r="W352" i="1"/>
  <c r="U352" i="1"/>
  <c r="O352" i="1"/>
  <c r="M352" i="1"/>
  <c r="AB351" i="1"/>
  <c r="Z351" i="1"/>
  <c r="W351" i="1"/>
  <c r="U351" i="1"/>
  <c r="S351" i="1"/>
  <c r="Q351" i="1"/>
  <c r="O351" i="1"/>
  <c r="M351" i="1"/>
  <c r="AB350" i="1"/>
  <c r="Z350" i="1"/>
  <c r="W350" i="1"/>
  <c r="U350" i="1"/>
  <c r="S350" i="1"/>
  <c r="Q350" i="1"/>
  <c r="O350" i="1"/>
  <c r="M350" i="1"/>
  <c r="AB349" i="1"/>
  <c r="Z349" i="1"/>
  <c r="W349" i="1"/>
  <c r="U349" i="1"/>
  <c r="S349" i="1"/>
  <c r="Q349" i="1"/>
  <c r="O349" i="1"/>
  <c r="M349" i="1"/>
  <c r="AB348" i="1"/>
  <c r="Z348" i="1"/>
  <c r="W348" i="1"/>
  <c r="U348" i="1"/>
  <c r="S348" i="1"/>
  <c r="Q348" i="1"/>
  <c r="O348" i="1"/>
  <c r="M348" i="1"/>
  <c r="AB347" i="1"/>
  <c r="Z347" i="1"/>
  <c r="W347" i="1"/>
  <c r="U347" i="1"/>
  <c r="S347" i="1"/>
  <c r="Q347" i="1"/>
  <c r="O347" i="1"/>
  <c r="M347" i="1"/>
  <c r="AB346" i="1"/>
  <c r="Z346" i="1"/>
  <c r="W346" i="1"/>
  <c r="U346" i="1"/>
  <c r="S346" i="1"/>
  <c r="Q346" i="1"/>
  <c r="O346" i="1"/>
  <c r="M346" i="1"/>
  <c r="AB345" i="1"/>
  <c r="Z345" i="1"/>
  <c r="W345" i="1"/>
  <c r="U345" i="1"/>
  <c r="S345" i="1"/>
  <c r="Q345" i="1"/>
  <c r="O345" i="1"/>
  <c r="M345" i="1"/>
  <c r="AB344" i="1"/>
  <c r="Z344" i="1"/>
  <c r="W344" i="1"/>
  <c r="U344" i="1"/>
  <c r="S344" i="1"/>
  <c r="Q344" i="1"/>
  <c r="O344" i="1"/>
  <c r="M344" i="1"/>
  <c r="AB343" i="1"/>
  <c r="Z343" i="1"/>
  <c r="W343" i="1"/>
  <c r="U343" i="1"/>
  <c r="S343" i="1"/>
  <c r="Q343" i="1"/>
  <c r="O343" i="1"/>
  <c r="M343" i="1"/>
  <c r="AB342" i="1"/>
  <c r="Z342" i="1"/>
  <c r="W342" i="1"/>
  <c r="U342" i="1"/>
  <c r="S342" i="1"/>
  <c r="Q342" i="1"/>
  <c r="O342" i="1"/>
  <c r="M342" i="1"/>
  <c r="AB341" i="1"/>
  <c r="Z341" i="1"/>
  <c r="W341" i="1"/>
  <c r="U341" i="1"/>
  <c r="S341" i="1"/>
  <c r="Q341" i="1"/>
  <c r="O341" i="1"/>
  <c r="M341" i="1"/>
  <c r="AB340" i="1"/>
  <c r="Z340" i="1"/>
  <c r="W340" i="1"/>
  <c r="U340" i="1"/>
  <c r="S340" i="1"/>
  <c r="Q340" i="1"/>
  <c r="O340" i="1"/>
  <c r="M340" i="1"/>
  <c r="AB339" i="1"/>
  <c r="Z339" i="1"/>
  <c r="W339" i="1"/>
  <c r="U339" i="1"/>
  <c r="S339" i="1"/>
  <c r="Q339" i="1"/>
  <c r="O339" i="1"/>
  <c r="M339" i="1"/>
  <c r="AB338" i="1"/>
  <c r="Z338" i="1"/>
  <c r="W338" i="1"/>
  <c r="U338" i="1"/>
  <c r="S338" i="1"/>
  <c r="Q338" i="1"/>
  <c r="O338" i="1"/>
  <c r="M338" i="1"/>
  <c r="AB337" i="1"/>
  <c r="Z337" i="1"/>
  <c r="W337" i="1"/>
  <c r="U337" i="1"/>
  <c r="S337" i="1"/>
  <c r="Q337" i="1"/>
  <c r="O337" i="1"/>
  <c r="M337" i="1"/>
  <c r="AB336" i="1"/>
  <c r="Z336" i="1"/>
  <c r="W336" i="1"/>
  <c r="U336" i="1"/>
  <c r="S336" i="1"/>
  <c r="Q336" i="1"/>
  <c r="O336" i="1"/>
  <c r="M336" i="1"/>
  <c r="AB335" i="1"/>
  <c r="Z335" i="1"/>
  <c r="W335" i="1"/>
  <c r="U335" i="1"/>
  <c r="S335" i="1"/>
  <c r="Q335" i="1"/>
  <c r="O335" i="1"/>
  <c r="M335" i="1"/>
  <c r="AB334" i="1"/>
  <c r="Z334" i="1"/>
  <c r="W334" i="1"/>
  <c r="U334" i="1"/>
  <c r="S334" i="1"/>
  <c r="Q334" i="1"/>
  <c r="O334" i="1"/>
  <c r="M334" i="1"/>
  <c r="AB333" i="1"/>
  <c r="Z333" i="1"/>
  <c r="W333" i="1"/>
  <c r="U333" i="1"/>
  <c r="S333" i="1"/>
  <c r="Q333" i="1"/>
  <c r="O333" i="1"/>
  <c r="M333" i="1"/>
  <c r="AB332" i="1"/>
  <c r="Z332" i="1"/>
  <c r="W332" i="1"/>
  <c r="U332" i="1"/>
  <c r="S332" i="1"/>
  <c r="Q332" i="1"/>
  <c r="O332" i="1"/>
  <c r="M332" i="1"/>
  <c r="AB331" i="1"/>
  <c r="Z331" i="1"/>
  <c r="W331" i="1"/>
  <c r="U331" i="1"/>
  <c r="S331" i="1"/>
  <c r="Q331" i="1"/>
  <c r="O331" i="1"/>
  <c r="M331" i="1"/>
  <c r="AB330" i="1"/>
  <c r="Z330" i="1"/>
  <c r="W330" i="1"/>
  <c r="U330" i="1"/>
  <c r="S330" i="1"/>
  <c r="Q330" i="1"/>
  <c r="O330" i="1"/>
  <c r="M330" i="1"/>
  <c r="AB329" i="1"/>
  <c r="Z329" i="1"/>
  <c r="W329" i="1"/>
  <c r="U329" i="1"/>
  <c r="S329" i="1"/>
  <c r="Q329" i="1"/>
  <c r="O329" i="1"/>
  <c r="M329" i="1"/>
  <c r="AB328" i="1"/>
  <c r="Z328" i="1"/>
  <c r="W328" i="1"/>
  <c r="U328" i="1"/>
  <c r="S328" i="1"/>
  <c r="Q328" i="1"/>
  <c r="O328" i="1"/>
  <c r="M328" i="1"/>
  <c r="AB327" i="1"/>
  <c r="Z327" i="1"/>
  <c r="W327" i="1"/>
  <c r="U327" i="1"/>
  <c r="S327" i="1"/>
  <c r="Q327" i="1"/>
  <c r="O327" i="1"/>
  <c r="M327" i="1"/>
  <c r="AB326" i="1"/>
  <c r="Z326" i="1"/>
  <c r="W326" i="1"/>
  <c r="U326" i="1"/>
  <c r="S326" i="1"/>
  <c r="Q326" i="1"/>
  <c r="O326" i="1"/>
  <c r="M326" i="1"/>
  <c r="AB325" i="1"/>
  <c r="Z325" i="1"/>
  <c r="W325" i="1"/>
  <c r="U325" i="1"/>
  <c r="S325" i="1"/>
  <c r="Q325" i="1"/>
  <c r="O325" i="1"/>
  <c r="M325" i="1"/>
  <c r="AB324" i="1"/>
  <c r="Z324" i="1"/>
  <c r="W324" i="1"/>
  <c r="U324" i="1"/>
  <c r="S324" i="1"/>
  <c r="Q324" i="1"/>
  <c r="O324" i="1"/>
  <c r="M324" i="1"/>
  <c r="AB323" i="1"/>
  <c r="Z323" i="1"/>
  <c r="W323" i="1"/>
  <c r="U323" i="1"/>
  <c r="S323" i="1"/>
  <c r="Q323" i="1"/>
  <c r="O323" i="1"/>
  <c r="M323" i="1"/>
  <c r="AB322" i="1"/>
  <c r="Z322" i="1"/>
  <c r="W322" i="1"/>
  <c r="U322" i="1"/>
  <c r="S322" i="1"/>
  <c r="Q322" i="1"/>
  <c r="O322" i="1"/>
  <c r="M322" i="1"/>
  <c r="AB321" i="1"/>
  <c r="Z321" i="1"/>
  <c r="W321" i="1"/>
  <c r="U321" i="1"/>
  <c r="S321" i="1"/>
  <c r="Q321" i="1"/>
  <c r="O321" i="1"/>
  <c r="M321" i="1"/>
  <c r="AB320" i="1"/>
  <c r="Z320" i="1"/>
  <c r="W320" i="1"/>
  <c r="U320" i="1"/>
  <c r="S320" i="1"/>
  <c r="Q320" i="1"/>
  <c r="O320" i="1"/>
  <c r="M320" i="1"/>
  <c r="AB319" i="1"/>
  <c r="Z319" i="1"/>
  <c r="W319" i="1"/>
  <c r="U319" i="1"/>
  <c r="S319" i="1"/>
  <c r="Q319" i="1"/>
  <c r="O319" i="1"/>
  <c r="M319" i="1"/>
  <c r="AB318" i="1"/>
  <c r="Z318" i="1"/>
  <c r="W318" i="1"/>
  <c r="U318" i="1"/>
  <c r="S318" i="1"/>
  <c r="Q318" i="1"/>
  <c r="O318" i="1"/>
  <c r="M318" i="1"/>
  <c r="AB317" i="1"/>
  <c r="Z317" i="1"/>
  <c r="W317" i="1"/>
  <c r="U317" i="1"/>
  <c r="S317" i="1"/>
  <c r="Q317" i="1"/>
  <c r="O317" i="1"/>
  <c r="M317" i="1"/>
  <c r="AB316" i="1"/>
  <c r="Z316" i="1"/>
  <c r="W316" i="1"/>
  <c r="U316" i="1"/>
  <c r="S316" i="1"/>
  <c r="Q316" i="1"/>
  <c r="O316" i="1"/>
  <c r="M316" i="1"/>
  <c r="AB315" i="1"/>
  <c r="Z315" i="1"/>
  <c r="W315" i="1"/>
  <c r="U315" i="1"/>
  <c r="S315" i="1"/>
  <c r="Q315" i="1"/>
  <c r="O315" i="1"/>
  <c r="M315" i="1"/>
  <c r="AB314" i="1"/>
  <c r="Z314" i="1"/>
  <c r="W314" i="1"/>
  <c r="U314" i="1"/>
  <c r="S314" i="1"/>
  <c r="Q314" i="1"/>
  <c r="O314" i="1"/>
  <c r="M314" i="1"/>
  <c r="AB313" i="1"/>
  <c r="Z313" i="1"/>
  <c r="W313" i="1"/>
  <c r="U313" i="1"/>
  <c r="S313" i="1"/>
  <c r="Q313" i="1"/>
  <c r="O313" i="1"/>
  <c r="M313" i="1"/>
  <c r="AB312" i="1"/>
  <c r="Z312" i="1"/>
  <c r="W312" i="1"/>
  <c r="U312" i="1"/>
  <c r="S312" i="1"/>
  <c r="Q312" i="1"/>
  <c r="O312" i="1"/>
  <c r="M312" i="1"/>
  <c r="AB311" i="1"/>
  <c r="Z311" i="1"/>
  <c r="W311" i="1"/>
  <c r="U311" i="1"/>
  <c r="S311" i="1"/>
  <c r="Q311" i="1"/>
  <c r="O311" i="1"/>
  <c r="M311" i="1"/>
  <c r="AB310" i="1"/>
  <c r="Z310" i="1"/>
  <c r="W310" i="1"/>
  <c r="U310" i="1"/>
  <c r="S310" i="1"/>
  <c r="Q310" i="1"/>
  <c r="O310" i="1"/>
  <c r="M310" i="1"/>
  <c r="AB309" i="1"/>
  <c r="Z309" i="1"/>
  <c r="W309" i="1"/>
  <c r="U309" i="1"/>
  <c r="S309" i="1"/>
  <c r="Q309" i="1"/>
  <c r="O309" i="1"/>
  <c r="M309" i="1"/>
  <c r="AB308" i="1"/>
  <c r="Z308" i="1"/>
  <c r="W308" i="1"/>
  <c r="U308" i="1"/>
  <c r="S308" i="1"/>
  <c r="Q308" i="1"/>
  <c r="O308" i="1"/>
  <c r="M308" i="1"/>
  <c r="AB307" i="1"/>
  <c r="Z307" i="1"/>
  <c r="W307" i="1"/>
  <c r="U307" i="1"/>
  <c r="S307" i="1"/>
  <c r="Q307" i="1"/>
  <c r="O307" i="1"/>
  <c r="M307" i="1"/>
  <c r="AB306" i="1"/>
  <c r="Z306" i="1"/>
  <c r="W306" i="1"/>
  <c r="U306" i="1"/>
  <c r="S306" i="1"/>
  <c r="Q306" i="1"/>
  <c r="O306" i="1"/>
  <c r="M306" i="1"/>
  <c r="AB305" i="1"/>
  <c r="Z305" i="1"/>
  <c r="W305" i="1"/>
  <c r="U305" i="1"/>
  <c r="S305" i="1"/>
  <c r="Q305" i="1"/>
  <c r="O305" i="1"/>
  <c r="M305" i="1"/>
  <c r="AB304" i="1"/>
  <c r="Z304" i="1"/>
  <c r="W304" i="1"/>
  <c r="U304" i="1"/>
  <c r="S304" i="1"/>
  <c r="Q304" i="1"/>
  <c r="O304" i="1"/>
  <c r="M304" i="1"/>
  <c r="AB303" i="1"/>
  <c r="Z303" i="1"/>
  <c r="W303" i="1"/>
  <c r="U303" i="1"/>
  <c r="S303" i="1"/>
  <c r="Q303" i="1"/>
  <c r="O303" i="1"/>
  <c r="M303" i="1"/>
  <c r="AB302" i="1"/>
  <c r="Z302" i="1"/>
  <c r="W302" i="1"/>
  <c r="U302" i="1"/>
  <c r="S302" i="1"/>
  <c r="Q302" i="1"/>
  <c r="O302" i="1"/>
  <c r="M302" i="1"/>
  <c r="AB301" i="1"/>
  <c r="Z301" i="1"/>
  <c r="W301" i="1"/>
  <c r="U301" i="1"/>
  <c r="S301" i="1"/>
  <c r="Q301" i="1"/>
  <c r="O301" i="1"/>
  <c r="M301" i="1"/>
  <c r="AB300" i="1"/>
  <c r="Z300" i="1"/>
  <c r="W300" i="1"/>
  <c r="U300" i="1"/>
  <c r="S300" i="1"/>
  <c r="Q300" i="1"/>
  <c r="O300" i="1"/>
  <c r="M300" i="1"/>
  <c r="AB299" i="1"/>
  <c r="Z299" i="1"/>
  <c r="W299" i="1"/>
  <c r="U299" i="1"/>
  <c r="S299" i="1"/>
  <c r="Q299" i="1"/>
  <c r="O299" i="1"/>
  <c r="M299" i="1"/>
  <c r="AB298" i="1"/>
  <c r="Z298" i="1"/>
  <c r="W298" i="1"/>
  <c r="U298" i="1"/>
  <c r="S298" i="1"/>
  <c r="Q298" i="1"/>
  <c r="O298" i="1"/>
  <c r="M298" i="1"/>
  <c r="AB297" i="1"/>
  <c r="Z297" i="1"/>
  <c r="W297" i="1"/>
  <c r="U297" i="1"/>
  <c r="S297" i="1"/>
  <c r="Q297" i="1"/>
  <c r="O297" i="1"/>
  <c r="M297" i="1"/>
  <c r="AB296" i="1"/>
  <c r="Z296" i="1"/>
  <c r="W296" i="1"/>
  <c r="U296" i="1"/>
  <c r="S296" i="1"/>
  <c r="Q296" i="1"/>
  <c r="O296" i="1"/>
  <c r="M296" i="1"/>
  <c r="AB295" i="1"/>
  <c r="Z295" i="1"/>
  <c r="W295" i="1"/>
  <c r="U295" i="1"/>
  <c r="S295" i="1"/>
  <c r="Q295" i="1"/>
  <c r="O295" i="1"/>
  <c r="M295" i="1"/>
  <c r="AB294" i="1"/>
  <c r="Z294" i="1"/>
  <c r="W294" i="1"/>
  <c r="U294" i="1"/>
  <c r="S294" i="1"/>
  <c r="Q294" i="1"/>
  <c r="O294" i="1"/>
  <c r="M294" i="1"/>
  <c r="AB293" i="1"/>
  <c r="Z293" i="1"/>
  <c r="W293" i="1"/>
  <c r="U293" i="1"/>
  <c r="S293" i="1"/>
  <c r="Q293" i="1"/>
  <c r="O293" i="1"/>
  <c r="M293" i="1"/>
  <c r="AB292" i="1"/>
  <c r="Z292" i="1"/>
  <c r="W292" i="1"/>
  <c r="U292" i="1"/>
  <c r="S292" i="1"/>
  <c r="Q292" i="1"/>
  <c r="O292" i="1"/>
  <c r="M292" i="1"/>
  <c r="AB291" i="1"/>
  <c r="Z291" i="1"/>
  <c r="W291" i="1"/>
  <c r="U291" i="1"/>
  <c r="S291" i="1"/>
  <c r="Q291" i="1"/>
  <c r="O291" i="1"/>
  <c r="M291" i="1"/>
  <c r="AB290" i="1"/>
  <c r="Z290" i="1"/>
  <c r="W290" i="1"/>
  <c r="U290" i="1"/>
  <c r="S290" i="1"/>
  <c r="Q290" i="1"/>
  <c r="O290" i="1"/>
  <c r="M290" i="1"/>
  <c r="AB289" i="1"/>
  <c r="Z289" i="1"/>
  <c r="W289" i="1"/>
  <c r="U289" i="1"/>
  <c r="S289" i="1"/>
  <c r="Q289" i="1"/>
  <c r="O289" i="1"/>
  <c r="M289" i="1"/>
  <c r="AB288" i="1"/>
  <c r="Z288" i="1"/>
  <c r="W288" i="1"/>
  <c r="U288" i="1"/>
  <c r="S288" i="1"/>
  <c r="Q288" i="1"/>
  <c r="O288" i="1"/>
  <c r="M288" i="1"/>
  <c r="AB287" i="1"/>
  <c r="Z287" i="1"/>
  <c r="W287" i="1"/>
  <c r="U287" i="1"/>
  <c r="S287" i="1"/>
  <c r="Q287" i="1"/>
  <c r="O287" i="1"/>
  <c r="M287" i="1"/>
  <c r="AB286" i="1"/>
  <c r="Z286" i="1"/>
  <c r="W286" i="1"/>
  <c r="U286" i="1"/>
  <c r="S286" i="1"/>
  <c r="Q286" i="1"/>
  <c r="O286" i="1"/>
  <c r="M286" i="1"/>
  <c r="AB285" i="1"/>
  <c r="Z285" i="1"/>
  <c r="W285" i="1"/>
  <c r="U285" i="1"/>
  <c r="S285" i="1"/>
  <c r="Q285" i="1"/>
  <c r="O285" i="1"/>
  <c r="M285" i="1"/>
  <c r="AB284" i="1"/>
  <c r="Z284" i="1"/>
  <c r="W284" i="1"/>
  <c r="U284" i="1"/>
  <c r="S284" i="1"/>
  <c r="Q284" i="1"/>
  <c r="O284" i="1"/>
  <c r="M284" i="1"/>
  <c r="AB283" i="1"/>
  <c r="Z283" i="1"/>
  <c r="W283" i="1"/>
  <c r="U283" i="1"/>
  <c r="S283" i="1"/>
  <c r="Q283" i="1"/>
  <c r="O283" i="1"/>
  <c r="M283" i="1"/>
  <c r="AB282" i="1"/>
  <c r="Z282" i="1"/>
  <c r="W282" i="1"/>
  <c r="U282" i="1"/>
  <c r="S282" i="1"/>
  <c r="Q282" i="1"/>
  <c r="O282" i="1"/>
  <c r="M282" i="1"/>
  <c r="AB281" i="1"/>
  <c r="Z281" i="1"/>
  <c r="W281" i="1"/>
  <c r="U281" i="1"/>
  <c r="S281" i="1"/>
  <c r="Q281" i="1"/>
  <c r="O281" i="1"/>
  <c r="M281" i="1"/>
  <c r="AB280" i="1"/>
  <c r="Z280" i="1"/>
  <c r="W280" i="1"/>
  <c r="U280" i="1"/>
  <c r="S280" i="1"/>
  <c r="Q280" i="1"/>
  <c r="O280" i="1"/>
  <c r="M280" i="1"/>
  <c r="AB279" i="1"/>
  <c r="Z279" i="1"/>
  <c r="W279" i="1"/>
  <c r="U279" i="1"/>
  <c r="S279" i="1"/>
  <c r="Q279" i="1"/>
  <c r="O279" i="1"/>
  <c r="M279" i="1"/>
  <c r="AB278" i="1"/>
  <c r="Z278" i="1"/>
  <c r="W278" i="1"/>
  <c r="U278" i="1"/>
  <c r="S278" i="1"/>
  <c r="Q278" i="1"/>
  <c r="O278" i="1"/>
  <c r="M278" i="1"/>
  <c r="AB277" i="1"/>
  <c r="Z277" i="1"/>
  <c r="W277" i="1"/>
  <c r="U277" i="1"/>
  <c r="S277" i="1"/>
  <c r="Q277" i="1"/>
  <c r="O277" i="1"/>
  <c r="M277" i="1"/>
  <c r="AB276" i="1"/>
  <c r="Z276" i="1"/>
  <c r="W276" i="1"/>
  <c r="U276" i="1"/>
  <c r="S276" i="1"/>
  <c r="Q276" i="1"/>
  <c r="O276" i="1"/>
  <c r="M276" i="1"/>
  <c r="AB275" i="1"/>
  <c r="Z275" i="1"/>
  <c r="W275" i="1"/>
  <c r="U275" i="1"/>
  <c r="S275" i="1"/>
  <c r="Q275" i="1"/>
  <c r="O275" i="1"/>
  <c r="M275" i="1"/>
  <c r="AB274" i="1"/>
  <c r="Z274" i="1"/>
  <c r="W274" i="1"/>
  <c r="U274" i="1"/>
  <c r="S274" i="1"/>
  <c r="Q274" i="1"/>
  <c r="O274" i="1"/>
  <c r="M274" i="1"/>
  <c r="AB273" i="1"/>
  <c r="Z273" i="1"/>
  <c r="W273" i="1"/>
  <c r="U273" i="1"/>
  <c r="S273" i="1"/>
  <c r="Q273" i="1"/>
  <c r="O273" i="1"/>
  <c r="M273" i="1"/>
  <c r="AB272" i="1"/>
  <c r="Z272" i="1"/>
  <c r="W272" i="1"/>
  <c r="U272" i="1"/>
  <c r="S272" i="1"/>
  <c r="Q272" i="1"/>
  <c r="O272" i="1"/>
  <c r="M272" i="1"/>
  <c r="AB271" i="1"/>
  <c r="Z271" i="1"/>
  <c r="W271" i="1"/>
  <c r="U271" i="1"/>
  <c r="S271" i="1"/>
  <c r="Q271" i="1"/>
  <c r="O271" i="1"/>
  <c r="M271" i="1"/>
  <c r="AB270" i="1"/>
  <c r="Z270" i="1"/>
  <c r="W270" i="1"/>
  <c r="U270" i="1"/>
  <c r="S270" i="1"/>
  <c r="Q270" i="1"/>
  <c r="O270" i="1"/>
  <c r="M270" i="1"/>
  <c r="AB269" i="1"/>
  <c r="Z269" i="1"/>
  <c r="W269" i="1"/>
  <c r="U269" i="1"/>
  <c r="S269" i="1"/>
  <c r="Q269" i="1"/>
  <c r="O269" i="1"/>
  <c r="M269" i="1"/>
  <c r="AB268" i="1"/>
  <c r="Z268" i="1"/>
  <c r="W268" i="1"/>
  <c r="U268" i="1"/>
  <c r="S268" i="1"/>
  <c r="Q268" i="1"/>
  <c r="O268" i="1"/>
  <c r="M268" i="1"/>
  <c r="AB267" i="1"/>
  <c r="Z267" i="1"/>
  <c r="W267" i="1"/>
  <c r="U267" i="1"/>
  <c r="S267" i="1"/>
  <c r="Q267" i="1"/>
  <c r="O267" i="1"/>
  <c r="M267" i="1"/>
  <c r="AB266" i="1"/>
  <c r="Z266" i="1"/>
  <c r="W266" i="1"/>
  <c r="U266" i="1"/>
  <c r="S266" i="1"/>
  <c r="Q266" i="1"/>
  <c r="O266" i="1"/>
  <c r="M266" i="1"/>
  <c r="AB265" i="1"/>
  <c r="Z265" i="1"/>
  <c r="W265" i="1"/>
  <c r="U265" i="1"/>
  <c r="S265" i="1"/>
  <c r="Q265" i="1"/>
  <c r="O265" i="1"/>
  <c r="M265" i="1"/>
  <c r="AB264" i="1"/>
  <c r="Z264" i="1"/>
  <c r="W264" i="1"/>
  <c r="U264" i="1"/>
  <c r="S264" i="1"/>
  <c r="Q264" i="1"/>
  <c r="O264" i="1"/>
  <c r="M264" i="1"/>
  <c r="AB263" i="1"/>
  <c r="Z263" i="1"/>
  <c r="W263" i="1"/>
  <c r="U263" i="1"/>
  <c r="S263" i="1"/>
  <c r="Q263" i="1"/>
  <c r="O263" i="1"/>
  <c r="M263" i="1"/>
  <c r="AB262" i="1"/>
  <c r="Z262" i="1"/>
  <c r="W262" i="1"/>
  <c r="U262" i="1"/>
  <c r="S262" i="1"/>
  <c r="Q262" i="1"/>
  <c r="O262" i="1"/>
  <c r="M262" i="1"/>
  <c r="AB261" i="1"/>
  <c r="Z261" i="1"/>
  <c r="W261" i="1"/>
  <c r="U261" i="1"/>
  <c r="S261" i="1"/>
  <c r="Q261" i="1"/>
  <c r="O261" i="1"/>
  <c r="M261" i="1"/>
  <c r="AB260" i="1"/>
  <c r="Z260" i="1"/>
  <c r="W260" i="1"/>
  <c r="U260" i="1"/>
  <c r="S260" i="1"/>
  <c r="Q260" i="1"/>
  <c r="O260" i="1"/>
  <c r="M260" i="1"/>
  <c r="AB259" i="1"/>
  <c r="Z259" i="1"/>
  <c r="W259" i="1"/>
  <c r="U259" i="1"/>
  <c r="S259" i="1"/>
  <c r="Q259" i="1"/>
  <c r="O259" i="1"/>
  <c r="M259" i="1"/>
  <c r="AB258" i="1"/>
  <c r="Z258" i="1"/>
  <c r="W258" i="1"/>
  <c r="U258" i="1"/>
  <c r="S258" i="1"/>
  <c r="Q258" i="1"/>
  <c r="O258" i="1"/>
  <c r="M258" i="1"/>
  <c r="AB257" i="1"/>
  <c r="Z257" i="1"/>
  <c r="W257" i="1"/>
  <c r="U257" i="1"/>
  <c r="S257" i="1"/>
  <c r="Q257" i="1"/>
  <c r="O257" i="1"/>
  <c r="M257" i="1"/>
  <c r="AB256" i="1"/>
  <c r="Z256" i="1"/>
  <c r="W256" i="1"/>
  <c r="U256" i="1"/>
  <c r="S256" i="1"/>
  <c r="Q256" i="1"/>
  <c r="O256" i="1"/>
  <c r="M256" i="1"/>
  <c r="AB255" i="1"/>
  <c r="Z255" i="1"/>
  <c r="W255" i="1"/>
  <c r="U255" i="1"/>
  <c r="S255" i="1"/>
  <c r="Q255" i="1"/>
  <c r="O255" i="1"/>
  <c r="M255" i="1"/>
  <c r="AB254" i="1"/>
  <c r="Z254" i="1"/>
  <c r="W254" i="1"/>
  <c r="U254" i="1"/>
  <c r="S254" i="1"/>
  <c r="Q254" i="1"/>
  <c r="O254" i="1"/>
  <c r="M254" i="1"/>
  <c r="AB253" i="1"/>
  <c r="Z253" i="1"/>
  <c r="W253" i="1"/>
  <c r="U253" i="1"/>
  <c r="S253" i="1"/>
  <c r="Q253" i="1"/>
  <c r="O253" i="1"/>
  <c r="M253" i="1"/>
  <c r="AB252" i="1"/>
  <c r="Z252" i="1"/>
  <c r="W252" i="1"/>
  <c r="U252" i="1"/>
  <c r="S252" i="1"/>
  <c r="Q252" i="1"/>
  <c r="O252" i="1"/>
  <c r="M252" i="1"/>
  <c r="AB251" i="1"/>
  <c r="Z251" i="1"/>
  <c r="W251" i="1"/>
  <c r="U251" i="1"/>
  <c r="S251" i="1"/>
  <c r="Q251" i="1"/>
  <c r="O251" i="1"/>
  <c r="M251" i="1"/>
  <c r="AB250" i="1"/>
  <c r="Z250" i="1"/>
  <c r="W250" i="1"/>
  <c r="U250" i="1"/>
  <c r="S250" i="1"/>
  <c r="Q250" i="1"/>
  <c r="O250" i="1"/>
  <c r="M250" i="1"/>
  <c r="AB249" i="1"/>
  <c r="Z249" i="1"/>
  <c r="W249" i="1"/>
  <c r="U249" i="1"/>
  <c r="S249" i="1"/>
  <c r="Q249" i="1"/>
  <c r="O249" i="1"/>
  <c r="M249" i="1"/>
  <c r="AB248" i="1"/>
  <c r="Z248" i="1"/>
  <c r="W248" i="1"/>
  <c r="U248" i="1"/>
  <c r="S248" i="1"/>
  <c r="Q248" i="1"/>
  <c r="O248" i="1"/>
  <c r="M248" i="1"/>
  <c r="AB247" i="1"/>
  <c r="Z247" i="1"/>
  <c r="W247" i="1"/>
  <c r="U247" i="1"/>
  <c r="S247" i="1"/>
  <c r="Q247" i="1"/>
  <c r="O247" i="1"/>
  <c r="M247" i="1"/>
  <c r="AB246" i="1"/>
  <c r="Z246" i="1"/>
  <c r="W246" i="1"/>
  <c r="U246" i="1"/>
  <c r="S246" i="1"/>
  <c r="Q246" i="1"/>
  <c r="O246" i="1"/>
  <c r="M246" i="1"/>
  <c r="AB245" i="1"/>
  <c r="Z245" i="1"/>
  <c r="W245" i="1"/>
  <c r="U245" i="1"/>
  <c r="S245" i="1"/>
  <c r="Q245" i="1"/>
  <c r="O245" i="1"/>
  <c r="M245" i="1"/>
  <c r="AB244" i="1"/>
  <c r="Z244" i="1"/>
  <c r="W244" i="1"/>
  <c r="U244" i="1"/>
  <c r="S244" i="1"/>
  <c r="Q244" i="1"/>
  <c r="O244" i="1"/>
  <c r="M244" i="1"/>
  <c r="AB243" i="1"/>
  <c r="Z243" i="1"/>
  <c r="W243" i="1"/>
  <c r="U243" i="1"/>
  <c r="S243" i="1"/>
  <c r="Q243" i="1"/>
  <c r="O243" i="1"/>
  <c r="M243" i="1"/>
  <c r="AB242" i="1"/>
  <c r="Z242" i="1"/>
  <c r="W242" i="1"/>
  <c r="U242" i="1"/>
  <c r="S242" i="1"/>
  <c r="Q242" i="1"/>
  <c r="O242" i="1"/>
  <c r="M242" i="1"/>
  <c r="AB241" i="1"/>
  <c r="Z241" i="1"/>
  <c r="W241" i="1"/>
  <c r="U241" i="1"/>
  <c r="S241" i="1"/>
  <c r="Q241" i="1"/>
  <c r="O241" i="1"/>
  <c r="M241" i="1"/>
  <c r="AB240" i="1"/>
  <c r="Z240" i="1"/>
  <c r="W240" i="1"/>
  <c r="U240" i="1"/>
  <c r="S240" i="1"/>
  <c r="Q240" i="1"/>
  <c r="O240" i="1"/>
  <c r="M240" i="1"/>
  <c r="AB239" i="1"/>
  <c r="Z239" i="1"/>
  <c r="W239" i="1"/>
  <c r="U239" i="1"/>
  <c r="S239" i="1"/>
  <c r="Q239" i="1"/>
  <c r="O239" i="1"/>
  <c r="M239" i="1"/>
  <c r="AB238" i="1"/>
  <c r="Z238" i="1"/>
  <c r="W238" i="1"/>
  <c r="U238" i="1"/>
  <c r="S238" i="1"/>
  <c r="Q238" i="1"/>
  <c r="O238" i="1"/>
  <c r="M238" i="1"/>
  <c r="AB237" i="1"/>
  <c r="Z237" i="1"/>
  <c r="W237" i="1"/>
  <c r="U237" i="1"/>
  <c r="S237" i="1"/>
  <c r="Q237" i="1"/>
  <c r="O237" i="1"/>
  <c r="M237" i="1"/>
  <c r="AB236" i="1"/>
  <c r="Z236" i="1"/>
  <c r="W236" i="1"/>
  <c r="U236" i="1"/>
  <c r="S236" i="1"/>
  <c r="Q236" i="1"/>
  <c r="O236" i="1"/>
  <c r="M236" i="1"/>
  <c r="AB235" i="1"/>
  <c r="Z235" i="1"/>
  <c r="W235" i="1"/>
  <c r="U235" i="1"/>
  <c r="S235" i="1"/>
  <c r="Q235" i="1"/>
  <c r="O235" i="1"/>
  <c r="M235" i="1"/>
  <c r="AB234" i="1"/>
  <c r="Z234" i="1"/>
  <c r="W234" i="1"/>
  <c r="U234" i="1"/>
  <c r="S234" i="1"/>
  <c r="Q234" i="1"/>
  <c r="O234" i="1"/>
  <c r="M234" i="1"/>
  <c r="AB233" i="1"/>
  <c r="Z233" i="1"/>
  <c r="W233" i="1"/>
  <c r="U233" i="1"/>
  <c r="S233" i="1"/>
  <c r="Q233" i="1"/>
  <c r="O233" i="1"/>
  <c r="M233" i="1"/>
  <c r="AB232" i="1"/>
  <c r="Z232" i="1"/>
  <c r="W232" i="1"/>
  <c r="U232" i="1"/>
  <c r="S232" i="1"/>
  <c r="Q232" i="1"/>
  <c r="O232" i="1"/>
  <c r="M232" i="1"/>
  <c r="AB231" i="1"/>
  <c r="Z231" i="1"/>
  <c r="W231" i="1"/>
  <c r="U231" i="1"/>
  <c r="S231" i="1"/>
  <c r="Q231" i="1"/>
  <c r="O231" i="1"/>
  <c r="M231" i="1"/>
  <c r="AB230" i="1"/>
  <c r="Z230" i="1"/>
  <c r="W230" i="1"/>
  <c r="U230" i="1"/>
  <c r="S230" i="1"/>
  <c r="Q230" i="1"/>
  <c r="O230" i="1"/>
  <c r="M230" i="1"/>
  <c r="AB229" i="1"/>
  <c r="Z229" i="1"/>
  <c r="W229" i="1"/>
  <c r="U229" i="1"/>
  <c r="S229" i="1"/>
  <c r="Q229" i="1"/>
  <c r="O229" i="1"/>
  <c r="M229" i="1"/>
  <c r="AB228" i="1"/>
  <c r="Z228" i="1"/>
  <c r="W228" i="1"/>
  <c r="U228" i="1"/>
  <c r="S228" i="1"/>
  <c r="Q228" i="1"/>
  <c r="O228" i="1"/>
  <c r="M228" i="1"/>
  <c r="AB227" i="1"/>
  <c r="Z227" i="1"/>
  <c r="W227" i="1"/>
  <c r="U227" i="1"/>
  <c r="S227" i="1"/>
  <c r="Q227" i="1"/>
  <c r="O227" i="1"/>
  <c r="M227" i="1"/>
  <c r="AB226" i="1"/>
  <c r="Z226" i="1"/>
  <c r="W226" i="1"/>
  <c r="U226" i="1"/>
  <c r="S226" i="1"/>
  <c r="Q226" i="1"/>
  <c r="O226" i="1"/>
  <c r="M226" i="1"/>
  <c r="AB225" i="1"/>
  <c r="Z225" i="1"/>
  <c r="W225" i="1"/>
  <c r="U225" i="1"/>
  <c r="S225" i="1"/>
  <c r="Q225" i="1"/>
  <c r="O225" i="1"/>
  <c r="M225" i="1"/>
  <c r="AB224" i="1"/>
  <c r="Z224" i="1"/>
  <c r="W224" i="1"/>
  <c r="U224" i="1"/>
  <c r="S224" i="1"/>
  <c r="Q224" i="1"/>
  <c r="O224" i="1"/>
  <c r="M224" i="1"/>
  <c r="AB223" i="1"/>
  <c r="Z223" i="1"/>
  <c r="W223" i="1"/>
  <c r="U223" i="1"/>
  <c r="S223" i="1"/>
  <c r="Q223" i="1"/>
  <c r="O223" i="1"/>
  <c r="M223" i="1"/>
  <c r="AB222" i="1"/>
  <c r="Z222" i="1"/>
  <c r="W222" i="1"/>
  <c r="U222" i="1"/>
  <c r="S222" i="1"/>
  <c r="Q222" i="1"/>
  <c r="O222" i="1"/>
  <c r="M222" i="1"/>
  <c r="AB221" i="1"/>
  <c r="Z221" i="1"/>
  <c r="W221" i="1"/>
  <c r="U221" i="1"/>
  <c r="S221" i="1"/>
  <c r="Q221" i="1"/>
  <c r="O221" i="1"/>
  <c r="M221" i="1"/>
  <c r="AB220" i="1"/>
  <c r="Z220" i="1"/>
  <c r="W220" i="1"/>
  <c r="U220" i="1"/>
  <c r="S220" i="1"/>
  <c r="Q220" i="1"/>
  <c r="O220" i="1"/>
  <c r="M220" i="1"/>
  <c r="AB219" i="1"/>
  <c r="Z219" i="1"/>
  <c r="W219" i="1"/>
  <c r="U219" i="1"/>
  <c r="S219" i="1"/>
  <c r="Q219" i="1"/>
  <c r="O219" i="1"/>
  <c r="M219" i="1"/>
  <c r="AB218" i="1"/>
  <c r="Z218" i="1"/>
  <c r="W218" i="1"/>
  <c r="U218" i="1"/>
  <c r="S218" i="1"/>
  <c r="Q218" i="1"/>
  <c r="O218" i="1"/>
  <c r="M218" i="1"/>
  <c r="AB217" i="1"/>
  <c r="Z217" i="1"/>
  <c r="W217" i="1"/>
  <c r="U217" i="1"/>
  <c r="S217" i="1"/>
  <c r="Q217" i="1"/>
  <c r="O217" i="1"/>
  <c r="M217" i="1"/>
  <c r="AB216" i="1"/>
  <c r="Z216" i="1"/>
  <c r="W216" i="1"/>
  <c r="U216" i="1"/>
  <c r="S216" i="1"/>
  <c r="Q216" i="1"/>
  <c r="O216" i="1"/>
  <c r="M216" i="1"/>
  <c r="AB215" i="1"/>
  <c r="Z215" i="1"/>
  <c r="W215" i="1"/>
  <c r="U215" i="1"/>
  <c r="S215" i="1"/>
  <c r="Q215" i="1"/>
  <c r="O215" i="1"/>
  <c r="M215" i="1"/>
  <c r="AB214" i="1"/>
  <c r="Z214" i="1"/>
  <c r="W214" i="1"/>
  <c r="U214" i="1"/>
  <c r="S214" i="1"/>
  <c r="Q214" i="1"/>
  <c r="O214" i="1"/>
  <c r="M214" i="1"/>
  <c r="AB213" i="1"/>
  <c r="Z213" i="1"/>
  <c r="W213" i="1"/>
  <c r="U213" i="1"/>
  <c r="S213" i="1"/>
  <c r="Q213" i="1"/>
  <c r="O213" i="1"/>
  <c r="M213" i="1"/>
  <c r="AB212" i="1"/>
  <c r="Z212" i="1"/>
  <c r="W212" i="1"/>
  <c r="U212" i="1"/>
  <c r="O212" i="1"/>
  <c r="M212" i="1"/>
  <c r="AB211" i="1"/>
  <c r="Z211" i="1"/>
  <c r="W211" i="1"/>
  <c r="U211" i="1"/>
  <c r="O211" i="1"/>
  <c r="M211" i="1"/>
  <c r="AB210" i="1"/>
  <c r="Z210" i="1"/>
  <c r="W210" i="1"/>
  <c r="U210" i="1"/>
  <c r="O210" i="1"/>
  <c r="M210" i="1"/>
  <c r="AB209" i="1"/>
  <c r="Z209" i="1"/>
  <c r="W209" i="1"/>
  <c r="U209" i="1"/>
  <c r="O209" i="1"/>
  <c r="M209" i="1"/>
  <c r="AB208" i="1"/>
  <c r="Z208" i="1"/>
  <c r="W208" i="1"/>
  <c r="U208" i="1"/>
  <c r="O208" i="1"/>
  <c r="M208" i="1"/>
  <c r="AB207" i="1"/>
  <c r="Z207" i="1"/>
  <c r="W207" i="1"/>
  <c r="U207" i="1"/>
  <c r="O207" i="1"/>
  <c r="M207" i="1"/>
  <c r="AB206" i="1"/>
  <c r="Z206" i="1"/>
  <c r="W206" i="1"/>
  <c r="U206" i="1"/>
  <c r="O206" i="1"/>
  <c r="M206" i="1"/>
  <c r="AB205" i="1"/>
  <c r="Z205" i="1"/>
  <c r="W205" i="1"/>
  <c r="U205" i="1"/>
  <c r="O205" i="1"/>
  <c r="M205" i="1"/>
  <c r="AB204" i="1"/>
  <c r="Z204" i="1"/>
  <c r="W204" i="1"/>
  <c r="U204" i="1"/>
  <c r="O204" i="1"/>
  <c r="M204" i="1"/>
  <c r="AB203" i="1"/>
  <c r="Z203" i="1"/>
  <c r="W203" i="1"/>
  <c r="U203" i="1"/>
  <c r="O203" i="1"/>
  <c r="M203" i="1"/>
  <c r="AB202" i="1"/>
  <c r="Z202" i="1"/>
  <c r="W202" i="1"/>
  <c r="U202" i="1"/>
  <c r="S202" i="1"/>
  <c r="Q202" i="1"/>
  <c r="O202" i="1"/>
  <c r="M202" i="1"/>
  <c r="AB201" i="1"/>
  <c r="Z201" i="1"/>
  <c r="W201" i="1"/>
  <c r="U201" i="1"/>
  <c r="S201" i="1"/>
  <c r="Q201" i="1"/>
  <c r="O201" i="1"/>
  <c r="M201" i="1"/>
  <c r="AB200" i="1"/>
  <c r="Z200" i="1"/>
  <c r="W200" i="1"/>
  <c r="U200" i="1"/>
  <c r="S200" i="1"/>
  <c r="Q200" i="1"/>
  <c r="O200" i="1"/>
  <c r="M200" i="1"/>
  <c r="AB199" i="1"/>
  <c r="Z199" i="1"/>
  <c r="W199" i="1"/>
  <c r="U199" i="1"/>
  <c r="S199" i="1"/>
  <c r="Q199" i="1"/>
  <c r="O199" i="1"/>
  <c r="M199" i="1"/>
  <c r="AB198" i="1"/>
  <c r="Z198" i="1"/>
  <c r="W198" i="1"/>
  <c r="U198" i="1"/>
  <c r="S198" i="1"/>
  <c r="Q198" i="1"/>
  <c r="O198" i="1"/>
  <c r="M198" i="1"/>
  <c r="AB197" i="1"/>
  <c r="Z197" i="1"/>
  <c r="W197" i="1"/>
  <c r="U197" i="1"/>
  <c r="S197" i="1"/>
  <c r="Q197" i="1"/>
  <c r="O197" i="1"/>
  <c r="M197" i="1"/>
  <c r="AB196" i="1"/>
  <c r="Z196" i="1"/>
  <c r="W196" i="1"/>
  <c r="U196" i="1"/>
  <c r="S196" i="1"/>
  <c r="Q196" i="1"/>
  <c r="O196" i="1"/>
  <c r="M196" i="1"/>
  <c r="AB195" i="1"/>
  <c r="Z195" i="1"/>
  <c r="W195" i="1"/>
  <c r="U195" i="1"/>
  <c r="S195" i="1"/>
  <c r="Q195" i="1"/>
  <c r="O195" i="1"/>
  <c r="M195" i="1"/>
  <c r="AB194" i="1"/>
  <c r="Z194" i="1"/>
  <c r="W194" i="1"/>
  <c r="U194" i="1"/>
  <c r="S194" i="1"/>
  <c r="Q194" i="1"/>
  <c r="O194" i="1"/>
  <c r="M194" i="1"/>
  <c r="AB193" i="1"/>
  <c r="Z193" i="1"/>
  <c r="W193" i="1"/>
  <c r="U193" i="1"/>
  <c r="S193" i="1"/>
  <c r="Q193" i="1"/>
  <c r="O193" i="1"/>
  <c r="M193" i="1"/>
  <c r="AB192" i="1"/>
  <c r="Z192" i="1"/>
  <c r="W192" i="1"/>
  <c r="U192" i="1"/>
  <c r="S192" i="1"/>
  <c r="Q192" i="1"/>
  <c r="O192" i="1"/>
  <c r="M192" i="1"/>
  <c r="AB191" i="1"/>
  <c r="Z191" i="1"/>
  <c r="W191" i="1"/>
  <c r="U191" i="1"/>
  <c r="S191" i="1"/>
  <c r="Q191" i="1"/>
  <c r="O191" i="1"/>
  <c r="M191" i="1"/>
  <c r="AB190" i="1"/>
  <c r="Z190" i="1"/>
  <c r="W190" i="1"/>
  <c r="U190" i="1"/>
  <c r="S190" i="1"/>
  <c r="Q190" i="1"/>
  <c r="O190" i="1"/>
  <c r="M190" i="1"/>
  <c r="AB189" i="1"/>
  <c r="Z189" i="1"/>
  <c r="W189" i="1"/>
  <c r="U189" i="1"/>
  <c r="S189" i="1"/>
  <c r="Q189" i="1"/>
  <c r="O189" i="1"/>
  <c r="M189" i="1"/>
  <c r="AB188" i="1"/>
  <c r="Z188" i="1"/>
  <c r="W188" i="1"/>
  <c r="U188" i="1"/>
  <c r="S188" i="1"/>
  <c r="Q188" i="1"/>
  <c r="O188" i="1"/>
  <c r="M188" i="1"/>
  <c r="AB187" i="1"/>
  <c r="Z187" i="1"/>
  <c r="W187" i="1"/>
  <c r="U187" i="1"/>
  <c r="S187" i="1"/>
  <c r="Q187" i="1"/>
  <c r="O187" i="1"/>
  <c r="M187" i="1"/>
  <c r="AB186" i="1"/>
  <c r="Z186" i="1"/>
  <c r="W186" i="1"/>
  <c r="U186" i="1"/>
  <c r="S186" i="1"/>
  <c r="Q186" i="1"/>
  <c r="O186" i="1"/>
  <c r="M186" i="1"/>
  <c r="AB185" i="1"/>
  <c r="Z185" i="1"/>
  <c r="W185" i="1"/>
  <c r="U185" i="1"/>
  <c r="S185" i="1"/>
  <c r="Q185" i="1"/>
  <c r="O185" i="1"/>
  <c r="M185" i="1"/>
  <c r="AB184" i="1"/>
  <c r="Z184" i="1"/>
  <c r="W184" i="1"/>
  <c r="U184" i="1"/>
  <c r="S184" i="1"/>
  <c r="Q184" i="1"/>
  <c r="O184" i="1"/>
  <c r="M184" i="1"/>
  <c r="AB183" i="1"/>
  <c r="Z183" i="1"/>
  <c r="W183" i="1"/>
  <c r="U183" i="1"/>
  <c r="S183" i="1"/>
  <c r="Q183" i="1"/>
  <c r="O183" i="1"/>
  <c r="M183" i="1"/>
  <c r="AB182" i="1"/>
  <c r="Z182" i="1"/>
  <c r="W182" i="1"/>
  <c r="U182" i="1"/>
  <c r="S182" i="1"/>
  <c r="Q182" i="1"/>
  <c r="O182" i="1"/>
  <c r="M182" i="1"/>
  <c r="AB181" i="1"/>
  <c r="Z181" i="1"/>
  <c r="W181" i="1"/>
  <c r="U181" i="1"/>
  <c r="S181" i="1"/>
  <c r="Q181" i="1"/>
  <c r="O181" i="1"/>
  <c r="M181" i="1"/>
  <c r="AB180" i="1"/>
  <c r="Z180" i="1"/>
  <c r="W180" i="1"/>
  <c r="U180" i="1"/>
  <c r="S180" i="1"/>
  <c r="Q180" i="1"/>
  <c r="O180" i="1"/>
  <c r="M180" i="1"/>
  <c r="AB179" i="1"/>
  <c r="Z179" i="1"/>
  <c r="W179" i="1"/>
  <c r="U179" i="1"/>
  <c r="S179" i="1"/>
  <c r="Q179" i="1"/>
  <c r="O179" i="1"/>
  <c r="M179" i="1"/>
  <c r="AB178" i="1"/>
  <c r="Z178" i="1"/>
  <c r="W178" i="1"/>
  <c r="U178" i="1"/>
  <c r="S178" i="1"/>
  <c r="Q178" i="1"/>
  <c r="O178" i="1"/>
  <c r="M178" i="1"/>
  <c r="AB177" i="1"/>
  <c r="Z177" i="1"/>
  <c r="W177" i="1"/>
  <c r="U177" i="1"/>
  <c r="S177" i="1"/>
  <c r="Q177" i="1"/>
  <c r="O177" i="1"/>
  <c r="M177" i="1"/>
  <c r="AB176" i="1"/>
  <c r="Z176" i="1"/>
  <c r="W176" i="1"/>
  <c r="U176" i="1"/>
  <c r="S176" i="1"/>
  <c r="Q176" i="1"/>
  <c r="O176" i="1"/>
  <c r="M176" i="1"/>
  <c r="AB175" i="1"/>
  <c r="Z175" i="1"/>
  <c r="W175" i="1"/>
  <c r="U175" i="1"/>
  <c r="S175" i="1"/>
  <c r="Q175" i="1"/>
  <c r="O175" i="1"/>
  <c r="M175" i="1"/>
  <c r="AB174" i="1"/>
  <c r="Z174" i="1"/>
  <c r="W174" i="1"/>
  <c r="U174" i="1"/>
  <c r="S174" i="1"/>
  <c r="Q174" i="1"/>
  <c r="O174" i="1"/>
  <c r="M174" i="1"/>
  <c r="AB173" i="1"/>
  <c r="Z173" i="1"/>
  <c r="W173" i="1"/>
  <c r="U173" i="1"/>
  <c r="S173" i="1"/>
  <c r="Q173" i="1"/>
  <c r="O173" i="1"/>
  <c r="M173" i="1"/>
  <c r="AB172" i="1"/>
  <c r="Z172" i="1"/>
  <c r="W172" i="1"/>
  <c r="U172" i="1"/>
  <c r="S172" i="1"/>
  <c r="Q172" i="1"/>
  <c r="O172" i="1"/>
  <c r="M172" i="1"/>
  <c r="AB171" i="1"/>
  <c r="Z171" i="1"/>
  <c r="W171" i="1"/>
  <c r="U171" i="1"/>
  <c r="S171" i="1"/>
  <c r="Q171" i="1"/>
  <c r="O171" i="1"/>
  <c r="M171" i="1"/>
  <c r="AB170" i="1"/>
  <c r="Z170" i="1"/>
  <c r="W170" i="1"/>
  <c r="U170" i="1"/>
  <c r="S170" i="1"/>
  <c r="Q170" i="1"/>
  <c r="O170" i="1"/>
  <c r="M170" i="1"/>
  <c r="AB169" i="1"/>
  <c r="Z169" i="1"/>
  <c r="W169" i="1"/>
  <c r="U169" i="1"/>
  <c r="S169" i="1"/>
  <c r="Q169" i="1"/>
  <c r="O169" i="1"/>
  <c r="M169" i="1"/>
  <c r="AB168" i="1"/>
  <c r="Z168" i="1"/>
  <c r="W168" i="1"/>
  <c r="U168" i="1"/>
  <c r="S168" i="1"/>
  <c r="Q168" i="1"/>
  <c r="O168" i="1"/>
  <c r="M168" i="1"/>
  <c r="AB167" i="1"/>
  <c r="Z167" i="1"/>
  <c r="W167" i="1"/>
  <c r="U167" i="1"/>
  <c r="S167" i="1"/>
  <c r="Q167" i="1"/>
  <c r="O167" i="1"/>
  <c r="M167" i="1"/>
  <c r="AB166" i="1"/>
  <c r="Z166" i="1"/>
  <c r="W166" i="1"/>
  <c r="U166" i="1"/>
  <c r="S166" i="1"/>
  <c r="Q166" i="1"/>
  <c r="O166" i="1"/>
  <c r="M166" i="1"/>
  <c r="AB165" i="1"/>
  <c r="Z165" i="1"/>
  <c r="W165" i="1"/>
  <c r="U165" i="1"/>
  <c r="S165" i="1"/>
  <c r="Q165" i="1"/>
  <c r="O165" i="1"/>
  <c r="M165" i="1"/>
  <c r="AB164" i="1"/>
  <c r="Z164" i="1"/>
  <c r="W164" i="1"/>
  <c r="U164" i="1"/>
  <c r="S164" i="1"/>
  <c r="Q164" i="1"/>
  <c r="O164" i="1"/>
  <c r="M164" i="1"/>
  <c r="AB163" i="1"/>
  <c r="Z163" i="1"/>
  <c r="W163" i="1"/>
  <c r="U163" i="1"/>
  <c r="S163" i="1"/>
  <c r="Q163" i="1"/>
  <c r="O163" i="1"/>
  <c r="M163" i="1"/>
  <c r="AB162" i="1"/>
  <c r="Z162" i="1"/>
  <c r="W162" i="1"/>
  <c r="U162" i="1"/>
  <c r="S162" i="1"/>
  <c r="Q162" i="1"/>
  <c r="O162" i="1"/>
  <c r="M162" i="1"/>
  <c r="AB161" i="1"/>
  <c r="Z161" i="1"/>
  <c r="W161" i="1"/>
  <c r="U161" i="1"/>
  <c r="S161" i="1"/>
  <c r="Q161" i="1"/>
  <c r="O161" i="1"/>
  <c r="M161" i="1"/>
  <c r="AB160" i="1"/>
  <c r="Z160" i="1"/>
  <c r="W160" i="1"/>
  <c r="U160" i="1"/>
  <c r="S160" i="1"/>
  <c r="Q160" i="1"/>
  <c r="O160" i="1"/>
  <c r="M160" i="1"/>
  <c r="AB159" i="1"/>
  <c r="Z159" i="1"/>
  <c r="W159" i="1"/>
  <c r="U159" i="1"/>
  <c r="S159" i="1"/>
  <c r="Q159" i="1"/>
  <c r="O159" i="1"/>
  <c r="M159" i="1"/>
  <c r="AB158" i="1"/>
  <c r="Z158" i="1"/>
  <c r="W158" i="1"/>
  <c r="U158" i="1"/>
  <c r="S158" i="1"/>
  <c r="Q158" i="1"/>
  <c r="O158" i="1"/>
  <c r="M158" i="1"/>
  <c r="AB157" i="1"/>
  <c r="Z157" i="1"/>
  <c r="W157" i="1"/>
  <c r="U157" i="1"/>
  <c r="S157" i="1"/>
  <c r="Q157" i="1"/>
  <c r="O157" i="1"/>
  <c r="M157" i="1"/>
  <c r="AB156" i="1"/>
  <c r="Z156" i="1"/>
  <c r="W156" i="1"/>
  <c r="U156" i="1"/>
  <c r="S156" i="1"/>
  <c r="Q156" i="1"/>
  <c r="O156" i="1"/>
  <c r="M156" i="1"/>
  <c r="AB155" i="1"/>
  <c r="Z155" i="1"/>
  <c r="W155" i="1"/>
  <c r="U155" i="1"/>
  <c r="S155" i="1"/>
  <c r="Q155" i="1"/>
  <c r="O155" i="1"/>
  <c r="M155" i="1"/>
  <c r="AB154" i="1"/>
  <c r="Z154" i="1"/>
  <c r="W154" i="1"/>
  <c r="U154" i="1"/>
  <c r="S154" i="1"/>
  <c r="Q154" i="1"/>
  <c r="O154" i="1"/>
  <c r="M154" i="1"/>
  <c r="AB153" i="1"/>
  <c r="Z153" i="1"/>
  <c r="W153" i="1"/>
  <c r="U153" i="1"/>
  <c r="S153" i="1"/>
  <c r="Q153" i="1"/>
  <c r="O153" i="1"/>
  <c r="M153" i="1"/>
  <c r="AB152" i="1"/>
  <c r="Z152" i="1"/>
  <c r="W152" i="1"/>
  <c r="U152" i="1"/>
  <c r="S152" i="1"/>
  <c r="Q152" i="1"/>
  <c r="O152" i="1"/>
  <c r="M152" i="1"/>
  <c r="AB151" i="1"/>
  <c r="Z151" i="1"/>
  <c r="W151" i="1"/>
  <c r="U151" i="1"/>
  <c r="S151" i="1"/>
  <c r="Q151" i="1"/>
  <c r="O151" i="1"/>
  <c r="M151" i="1"/>
  <c r="AB150" i="1"/>
  <c r="Z150" i="1"/>
  <c r="W150" i="1"/>
  <c r="U150" i="1"/>
  <c r="S150" i="1"/>
  <c r="Q150" i="1"/>
  <c r="O150" i="1"/>
  <c r="M150" i="1"/>
  <c r="AB149" i="1"/>
  <c r="Z149" i="1"/>
  <c r="W149" i="1"/>
  <c r="U149" i="1"/>
  <c r="S149" i="1"/>
  <c r="Q149" i="1"/>
  <c r="O149" i="1"/>
  <c r="M149" i="1"/>
  <c r="AB148" i="1"/>
  <c r="Z148" i="1"/>
  <c r="W148" i="1"/>
  <c r="U148" i="1"/>
  <c r="S148" i="1"/>
  <c r="Q148" i="1"/>
  <c r="O148" i="1"/>
  <c r="M148" i="1"/>
  <c r="AB147" i="1"/>
  <c r="Z147" i="1"/>
  <c r="W147" i="1"/>
  <c r="U147" i="1"/>
  <c r="S147" i="1"/>
  <c r="Q147" i="1"/>
  <c r="O147" i="1"/>
  <c r="M147" i="1"/>
  <c r="AB146" i="1"/>
  <c r="Z146" i="1"/>
  <c r="W146" i="1"/>
  <c r="U146" i="1"/>
  <c r="S146" i="1"/>
  <c r="Q146" i="1"/>
  <c r="O146" i="1"/>
  <c r="M146" i="1"/>
  <c r="AB145" i="1"/>
  <c r="Z145" i="1"/>
  <c r="W145" i="1"/>
  <c r="U145" i="1"/>
  <c r="S145" i="1"/>
  <c r="Q145" i="1"/>
  <c r="O145" i="1"/>
  <c r="M145" i="1"/>
  <c r="AB144" i="1"/>
  <c r="Z144" i="1"/>
  <c r="W144" i="1"/>
  <c r="U144" i="1"/>
  <c r="S144" i="1"/>
  <c r="Q144" i="1"/>
  <c r="O144" i="1"/>
  <c r="M144" i="1"/>
  <c r="AB143" i="1"/>
  <c r="Z143" i="1"/>
  <c r="W143" i="1"/>
  <c r="U143" i="1"/>
  <c r="S143" i="1"/>
  <c r="Q143" i="1"/>
  <c r="O143" i="1"/>
  <c r="M143" i="1"/>
  <c r="AB142" i="1"/>
  <c r="Z142" i="1"/>
  <c r="W142" i="1"/>
  <c r="U142" i="1"/>
  <c r="S142" i="1"/>
  <c r="Q142" i="1"/>
  <c r="O142" i="1"/>
  <c r="M142" i="1"/>
  <c r="AB141" i="1"/>
  <c r="Z141" i="1"/>
  <c r="W141" i="1"/>
  <c r="U141" i="1"/>
  <c r="S141" i="1"/>
  <c r="Q141" i="1"/>
  <c r="O141" i="1"/>
  <c r="M141" i="1"/>
  <c r="AB140" i="1"/>
  <c r="Z140" i="1"/>
  <c r="W140" i="1"/>
  <c r="U140" i="1"/>
  <c r="S140" i="1"/>
  <c r="Q140" i="1"/>
  <c r="O140" i="1"/>
  <c r="M140" i="1"/>
  <c r="AB139" i="1"/>
  <c r="Z139" i="1"/>
  <c r="W139" i="1"/>
  <c r="U139" i="1"/>
  <c r="S139" i="1"/>
  <c r="Q139" i="1"/>
  <c r="O139" i="1"/>
  <c r="M139" i="1"/>
  <c r="AB138" i="1"/>
  <c r="Z138" i="1"/>
  <c r="W138" i="1"/>
  <c r="U138" i="1"/>
  <c r="S138" i="1"/>
  <c r="Q138" i="1"/>
  <c r="O138" i="1"/>
  <c r="M138" i="1"/>
  <c r="AB137" i="1"/>
  <c r="Z137" i="1"/>
  <c r="W137" i="1"/>
  <c r="U137" i="1"/>
  <c r="S137" i="1"/>
  <c r="Q137" i="1"/>
  <c r="O137" i="1"/>
  <c r="M137" i="1"/>
  <c r="AB136" i="1"/>
  <c r="Z136" i="1"/>
  <c r="W136" i="1"/>
  <c r="U136" i="1"/>
  <c r="S136" i="1"/>
  <c r="Q136" i="1"/>
  <c r="O136" i="1"/>
  <c r="M136" i="1"/>
  <c r="AB135" i="1"/>
  <c r="Z135" i="1"/>
  <c r="W135" i="1"/>
  <c r="U135" i="1"/>
  <c r="S135" i="1"/>
  <c r="Q135" i="1"/>
  <c r="O135" i="1"/>
  <c r="M135" i="1"/>
  <c r="AB134" i="1"/>
  <c r="Z134" i="1"/>
  <c r="W134" i="1"/>
  <c r="U134" i="1"/>
  <c r="S134" i="1"/>
  <c r="Q134" i="1"/>
  <c r="O134" i="1"/>
  <c r="M134" i="1"/>
  <c r="AB133" i="1"/>
  <c r="Z133" i="1"/>
  <c r="W133" i="1"/>
  <c r="U133" i="1"/>
  <c r="S133" i="1"/>
  <c r="Q133" i="1"/>
  <c r="O133" i="1"/>
  <c r="M133" i="1"/>
  <c r="AB132" i="1"/>
  <c r="Z132" i="1"/>
  <c r="W132" i="1"/>
  <c r="U132" i="1"/>
  <c r="S132" i="1"/>
  <c r="Q132" i="1"/>
  <c r="O132" i="1"/>
  <c r="M132" i="1"/>
  <c r="AB131" i="1"/>
  <c r="Z131" i="1"/>
  <c r="W131" i="1"/>
  <c r="U131" i="1"/>
  <c r="S131" i="1"/>
  <c r="Q131" i="1"/>
  <c r="O131" i="1"/>
  <c r="M131" i="1"/>
  <c r="AB130" i="1"/>
  <c r="Z130" i="1"/>
  <c r="W130" i="1"/>
  <c r="U130" i="1"/>
  <c r="S130" i="1"/>
  <c r="Q130" i="1"/>
  <c r="O130" i="1"/>
  <c r="M130" i="1"/>
  <c r="AB129" i="1"/>
  <c r="Z129" i="1"/>
  <c r="W129" i="1"/>
  <c r="U129" i="1"/>
  <c r="S129" i="1"/>
  <c r="Q129" i="1"/>
  <c r="O129" i="1"/>
  <c r="M129" i="1"/>
  <c r="AB128" i="1"/>
  <c r="Z128" i="1"/>
  <c r="W128" i="1"/>
  <c r="U128" i="1"/>
  <c r="S128" i="1"/>
  <c r="Q128" i="1"/>
  <c r="O128" i="1"/>
  <c r="M128" i="1"/>
  <c r="AB127" i="1"/>
  <c r="Z127" i="1"/>
  <c r="W127" i="1"/>
  <c r="U127" i="1"/>
  <c r="S127" i="1"/>
  <c r="Q127" i="1"/>
  <c r="O127" i="1"/>
  <c r="M127" i="1"/>
  <c r="AB126" i="1"/>
  <c r="Z126" i="1"/>
  <c r="W126" i="1"/>
  <c r="U126" i="1"/>
  <c r="S126" i="1"/>
  <c r="Q126" i="1"/>
  <c r="O126" i="1"/>
  <c r="M126" i="1"/>
  <c r="AB125" i="1"/>
  <c r="Z125" i="1"/>
  <c r="W125" i="1"/>
  <c r="U125" i="1"/>
  <c r="S125" i="1"/>
  <c r="Q125" i="1"/>
  <c r="O125" i="1"/>
  <c r="M125" i="1"/>
  <c r="AB124" i="1"/>
  <c r="Z124" i="1"/>
  <c r="W124" i="1"/>
  <c r="U124" i="1"/>
  <c r="S124" i="1"/>
  <c r="Q124" i="1"/>
  <c r="O124" i="1"/>
  <c r="M124" i="1"/>
  <c r="AB123" i="1"/>
  <c r="Z123" i="1"/>
  <c r="W123" i="1"/>
  <c r="U123" i="1"/>
  <c r="S123" i="1"/>
  <c r="Q123" i="1"/>
  <c r="O123" i="1"/>
  <c r="M123" i="1"/>
  <c r="AB122" i="1"/>
  <c r="Z122" i="1"/>
  <c r="W122" i="1"/>
  <c r="U122" i="1"/>
  <c r="S122" i="1"/>
  <c r="Q122" i="1"/>
  <c r="O122" i="1"/>
  <c r="M122" i="1"/>
  <c r="AB121" i="1"/>
  <c r="Z121" i="1"/>
  <c r="W121" i="1"/>
  <c r="U121" i="1"/>
  <c r="S121" i="1"/>
  <c r="Q121" i="1"/>
  <c r="O121" i="1"/>
  <c r="M121" i="1"/>
  <c r="AB120" i="1"/>
  <c r="Z120" i="1"/>
  <c r="W120" i="1"/>
  <c r="U120" i="1"/>
  <c r="S120" i="1"/>
  <c r="Q120" i="1"/>
  <c r="O120" i="1"/>
  <c r="M120" i="1"/>
  <c r="AB119" i="1"/>
  <c r="Z119" i="1"/>
  <c r="W119" i="1"/>
  <c r="U119" i="1"/>
  <c r="S119" i="1"/>
  <c r="Q119" i="1"/>
  <c r="O119" i="1"/>
  <c r="M119" i="1"/>
  <c r="AB118" i="1"/>
  <c r="Z118" i="1"/>
  <c r="W118" i="1"/>
  <c r="U118" i="1"/>
  <c r="S118" i="1"/>
  <c r="Q118" i="1"/>
  <c r="O118" i="1"/>
  <c r="M118" i="1"/>
  <c r="AB117" i="1"/>
  <c r="Z117" i="1"/>
  <c r="W117" i="1"/>
  <c r="U117" i="1"/>
  <c r="S117" i="1"/>
  <c r="Q117" i="1"/>
  <c r="O117" i="1"/>
  <c r="M117" i="1"/>
  <c r="AB116" i="1"/>
  <c r="Z116" i="1"/>
  <c r="W116" i="1"/>
  <c r="U116" i="1"/>
  <c r="S116" i="1"/>
  <c r="Q116" i="1"/>
  <c r="O116" i="1"/>
  <c r="M116" i="1"/>
  <c r="AB115" i="1"/>
  <c r="Z115" i="1"/>
  <c r="W115" i="1"/>
  <c r="U115" i="1"/>
  <c r="S115" i="1"/>
  <c r="Q115" i="1"/>
  <c r="O115" i="1"/>
  <c r="M115" i="1"/>
  <c r="AA114" i="1"/>
  <c r="AB114" i="1" s="1"/>
  <c r="Y114" i="1"/>
  <c r="Z114" i="1" s="1"/>
  <c r="V114" i="1"/>
  <c r="W114" i="1" s="1"/>
  <c r="T114" i="1"/>
  <c r="U114" i="1" s="1"/>
  <c r="R114" i="1"/>
  <c r="S114" i="1" s="1"/>
  <c r="P114" i="1"/>
  <c r="Q114" i="1" s="1"/>
  <c r="N114" i="1"/>
  <c r="O114" i="1" s="1"/>
  <c r="L114" i="1"/>
  <c r="M114" i="1" s="1"/>
  <c r="AB113" i="1"/>
  <c r="Z113" i="1"/>
  <c r="W113" i="1"/>
  <c r="U113" i="1"/>
  <c r="S113" i="1"/>
  <c r="Q113" i="1"/>
  <c r="O113" i="1"/>
  <c r="M113" i="1"/>
  <c r="AB112" i="1"/>
  <c r="Z112" i="1"/>
  <c r="W112" i="1"/>
  <c r="U112" i="1"/>
  <c r="S112" i="1"/>
  <c r="Q112" i="1"/>
  <c r="O112" i="1"/>
  <c r="M112" i="1"/>
  <c r="AB111" i="1"/>
  <c r="Z111" i="1"/>
  <c r="W111" i="1"/>
  <c r="U111" i="1"/>
  <c r="S111" i="1"/>
  <c r="Q111" i="1"/>
  <c r="O111" i="1"/>
  <c r="M111" i="1"/>
  <c r="AB110" i="1"/>
  <c r="Z110" i="1"/>
  <c r="W110" i="1"/>
  <c r="U110" i="1"/>
  <c r="S110" i="1"/>
  <c r="Q110" i="1"/>
  <c r="O110" i="1"/>
  <c r="M110" i="1"/>
  <c r="AB109" i="1"/>
  <c r="Z109" i="1"/>
  <c r="W109" i="1"/>
  <c r="U109" i="1"/>
  <c r="S109" i="1"/>
  <c r="Q109" i="1"/>
  <c r="O109" i="1"/>
  <c r="M109" i="1"/>
  <c r="AB108" i="1"/>
  <c r="Z108" i="1"/>
  <c r="W108" i="1"/>
  <c r="U108" i="1"/>
  <c r="S108" i="1"/>
  <c r="Q108" i="1"/>
  <c r="O108" i="1"/>
  <c r="M108" i="1"/>
  <c r="AB107" i="1"/>
  <c r="Z107" i="1"/>
  <c r="W107" i="1"/>
  <c r="U107" i="1"/>
  <c r="S107" i="1"/>
  <c r="Q107" i="1"/>
  <c r="O107" i="1"/>
  <c r="M107" i="1"/>
  <c r="AB104" i="1"/>
  <c r="Z104" i="1"/>
  <c r="W104" i="1"/>
  <c r="U104" i="1"/>
  <c r="S104" i="1"/>
  <c r="Q104" i="1"/>
  <c r="O104" i="1"/>
  <c r="M104" i="1"/>
  <c r="AB106" i="1"/>
  <c r="Z106" i="1"/>
  <c r="W106" i="1"/>
  <c r="U106" i="1"/>
  <c r="S106" i="1"/>
  <c r="Q106" i="1"/>
  <c r="O106" i="1"/>
  <c r="M106" i="1"/>
  <c r="AB105" i="1"/>
  <c r="Z105" i="1"/>
  <c r="W105" i="1"/>
  <c r="U105" i="1"/>
  <c r="S105" i="1"/>
  <c r="Q105" i="1"/>
  <c r="O105" i="1"/>
  <c r="M105" i="1"/>
  <c r="AB103" i="1"/>
  <c r="Z103" i="1"/>
  <c r="W103" i="1"/>
  <c r="U103" i="1"/>
  <c r="S103" i="1"/>
  <c r="Q103" i="1"/>
  <c r="O103" i="1"/>
  <c r="M103" i="1"/>
  <c r="AB102" i="1"/>
  <c r="Z102" i="1"/>
  <c r="W102" i="1"/>
  <c r="U102" i="1"/>
  <c r="S102" i="1"/>
  <c r="Q102" i="1"/>
  <c r="O102" i="1"/>
  <c r="M102" i="1"/>
  <c r="AB101" i="1"/>
  <c r="Z101" i="1"/>
  <c r="W101" i="1"/>
  <c r="U101" i="1"/>
  <c r="S101" i="1"/>
  <c r="Q101" i="1"/>
  <c r="O101" i="1"/>
  <c r="M101" i="1"/>
  <c r="AB100" i="1"/>
  <c r="Z100" i="1"/>
  <c r="W100" i="1"/>
  <c r="U100" i="1"/>
  <c r="S100" i="1"/>
  <c r="Q100" i="1"/>
  <c r="O100" i="1"/>
  <c r="M100" i="1"/>
  <c r="AB99" i="1"/>
  <c r="Z99" i="1"/>
  <c r="W99" i="1"/>
  <c r="U99" i="1"/>
  <c r="S99" i="1"/>
  <c r="Q99" i="1"/>
  <c r="O99" i="1"/>
  <c r="M99" i="1"/>
  <c r="AB98" i="1"/>
  <c r="Z98" i="1"/>
  <c r="W98" i="1"/>
  <c r="U98" i="1"/>
  <c r="S98" i="1"/>
  <c r="Q98" i="1"/>
  <c r="O98" i="1"/>
  <c r="M98" i="1"/>
  <c r="AB97" i="1"/>
  <c r="Z97" i="1"/>
  <c r="W97" i="1"/>
  <c r="U97" i="1"/>
  <c r="S97" i="1"/>
  <c r="Q97" i="1"/>
  <c r="O97" i="1"/>
  <c r="M97" i="1"/>
  <c r="AB96" i="1"/>
  <c r="Z96" i="1"/>
  <c r="W96" i="1"/>
  <c r="U96" i="1"/>
  <c r="S96" i="1"/>
  <c r="Q96" i="1"/>
  <c r="O96" i="1"/>
  <c r="M96" i="1"/>
  <c r="AB95" i="1"/>
  <c r="Z95" i="1"/>
  <c r="W95" i="1"/>
  <c r="U95" i="1"/>
  <c r="S95" i="1"/>
  <c r="Q95" i="1"/>
  <c r="O95" i="1"/>
  <c r="M95" i="1"/>
  <c r="AB94" i="1"/>
  <c r="Z94" i="1"/>
  <c r="W94" i="1"/>
  <c r="U94" i="1"/>
  <c r="S94" i="1"/>
  <c r="Q94" i="1"/>
  <c r="O94" i="1"/>
  <c r="M94" i="1"/>
  <c r="AB93" i="1"/>
  <c r="Z93" i="1"/>
  <c r="W93" i="1"/>
  <c r="U93" i="1"/>
  <c r="S93" i="1"/>
  <c r="Q93" i="1"/>
  <c r="O93" i="1"/>
  <c r="M93" i="1"/>
  <c r="AA92" i="1"/>
  <c r="AB92" i="1" s="1"/>
  <c r="Y92" i="1"/>
  <c r="Z92" i="1" s="1"/>
  <c r="V92" i="1"/>
  <c r="W92" i="1" s="1"/>
  <c r="T92" i="1"/>
  <c r="U92" i="1" s="1"/>
  <c r="R92" i="1"/>
  <c r="S92" i="1" s="1"/>
  <c r="P92" i="1"/>
  <c r="Q92" i="1" s="1"/>
  <c r="N92" i="1"/>
  <c r="O92" i="1" s="1"/>
  <c r="L92" i="1"/>
  <c r="M92" i="1" s="1"/>
  <c r="AB91" i="1"/>
  <c r="Z91" i="1"/>
  <c r="W91" i="1"/>
  <c r="U91" i="1"/>
  <c r="S91" i="1"/>
  <c r="Q91" i="1"/>
  <c r="O91" i="1"/>
  <c r="M91" i="1"/>
  <c r="AB90" i="1"/>
  <c r="Z90" i="1"/>
  <c r="W90" i="1"/>
  <c r="U90" i="1"/>
  <c r="S90" i="1"/>
  <c r="Q90" i="1"/>
  <c r="O90" i="1"/>
  <c r="M90" i="1"/>
  <c r="AB89" i="1"/>
  <c r="Z89" i="1"/>
  <c r="W89" i="1"/>
  <c r="U89" i="1"/>
  <c r="S89" i="1"/>
  <c r="Q89" i="1"/>
  <c r="O89" i="1"/>
  <c r="M89" i="1"/>
  <c r="AB88" i="1"/>
  <c r="Z88" i="1"/>
  <c r="W88" i="1"/>
  <c r="U88" i="1"/>
  <c r="S88" i="1"/>
  <c r="Q88" i="1"/>
  <c r="O88" i="1"/>
  <c r="M88" i="1"/>
  <c r="AB87" i="1"/>
  <c r="Z87" i="1"/>
  <c r="W87" i="1"/>
  <c r="U87" i="1"/>
  <c r="S87" i="1"/>
  <c r="Q87" i="1"/>
  <c r="O87" i="1"/>
  <c r="M87" i="1"/>
  <c r="AB86" i="1"/>
  <c r="Z86" i="1"/>
  <c r="W86" i="1"/>
  <c r="U86" i="1"/>
  <c r="S86" i="1"/>
  <c r="Q86" i="1"/>
  <c r="O86" i="1"/>
  <c r="M86" i="1"/>
  <c r="AB85" i="1"/>
  <c r="Z85" i="1"/>
  <c r="W85" i="1"/>
  <c r="U85" i="1"/>
  <c r="S85" i="1"/>
  <c r="Q85" i="1"/>
  <c r="O85" i="1"/>
  <c r="M85" i="1"/>
  <c r="AB84" i="1"/>
  <c r="Z84" i="1"/>
  <c r="W84" i="1"/>
  <c r="U84" i="1"/>
  <c r="S84" i="1"/>
  <c r="Q84" i="1"/>
  <c r="O84" i="1"/>
  <c r="M84" i="1"/>
  <c r="AB83" i="1"/>
  <c r="Z83" i="1"/>
  <c r="W83" i="1"/>
  <c r="U83" i="1"/>
  <c r="S83" i="1"/>
  <c r="Q83" i="1"/>
  <c r="O83" i="1"/>
  <c r="M83" i="1"/>
  <c r="AB82" i="1"/>
  <c r="Z82" i="1"/>
  <c r="W82" i="1"/>
  <c r="U82" i="1"/>
  <c r="S82" i="1"/>
  <c r="Q82" i="1"/>
  <c r="O82" i="1"/>
  <c r="M82" i="1"/>
  <c r="AB81" i="1"/>
  <c r="Z81" i="1"/>
  <c r="W81" i="1"/>
  <c r="U81" i="1"/>
  <c r="S81" i="1"/>
  <c r="Q81" i="1"/>
  <c r="O81" i="1"/>
  <c r="M81" i="1"/>
  <c r="AB80" i="1"/>
  <c r="Z80" i="1"/>
  <c r="W80" i="1"/>
  <c r="U80" i="1"/>
  <c r="S80" i="1"/>
  <c r="Q80" i="1"/>
  <c r="O80" i="1"/>
  <c r="M80" i="1"/>
  <c r="AB79" i="1"/>
  <c r="Z79" i="1"/>
  <c r="W79" i="1"/>
  <c r="U79" i="1"/>
  <c r="S79" i="1"/>
  <c r="Q79" i="1"/>
  <c r="O79" i="1"/>
  <c r="M79" i="1"/>
  <c r="AB78" i="1"/>
  <c r="Z78" i="1"/>
  <c r="W78" i="1"/>
  <c r="U78" i="1"/>
  <c r="S78" i="1"/>
  <c r="Q78" i="1"/>
  <c r="M78" i="1"/>
  <c r="AB77" i="1"/>
  <c r="Z77" i="1"/>
  <c r="W77" i="1"/>
  <c r="U77" i="1"/>
  <c r="S77" i="1"/>
  <c r="Q77" i="1"/>
  <c r="O77" i="1"/>
  <c r="M77" i="1"/>
  <c r="AB76" i="1"/>
  <c r="Z76" i="1"/>
  <c r="W76" i="1"/>
  <c r="U76" i="1"/>
  <c r="S76" i="1"/>
  <c r="Q76" i="1"/>
  <c r="O76" i="1"/>
  <c r="M76" i="1"/>
  <c r="AB75" i="1"/>
  <c r="Z75" i="1"/>
  <c r="W75" i="1"/>
  <c r="U75" i="1"/>
  <c r="S75" i="1"/>
  <c r="Q75" i="1"/>
  <c r="O75" i="1"/>
  <c r="M75" i="1"/>
  <c r="AB74" i="1"/>
  <c r="Z74" i="1"/>
  <c r="W74" i="1"/>
  <c r="U74" i="1"/>
  <c r="S74" i="1"/>
  <c r="Q74" i="1"/>
  <c r="O74" i="1"/>
  <c r="M74" i="1"/>
  <c r="AB73" i="1"/>
  <c r="Z73" i="1"/>
  <c r="W73" i="1"/>
  <c r="U73" i="1"/>
  <c r="S73" i="1"/>
  <c r="Q73" i="1"/>
  <c r="O73" i="1"/>
  <c r="M73" i="1"/>
  <c r="AB72" i="1"/>
  <c r="Z72" i="1"/>
  <c r="W72" i="1"/>
  <c r="U72" i="1"/>
  <c r="S72" i="1"/>
  <c r="Q72" i="1"/>
  <c r="O72" i="1"/>
  <c r="M72" i="1"/>
  <c r="AB71" i="1"/>
  <c r="Z71" i="1"/>
  <c r="W71" i="1"/>
  <c r="U71" i="1"/>
  <c r="S71" i="1"/>
  <c r="Q71" i="1"/>
  <c r="O71" i="1"/>
  <c r="M71" i="1"/>
  <c r="AB70" i="1"/>
  <c r="Z70" i="1"/>
  <c r="W70" i="1"/>
  <c r="U70" i="1"/>
  <c r="S70" i="1"/>
  <c r="Q70" i="1"/>
  <c r="O70" i="1"/>
  <c r="M70" i="1"/>
  <c r="AB69" i="1"/>
  <c r="Z69" i="1"/>
  <c r="W69" i="1"/>
  <c r="U69" i="1"/>
  <c r="S69" i="1"/>
  <c r="Q69" i="1"/>
  <c r="O69" i="1"/>
  <c r="M69" i="1"/>
  <c r="AB68" i="1"/>
  <c r="Z68" i="1"/>
  <c r="W68" i="1"/>
  <c r="U68" i="1"/>
  <c r="S68" i="1"/>
  <c r="Q68" i="1"/>
  <c r="O68" i="1"/>
  <c r="M68" i="1"/>
  <c r="AB67" i="1"/>
  <c r="Z67" i="1"/>
  <c r="W67" i="1"/>
  <c r="U67" i="1"/>
  <c r="S67" i="1"/>
  <c r="Q67" i="1"/>
  <c r="O67" i="1"/>
  <c r="M67" i="1"/>
  <c r="AB66" i="1"/>
  <c r="Z66" i="1"/>
  <c r="W66" i="1"/>
  <c r="U66" i="1"/>
  <c r="S66" i="1"/>
  <c r="Q66" i="1"/>
  <c r="O66" i="1"/>
  <c r="M66" i="1"/>
  <c r="AB65" i="1"/>
  <c r="Z65" i="1"/>
  <c r="W65" i="1"/>
  <c r="U65" i="1"/>
  <c r="S65" i="1"/>
  <c r="Q65" i="1"/>
  <c r="O65" i="1"/>
  <c r="M65" i="1"/>
  <c r="AB64" i="1"/>
  <c r="Z64" i="1"/>
  <c r="W64" i="1"/>
  <c r="U64" i="1"/>
  <c r="S64" i="1"/>
  <c r="Q64" i="1"/>
  <c r="O64" i="1"/>
  <c r="M64" i="1"/>
  <c r="AB63" i="1"/>
  <c r="Z63" i="1"/>
  <c r="W63" i="1"/>
  <c r="U63" i="1"/>
  <c r="S63" i="1"/>
  <c r="Q63" i="1"/>
  <c r="O63" i="1"/>
  <c r="M63" i="1"/>
  <c r="AB62" i="1"/>
  <c r="Z62" i="1"/>
  <c r="W62" i="1"/>
  <c r="U62" i="1"/>
  <c r="S62" i="1"/>
  <c r="Q62" i="1"/>
  <c r="O62" i="1"/>
  <c r="M62" i="1"/>
  <c r="AB61" i="1"/>
  <c r="Z61" i="1"/>
  <c r="W61" i="1"/>
  <c r="U61" i="1"/>
  <c r="S61" i="1"/>
  <c r="Q61" i="1"/>
  <c r="O61" i="1"/>
  <c r="M61" i="1"/>
  <c r="AB60" i="1"/>
  <c r="Z60" i="1"/>
  <c r="W60" i="1"/>
  <c r="U60" i="1"/>
  <c r="S60" i="1"/>
  <c r="Q60" i="1"/>
  <c r="O60" i="1"/>
  <c r="M60" i="1"/>
  <c r="AB59" i="1"/>
  <c r="Z59" i="1"/>
  <c r="W59" i="1"/>
  <c r="U59" i="1"/>
  <c r="S59" i="1"/>
  <c r="Q59" i="1"/>
  <c r="O59" i="1"/>
  <c r="M59" i="1"/>
  <c r="AB58" i="1"/>
  <c r="Z58" i="1"/>
  <c r="W58" i="1"/>
  <c r="U58" i="1"/>
  <c r="S58" i="1"/>
  <c r="Q58" i="1"/>
  <c r="O58" i="1"/>
  <c r="M58" i="1"/>
  <c r="AB57" i="1"/>
  <c r="Z57" i="1"/>
  <c r="W57" i="1"/>
  <c r="U57" i="1"/>
  <c r="S57" i="1"/>
  <c r="Q57" i="1"/>
  <c r="O57" i="1"/>
  <c r="M57" i="1"/>
  <c r="AB56" i="1"/>
  <c r="Z56" i="1"/>
  <c r="W56" i="1"/>
  <c r="U56" i="1"/>
  <c r="S56" i="1"/>
  <c r="Q56" i="1"/>
  <c r="O56" i="1"/>
  <c r="M56" i="1"/>
  <c r="AB55" i="1"/>
  <c r="Z55" i="1"/>
  <c r="W55" i="1"/>
  <c r="U55" i="1"/>
  <c r="S55" i="1"/>
  <c r="Q55" i="1"/>
  <c r="O55" i="1"/>
  <c r="M55" i="1"/>
  <c r="AB54" i="1"/>
  <c r="Z54" i="1"/>
  <c r="W54" i="1"/>
  <c r="U54" i="1"/>
  <c r="S54" i="1"/>
  <c r="Q54" i="1"/>
  <c r="O54" i="1"/>
  <c r="M54" i="1"/>
  <c r="AB53" i="1"/>
  <c r="Z53" i="1"/>
  <c r="W53" i="1"/>
  <c r="U53" i="1"/>
  <c r="S53" i="1"/>
  <c r="Q53" i="1"/>
  <c r="O53" i="1"/>
  <c r="M53" i="1"/>
  <c r="AB52" i="1"/>
  <c r="Z52" i="1"/>
  <c r="W52" i="1"/>
  <c r="U52" i="1"/>
  <c r="S52" i="1"/>
  <c r="Q52" i="1"/>
  <c r="O52" i="1"/>
  <c r="M52" i="1"/>
  <c r="AB51" i="1"/>
  <c r="Z51" i="1"/>
  <c r="W51" i="1"/>
  <c r="U51" i="1"/>
  <c r="S51" i="1"/>
  <c r="Q51" i="1"/>
  <c r="O51" i="1"/>
  <c r="M51" i="1"/>
  <c r="AB50" i="1"/>
  <c r="Z50" i="1"/>
  <c r="W50" i="1"/>
  <c r="U50" i="1"/>
  <c r="S50" i="1"/>
  <c r="Q50" i="1"/>
  <c r="O50" i="1"/>
  <c r="M50" i="1"/>
  <c r="AB49" i="1"/>
  <c r="Z49" i="1"/>
  <c r="W49" i="1"/>
  <c r="U49" i="1"/>
  <c r="S49" i="1"/>
  <c r="Q49" i="1"/>
  <c r="O49" i="1"/>
  <c r="M49" i="1"/>
  <c r="AB48" i="1"/>
  <c r="Z48" i="1"/>
  <c r="W48" i="1"/>
  <c r="U48" i="1"/>
  <c r="S48" i="1"/>
  <c r="Q48" i="1"/>
  <c r="O48" i="1"/>
  <c r="M48" i="1"/>
  <c r="AB47" i="1"/>
  <c r="Z47" i="1"/>
  <c r="W47" i="1"/>
  <c r="U47" i="1"/>
  <c r="S47" i="1"/>
  <c r="Q47" i="1"/>
  <c r="O47" i="1"/>
  <c r="M47" i="1"/>
  <c r="AB46" i="1"/>
  <c r="Z46" i="1"/>
  <c r="W46" i="1"/>
  <c r="U46" i="1"/>
  <c r="S46" i="1"/>
  <c r="Q46" i="1"/>
  <c r="O46" i="1"/>
  <c r="M46" i="1"/>
  <c r="AB45" i="1"/>
  <c r="Z45" i="1"/>
  <c r="W45" i="1"/>
  <c r="U45" i="1"/>
  <c r="S45" i="1"/>
  <c r="Q45" i="1"/>
  <c r="O45" i="1"/>
  <c r="M45" i="1"/>
  <c r="AB44" i="1"/>
  <c r="Z44" i="1"/>
  <c r="W44" i="1"/>
  <c r="U44" i="1"/>
  <c r="S44" i="1"/>
  <c r="Q44" i="1"/>
  <c r="O44" i="1"/>
  <c r="M44" i="1"/>
  <c r="AB43" i="1"/>
  <c r="Z43" i="1"/>
  <c r="W43" i="1"/>
  <c r="U43" i="1"/>
  <c r="S43" i="1"/>
  <c r="Q43" i="1"/>
  <c r="O43" i="1"/>
  <c r="M43" i="1"/>
  <c r="AB42" i="1"/>
  <c r="Z42" i="1"/>
  <c r="W42" i="1"/>
  <c r="U42" i="1"/>
  <c r="S42" i="1"/>
  <c r="Q42" i="1"/>
  <c r="O42" i="1"/>
  <c r="M42" i="1"/>
  <c r="AB41" i="1"/>
  <c r="Z41" i="1"/>
  <c r="W41" i="1"/>
  <c r="U41" i="1"/>
  <c r="S41" i="1"/>
  <c r="Q41" i="1"/>
  <c r="O41" i="1"/>
  <c r="M41" i="1"/>
  <c r="AB40" i="1"/>
  <c r="Z40" i="1"/>
  <c r="W40" i="1"/>
  <c r="U40" i="1"/>
  <c r="S40" i="1"/>
  <c r="Q40" i="1"/>
  <c r="O40" i="1"/>
  <c r="M40" i="1"/>
  <c r="AB39" i="1"/>
  <c r="Z39" i="1"/>
  <c r="W39" i="1"/>
  <c r="U39" i="1"/>
  <c r="S39" i="1"/>
  <c r="Q39" i="1"/>
  <c r="O39" i="1"/>
  <c r="M39" i="1"/>
  <c r="AB38" i="1"/>
  <c r="Z38" i="1"/>
  <c r="W38" i="1"/>
  <c r="U38" i="1"/>
  <c r="S38" i="1"/>
  <c r="Q38" i="1"/>
  <c r="O38" i="1"/>
  <c r="M38" i="1"/>
  <c r="AB37" i="1"/>
  <c r="Z37" i="1"/>
  <c r="W37" i="1"/>
  <c r="U37" i="1"/>
  <c r="S37" i="1"/>
  <c r="Q37" i="1"/>
  <c r="O37" i="1"/>
  <c r="M37" i="1"/>
  <c r="AB36" i="1"/>
  <c r="Z36" i="1"/>
  <c r="W36" i="1"/>
  <c r="U36" i="1"/>
  <c r="S36" i="1"/>
  <c r="Q36" i="1"/>
  <c r="O36" i="1"/>
  <c r="M36" i="1"/>
  <c r="AB35" i="1"/>
  <c r="Z35" i="1"/>
  <c r="W35" i="1"/>
  <c r="U35" i="1"/>
  <c r="S35" i="1"/>
  <c r="Q35" i="1"/>
  <c r="O35" i="1"/>
  <c r="M35" i="1"/>
  <c r="AB34" i="1"/>
  <c r="Z34" i="1"/>
  <c r="W34" i="1"/>
  <c r="U34" i="1"/>
  <c r="S34" i="1"/>
  <c r="Q34" i="1"/>
  <c r="O34" i="1"/>
  <c r="M34" i="1"/>
  <c r="AB33" i="1"/>
  <c r="Z33" i="1"/>
  <c r="W33" i="1"/>
  <c r="U33" i="1"/>
  <c r="S33" i="1"/>
  <c r="Q33" i="1"/>
  <c r="O33" i="1"/>
  <c r="M33" i="1"/>
  <c r="AB32" i="1"/>
  <c r="Z32" i="1"/>
  <c r="W32" i="1"/>
  <c r="U32" i="1"/>
  <c r="S32" i="1"/>
  <c r="Q32" i="1"/>
  <c r="O32" i="1"/>
  <c r="M32" i="1"/>
  <c r="AB31" i="1"/>
  <c r="Z31" i="1"/>
  <c r="W31" i="1"/>
  <c r="U31" i="1"/>
  <c r="S31" i="1"/>
  <c r="Q31" i="1"/>
  <c r="O31" i="1"/>
  <c r="M31" i="1"/>
  <c r="AB30" i="1"/>
  <c r="Z30" i="1"/>
  <c r="W30" i="1"/>
  <c r="U30" i="1"/>
  <c r="S30" i="1"/>
  <c r="Q30" i="1"/>
  <c r="O30" i="1"/>
  <c r="M30" i="1"/>
  <c r="AB29" i="1"/>
  <c r="Z29" i="1"/>
  <c r="W29" i="1"/>
  <c r="U29" i="1"/>
  <c r="S29" i="1"/>
  <c r="Q29" i="1"/>
  <c r="O29" i="1"/>
  <c r="M29" i="1"/>
  <c r="AB28" i="1"/>
  <c r="Z28" i="1"/>
  <c r="W28" i="1"/>
  <c r="U28" i="1"/>
  <c r="S28" i="1"/>
  <c r="Q28" i="1"/>
  <c r="O28" i="1"/>
  <c r="M28" i="1"/>
  <c r="AB27" i="1"/>
  <c r="Z27" i="1"/>
  <c r="W27" i="1"/>
  <c r="U27" i="1"/>
  <c r="S27" i="1"/>
  <c r="Q27" i="1"/>
  <c r="O27" i="1"/>
  <c r="M27" i="1"/>
  <c r="AB26" i="1"/>
  <c r="Z26" i="1"/>
  <c r="W26" i="1"/>
  <c r="U26" i="1"/>
  <c r="S26" i="1"/>
  <c r="Q26" i="1"/>
  <c r="O26" i="1"/>
  <c r="M26" i="1"/>
  <c r="AB25" i="1"/>
  <c r="Z25" i="1"/>
  <c r="W25" i="1"/>
  <c r="U25" i="1"/>
  <c r="S25" i="1"/>
  <c r="Q25" i="1"/>
  <c r="O25" i="1"/>
  <c r="M25" i="1"/>
  <c r="AB24" i="1"/>
  <c r="Z24" i="1"/>
  <c r="W24" i="1"/>
  <c r="U24" i="1"/>
  <c r="S24" i="1"/>
  <c r="Q24" i="1"/>
  <c r="O24" i="1"/>
  <c r="M24" i="1"/>
  <c r="AB23" i="1"/>
  <c r="Z23" i="1"/>
  <c r="W23" i="1"/>
  <c r="U23" i="1"/>
  <c r="S23" i="1"/>
  <c r="Q23" i="1"/>
  <c r="O23" i="1"/>
  <c r="M23" i="1"/>
  <c r="AB22" i="1"/>
  <c r="Z22" i="1"/>
  <c r="W22" i="1"/>
  <c r="U22" i="1"/>
  <c r="S22" i="1"/>
  <c r="Q22" i="1"/>
  <c r="O22" i="1"/>
  <c r="M22" i="1"/>
  <c r="AB21" i="1"/>
  <c r="Z21" i="1"/>
  <c r="W21" i="1"/>
  <c r="U21" i="1"/>
  <c r="S21" i="1"/>
  <c r="Q21" i="1"/>
  <c r="O21" i="1"/>
  <c r="M21" i="1"/>
  <c r="AB20" i="1"/>
  <c r="Z20" i="1"/>
  <c r="W20" i="1"/>
  <c r="U20" i="1"/>
  <c r="S20" i="1"/>
  <c r="Q20" i="1"/>
  <c r="O20" i="1"/>
  <c r="M20" i="1"/>
  <c r="AB19" i="1"/>
  <c r="Z19" i="1"/>
  <c r="W19" i="1"/>
  <c r="U19" i="1"/>
  <c r="S19" i="1"/>
  <c r="Q19" i="1"/>
  <c r="O19" i="1"/>
  <c r="M19" i="1"/>
  <c r="AB18" i="1"/>
  <c r="Z18" i="1"/>
  <c r="W18" i="1"/>
  <c r="U18" i="1"/>
  <c r="S18" i="1"/>
  <c r="Q18" i="1"/>
  <c r="O18" i="1"/>
  <c r="M18" i="1"/>
  <c r="AB17" i="1"/>
  <c r="Z17" i="1"/>
  <c r="W17" i="1"/>
  <c r="U17" i="1"/>
  <c r="S17" i="1"/>
  <c r="Q17" i="1"/>
  <c r="O17" i="1"/>
  <c r="M17" i="1"/>
  <c r="AB16" i="1"/>
  <c r="Z16" i="1"/>
  <c r="W16" i="1"/>
  <c r="U16" i="1"/>
  <c r="S16" i="1"/>
  <c r="Q16" i="1"/>
  <c r="O16" i="1"/>
  <c r="M16" i="1"/>
  <c r="AB15" i="1"/>
  <c r="Z15" i="1"/>
  <c r="W15" i="1"/>
  <c r="U15" i="1"/>
  <c r="S15" i="1"/>
  <c r="Q15" i="1"/>
  <c r="O15" i="1"/>
  <c r="M15" i="1"/>
  <c r="AB14" i="1"/>
  <c r="Z14" i="1"/>
  <c r="W14" i="1"/>
  <c r="U14" i="1"/>
  <c r="S14" i="1"/>
  <c r="Q14" i="1"/>
  <c r="O14" i="1"/>
  <c r="M14" i="1"/>
  <c r="AB13" i="1"/>
  <c r="Z13" i="1"/>
  <c r="W13" i="1"/>
  <c r="U13" i="1"/>
  <c r="S13" i="1"/>
  <c r="Q13" i="1"/>
  <c r="O13" i="1"/>
  <c r="M13" i="1"/>
  <c r="AB12" i="1"/>
  <c r="Z12" i="1"/>
  <c r="W12" i="1"/>
  <c r="U12" i="1"/>
  <c r="S12" i="1"/>
  <c r="Q12" i="1"/>
  <c r="O12" i="1"/>
  <c r="M12" i="1"/>
  <c r="AB11" i="1"/>
  <c r="Z11" i="1"/>
  <c r="W11" i="1"/>
  <c r="U11" i="1"/>
  <c r="S11" i="1"/>
  <c r="Q11" i="1"/>
  <c r="O11" i="1"/>
  <c r="M11" i="1"/>
  <c r="AB10" i="1"/>
  <c r="Z10" i="1"/>
  <c r="W10" i="1"/>
  <c r="U10" i="1"/>
  <c r="S10" i="1"/>
  <c r="Q10" i="1"/>
  <c r="O10" i="1"/>
  <c r="M10" i="1"/>
  <c r="AB9" i="1"/>
  <c r="Z9" i="1"/>
  <c r="W9" i="1"/>
  <c r="U9" i="1"/>
  <c r="S9" i="1"/>
  <c r="Q9" i="1"/>
  <c r="O9" i="1"/>
  <c r="M9" i="1"/>
  <c r="AB8" i="1"/>
  <c r="Z8" i="1"/>
  <c r="W8" i="1"/>
  <c r="U8" i="1"/>
  <c r="S8" i="1"/>
  <c r="Q8" i="1"/>
  <c r="O8" i="1"/>
  <c r="M8" i="1"/>
  <c r="AB7" i="1"/>
  <c r="Z7" i="1"/>
  <c r="W7" i="1"/>
  <c r="U7" i="1"/>
  <c r="S7" i="1"/>
  <c r="Q7" i="1"/>
  <c r="O7" i="1"/>
  <c r="M7" i="1"/>
  <c r="AB6" i="1"/>
  <c r="Z6" i="1"/>
  <c r="W6" i="1"/>
  <c r="U6" i="1"/>
  <c r="S6" i="1"/>
  <c r="Q6" i="1"/>
  <c r="O6" i="1"/>
  <c r="M6" i="1"/>
  <c r="AB5" i="1"/>
  <c r="Z5" i="1"/>
  <c r="W5" i="1"/>
  <c r="U5" i="1"/>
  <c r="S5" i="1"/>
  <c r="Q5" i="1"/>
  <c r="O5" i="1"/>
  <c r="M5" i="1"/>
  <c r="AB4" i="1"/>
  <c r="Z4" i="1"/>
  <c r="W4" i="1"/>
  <c r="U4" i="1"/>
  <c r="S4" i="1"/>
  <c r="Q4" i="1"/>
  <c r="O4" i="1"/>
  <c r="M4" i="1"/>
  <c r="N493" i="1" l="1"/>
  <c r="O493" i="1" s="1"/>
  <c r="V493" i="1"/>
  <c r="W493" i="1" s="1"/>
  <c r="AA493" i="1"/>
  <c r="AB493" i="1" s="1"/>
  <c r="L493" i="1"/>
  <c r="M493" i="1" s="1"/>
  <c r="P493" i="1"/>
  <c r="Q493" i="1" s="1"/>
  <c r="T493" i="1"/>
  <c r="U493" i="1" s="1"/>
  <c r="Y493" i="1"/>
  <c r="Z493" i="1" s="1"/>
  <c r="R493" i="1"/>
  <c r="S493" i="1" s="1"/>
  <c r="M492" i="1"/>
  <c r="O492" i="1"/>
  <c r="Q492" i="1"/>
  <c r="S492" i="1"/>
  <c r="U492" i="1"/>
  <c r="W492" i="1"/>
  <c r="Z492" i="1"/>
  <c r="AB492" i="1"/>
</calcChain>
</file>

<file path=xl/comments1.xml><?xml version="1.0" encoding="utf-8"?>
<comments xmlns="http://schemas.openxmlformats.org/spreadsheetml/2006/main">
  <authors>
    <author>David Zeisel</author>
    <author>Lucia Csóková</author>
  </authors>
  <commentList>
    <comment ref="T215" authorId="0">
      <text>
        <r>
          <rPr>
            <b/>
            <sz val="9"/>
            <color indexed="81"/>
            <rFont val="Tahoma"/>
            <family val="2"/>
            <charset val="238"/>
          </rPr>
          <t>David Zeisel:</t>
        </r>
        <r>
          <rPr>
            <sz val="9"/>
            <color indexed="81"/>
            <rFont val="Tahoma"/>
            <family val="2"/>
            <charset val="238"/>
          </rPr>
          <t xml:space="preserve">
Realizátor nevyčíslil náklady</t>
        </r>
      </text>
    </comment>
    <comment ref="V216" authorId="1">
      <text>
        <r>
          <rPr>
            <sz val="9"/>
            <color indexed="81"/>
            <rFont val="Tahoma"/>
            <family val="2"/>
            <charset val="238"/>
          </rPr>
          <t xml:space="preserve">
součástí částky je i provoz. Nelze oddělit
</t>
        </r>
      </text>
    </comment>
  </commentList>
</comments>
</file>

<file path=xl/sharedStrings.xml><?xml version="1.0" encoding="utf-8"?>
<sst xmlns="http://schemas.openxmlformats.org/spreadsheetml/2006/main" count="4801" uniqueCount="853">
  <si>
    <t>Strategický cíl</t>
  </si>
  <si>
    <t>Specifický cíl</t>
  </si>
  <si>
    <t>Název Projektu</t>
  </si>
  <si>
    <t xml:space="preserve">Naplňovaný cíl/cíle Smart Administration dle UV 197/2007
</t>
  </si>
  <si>
    <t xml:space="preserve">Číslo projektu dle 
UV 536/2008
</t>
  </si>
  <si>
    <t>Registrační číslo projektu (dle IS BENEFIT7)</t>
  </si>
  <si>
    <t>Míra naplnění cíle v % (pouze v případě, že projekt plní více cílů)</t>
  </si>
  <si>
    <t>OP</t>
  </si>
  <si>
    <r>
      <t xml:space="preserve">Stav projektu </t>
    </r>
    <r>
      <rPr>
        <vertAlign val="superscript"/>
        <sz val="10"/>
        <rFont val="Arial"/>
        <family val="2"/>
        <charset val="238"/>
      </rPr>
      <t>2</t>
    </r>
  </si>
  <si>
    <t>Celkové náklady projektu financovaného z IOP</t>
  </si>
  <si>
    <t>Částky zaplacené příjemcem</t>
  </si>
  <si>
    <t>Celkové náklady projektu financovaného z OPLZZ</t>
  </si>
  <si>
    <t>Celkové náklady projektu finacovaného výhradně z SR</t>
  </si>
  <si>
    <t>Jiný zdroj financování (mino OPLZZ, IOP, SR)</t>
  </si>
  <si>
    <t>Celkové náklady projektu financovaného z jiného zdroje</t>
  </si>
  <si>
    <t>Zdroj informace</t>
  </si>
  <si>
    <t>Realizátor 
(organizace)</t>
  </si>
  <si>
    <r>
      <t>Směnný kurz CZK/EUR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: </t>
    </r>
  </si>
  <si>
    <t>v mil. CZK</t>
  </si>
  <si>
    <t>v mil. EUR</t>
  </si>
  <si>
    <t>x</t>
  </si>
  <si>
    <t>(3)</t>
  </si>
  <si>
    <t>(C)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</si>
  <si>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</si>
  <si>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</si>
  <si>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</si>
  <si>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</si>
  <si>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</si>
  <si>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</si>
  <si>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</si>
  <si>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</si>
  <si>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</si>
  <si>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</si>
  <si>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</si>
  <si>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</si>
  <si>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</si>
  <si>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(20)</t>
  </si>
  <si>
    <t>(21)</t>
  </si>
  <si>
    <t>A.</t>
  </si>
  <si>
    <t>Efektivní vnitřní kontrola v rezortu Ministerstva obrany</t>
  </si>
  <si>
    <t>A1</t>
  </si>
  <si>
    <t>CZ.1.04/4.1.00/59.00066</t>
  </si>
  <si>
    <t>OP LZZ</t>
  </si>
  <si>
    <t>UR</t>
  </si>
  <si>
    <t/>
  </si>
  <si>
    <t>Realizátor</t>
  </si>
  <si>
    <t>Ministerstvo obrany</t>
  </si>
  <si>
    <t>Optimalizace procesu poskytování státních příspěvků PO v rezortu MZE ČR</t>
  </si>
  <si>
    <t>CZ.1.04/4.1.00/59.00032</t>
  </si>
  <si>
    <t>F</t>
  </si>
  <si>
    <t>Ministerstvo zemědělství</t>
  </si>
  <si>
    <t>Efektivní řízení a výkon služeb lesního hospodářství ČR</t>
  </si>
  <si>
    <t>CZ.1.04/4.1.00/62.00007</t>
  </si>
  <si>
    <t>Zvýšení efektivity správy kmitočtového spektra</t>
  </si>
  <si>
    <t>CZ.1.04/4.1.00/59.00014</t>
  </si>
  <si>
    <t>Český telekomunikační úřad</t>
  </si>
  <si>
    <t>Zefektivnění činnosti Státní báňské správy</t>
  </si>
  <si>
    <t>CZ.1.04/4.1.00/48.00002</t>
  </si>
  <si>
    <t>Český báňský úřad</t>
  </si>
  <si>
    <t>Vzdělávání soudců a státních zástupců v oblasti ekonomie, souvisejících odborných specializacích a case managementu</t>
  </si>
  <si>
    <t>CZ1.04/4.1.00/80.00001</t>
  </si>
  <si>
    <t>Justiční akademie</t>
  </si>
  <si>
    <t>Vytvoření centrálního registru elektronizace úkonů inspekce práce</t>
  </si>
  <si>
    <t>160</t>
  </si>
  <si>
    <t>CZ.1.06/1.1.00/07.06450</t>
  </si>
  <si>
    <t>IOP</t>
  </si>
  <si>
    <t>Státní úřad inspekce práce</t>
  </si>
  <si>
    <t>Elektronická metodická podpora tvorby rozvojových dokumentů obcí</t>
  </si>
  <si>
    <t>CZ.1.04/4.1.00/62.00008</t>
  </si>
  <si>
    <t>Ministerstvo pro místní rozvoj</t>
  </si>
  <si>
    <t>Podpora strategického řízení rozvoje obcí</t>
  </si>
  <si>
    <t>CZ.1.04/4.1.00/B6.00018</t>
  </si>
  <si>
    <t>A</t>
  </si>
  <si>
    <t>Projektová kancelář MMR ČR</t>
  </si>
  <si>
    <t>CZ.1.04/4.1.00/C7.00004</t>
  </si>
  <si>
    <t>S</t>
  </si>
  <si>
    <t>MMR Čr, odbor rozvoje a strategie regionální politiky, odd. projektové kanceláře</t>
  </si>
  <si>
    <t>Vzdělávání stavebních úředníků</t>
  </si>
  <si>
    <t>CZ.1.04/4.1.00/B6.00006</t>
  </si>
  <si>
    <t>UP</t>
  </si>
  <si>
    <t>Ministerstvo pro místní rozvoj ČR</t>
  </si>
  <si>
    <t>Zvýšení vnitřní efektivnosti MD</t>
  </si>
  <si>
    <t>CZ.1.04/4.1.00/48.00011</t>
  </si>
  <si>
    <t>Ministerstvo dopravy</t>
  </si>
  <si>
    <t>Chytrý a otevřený úřad MD</t>
  </si>
  <si>
    <t>CZ.1.04/4.1.00/48.00010</t>
  </si>
  <si>
    <t>Odbor fondů EU/ Ministerstvo Dopravy</t>
  </si>
  <si>
    <t>Zvýšení efektivity a transparentnosti Krajského úřadu Olomouckého kraj</t>
  </si>
  <si>
    <t>CZ.1.04/4.1.01/C4.00011</t>
  </si>
  <si>
    <t>Odbor investic a evropských programů, Olomoucký kraj</t>
  </si>
  <si>
    <t>Ústí nad orlicí - Efektivní úřad</t>
  </si>
  <si>
    <t>CZ.1.04/4.1.01/89.00153</t>
  </si>
  <si>
    <t>Město Ústí nad orlicí</t>
  </si>
  <si>
    <t>Zvýšení kvality procesního a finančního řízení města Kuřim a implementace opatření vedoucích k vyšší transparentnosti a otevřenosti MěÚ Kuřim</t>
  </si>
  <si>
    <t>CZ.1.04/4.1.01/89.00150</t>
  </si>
  <si>
    <t>C</t>
  </si>
  <si>
    <t xml:space="preserve">kancelář úřadu </t>
  </si>
  <si>
    <t>Efektivizace a modernizace vzdělávání na Městském úřadu Nymburk</t>
  </si>
  <si>
    <t>CZ.1.04/4.1.01/69.00073</t>
  </si>
  <si>
    <t>Město Nymburk</t>
  </si>
  <si>
    <t>Zvýšení kvality veřejných služeb v Náchodě</t>
  </si>
  <si>
    <t>CZ.1.04/4.1.01/89.00007</t>
  </si>
  <si>
    <t>Město Náchod</t>
  </si>
  <si>
    <t>Zvýšení kvality řízení  -  Mětský úřad Kroměříž  II</t>
  </si>
  <si>
    <t>CZ.1.04/4.1.01/89.00023</t>
  </si>
  <si>
    <t>Město Kroměříž</t>
  </si>
  <si>
    <t>Procesní optimalizace a implementace strategického plánování, procesního, projektového a finančního řízení a aktualizace Modelu CAF</t>
  </si>
  <si>
    <t>CZ 1.04/4.1.01/53.00012</t>
  </si>
  <si>
    <t>Město Slaný</t>
  </si>
  <si>
    <t>Systém elektronické spisové služby</t>
  </si>
  <si>
    <t>CZ.1.06/1.1.00/03.06251</t>
  </si>
  <si>
    <t>Česká republika – Národní bezpečnostní úřad</t>
  </si>
  <si>
    <t>Zvýšení kvality řízení a goood governance v Městském úřadu Přelouč</t>
  </si>
  <si>
    <t>CZ.1.04/4.1.01</t>
  </si>
  <si>
    <t>Město Přelouč</t>
  </si>
  <si>
    <t>Napojení agendového informačního systému CEFEUS na ISZR</t>
  </si>
  <si>
    <t>CZ.1.06/1.1.00/14.08497</t>
  </si>
  <si>
    <t>Objednávkový a vyvolávací systém MěÚ Chotěboř - doplnění</t>
  </si>
  <si>
    <t>SR</t>
  </si>
  <si>
    <t>město Chotěboř</t>
  </si>
  <si>
    <t>projekty výzvy 53 - celkem 21</t>
  </si>
  <si>
    <t>CZ.1.04/4.1.00/53.XX</t>
  </si>
  <si>
    <t>projekty výzvy 69 - celkem 2</t>
  </si>
  <si>
    <t>CZ.1.04/4.1.00/69.XX</t>
  </si>
  <si>
    <t>projekty výzvy 77 - celkem 1</t>
  </si>
  <si>
    <t>CZ.1.04/4.1.00/77.XX</t>
  </si>
  <si>
    <t>projekty výzvy 89 - celkem 35</t>
  </si>
  <si>
    <t>CZ.1.04/4.1.00/89.XX</t>
  </si>
  <si>
    <t>projekty výzvy 40 - celkem 5</t>
  </si>
  <si>
    <t>CZ.1.04/4.1.00/40.XX</t>
  </si>
  <si>
    <t>projekty výzvy 42 - celkem 2</t>
  </si>
  <si>
    <t>CZ.1.04/4.1.00/42.XX</t>
  </si>
  <si>
    <t>projekty výzvy 06 - celkem 8</t>
  </si>
  <si>
    <t>CZ.1.06/2.1.00/06.XX</t>
  </si>
  <si>
    <t>projekty výzvy 08 - celkem 4</t>
  </si>
  <si>
    <t>CZ.1.06/2.1.00/08.XX</t>
  </si>
  <si>
    <t>projekty výzvy 09 - celkem 1</t>
  </si>
  <si>
    <t>CZ.1.06/2.1.00/09.XX</t>
  </si>
  <si>
    <t>Podpora tvorby standardů pro výkon agend veřejné správy</t>
  </si>
  <si>
    <t>CZ.1.04/4.1.00/A3.00002</t>
  </si>
  <si>
    <t>MV ČR</t>
  </si>
  <si>
    <t>Standardizace projektového řízení a ustanovení projektové kanceláře v resortu MPO</t>
  </si>
  <si>
    <t>CZ.1.04/4.1.00/59.00021</t>
  </si>
  <si>
    <t>Ministerstvo průmyslu a obchodu</t>
  </si>
  <si>
    <t>Procesní a informační integrace pro zkvalitnění výkonu státní správy v oblasti energetiky</t>
  </si>
  <si>
    <t>CZ.1.04/4.1.00/59.00061</t>
  </si>
  <si>
    <t>Zefektivnění řízení procesů na ÚOHS</t>
  </si>
  <si>
    <t>CZ.1.04/4.1.00/48.00007</t>
  </si>
  <si>
    <t>Úřad pro ochranu hospodářské soutěže</t>
  </si>
  <si>
    <t>Procesní optimalizace a snížení dopadu administrativní zátěže v resortu MPO</t>
  </si>
  <si>
    <t>CZ.1.04/4.1.00/48.00017</t>
  </si>
  <si>
    <t>Příprava, rozvoj a zavádění procesních metodik resortu životního prostředí vedoucích ke snižování administrativy</t>
  </si>
  <si>
    <t>CZ.1.04/4.1.00/48.00031</t>
  </si>
  <si>
    <t>Ministerstvo životního prostředí</t>
  </si>
  <si>
    <t>Zefektivnění výkonu státní správy v oblasti průmyslu a podpory exportu České republiky</t>
  </si>
  <si>
    <t>CZ.1.04/4.1.00/48.00037</t>
  </si>
  <si>
    <t>Zefektivnění činnosti inspektorů České inspekce životního prostředí</t>
  </si>
  <si>
    <t>CZ.1.04/4.1.00/48.00040</t>
  </si>
  <si>
    <t>Zvýšení efektivnosti správní agendy Státního ústavu pro kontrolu léčiv</t>
  </si>
  <si>
    <t>CZ.1.04/4.1.00/59.00009</t>
  </si>
  <si>
    <t>Ministerstvo zdravotnictví</t>
  </si>
  <si>
    <t>Příprava digitalizace územních, stavebních a dalšíchvybraných řízení a postupů dle Stavebního zákona</t>
  </si>
  <si>
    <t>CZ.1.04/4.1.00/59.00013</t>
  </si>
  <si>
    <t>Zefektivnění poskytování exportních služeb pro podnikatele při realizaci jejich exportních aktivit a rozvoj pracovníků státní správy v oblasti mezinárodního obchodu</t>
  </si>
  <si>
    <t>CZ.1.04/4.1.00/59.00020</t>
  </si>
  <si>
    <t>MONIT7</t>
  </si>
  <si>
    <t>Česká agentura na podporu obchodu</t>
  </si>
  <si>
    <t>Optimalizace systému řízení bezpečnosti informací na Ministerstvu zemědělství</t>
  </si>
  <si>
    <t>CZ.1.04/4.1.00/59.00050</t>
  </si>
  <si>
    <t>Procesní optimalizace AOPK ČR</t>
  </si>
  <si>
    <t>CZ.1.04/4.1.00/59.00071</t>
  </si>
  <si>
    <t>Úprava elektronické spisové služby a IT podpora správních řízení na ÚOHS</t>
  </si>
  <si>
    <t>CZ.1.06/1.1.00/03.06171</t>
  </si>
  <si>
    <t>Procesní modelování agend veřejné správy</t>
  </si>
  <si>
    <t>CZ.1.04/4.1.00/38.00003</t>
  </si>
  <si>
    <t>Elektronický oběh dokumentů</t>
  </si>
  <si>
    <t>Správa státních hmotných rezerv</t>
  </si>
  <si>
    <t>Systém ePasy</t>
  </si>
  <si>
    <t>Ministerstvo zahraničních věcí</t>
  </si>
  <si>
    <t>Zajištění servisní podpory a doplnění funkcionalit IS AZYL II</t>
  </si>
  <si>
    <t>Ministerstvo vnitra</t>
  </si>
  <si>
    <t>A2</t>
  </si>
  <si>
    <t>Systémová podpora rozvoje meziobecní spolupráce v ČR v rámci území správních obvodů obcí s rozšířenou působností</t>
  </si>
  <si>
    <t>CZ.1.04/4.1.00/B8.00001</t>
  </si>
  <si>
    <t>Svaz měst a obcí České republiky</t>
  </si>
  <si>
    <t>Metodika přípravy veřejných strategií</t>
  </si>
  <si>
    <t>CZ.1.04/4.1.00/48.00042</t>
  </si>
  <si>
    <t>Ministerstvo financí</t>
  </si>
  <si>
    <t>Posilování efektivnosti výkonu veřejné správy a veřejných služeb v oblasti připravovaných reforem MPSV</t>
  </si>
  <si>
    <t>CZ.1.04/4.1.00/59.00064</t>
  </si>
  <si>
    <t>Ministerstvo práce a sociálních věcí</t>
  </si>
  <si>
    <t>Vypracování dlouhodobého modelu financování dopravní infrastruktury</t>
  </si>
  <si>
    <t>CZ.1.04/4.1.00/48.00013</t>
  </si>
  <si>
    <t>Zvyšování kvality lidských zdrojů formou vzdělávání v orgánech Jihomoravského kraje</t>
  </si>
  <si>
    <t>CZ.1.04/4.1.01/69.00035</t>
  </si>
  <si>
    <t>Jihomoravský kraj</t>
  </si>
  <si>
    <t>Aplikace strategického plánování a tvorba strategických dokumentů LK na období 2014-2020</t>
  </si>
  <si>
    <t>CZ.1.04/4.1.01/89,00065</t>
  </si>
  <si>
    <t>Odbor regionálního rozvoje a evropských projektů</t>
  </si>
  <si>
    <t>Strategický rozvoj města Uherský Brod</t>
  </si>
  <si>
    <t>CZ.1.04/4.1.01/89.00142</t>
  </si>
  <si>
    <t>město Uherský Brod</t>
  </si>
  <si>
    <t>Zefektivnění strategického plánování a rozvoj good governance ve městě Valašské Meziříčí</t>
  </si>
  <si>
    <t>CZ.1.04/4.1.01/89.00069</t>
  </si>
  <si>
    <t>Město Valašské Meziříčí</t>
  </si>
  <si>
    <t>Inovativní úřad ve městě Kostelec nad Orlicí</t>
  </si>
  <si>
    <t>CZ.1.04/4.1.01/89.00020</t>
  </si>
  <si>
    <t>Město Kostelec nad Orlicí</t>
  </si>
  <si>
    <t>Know-how zahraničních samospráv pro rozvoj Uherského Hradiště</t>
  </si>
  <si>
    <t>CZ.1.04/5.1.01/77.00115</t>
  </si>
  <si>
    <t>Město Uherské Hradiště</t>
  </si>
  <si>
    <t>projekty výzvy 53 - celkem 18</t>
  </si>
  <si>
    <t>projekty výzvy 69 - celkem 1</t>
  </si>
  <si>
    <t>projekty výzvy 89 - celkem 46</t>
  </si>
  <si>
    <t>projekty výzvy 42 - celkem 3</t>
  </si>
  <si>
    <t>Aktualizace Strategie realizace Smart Administration a pilotní implementace metody finančního řízení rozvojových projektů na MV ČR - STREaFIN</t>
  </si>
  <si>
    <t>CZ.1.04/4.1.00/48.00034</t>
  </si>
  <si>
    <t>Nastavení systému strategického řízení a plánování, včetně zpracování strategie řízení a rozvoje lidských zdrojů</t>
  </si>
  <si>
    <t>CZ.1.04/4.1.00/48.00016</t>
  </si>
  <si>
    <t>Implementace strategického řízení v rezortu MPO</t>
  </si>
  <si>
    <t>CZ.1.04/4.1.00/48.00019</t>
  </si>
  <si>
    <t>Identifikace strategií MZE a vytvoření předpokladů pro reorganizaci úřadu pomocí analýzy podpůrných činností, procesů a systémů v rámci resortu MZE včetně dopadů na přímo řízené organizace</t>
  </si>
  <si>
    <t>CZ.1.04/4.1.00/48.00046</t>
  </si>
  <si>
    <t>Efektivní financování agentury CzechInvest</t>
  </si>
  <si>
    <t>CZ.1.04/4.1.00/59.00002</t>
  </si>
  <si>
    <t>Agentura pro podporu podnikání a investic CzechInvest</t>
  </si>
  <si>
    <t>Implementace celkové strategie SFŽP včetně tvorby segmentových strategií</t>
  </si>
  <si>
    <t>CZ.1.04/4.1.00/59.00008</t>
  </si>
  <si>
    <t>Strategické řízení v obcích - kvalitně a efektivně</t>
  </si>
  <si>
    <t>CZ.1.04/4.1.00/62.00004</t>
  </si>
  <si>
    <t>Národní síť zdravých měst</t>
  </si>
  <si>
    <t>Podpora v oblasti strategického řízení a plánování na úrovni krajů a krajských úřadů</t>
  </si>
  <si>
    <t>CZ.1.04/4.1.00/62.00010</t>
  </si>
  <si>
    <t>Asociace krajů České republiky</t>
  </si>
  <si>
    <t>Metodika efektivní přípravy a vyhodnocování dopadů koncepcí životního prostředí</t>
  </si>
  <si>
    <t>CZ.1.04/4.1.00/62.00013</t>
  </si>
  <si>
    <t>Databáze strategických dokumentů ČR a EU se zaměřením na politiku hospodářské, sociální a územní soudržnosti (HSÚS)</t>
  </si>
  <si>
    <t>OP TP</t>
  </si>
  <si>
    <t>Vytvoření Státní pokladny a implementace souvisejících informačních systémů</t>
  </si>
  <si>
    <t>Řídící kontrola, oběh účetních dokladů, evidence a inventarizace majektu - vnitřní předpis 03/2012</t>
  </si>
  <si>
    <t>Město Hořovice</t>
  </si>
  <si>
    <t>B1</t>
  </si>
  <si>
    <t>Zefektivnění systému řízení v ÚHÚL a snižování administrativní byrokracie</t>
  </si>
  <si>
    <t>CZ.1.04/4.1.00/59.00033</t>
  </si>
  <si>
    <t>Systém nástrojů regulačního orgánu pro účely zajištění konkurenčního prostředí pro poskytování poštovních služeb na liberalizovaném poštovním trhu</t>
  </si>
  <si>
    <t>CZ.1.04/4.1.00/59.00015</t>
  </si>
  <si>
    <t>Implementace Doporučení Komise Evropských společenství č. 2009/396/ES ze dne 7. května 2009 o regulaci sazeb za ukončení volání v pevných a mobilních sítích v EU do regulace cen Českým telekomunikačním úřadem</t>
  </si>
  <si>
    <t>CZ.1.04/4.1.00/48.00020</t>
  </si>
  <si>
    <t>Podpora standardizace výkonu sociálně - právní ochrany MěÚ Kuřim</t>
  </si>
  <si>
    <t>CZ.1.04/3.1.03/C2.00012</t>
  </si>
  <si>
    <t>sociální</t>
  </si>
  <si>
    <t>Zvýšeni efektivity řízení na Městském úřadě Frýdlantu nad Ostravicí</t>
  </si>
  <si>
    <t>CZ.1.04./4.1.01/53.0012</t>
  </si>
  <si>
    <t>Město Frýdlant nad Ostravicí, Městský úřad Frýdlantu nad Ostravicí /Odbor školství a kultury.</t>
  </si>
  <si>
    <t>projekty výzvy 89 - celkem 1</t>
  </si>
  <si>
    <t>Analýza dodatečného rozšiřování obsahu směrnic při jejich transformaci do národního právního systému (gold-plating)</t>
  </si>
  <si>
    <t>CZ.1.04/4.1.00/59.00059</t>
  </si>
  <si>
    <t>Systém EU Extranet ČR</t>
  </si>
  <si>
    <t>Vytvoření podmínek pro systematické zkvalitňování procesu hodnocení dopadů regulace (RIA)</t>
  </si>
  <si>
    <t>B2</t>
  </si>
  <si>
    <t>CZ.1.04/4.1.00/98.00001</t>
  </si>
  <si>
    <t>Úřad vlády České republiky</t>
  </si>
  <si>
    <t>Úprava informačního systému ODOK</t>
  </si>
  <si>
    <t>CZ.1.06/1.1.00/07.06411</t>
  </si>
  <si>
    <t>Úřad vlády</t>
  </si>
  <si>
    <t>Elektronická sbírka zákonů a mezinárodních smluv a elektronická tvorba právních předpisů</t>
  </si>
  <si>
    <t>CZ.1.06/1.1.00/15.08805</t>
  </si>
  <si>
    <t>Modernizace legislativní práce na Ministerstvu vnitra</t>
  </si>
  <si>
    <t>CZ.1.04/4.1.00/27.00008</t>
  </si>
  <si>
    <t>Podpora prostředí pro zkvalitnění tvorby právních předpisů v České republice se zaměřením na úředníky ústředních správních úřadů a jednotlivá připomínková místa</t>
  </si>
  <si>
    <t>CZ.1.04/4.1.00/27.00005</t>
  </si>
  <si>
    <t>Zavedení elektronické spisové služby  a DMS v návaznosti na zavedení datových schránek -204</t>
  </si>
  <si>
    <t>C1</t>
  </si>
  <si>
    <t>CZ.1.06/1.1.00/03.06090</t>
  </si>
  <si>
    <t>odbor informatiky / MZ ČR</t>
  </si>
  <si>
    <t>Zpřístupnění pořízené datové základny pasportů nemovitých objektů v rámci řízení vybraných provozních služeb ve VS ČR</t>
  </si>
  <si>
    <t>CZ.1.04/4.1.00/B6.00033</t>
  </si>
  <si>
    <t>Vězeňská služba ČR</t>
  </si>
  <si>
    <t>Efektivní správa Českého telekomunikačního úřadu</t>
  </si>
  <si>
    <t>CZ.1.04/4.1.00/48.00030</t>
  </si>
  <si>
    <t>Optimalizace systému poskytování zdravotní péče ve VS ČR</t>
  </si>
  <si>
    <t>CZ.1.04/4.1.00/59.00026</t>
  </si>
  <si>
    <t>Vězeňská služba České republiky</t>
  </si>
  <si>
    <t>Analýza a vypracování návrhu na vytvoření samostatné organizační jednotky nebo příspěvkové organizace OZS VS ČR</t>
  </si>
  <si>
    <t>CZ.1.04/4.1.00/B6.00037</t>
  </si>
  <si>
    <t>Elektronická podatelna a výpravna České správy sociálního zabezpečení v návaznosti na systém datových schránek</t>
  </si>
  <si>
    <t>157</t>
  </si>
  <si>
    <t>CZ.1.06/1.1.00/07.06398</t>
  </si>
  <si>
    <t>Česká správa sociálního zabezpečení - Ministerstvo práce a sociálních věcí</t>
  </si>
  <si>
    <t>Projektová kancelář České správy sociálního zabezpečení</t>
  </si>
  <si>
    <t>CZ.1.04/4.1.00/59.00042</t>
  </si>
  <si>
    <t>Česká správa sociálního zabezpečení</t>
  </si>
  <si>
    <t>Zavedení modelu kvality řízení kvality CAF a rozvoj výkonnosti zaměstnanců v rámci Státního úřadu inspekce práce</t>
  </si>
  <si>
    <t>CZ.1.04/4.1.00/59.00069</t>
  </si>
  <si>
    <t>Vyřešení nezbytných kroků k realizaci podpory mezinárodního prvku v důchodové agendě ČSSZ</t>
  </si>
  <si>
    <t>CZ.1.04/4.1.00/59.00028</t>
  </si>
  <si>
    <t>Optimalizace sítě zdravotních a sociálních služeb</t>
  </si>
  <si>
    <t>CZ.1.04/4.1.00/83.00001</t>
  </si>
  <si>
    <t>MINISTERSTVO PRÁCE A SOCIÁLNÍCH VĚCÍ</t>
  </si>
  <si>
    <t xml:space="preserve">Městský úřad Horažďovice -profesionalita s lidskou tváří </t>
  </si>
  <si>
    <t>CZ.1.04/4.1.01/89.00036</t>
  </si>
  <si>
    <t>Městský úřad Horažďovice</t>
  </si>
  <si>
    <t>Magistrát města Plzně - otevřený a efektivní úřad</t>
  </si>
  <si>
    <t>CZ. 1.04</t>
  </si>
  <si>
    <t>Magistrát města Plzně</t>
  </si>
  <si>
    <t>Zavedení projektového řízení MěÚ Trutnov a sebehodnocení podle modelu CAF</t>
  </si>
  <si>
    <t xml:space="preserve">CZ.1.04/4.1.01/89.00003 </t>
  </si>
  <si>
    <t>Město Trutnov</t>
  </si>
  <si>
    <t>Vzdělávání zaměstnanců Městského úřadu Mohelnice a zastupitelů města</t>
  </si>
  <si>
    <t>CZ.1.04/4.1.01/69.00077</t>
  </si>
  <si>
    <t>Město Mohelnice</t>
  </si>
  <si>
    <t>Zefektivnění řízení lidských zdrojů na Městském úřadu Žatec</t>
  </si>
  <si>
    <t>CZ.1.04/4.1.01/57.00100</t>
  </si>
  <si>
    <t>Město Žatec</t>
  </si>
  <si>
    <t>Standardizace sociálně - právních služeb ORP Slavkov u Brna</t>
  </si>
  <si>
    <t>CZ.1.04/3.1.03/C2.00109</t>
  </si>
  <si>
    <t>Město Slavkov u Brna</t>
  </si>
  <si>
    <t>Moderní úřad města Tábor</t>
  </si>
  <si>
    <t>CZ.1.04/4.1.01/57.00152</t>
  </si>
  <si>
    <t>Město Tábor</t>
  </si>
  <si>
    <t>projekty výzvy 53 - celkem 46</t>
  </si>
  <si>
    <t>projekty výzvy 57 - celkem 5</t>
  </si>
  <si>
    <t>CZ.1.04/4.1.00/57.XX</t>
  </si>
  <si>
    <t>projekty výzvy 42 - celkem 8</t>
  </si>
  <si>
    <t>Efektivní rozvoj a posilování kompetencí lidských zdrojů</t>
  </si>
  <si>
    <t>CZ.1.04/4.1.00/A3.00005</t>
  </si>
  <si>
    <t>Kompetenční centrum metodického, procesního a projektového řízení MV ČR - KOMP</t>
  </si>
  <si>
    <t>CZ.1.04/4.1.00/A3.00001</t>
  </si>
  <si>
    <t>Centrální podpora projektového řízení projektů realizovaných MV ČR a jím řízených organizací - CEPR</t>
  </si>
  <si>
    <t>CZ.1.04/4.1.00/27.00006</t>
  </si>
  <si>
    <t>Metodická podpora a vzdělávání realizátorů projektů - standardizace procesů v oblasti projektového řízení na MV ČR a v jím řízených organizacích - PROŘÍZ</t>
  </si>
  <si>
    <t>CZ.1.04/4.1.00/48.00033</t>
  </si>
  <si>
    <t>Optimalizace řízení interních a externích procesů na SFŽP</t>
  </si>
  <si>
    <t>CZ.1.04/4.1.00/48.00004</t>
  </si>
  <si>
    <t>SFDI - ETIK</t>
  </si>
  <si>
    <t>CZ.1.04/4.1.00/48.00005</t>
  </si>
  <si>
    <t>Státní fond dopravní infrastruktury</t>
  </si>
  <si>
    <t>Zavedení projektového řízení v oblasti ekonomických procesů v rámci MŽP</t>
  </si>
  <si>
    <t>CZ.1.04/4.1.00/48.00035</t>
  </si>
  <si>
    <t>Optimalizace procesů ÚOOÚ</t>
  </si>
  <si>
    <t>CZ.1.04/4.1.00/48.00038</t>
  </si>
  <si>
    <t>Úřad pro ochranu osobních údajů</t>
  </si>
  <si>
    <t>Zefektivnění čínnosti inspektorů České inspekce životního prostředí</t>
  </si>
  <si>
    <t>Česká inspekce životního prostředí</t>
  </si>
  <si>
    <t>Zavedení systému kvality a systému řízení ochrany informací na MZČR</t>
  </si>
  <si>
    <t>CZ.1.04/4.1.00/48.00053</t>
  </si>
  <si>
    <t>Aplikace moderních ICT metod zvyšování výkonnosti, kvality a transparentnosti systémů Státního zdravotního dozoru</t>
  </si>
  <si>
    <t>CZ.1.04/4.1.00/59.00003</t>
  </si>
  <si>
    <t>Analýza systému tvorby technických norem na národní, evropské resp. mezinárodní úrovni</t>
  </si>
  <si>
    <t>CZ.1.04/4.1.00/59.00017</t>
  </si>
  <si>
    <t>Úřad pro technickou normalizaci, metrologii a státní zkušebnictví</t>
  </si>
  <si>
    <t>Zefektivnění podpůrných procesů VS ČR</t>
  </si>
  <si>
    <t>CZ.1.04/4.1.00/59.00025</t>
  </si>
  <si>
    <t>Efektivní řízení agentury CzechInvest</t>
  </si>
  <si>
    <t>CZ.1.04/4.1.00/59.00027</t>
  </si>
  <si>
    <t>NÁRODNÍ SÍŤ ZDRAVÝCH MĚST  ČR</t>
  </si>
  <si>
    <t>Koordinační centrum pro zavádění e-GOV v územní veřejní správě</t>
  </si>
  <si>
    <t>CZ.1.04/4.1.00/62.00011</t>
  </si>
  <si>
    <t>Zavedení elektronické spisové služby a DMS v návaznosti na zavedení datových schránek</t>
  </si>
  <si>
    <t>CZ.1.06/1.1.00/03.06277</t>
  </si>
  <si>
    <t>Benchmarkingová iniciativa 2005</t>
  </si>
  <si>
    <t>město Jablonec nad Nisou</t>
  </si>
  <si>
    <t>Úprava rezortních registrů a konsolidace rezortních dat v návaznosti na základní registry VS</t>
  </si>
  <si>
    <t>C2</t>
  </si>
  <si>
    <t>CZ.1.06/1.1.00/07.06382</t>
  </si>
  <si>
    <t>KSRZIS</t>
  </si>
  <si>
    <t>Úprava Obchodního rejstříku v návaznosti na základní registry veřejné správy</t>
  </si>
  <si>
    <t>193</t>
  </si>
  <si>
    <t>CZ.1.06/1.1.00/03.06142</t>
  </si>
  <si>
    <t>Ministerstvo spravedlnosti</t>
  </si>
  <si>
    <t>Úprava existující soustavy stávajících statistických registrů v návaznosti na vytvoření základních registrů VS</t>
  </si>
  <si>
    <t>145</t>
  </si>
  <si>
    <t>CZ.1.06/1.1.00/07.06395</t>
  </si>
  <si>
    <t>Český statistický úřad</t>
  </si>
  <si>
    <t>Základní registr osob - ROS</t>
  </si>
  <si>
    <t>205</t>
  </si>
  <si>
    <t>CZ.1.06/1.1.00/03.05894</t>
  </si>
  <si>
    <t>Strategie rozvoje informačního systému Českého telekomunikačního úřadu</t>
  </si>
  <si>
    <t>CZ.1.04/4.1.00/48.00025</t>
  </si>
  <si>
    <t>Napojení needitačních agendových informačních systémů ČTÚ na informační systém základních registrů</t>
  </si>
  <si>
    <t>CZ.1.06/1.1.00/14.08496</t>
  </si>
  <si>
    <t>Vybudování RUIAN a modernizace Informačního systému katastru nemovitostí ČÚZK</t>
  </si>
  <si>
    <t>152</t>
  </si>
  <si>
    <t>CZ.1.06/1.1.00/03.05893</t>
  </si>
  <si>
    <t>ČR - Český úřad zeměměřický a katastrální</t>
  </si>
  <si>
    <t>DMS ČUZK v návaznosti na zavedení elektronické konverze dokumentů a datové schránky</t>
  </si>
  <si>
    <t>149</t>
  </si>
  <si>
    <t>CZ.1.06/1.1.00/07.06381</t>
  </si>
  <si>
    <t>Úprava Geoportálu ČÚZK v návaznosti na Portál veřejné správy</t>
  </si>
  <si>
    <t>CZ.1.06/1.1.00/16.09228</t>
  </si>
  <si>
    <t>Vytvoření a implementace systému provozního monitoringu</t>
  </si>
  <si>
    <t>CZ.1.04/4.1.00/59.00029</t>
  </si>
  <si>
    <t>Personální zajištění procesů vytěžení informací pro vytváření a konsolidaci kmenových evidencí pojištěnců a jejich individuálních kont v návaznosti na základní registry veřejné správy - 2. část</t>
  </si>
  <si>
    <t>156-2</t>
  </si>
  <si>
    <t>CZ.1.04/4.1.00/41.00002</t>
  </si>
  <si>
    <t>Personální zajištění procesů vytěžení informací pro vytváření a konsolidaci kmenových evidencí pojištěnců a jejich individuálních kont v návaznosti na základní registry veřejné správy - 1. část</t>
  </si>
  <si>
    <t>156-1</t>
  </si>
  <si>
    <t>CZ.1.04/4.1.00/41.00001</t>
  </si>
  <si>
    <t>Konsolidace kmen.evidencí pojištěnců a jejich individ. kont v návaz.na ROB a další zákl. reg. VS</t>
  </si>
  <si>
    <t>155</t>
  </si>
  <si>
    <t>CZ.1.06/1.1.00/03.06189</t>
  </si>
  <si>
    <t>EKIS a jednotné výplatní místo</t>
  </si>
  <si>
    <t>Národní infrastruktura pro elektronické zadávání veřejných zakázek</t>
  </si>
  <si>
    <t>CZ.1.06/1.1.00/07.06384</t>
  </si>
  <si>
    <t>Elektronizace výkonu agend inspekce a dozoru v oblasti dopravy - projekt 221</t>
  </si>
  <si>
    <t>221</t>
  </si>
  <si>
    <t>CZ.1.06/1.1.00/07.06413</t>
  </si>
  <si>
    <t>ERÚ - kompatibilita spisové služby</t>
  </si>
  <si>
    <t>CZ.1.06/1.1.00/03.05957</t>
  </si>
  <si>
    <t>Energetický regulační úřad</t>
  </si>
  <si>
    <t>projekty výzvy 11 - celkem 1</t>
  </si>
  <si>
    <t>CZ.1.06/2.1.00/11.XX</t>
  </si>
  <si>
    <t>projekty výzvy 40 - celkem 9</t>
  </si>
  <si>
    <t>projekty výzvy 06 - celkem 40</t>
  </si>
  <si>
    <t>projekty výzvy 08 - celkem 6</t>
  </si>
  <si>
    <t>projekty výzvy 09 - celkem 10</t>
  </si>
  <si>
    <t>Informační systém základních registrů (ISZR)</t>
  </si>
  <si>
    <t>CZ.1.06/1.1.00/03.05891</t>
  </si>
  <si>
    <t>Úprava evidence obyvatel a vytvoření relevatního datového fondu pro ROB</t>
  </si>
  <si>
    <t>CZ.1.06/1.1.00/03.06325</t>
  </si>
  <si>
    <t>Úprava systému cizinecké policie a vytvoření relevantního datového fondu pro ROB</t>
  </si>
  <si>
    <t>CZ.1.06/1.1.00/03.06324</t>
  </si>
  <si>
    <t>Registr obyvatel</t>
  </si>
  <si>
    <t>CZ.1.06/1.1.00/03.05889</t>
  </si>
  <si>
    <t>Registr práv a povinností</t>
  </si>
  <si>
    <t>CZ.1.06/1.1.00/03.05890</t>
  </si>
  <si>
    <t>Vzdělávání v oblasti základních registrů a dalších kmenových projektů eGovernmentu</t>
  </si>
  <si>
    <t>CZ.1.04/4.1.00/A3.00004</t>
  </si>
  <si>
    <t>Efektivní tvorba a implementace vládních strategií v oblasti eGovernmentu</t>
  </si>
  <si>
    <t>CZ.1.04/4.1.00/27.00002</t>
  </si>
  <si>
    <t>Nastavení systému bezpečnosti informací a komunikace na ÚOHS</t>
  </si>
  <si>
    <t>CZ.1.04/4.1.00/59.00001</t>
  </si>
  <si>
    <t>Optimalizace IT procesů</t>
  </si>
  <si>
    <t>CZ.1.04/4.1.00/59.00006</t>
  </si>
  <si>
    <t>Informační systém datových schránek</t>
  </si>
  <si>
    <t>CZ.1.06/1.1.00/03.05334</t>
  </si>
  <si>
    <t>Informační systém ORG v systému základních registrů</t>
  </si>
  <si>
    <t>CZ.1.06/1.1.00/03.06133</t>
  </si>
  <si>
    <t>Úprava Registru živnostenského podnikání  v návaznosti na základní registry veřejné správy</t>
  </si>
  <si>
    <t>CZ.1.06/1.1.00/03.06136</t>
  </si>
  <si>
    <t>CZ.1.06/1.1.00/03.06267</t>
  </si>
  <si>
    <t>NÁRODNÍ BEZPEČNOSTNÍ ÚŘAD</t>
  </si>
  <si>
    <t>Úprava informačního systému majetku státu jako zvláštní grafické  datové vrstvy nad RUIAN</t>
  </si>
  <si>
    <t>CZ.1.06/1.1.00/03.06296</t>
  </si>
  <si>
    <t>Úřad pro zastupování státu ve věcech majetkových</t>
  </si>
  <si>
    <t>Uplatnění principu Smart Administration v oblasti nakládání s památkovým fondem České republiky</t>
  </si>
  <si>
    <t>CZ.1.06/1.1.00/03.06319</t>
  </si>
  <si>
    <t>Ministerstvo kultury</t>
  </si>
  <si>
    <t>Redesign statistického informačního systému v návaznosti na zavádění eGovernmentu v ČR</t>
  </si>
  <si>
    <t>CZ.1.06/1.1.00/07.06396</t>
  </si>
  <si>
    <t>Rozvoj a úprava zemědělských registrů Mze v návaznosti na vytvoření zvláštních grafických datových vrstev nad RUIAN a na další základní registry veřejné správy</t>
  </si>
  <si>
    <t>CZ.1.06/1.1.00/07.06397</t>
  </si>
  <si>
    <t>Integrace ARES se systémem základních registrů</t>
  </si>
  <si>
    <t>CZ.1.06/1.1.00/07.06406</t>
  </si>
  <si>
    <t>Elektronická podpora prosazování práv z duševního vlastnictví</t>
  </si>
  <si>
    <t>CZ.1.06/1.1.00/07.06417</t>
  </si>
  <si>
    <t>Úřad průmyslového vlastnictví</t>
  </si>
  <si>
    <t>Dokončení  úpravy elektronické spisové služby Žadatele v návaznosti na systém datových schránek</t>
  </si>
  <si>
    <t>DESA - důvěryhodné ukládání spisů - návaznost na úpravu elektronické spisové služby</t>
  </si>
  <si>
    <t>Úprava správy identit pro systémy Mze v návaznosti na základní registry veřejné správy</t>
  </si>
  <si>
    <t>Implementace a rozvoj ekonomického systému resortu MZe</t>
  </si>
  <si>
    <t>Informačního systému o majetku státu (rozvoj systému v roce 2009)</t>
  </si>
  <si>
    <t>Centrální registr - VITA-GORDIG</t>
  </si>
  <si>
    <t>C3</t>
  </si>
  <si>
    <t>Efektivní zjištění identifikace osob a předání dat v rámci OVM činných v trestním řízení</t>
  </si>
  <si>
    <t>CZ.1.04/4.1.00/59.00024</t>
  </si>
  <si>
    <t>Posílení vedení a řízení v PMS ČR</t>
  </si>
  <si>
    <t>CZ.1.04/4.1.00/B6.00020</t>
  </si>
  <si>
    <t>Probační a mediační služba</t>
  </si>
  <si>
    <t>Zkvalitnění výkonu činnosti zastupitelů a posílení kapacity místní samosprávy v České republice</t>
  </si>
  <si>
    <t>CZ.1.04/4.1.00/62.00002</t>
  </si>
  <si>
    <t>Svaz měst a obcí ČR</t>
  </si>
  <si>
    <t>Odpovědný zastupitel pro otevřenou a hospodárnou obec</t>
  </si>
  <si>
    <t>CZ.1.04/4.1.00/B6.00019</t>
  </si>
  <si>
    <t>CZ.1.04/4.1.00/59.00068</t>
  </si>
  <si>
    <t>Zavedení přenosu videokonferenčních hovorů pro komunikaci Energetického regulačního úřadu (ERÚ) se stálým zastoupením v Bruselu</t>
  </si>
  <si>
    <t>Projekt systémového vzdělávání zaměstnaců a politiků MÚ Beroun</t>
  </si>
  <si>
    <t>CZ.1.04/4.1.01/69.00056</t>
  </si>
  <si>
    <t>Město Beroun</t>
  </si>
  <si>
    <t>Vzdělávání zaměstnanců Městského úřadu Slaný</t>
  </si>
  <si>
    <t>CZ.1.04/4.1.01/69.00027</t>
  </si>
  <si>
    <t>Rozvoj zaměstnancú a členú zastupitelstva a zefektívnění vzdělávacího procesu statutárního města Jihlavy</t>
  </si>
  <si>
    <t>CZ.1.04/4.1.01/69.00059</t>
  </si>
  <si>
    <t>Statutární město Jihlava</t>
  </si>
  <si>
    <t>projekty výzvy 53 - celkem 5</t>
  </si>
  <si>
    <t>projekty výzvy 69 - celkem 4</t>
  </si>
  <si>
    <t>projekty výzvy 57 - celkem 31</t>
  </si>
  <si>
    <t>projekty výzvy 40 - celkem 2</t>
  </si>
  <si>
    <t>projekty výzvy 42 - celkem 1</t>
  </si>
  <si>
    <t>projekty výzvy 06 - celkem 3</t>
  </si>
  <si>
    <t>Efektivní informační služby pro veřejnost a státní správu</t>
  </si>
  <si>
    <t>CZ.1.04/4.1.00/59.00019</t>
  </si>
  <si>
    <t>Národní technická knihovna</t>
  </si>
  <si>
    <t>Centrální registr právních jednání (CRPJ) - (jednání s účastí státu)</t>
  </si>
  <si>
    <t>C4</t>
  </si>
  <si>
    <t>Dokončení projektu Cross-compliance (implementace a vzdělávání)</t>
  </si>
  <si>
    <t>Vytvoření a implementace systému odměňování vedoucích pracovníků organizací rezortu MZe</t>
  </si>
  <si>
    <t>CZ.1.04/4.1.00/58.00029</t>
  </si>
  <si>
    <t>Efektivní řízení lidských zdrojů na Úřadu pro mezinárodněprávní ochranu dětí</t>
  </si>
  <si>
    <t>CZ.1.04/4.1.00/58.00030</t>
  </si>
  <si>
    <t>Úřad pro mezinárodněprávní ochranu dětí</t>
  </si>
  <si>
    <t>Efektivita personálního řízení SÚIP</t>
  </si>
  <si>
    <t>CZ.1.04/4.1.00/58.00018</t>
  </si>
  <si>
    <t>Vzdělávání uživatelů e-tržišť jako součásti NIPEZ</t>
  </si>
  <si>
    <t>CZ.1.04/4.1.00/62.00006</t>
  </si>
  <si>
    <t>Rozvoj Personálního informačního systému v oblasti moderních metod vzdělávání</t>
  </si>
  <si>
    <t>CZ.1.04/4.1.00/58.00017</t>
  </si>
  <si>
    <t>Optimalizace řízení lidských zdrojů</t>
  </si>
  <si>
    <t>CZ.1.04/4.1.00/58.00016</t>
  </si>
  <si>
    <t>Personální audit KÚKK</t>
  </si>
  <si>
    <t>CZ.1.04/4.1.01/57.00124</t>
  </si>
  <si>
    <t>Krajský úřad Karlovarského kraje</t>
  </si>
  <si>
    <t>Zlepšení kvality rízení a rozvoje lidských zdroju na KÚSK</t>
  </si>
  <si>
    <t>CZ.1.04/4.1.01/57.00058</t>
  </si>
  <si>
    <t>Odbor regionálního rozvoje KÚ, Odbor řízení lidských zdrojů KÚ/Středočeský kraj</t>
  </si>
  <si>
    <t>Zefektivnění řízení lidských zdrojů na KÚZK</t>
  </si>
  <si>
    <t>CZ.1.04/4.1.01/57.00080</t>
  </si>
  <si>
    <t>Krajský úřad Zlínského kraje</t>
  </si>
  <si>
    <t>Systematické vzdělávání a rozvoj zaměstnanců a představitelů samosprávy ZK a
samospráv obcí ZK</t>
  </si>
  <si>
    <t>CZ.1.04/4.1.01/69.00070</t>
  </si>
  <si>
    <t>Vzdělávání v eGON Centru Královéhradeckého kraje</t>
  </si>
  <si>
    <t>CZ.1.04/4.1.00/20.00020</t>
  </si>
  <si>
    <t>Královéhradecký kraj</t>
  </si>
  <si>
    <t>Rozvoj lektorského týmu a zvyšování nabídky vzdělávacích kurzů Krajského úřadu Královéhradeckého kraje</t>
  </si>
  <si>
    <t>CZ.1.04/4.1.01/69.00053</t>
  </si>
  <si>
    <t>Vzdělávání zadavatelů sociálních služeb Města Hodonína</t>
  </si>
  <si>
    <t>CZ 04.1.03/2.1.15.2/0008</t>
  </si>
  <si>
    <t>Město Hodonín</t>
  </si>
  <si>
    <t>Dílna kompetencí Magistrátu Města Mostu</t>
  </si>
  <si>
    <t>CZ.1.04/4.1.01/57.00096</t>
  </si>
  <si>
    <t>Město Most</t>
  </si>
  <si>
    <t>Kompetenční přístup v řízení lidí na městském úřadě v Kopřivnici</t>
  </si>
  <si>
    <t>CZ.1.04/4.1.01/57.00013</t>
  </si>
  <si>
    <t>Město Kopřivnice</t>
  </si>
  <si>
    <t>Vzdělávání zaměstananců Městského úřadu v Sokolově</t>
  </si>
  <si>
    <t>CZ.4.04/4.1.01/69.00030</t>
  </si>
  <si>
    <t>Město Sokolov</t>
  </si>
  <si>
    <t>Efektivní řízení lidských zdrojů a zavádění moderních metod řízení na Městském úřadu Bruntál</t>
  </si>
  <si>
    <t>CZ.1.04/4.1.01/57.00079</t>
  </si>
  <si>
    <t>Město Bruntál</t>
  </si>
  <si>
    <t xml:space="preserve">Podpora profesního a osobního růstu zaměstnanců statutárního města Brna 
</t>
  </si>
  <si>
    <t>CZ.1.04/4.1.01/57.00053</t>
  </si>
  <si>
    <t>Statutární město Brno</t>
  </si>
  <si>
    <t>Rozvoj akreditovaného vzdělávání Města Uherský Brod</t>
  </si>
  <si>
    <t>CZ.1.04/4.1.01/69.00009</t>
  </si>
  <si>
    <t>Město Uherský Brod</t>
  </si>
  <si>
    <t xml:space="preserve">Rozvoj lidských zdrojů na MÚ Valašské Meziříčí
</t>
  </si>
  <si>
    <t>CZ.1.04/4.1.01/57.00071</t>
  </si>
  <si>
    <t xml:space="preserve">Město Valašské Meziříčí </t>
  </si>
  <si>
    <t>Zefektivnění vzdělávání zaměstnanců Magistátu města Frýdku-Místku</t>
  </si>
  <si>
    <t>CZ.1.04/4.1.01/69.00021</t>
  </si>
  <si>
    <t>statutární město Frýdek-Místek</t>
  </si>
  <si>
    <t>Systematickým vzděláváním k rozvoji zaměstnanců a kvalitě řízení Městského úřadu Luhačovice</t>
  </si>
  <si>
    <t>CZ.1.04/4.1.01/69.00060</t>
  </si>
  <si>
    <t>město Luhačovice</t>
  </si>
  <si>
    <t>Řízení lidských zdrojů ve Městě Nový Jičín</t>
  </si>
  <si>
    <t>CZ.1.04/4.1.01/69.00065</t>
  </si>
  <si>
    <t>Město Nový Jičín</t>
  </si>
  <si>
    <t>Řízení lidských zdrojů Městského úřadu Broumov</t>
  </si>
  <si>
    <t>CZ.1.04/4.1.01/57.00063</t>
  </si>
  <si>
    <t>Město Broumov</t>
  </si>
  <si>
    <t>Optimalizace a zefektivnění systému vzdělávání pro Statutární město Opava</t>
  </si>
  <si>
    <t>CZ.1.04/4.1.01/69.00046</t>
  </si>
  <si>
    <t>Magistrát města Opavy, odbor kancelář tajemníka, oddělení personální a mzdové</t>
  </si>
  <si>
    <t>Optimalizace a zefektivnění systému řízení a rozvoje lidských zdrojů Magistrátu města Karviné</t>
  </si>
  <si>
    <t>CZ.1.04/4.1.01/57.00006</t>
  </si>
  <si>
    <t>město Karviná</t>
  </si>
  <si>
    <t>Vzdělávání členů zastupitelstva a úředníků statutárního města Karviné se zamřením na komunikační dovednosti</t>
  </si>
  <si>
    <t>CZ.1.04/4.1.01/69.00052</t>
  </si>
  <si>
    <t>Otevřený úřad – Efektivní řízení lidských zdrojů na MěÚ Slaný</t>
  </si>
  <si>
    <t>CZ 1.04/4.1.01/57.00141</t>
  </si>
  <si>
    <t>Vzdělávání zaměstnanců města Uh. Hradiště</t>
  </si>
  <si>
    <t>CZ.1.04/4.1.01/69.00019</t>
  </si>
  <si>
    <t>Dílna kompetencí města Uh. Hradiště</t>
  </si>
  <si>
    <t>CZ.1.04/4.1.01/57.00151</t>
  </si>
  <si>
    <t>Optimalizace řídících a vzdělávacích procesů – cesta k efektivnímu úřadu</t>
  </si>
  <si>
    <t>CZ.1.04/4.1.01/57.00056</t>
  </si>
  <si>
    <t>Město Nové Město nad Metují</t>
  </si>
  <si>
    <t>Vzděláváním k vyšší profesionalitě městského úřadu</t>
  </si>
  <si>
    <t>CZ.1.04/4.1.01/69.00047</t>
  </si>
  <si>
    <t>Rozvoj a zlepšování systému řízení lidských zdrojů - MěÚ Chotěboř</t>
  </si>
  <si>
    <t>CZ.1.04/4.1.01/57.00029</t>
  </si>
  <si>
    <t xml:space="preserve"> město Chotěboř</t>
  </si>
  <si>
    <t xml:space="preserve">Vzděláváním ke zvyšování kvality lidských zdrojů na Městském úřadu v Jilemnici </t>
  </si>
  <si>
    <t>CZ.1.04/4.1.01/69.00014</t>
  </si>
  <si>
    <t>Město Jilemnice</t>
  </si>
  <si>
    <t>Zefektivnění vzdělávání úředníků a politiků v Jilemnici</t>
  </si>
  <si>
    <t>CZ.1.04/4.1.01/57.00055</t>
  </si>
  <si>
    <t>Optimalizace řízení lidských zdrojů Městského úřadu Slavkov u Brna</t>
  </si>
  <si>
    <t>CZ.1.04/4.1.01/57.00129</t>
  </si>
  <si>
    <t>Zvyšování kvality řízení lidských zdrojů v ÚSC Nová Paka</t>
  </si>
  <si>
    <t>CZ.1.04/4.1.01/57.00104</t>
  </si>
  <si>
    <t>město Nová  Paka</t>
  </si>
  <si>
    <t>Rozvoj zaměstnanců města Nová Paka</t>
  </si>
  <si>
    <t>CZ.1.04/4.1.01/69.00049</t>
  </si>
  <si>
    <t>projekty výzvy 53 - celkem 13</t>
  </si>
  <si>
    <t>projekty výzvy 69 - celkem 23</t>
  </si>
  <si>
    <t>projekty výzvy 57 - celkem 33</t>
  </si>
  <si>
    <t>projekty výzvy 89 - celkem 2</t>
  </si>
  <si>
    <t>OPLZZ</t>
  </si>
  <si>
    <t>projekty výzvy 40 - celkem 38</t>
  </si>
  <si>
    <t>Vzdělávání zaměstnanců v oblasti etiky a protikorupčních opatření</t>
  </si>
  <si>
    <t>CZ.1.04/4.1.00/64.00011</t>
  </si>
  <si>
    <t>Zvyšování počítačové gramotnosti zaměstnanců správních úřadů</t>
  </si>
  <si>
    <t>CZ.1.04/4.1.00/27.00004</t>
  </si>
  <si>
    <t>Příprava projektových manažerů a jejich certifikace podle IPMA</t>
  </si>
  <si>
    <t>CZ.1.04/4.1.00/27.00003</t>
  </si>
  <si>
    <t>Systematická koncepce vzdělávání a rozvoje zaměstnanců SÚJB</t>
  </si>
  <si>
    <t>CZ.1.04/4.1.00/48.00008</t>
  </si>
  <si>
    <t>Státní úřad pro jadernou bezpečnost</t>
  </si>
  <si>
    <t>Zavedení systému řízení pracovního výkonu provázaného do systému odměňování a vzdělávání zaměstnanců ministerstva, rozvoj manažerských dovedností</t>
  </si>
  <si>
    <t>CZ.1.04/4.1.00/48.00012</t>
  </si>
  <si>
    <t>Nastavení systému řízení a rozvoje LZ na SFŽP</t>
  </si>
  <si>
    <t>CZ.1.04/4.1.00/48.00018</t>
  </si>
  <si>
    <t>Efektivní řízení lidských zdrojů Úřadu vlády</t>
  </si>
  <si>
    <t>CZ.1.04/4.1.00/48.00027</t>
  </si>
  <si>
    <t>Analýza vzdělávacích potřeb zaměstnanců  Ministerstva pro místní rozvoj ČR a podřízených organizací, příprava a realizace vzdělávacího programu pro zaměstnance podřízených organizací a vedoucí úředníky ministerstva.</t>
  </si>
  <si>
    <t>CZ.1.04/4.1.00/48.00028</t>
  </si>
  <si>
    <t>Zefektivnění řízení lidských zdrojů pomocí implementace moderních forem vzdělávání zaměstnanců MZE pro podporu interních procesů úřadu</t>
  </si>
  <si>
    <t>CZ.1.04/4.1.00/48.00029</t>
  </si>
  <si>
    <t>Systémová úprava vzdělávání ve veřejné správě</t>
  </si>
  <si>
    <t>CZ.1.04/4.1.00/48.00036</t>
  </si>
  <si>
    <t>Nastavení efektivního systému vzdělávání zaměstnanců Krajských hygienických stanic</t>
  </si>
  <si>
    <t>CZ.1.04/4.1.00/48.00039</t>
  </si>
  <si>
    <t>Integrovaný systém řízení pracovního výkonu, dlouhodobý systém vzdělávání vedoucích zaměstnanců</t>
  </si>
  <si>
    <t>CZ.1.04/4.1.00/48.00055</t>
  </si>
  <si>
    <t>Systém manažerského vzdělávání pro posílení kapacity a efektivnosti Státní zemědělské a potravinářské inspekce</t>
  </si>
  <si>
    <t>CZ.1.04/4.1.00/58.00001</t>
  </si>
  <si>
    <t>Státní zemědělská a potravinářská inspekce</t>
  </si>
  <si>
    <t>Zavedení efektivního systému řízení a rozvoje lidských zdrojů ÚOHS</t>
  </si>
  <si>
    <t>CZ.1.04/4.1.00/58.00002</t>
  </si>
  <si>
    <t>Systém řízení lidských zdrojů Koordinačního střediska transplantací</t>
  </si>
  <si>
    <t>CZ.1.04/4.1.00/58.00005</t>
  </si>
  <si>
    <t>Koordinační středisko transplantací</t>
  </si>
  <si>
    <t>Zvyšování efektivity řízení lidských zdrojů katastrálních úřadů Jihomoravského kraje</t>
  </si>
  <si>
    <t>CZ.1.04/4.1.00/58.00007</t>
  </si>
  <si>
    <t>Katastrální úřad pro Jihomoravský kraj</t>
  </si>
  <si>
    <t>Vytvoření a implementace komplexního systému řízení lidských zdrojů v organizaci</t>
  </si>
  <si>
    <t>CZ.1.04/4.1.00/58.00011</t>
  </si>
  <si>
    <t>Ústav pro hospodářskou úpravu lesů</t>
  </si>
  <si>
    <t>Zefektivnění řízení lidských zdrojů, vzdělávání personalistů a vedoucích zaměstnanců ÚZIS ČR,  nastavení systému profesního vzdělávání</t>
  </si>
  <si>
    <t>CZ.1.04/4.1.00/58.00024</t>
  </si>
  <si>
    <t>Ústav zdravotnických informací a statistiky ČR</t>
  </si>
  <si>
    <t>Podpora rozvoje řízení lidských zdrojů v Agentuře ochrany přírody a krajiny ČR</t>
  </si>
  <si>
    <t>CZ.1.04/4.1.00/58.00025</t>
  </si>
  <si>
    <t>Agentura ochrany přírody a krajiny České republiky</t>
  </si>
  <si>
    <t>Implementace nové integrovatelné e-learningové infrastruktury do rezortu MV prostřednictví videokonferenčního řešení</t>
  </si>
  <si>
    <t>CZ.1.04/4.1.00/59.00044</t>
  </si>
  <si>
    <t>Vytvoření a realizace programu odborného vzdělávání úředníků pro efektivní výkon státní správy ochrany ovzduší v České republice</t>
  </si>
  <si>
    <t>CZ.1.04/4.1.00/62.00012</t>
  </si>
  <si>
    <t>Systemizace Ministerstva práce a sociálních věcí ČR</t>
  </si>
  <si>
    <t>CZ.1.04/4.1.00/64.00010</t>
  </si>
  <si>
    <t>C5</t>
  </si>
  <si>
    <t>Tvorba vzdělávacích programů a nadstavbové vzdělávání zaměstnanců MÚ Valašské Meziříčí a okolních obcí</t>
  </si>
  <si>
    <t>CZ 1.04/4.1.01/69.00043</t>
  </si>
  <si>
    <t>Osvěta a transparentnost veřejných zadavatelů</t>
  </si>
  <si>
    <t>CZ.1.04/4.1.00/62.00001</t>
  </si>
  <si>
    <t>Metodická podpora protikorupčních aktivit krajů</t>
  </si>
  <si>
    <t>CZ.1.04/4.1.00/62.00009</t>
  </si>
  <si>
    <t>Realizační studie reformy kontrolních a dohledových procesů (RKDP)</t>
  </si>
  <si>
    <t>C6</t>
  </si>
  <si>
    <t>CZ.1.04/4.1.00/48.00050</t>
  </si>
  <si>
    <t>Příprava realizační studie implementace Jednotného inkasního místa státu</t>
  </si>
  <si>
    <t>CZ.1.04/4.1.00/48.00051</t>
  </si>
  <si>
    <t>Komplexní zavedení procesního řízení a procesní optimalizace v Celní správě České republiky</t>
  </si>
  <si>
    <t>CZ.1.04/4.1.00/59.00018</t>
  </si>
  <si>
    <t>GENERÁLNÍ ŘEDITELSTVÍ CEL</t>
  </si>
  <si>
    <t>Zavedení eCustoms - Elektronické a harmonizované celnictví</t>
  </si>
  <si>
    <t>CZ.1.06/1.1.00/07.06389</t>
  </si>
  <si>
    <t>Generální ředitelství cel / Ministerstvo financí</t>
  </si>
  <si>
    <t>D1</t>
  </si>
  <si>
    <t>Vytvoření soustavy geoportálů a datového úložiště v návaznosti na Portál veřejné správy</t>
  </si>
  <si>
    <t>CZ.1.06/1.1.00/07.06410</t>
  </si>
  <si>
    <t>CENIA, česká inforamční agentura životního prostředí</t>
  </si>
  <si>
    <t>Kompatibilita spisové služby v systému inspekce práce</t>
  </si>
  <si>
    <t>CZ.1.06/1.1.00/03.06300</t>
  </si>
  <si>
    <t>Rozvoj oficiálního portálu pro podnikání a export (Businessinfo.cz) ve vazbě na PVS a ostatní IS VS</t>
  </si>
  <si>
    <t>240</t>
  </si>
  <si>
    <t>CZ.1.06/1.1.00/07.06380</t>
  </si>
  <si>
    <t>Agendovy portal - 163 Uprava portálu VS v návaznosti na existující a nově vznikající portály ve VS</t>
  </si>
  <si>
    <t>Elektronická podání v procesu správního řízení</t>
  </si>
  <si>
    <t>CZ.1.06/1.1.00/07.06407</t>
  </si>
  <si>
    <t xml:space="preserve">"Jablonec nad Nisou - město otevřené svým občanům" - podpora MA 21 z RF MŽP </t>
  </si>
  <si>
    <t>RF MŽP</t>
  </si>
  <si>
    <t>DE-LAN</t>
  </si>
  <si>
    <t>INTERREG4C</t>
  </si>
  <si>
    <t>Krajský úřad Kraje Vysočina</t>
  </si>
  <si>
    <t>eCitizen II.</t>
  </si>
  <si>
    <t>OSEPA</t>
  </si>
  <si>
    <t>Elektronizace vízového a pobytového procesu</t>
  </si>
  <si>
    <t>Řešení a implementace datových schránek do prostředí Informačního systému  spisové služby (ISSSL)</t>
  </si>
  <si>
    <t>Informačního systému  spisové služby (ISSSL) (rozvoj systému v roce 2008)</t>
  </si>
  <si>
    <t>Realizace vlastního EKIS pro IISSP</t>
  </si>
  <si>
    <t>Komplexní elektronická spisová služba ČÚZK v návaznosti na systém datových schránek</t>
  </si>
  <si>
    <t>204</t>
  </si>
  <si>
    <t>CZ.1.06/1.1.00/03.05956</t>
  </si>
  <si>
    <t>Český úřad zeměměřičský a katastrální</t>
  </si>
  <si>
    <t>Přizpůsobení spisové služby ÚV ČR systému datových schránek a vytvoření centrál. úložiště el. dok.</t>
  </si>
  <si>
    <t>CZ.1.06/1.1.00/03.06092</t>
  </si>
  <si>
    <t>Úřad vlády ČR</t>
  </si>
  <si>
    <t>Vytvoření informačního a komunikačního rozhraní ČSSZ za účelem poskytování informací klientům</t>
  </si>
  <si>
    <t>159</t>
  </si>
  <si>
    <t>CZ.1.06/1.1.00/07.06393</t>
  </si>
  <si>
    <t>Rozvoj služeb eGovernmentu v Jihočeském kraji II</t>
  </si>
  <si>
    <t>CZ.1.06/2.1.00/19.9282</t>
  </si>
  <si>
    <t>Jihočeský kraj</t>
  </si>
  <si>
    <t xml:space="preserve">eGovernment ve Středočeském kraji 
</t>
  </si>
  <si>
    <t xml:space="preserve">CZ.1.04/4.1 00/40.00085
</t>
  </si>
  <si>
    <t>Středočeský kraj</t>
  </si>
  <si>
    <t>Objednávkový a vyvolávací systém MěÚ Chotěboř</t>
  </si>
  <si>
    <t>FV 010/219/08</t>
  </si>
  <si>
    <t>JINÝ</t>
  </si>
  <si>
    <t>FOND VYSOČINY</t>
  </si>
  <si>
    <t>projekty výzvy 53 - celkem 3</t>
  </si>
  <si>
    <t>projekty výzvy 05 - celkem 1</t>
  </si>
  <si>
    <t>CZ.1.04/4.1.00/05.XX</t>
  </si>
  <si>
    <t>projekty výzvy 03 - celkem 2</t>
  </si>
  <si>
    <t>CZ.1.06/2.1.00/03.XX</t>
  </si>
  <si>
    <t>projekty výzvy 40 - celkem 23</t>
  </si>
  <si>
    <t>projekty výzvy 06 - celkem 84</t>
  </si>
  <si>
    <t>projekty výzvy 08 - celkem 15</t>
  </si>
  <si>
    <t>projekty výzvy 09 - celkem 22</t>
  </si>
  <si>
    <t>projekty výzvy 02 - celkem 5</t>
  </si>
  <si>
    <t>CZ.2.16/1.2.00/28XX</t>
  </si>
  <si>
    <t>OPPK</t>
  </si>
  <si>
    <t xml:space="preserve">Systém ekonomických a projektových informací v 
eGovernmentu </t>
  </si>
  <si>
    <t>CZ.1.06/1.1.00/07.06404</t>
  </si>
  <si>
    <t>Multiagendový informační systém</t>
  </si>
  <si>
    <t>CZ.1.06/1.1.00/16.09227</t>
  </si>
  <si>
    <t>Koordinace a zavedení Smart Administration ve veřejném sektoru</t>
  </si>
  <si>
    <t>CZ.1.04/4.1.00/27.00001</t>
  </si>
  <si>
    <t>Osvěta - Podpora osvěty v oblasti implementace Smart Admistration</t>
  </si>
  <si>
    <t>CZ.1.04/4.1.00/27.00007</t>
  </si>
  <si>
    <t>Podpora moderních metod zvyšování výkonnosti, kvality a transparentnosti veřejné správy - Project portfolio management - PPM</t>
  </si>
  <si>
    <t>CZ.1.04/4.1.00/64.00001</t>
  </si>
  <si>
    <t>Vytvoření a implementace interaktivního personálního portálu pro potřeby zaměstnanců ve veřejné správě</t>
  </si>
  <si>
    <t>CZ.1.04/4.1.00/38.00002</t>
  </si>
  <si>
    <t>Vzdělávání úředníků a zaměstnanců veřejné správy, metodiků a školitelů a politiků v oblasti zavádění eGovernmentu do veřejné správy</t>
  </si>
  <si>
    <t>CZ.1.04/4.1.00/38.00001</t>
  </si>
  <si>
    <t>Kompatibilita spisové služby Českého statistického úřadu</t>
  </si>
  <si>
    <t>CZ.1.06/1.1.00/03.05931</t>
  </si>
  <si>
    <t>Kompatibilita spisové služby</t>
  </si>
  <si>
    <t>CZ.1.06/1.1.00/03.06134</t>
  </si>
  <si>
    <t>Úprava portálů MMR na Portál veřejné správy a agendové portály</t>
  </si>
  <si>
    <t>CZ.1.06/1.1.00/07.06379</t>
  </si>
  <si>
    <t>Vytvoření Národní digitální knihovny</t>
  </si>
  <si>
    <t>CZ.1.06/1.1.00/07.06386</t>
  </si>
  <si>
    <t>Národní knihovna ČR - Ministerstvo kultury</t>
  </si>
  <si>
    <t>Vybudování Access Points - plně fungujících elektronických  přístupových míst ČR do Evropské architektury sociálního zabezpečení, k datům pojištěnců (klientů) v Evropské unii, které zajistí potřebnou interoperabilitu s ostatními zahraničními dotčenými orgány v rámci Evropské architektury pro výměnu standardizovaných zpráv sociálního zabezpečení (EESSI).</t>
  </si>
  <si>
    <t>CZ.1.06/1.1.00/07.06387</t>
  </si>
  <si>
    <t>Zavedení elektronické licenční správy</t>
  </si>
  <si>
    <t>CZ.1.06/1.1.00/07.06394</t>
  </si>
  <si>
    <t>Redesign Statistického informačního systému v návaznosti na zavádění eGovernmentu v ČR</t>
  </si>
  <si>
    <t>SIRIUS – Systém integrace a řízení informací v oblasti technické ochrany životního prostředí</t>
  </si>
  <si>
    <t>CZ.1.06/1.1.00/07.06408</t>
  </si>
  <si>
    <t>D2</t>
  </si>
  <si>
    <t>projekty výzvy 06 - celkem 5</t>
  </si>
  <si>
    <t>projekty výzvy 09 - celkem 2</t>
  </si>
  <si>
    <t>CzechPOINT</t>
  </si>
  <si>
    <t>CZ.1.06/1.1.00/03.05921</t>
  </si>
  <si>
    <t>D3</t>
  </si>
  <si>
    <t>Standardizace krajského operačního střediska Zdravotnické záchranné služby
Zlínského kraje p.o.</t>
  </si>
  <si>
    <t>CZ.1.06/3.4.00/11.07839</t>
  </si>
  <si>
    <t>projekty výzvy 57 - celkem 1</t>
  </si>
  <si>
    <t>projekty výzvy 06 - celkem 1</t>
  </si>
  <si>
    <t>zjišťování klientské spokojenosti formou dotazníků</t>
  </si>
  <si>
    <t>D4</t>
  </si>
  <si>
    <t>Úprava elektronické spisové služby Žadatele v návaznosti na systém datových schránek - Ministerstvo spravedlnosti</t>
  </si>
  <si>
    <t>D5</t>
  </si>
  <si>
    <t>CZ.1.06/1.1.00/03.06145</t>
  </si>
  <si>
    <t>Úprava elektronické spisové služby Žadatele v návaznosti na systém datových schránek - Český báňský úřad</t>
  </si>
  <si>
    <t>CZ.1.06/1.1.00/03.05952</t>
  </si>
  <si>
    <t>projekty výzvy 03 - celkem 1</t>
  </si>
  <si>
    <t>projekty výzvy 06 - celkem 14</t>
  </si>
  <si>
    <t>projekty výzvy 08 - celkem 2</t>
  </si>
  <si>
    <t>Uživatelská standardizace procesů a dat v oblasti elektronických systémů spisové služby a digitálních archivů</t>
  </si>
  <si>
    <t>CZ.1.04/4.1.00/64.00002</t>
  </si>
  <si>
    <t>Kompatibilita spisové služby Mze</t>
  </si>
  <si>
    <t>CZ.1.06/1.1.00/03.06317</t>
  </si>
  <si>
    <t>Spisová služba verze 3.0</t>
  </si>
  <si>
    <t>204, 174</t>
  </si>
  <si>
    <t>D6</t>
  </si>
  <si>
    <t>CZ.1.06/1.1.00/09.XX</t>
  </si>
  <si>
    <t>projekty výzvy 06 - celkem 21</t>
  </si>
  <si>
    <t>Zajištění infrastruktury pro operační střediska základních složek IZS</t>
  </si>
  <si>
    <t>CZ.1.06/1.1.00/07.06414</t>
  </si>
  <si>
    <t>Centrální místo Služeb - Komunikační infrastruktura Informačních systémů veřejné správy</t>
  </si>
  <si>
    <t>CZ.1.06/1.1.00/03.05995</t>
  </si>
  <si>
    <t>Bezpečnostní monitoring přístupů k aplikacím a datům MSp</t>
  </si>
  <si>
    <t>E1</t>
  </si>
  <si>
    <t>CZ.1.04/4.1.00/59.00031</t>
  </si>
  <si>
    <t>Digitalizace soudů - Racionalizace práce a výkonnosti soudů a státních zastupitelství prostřednictvím digitalizace administrativních procesů</t>
  </si>
  <si>
    <t>CZ.1.04/4.1.00/48.00058</t>
  </si>
  <si>
    <t>Vytvoření Portálu justice v návaznosti na Portál veřejné správy a agendové portály</t>
  </si>
  <si>
    <t>CZ.1.06/1.1.00/16.09222</t>
  </si>
  <si>
    <t>Ministerstvo spravedlnosti ČR</t>
  </si>
  <si>
    <t>Vzdělávání soudců a státních zástupců v oblasti rekodifikace soukromého práva</t>
  </si>
  <si>
    <t>CZ.1.04/4.1.00/80.00002</t>
  </si>
  <si>
    <t>ČR-Justiční akademie</t>
  </si>
  <si>
    <t>NOVÉ SOUKROMÉ PRÁVO</t>
  </si>
  <si>
    <t>CZ.1.04/4.1.00/80.00003</t>
  </si>
  <si>
    <t>Zefektivnění vybraných podpůrných procesů Vězeňské služby ČR</t>
  </si>
  <si>
    <t>CZ.1.04/4.1.00/48.00041</t>
  </si>
  <si>
    <t>Efektivní justice - nástroje pro efektivní projektové řízení v resortu justice</t>
  </si>
  <si>
    <t>CZ.1.04/4.1.00/48.00057</t>
  </si>
  <si>
    <t>Zefektivnění činnosti soudů prostřednictvím posílení administrativních kapacit</t>
  </si>
  <si>
    <t>CZ.1.04/4.1.00/80.00004</t>
  </si>
  <si>
    <t>Vybudování komunikační infrastruktury justice jako součást jednotné komunikační struktury veřejné správy</t>
  </si>
  <si>
    <t>CZ.1.06/1.1.00/07.06383</t>
  </si>
  <si>
    <t xml:space="preserve"> </t>
  </si>
  <si>
    <t>Sub-total:</t>
  </si>
  <si>
    <t>Zkvalitnit tvorbu a implementaci politik</t>
  </si>
  <si>
    <t xml:space="preserve">Racionalizovat administrativní procedury s cílem zajistit jejich větší efektivitu a transparentnost, minimalizovat byrokratické prvky uvnitř veřejné správy </t>
  </si>
  <si>
    <t>A.1</t>
  </si>
  <si>
    <t>Zavést systém strategického plánování ve státní správě a zajistit jeho provázanost na finanční řízení</t>
  </si>
  <si>
    <t>A.2</t>
  </si>
  <si>
    <t>B</t>
  </si>
  <si>
    <t>B.1</t>
  </si>
  <si>
    <t>C.1</t>
  </si>
  <si>
    <t>C.2</t>
  </si>
  <si>
    <t>C.3</t>
  </si>
  <si>
    <t>C.4</t>
  </si>
  <si>
    <t>C.5</t>
  </si>
  <si>
    <t>C.6</t>
  </si>
  <si>
    <t>Zlepšit a zjednodušit regulatorní prostředí a vytvořit atraktivní prostředí pro podnikatele, domácí i zahraniční investory</t>
  </si>
  <si>
    <t>Provést analýzu stávajících regulací s cílem identifikovat a odstranit nadbytečnou regulaci</t>
  </si>
  <si>
    <t>Zefektivnit činnost úřadů veřejné správy, snížit finanční nároky na chod administrativy a zajistit transparentní výkon veřejné správy</t>
  </si>
  <si>
    <t>Modernizovat a restrukturalizovat daňovou a celní správu zvýšením efektivity v legislativní, organizační, personální a materiální oblasti, zvýšením kvality řízení a managementu v úřadech daňové správy a posílením transparentnosti a otevřenosti úřadů daňové a celní správy</t>
  </si>
  <si>
    <t>Důsledně prosazovat preventivní i represivní opatření v boji s korupcí</t>
  </si>
  <si>
    <t>Zavést jednotný systém řízení lidských zdrojů ve veřejné správě, jasně nastavit motivační prvky a odpovědnost úředníků, prosazovat moderní vzdělávací a náborovou politiku</t>
  </si>
  <si>
    <t>Zlepšit vertikální i horizontální komunikaci ve veřejné správě, zajistit synergické působení různých úrovní veřejné správy</t>
  </si>
  <si>
    <t>Zajistit adekvátní využívání ICT, vytvořit centrální registry veřejné správy tak, aby bylo možné bezpečné sdílení dat orgány veřejné moci a zároveň byl občanům umožněn oprávněný přístup k údajům vedeným v těchto registrech</t>
  </si>
  <si>
    <t>Zavést systémy řízení kvality a sledování výkonnosti na úřadech veřejné správy</t>
  </si>
  <si>
    <t>Zkvalitnit činnost justice</t>
  </si>
  <si>
    <t>Zavést systém elektronické justice, vč. dokončení všech návazných projektů vedoucích k zefektivnění práce</t>
  </si>
  <si>
    <t>E</t>
  </si>
  <si>
    <t>E.1</t>
  </si>
  <si>
    <t>Budování komunikační infrastruktury veřejné správy</t>
  </si>
  <si>
    <t>D.6</t>
  </si>
  <si>
    <t>D</t>
  </si>
  <si>
    <t>D.5</t>
  </si>
  <si>
    <t>D.4</t>
  </si>
  <si>
    <t>D.3</t>
  </si>
  <si>
    <t>D.2</t>
  </si>
  <si>
    <t>D.1</t>
  </si>
  <si>
    <t>Přiblížit veřejné služby občanovi, zajistit jejich maximální dostupnost a kvalitu</t>
  </si>
  <si>
    <t>Digitalizace datových fondů a jejich archivace</t>
  </si>
  <si>
    <t>Prosazovat principy konkurence ve veřejných službách při garanci minimálních standardů</t>
  </si>
  <si>
    <t>Zavést kontinuální sledování kvality veřejných služeb, včetně zjišťování klientské spokojenosti</t>
  </si>
  <si>
    <t xml:space="preserve">Vybudovat síť kontaktních míst veřejné správy CZECH POINT </t>
  </si>
  <si>
    <t>Prosazovat e-Government s důrazem na bezpečný a jednoduchý přístup k veřejným službám prostřednictvím sítě Internet</t>
  </si>
  <si>
    <t>MěÚ Kuřim</t>
  </si>
  <si>
    <t>Analýza a implementace nástrojů pro centrální nákup eProcurement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</si>
</sst>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0.0000"/>
  </numFmts>
  <fonts count="4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u/>
      <sz val="11"/>
      <color theme="10"/>
      <name val="Calibri"/>
      <family val="2"/>
      <charset val="238"/>
    </font>
    <font>
      <u/>
      <sz val="10"/>
      <color theme="10"/>
      <name val="Arial"/>
      <family val="2"/>
      <charset val="238"/>
    </font>
    <font>
      <sz val="11"/>
      <color indexed="20"/>
      <name val="Calibri"/>
      <family val="2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b/>
      <sz val="12"/>
      <color rgb="FF000000"/>
      <name val="Verdana"/>
      <family val="2"/>
    </font>
    <font>
      <sz val="9"/>
      <name val="Geneva"/>
    </font>
    <font>
      <sz val="10"/>
      <name val="Arial CE"/>
      <charset val="238"/>
    </font>
    <font>
      <sz val="11"/>
      <color indexed="52"/>
      <name val="Calibri"/>
      <family val="2"/>
      <charset val="238"/>
    </font>
    <font>
      <b/>
      <sz val="8"/>
      <color indexed="8"/>
      <name val="MS Sans Serif"/>
      <family val="2"/>
      <charset val="238"/>
    </font>
    <font>
      <sz val="7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sz val="8"/>
      <color indexed="8"/>
      <name val="MS Sans Serif"/>
      <family val="2"/>
      <charset val="238"/>
    </font>
    <font>
      <sz val="8"/>
      <color indexed="8"/>
      <name val="Arial"/>
      <family val="2"/>
      <charset val="238"/>
    </font>
    <font>
      <b/>
      <sz val="7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17"/>
      <name val="Calibri"/>
      <family val="2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1"/>
      <color rgb="FF7F7F7F"/>
      <name val="Calibri"/>
      <family val="2"/>
      <scheme val="minor"/>
    </font>
    <font>
      <b/>
      <sz val="10"/>
      <name val="Arial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">
    <xf numFmtId="0" fontId="0" fillId="0" borderId="0"/>
    <xf numFmtId="0" fontId="2" fillId="0" borderId="0"/>
    <xf numFmtId="0" fontId="4" fillId="0" borderId="0"/>
    <xf numFmtId="0" fontId="5" fillId="4" borderId="0" applyNumberFormat="0" applyBorder="0" applyAlignment="0" applyProtection="0"/>
    <xf numFmtId="0" fontId="2" fillId="0" borderId="0"/>
    <xf numFmtId="0" fontId="5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5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7" borderId="0" applyNumberFormat="0" applyBorder="0" applyAlignment="0" applyProtection="0"/>
    <xf numFmtId="0" fontId="16" fillId="18" borderId="6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20" borderId="10" applyNumberFormat="0" applyAlignment="0" applyProtection="0"/>
    <xf numFmtId="0" fontId="25" fillId="0" borderId="11" applyNumberFormat="0" applyFill="0" applyAlignment="0" applyProtection="0"/>
    <xf numFmtId="0" fontId="26" fillId="21" borderId="0">
      <alignment horizontal="center" vertical="center"/>
    </xf>
    <xf numFmtId="0" fontId="27" fillId="22" borderId="0">
      <alignment horizontal="center" vertical="center"/>
    </xf>
    <xf numFmtId="0" fontId="27" fillId="22" borderId="0">
      <alignment horizontal="right" vertical="center"/>
    </xf>
    <xf numFmtId="0" fontId="28" fillId="23" borderId="0">
      <alignment horizontal="right" vertical="center"/>
    </xf>
    <xf numFmtId="0" fontId="28" fillId="22" borderId="0">
      <alignment horizontal="right" vertical="center"/>
    </xf>
    <xf numFmtId="0" fontId="29" fillId="21" borderId="0">
      <alignment horizontal="right" vertical="top"/>
    </xf>
    <xf numFmtId="0" fontId="29" fillId="21" borderId="0">
      <alignment horizontal="left" vertical="top"/>
    </xf>
    <xf numFmtId="0" fontId="30" fillId="21" borderId="0">
      <alignment horizontal="left" vertical="top"/>
    </xf>
    <xf numFmtId="0" fontId="29" fillId="21" borderId="0">
      <alignment horizontal="center" vertical="center"/>
    </xf>
    <xf numFmtId="0" fontId="31" fillId="21" borderId="0">
      <alignment horizontal="center" vertical="center"/>
    </xf>
    <xf numFmtId="0" fontId="32" fillId="21" borderId="0">
      <alignment horizontal="center" vertical="center"/>
    </xf>
    <xf numFmtId="0" fontId="27" fillId="21" borderId="0">
      <alignment horizontal="left" vertical="center"/>
    </xf>
    <xf numFmtId="0" fontId="28" fillId="21" borderId="0">
      <alignment horizontal="left" vertical="center"/>
    </xf>
    <xf numFmtId="0" fontId="27" fillId="24" borderId="0">
      <alignment horizontal="left" vertical="center"/>
    </xf>
    <xf numFmtId="0" fontId="28" fillId="24" borderId="0">
      <alignment horizontal="right" vertical="center"/>
    </xf>
    <xf numFmtId="0" fontId="27" fillId="23" borderId="0">
      <alignment horizontal="center" vertical="center"/>
    </xf>
    <xf numFmtId="0" fontId="27" fillId="23" borderId="0">
      <alignment horizontal="center" vertical="center"/>
    </xf>
    <xf numFmtId="0" fontId="33" fillId="8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11" borderId="12" applyNumberFormat="0" applyAlignment="0" applyProtection="0"/>
    <xf numFmtId="0" fontId="36" fillId="25" borderId="12" applyNumberFormat="0" applyAlignment="0" applyProtection="0"/>
    <xf numFmtId="0" fontId="37" fillId="25" borderId="13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</cellStyleXfs>
  <cellXfs count="187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/>
    </xf>
    <xf numFmtId="14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" fontId="2" fillId="0" borderId="1" xfId="2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/>
    </xf>
    <xf numFmtId="164" fontId="2" fillId="0" borderId="1" xfId="2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14" fontId="2" fillId="0" borderId="1" xfId="1" applyNumberFormat="1" applyFont="1" applyFill="1" applyBorder="1" applyAlignment="1">
      <alignment horizontal="left" vertical="center"/>
    </xf>
    <xf numFmtId="2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left" vertical="center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left" vertical="center" wrapText="1"/>
    </xf>
    <xf numFmtId="164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wrapText="1"/>
    </xf>
    <xf numFmtId="2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/>
    </xf>
    <xf numFmtId="164" fontId="2" fillId="0" borderId="1" xfId="2" applyNumberFormat="1" applyFont="1" applyFill="1" applyBorder="1" applyAlignment="1">
      <alignment vertical="center" wrapText="1"/>
    </xf>
    <xf numFmtId="164" fontId="2" fillId="0" borderId="1" xfId="2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/>
    <xf numFmtId="0" fontId="2" fillId="0" borderId="1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left" wrapText="1"/>
    </xf>
    <xf numFmtId="0" fontId="2" fillId="0" borderId="0" xfId="1" applyFont="1" applyFill="1" applyBorder="1" applyAlignment="1"/>
    <xf numFmtId="0" fontId="2" fillId="0" borderId="0" xfId="1" applyFont="1" applyFill="1" applyBorder="1" applyAlignment="1">
      <alignment wrapText="1"/>
    </xf>
    <xf numFmtId="164" fontId="2" fillId="0" borderId="1" xfId="3" applyNumberFormat="1" applyFont="1" applyFill="1" applyBorder="1" applyAlignment="1">
      <alignment vertical="center" wrapText="1"/>
    </xf>
    <xf numFmtId="164" fontId="2" fillId="0" borderId="1" xfId="3" applyNumberFormat="1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vertical="center"/>
    </xf>
    <xf numFmtId="2" fontId="2" fillId="0" borderId="1" xfId="2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2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 wrapText="1"/>
    </xf>
    <xf numFmtId="1" fontId="2" fillId="0" borderId="1" xfId="2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2" fontId="6" fillId="0" borderId="1" xfId="4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left" vertical="center" wrapText="1"/>
    </xf>
    <xf numFmtId="164" fontId="2" fillId="0" borderId="1" xfId="5" applyNumberFormat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  <xf numFmtId="14" fontId="2" fillId="0" borderId="2" xfId="1" applyNumberFormat="1" applyFont="1" applyFill="1" applyBorder="1" applyAlignment="1">
      <alignment horizontal="left" vertical="center"/>
    </xf>
    <xf numFmtId="2" fontId="2" fillId="0" borderId="2" xfId="1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1" fontId="2" fillId="0" borderId="0" xfId="2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left" vertical="center"/>
    </xf>
    <xf numFmtId="164" fontId="2" fillId="0" borderId="0" xfId="2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64" fontId="2" fillId="0" borderId="16" xfId="0" applyNumberFormat="1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1" fontId="2" fillId="0" borderId="16" xfId="2" applyNumberFormat="1" applyFont="1" applyFill="1" applyBorder="1" applyAlignment="1">
      <alignment horizontal="center"/>
    </xf>
    <xf numFmtId="0" fontId="2" fillId="0" borderId="16" xfId="0" applyNumberFormat="1" applyFont="1" applyFill="1" applyBorder="1" applyAlignment="1">
      <alignment horizontal="left" vertical="center"/>
    </xf>
    <xf numFmtId="1" fontId="2" fillId="0" borderId="16" xfId="0" applyNumberFormat="1" applyFont="1" applyFill="1" applyBorder="1" applyAlignment="1">
      <alignment horizontal="center" vertical="center"/>
    </xf>
    <xf numFmtId="164" fontId="2" fillId="0" borderId="16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left" vertical="center"/>
    </xf>
    <xf numFmtId="164" fontId="2" fillId="0" borderId="17" xfId="2" applyNumberFormat="1" applyFont="1" applyFill="1" applyBorder="1" applyAlignment="1">
      <alignment horizontal="left" vertical="center" wrapText="1"/>
    </xf>
    <xf numFmtId="164" fontId="2" fillId="0" borderId="19" xfId="2" applyNumberFormat="1" applyFont="1" applyFill="1" applyBorder="1" applyAlignment="1">
      <alignment horizontal="left" vertical="center" wrapText="1"/>
    </xf>
    <xf numFmtId="0" fontId="2" fillId="0" borderId="19" xfId="1" applyFont="1" applyFill="1" applyBorder="1" applyAlignment="1">
      <alignment horizontal="left" vertical="center" wrapText="1"/>
    </xf>
    <xf numFmtId="0" fontId="2" fillId="0" borderId="20" xfId="1" applyFont="1" applyFill="1" applyBorder="1" applyAlignment="1">
      <alignment horizontal="left" vertical="center" wrapText="1"/>
    </xf>
    <xf numFmtId="0" fontId="2" fillId="0" borderId="22" xfId="1" applyFont="1" applyFill="1" applyBorder="1" applyAlignment="1">
      <alignment horizontal="center" vertical="center"/>
    </xf>
    <xf numFmtId="14" fontId="2" fillId="0" borderId="22" xfId="1" applyNumberFormat="1" applyFont="1" applyFill="1" applyBorder="1" applyAlignment="1">
      <alignment horizontal="left" vertical="center"/>
    </xf>
    <xf numFmtId="2" fontId="2" fillId="0" borderId="22" xfId="1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left" vertical="center" wrapText="1"/>
    </xf>
    <xf numFmtId="164" fontId="2" fillId="0" borderId="19" xfId="1" applyNumberFormat="1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horizontal="left" vertical="center" wrapText="1"/>
    </xf>
    <xf numFmtId="164" fontId="2" fillId="0" borderId="19" xfId="2" applyNumberFormat="1" applyFont="1" applyFill="1" applyBorder="1" applyAlignment="1">
      <alignment vertical="center" wrapText="1"/>
    </xf>
    <xf numFmtId="0" fontId="2" fillId="0" borderId="19" xfId="3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vertical="center" wrapText="1"/>
    </xf>
    <xf numFmtId="0" fontId="2" fillId="0" borderId="19" xfId="1" applyFont="1" applyFill="1" applyBorder="1" applyAlignment="1">
      <alignment vertical="center" wrapText="1"/>
    </xf>
    <xf numFmtId="164" fontId="2" fillId="0" borderId="19" xfId="3" applyNumberFormat="1" applyFont="1" applyFill="1" applyBorder="1" applyAlignment="1">
      <alignment horizontal="left" vertical="center" wrapText="1"/>
    </xf>
    <xf numFmtId="0" fontId="2" fillId="0" borderId="22" xfId="1" applyFont="1" applyFill="1" applyBorder="1" applyAlignment="1">
      <alignment vertical="center" wrapText="1"/>
    </xf>
    <xf numFmtId="164" fontId="2" fillId="0" borderId="22" xfId="1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left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9" xfId="0" applyFont="1" applyBorder="1"/>
    <xf numFmtId="10" fontId="2" fillId="0" borderId="1" xfId="0" applyNumberFormat="1" applyFont="1" applyFill="1" applyBorder="1" applyAlignment="1" applyProtection="1">
      <alignment vertical="center" wrapText="1"/>
      <protection locked="0"/>
    </xf>
    <xf numFmtId="10" fontId="2" fillId="0" borderId="22" xfId="0" applyNumberFormat="1" applyFont="1" applyFill="1" applyBorder="1" applyAlignment="1" applyProtection="1">
      <alignment vertical="center" wrapText="1"/>
      <protection locked="0"/>
    </xf>
    <xf numFmtId="0" fontId="6" fillId="0" borderId="22" xfId="0" applyFont="1" applyBorder="1" applyAlignment="1">
      <alignment horizontal="center"/>
    </xf>
    <xf numFmtId="0" fontId="6" fillId="0" borderId="22" xfId="0" applyFont="1" applyBorder="1"/>
    <xf numFmtId="0" fontId="2" fillId="0" borderId="22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horizontal="center" vertical="center" wrapText="1"/>
    </xf>
    <xf numFmtId="14" fontId="2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/>
    <xf numFmtId="0" fontId="2" fillId="0" borderId="19" xfId="0" applyFont="1" applyFill="1" applyBorder="1" applyAlignment="1">
      <alignment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left" vertical="center" wrapText="1"/>
    </xf>
    <xf numFmtId="1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0" fontId="2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>
      <alignment vertical="center" wrapText="1"/>
    </xf>
    <xf numFmtId="2" fontId="40" fillId="0" borderId="22" xfId="1" applyNumberFormat="1" applyFont="1" applyFill="1" applyBorder="1" applyAlignment="1">
      <alignment horizontal="center" vertical="center"/>
    </xf>
    <xf numFmtId="2" fontId="40" fillId="0" borderId="22" xfId="0" applyNumberFormat="1" applyFont="1" applyFill="1" applyBorder="1" applyAlignment="1">
      <alignment horizontal="center" vertical="center"/>
    </xf>
    <xf numFmtId="2" fontId="40" fillId="0" borderId="2" xfId="1" applyNumberFormat="1" applyFont="1" applyFill="1" applyBorder="1" applyAlignment="1">
      <alignment horizontal="center" vertical="center"/>
    </xf>
    <xf numFmtId="0" fontId="40" fillId="0" borderId="2" xfId="1" applyFont="1" applyFill="1" applyBorder="1" applyAlignment="1">
      <alignment vertical="center" wrapText="1"/>
    </xf>
    <xf numFmtId="10" fontId="40" fillId="0" borderId="22" xfId="0" applyNumberFormat="1" applyFont="1" applyFill="1" applyBorder="1" applyAlignment="1" applyProtection="1">
      <alignment vertical="center" wrapText="1"/>
      <protection locked="0"/>
    </xf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2" fontId="40" fillId="0" borderId="22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40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1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25" xfId="0" applyFont="1" applyBorder="1" applyAlignment="1">
      <alignment horizontal="center" vertical="center" textRotation="90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/>
    </xf>
    <xf numFmtId="0" fontId="6" fillId="0" borderId="25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/>
    </xf>
  </cellXfs>
  <cellStyles count="79">
    <cellStyle name="20 % – Zvýraznění1 1" xfId="6"/>
    <cellStyle name="20 % – Zvýraznění2 1" xfId="7"/>
    <cellStyle name="20 % – Zvýraznění3 1" xfId="8"/>
    <cellStyle name="20 % – Zvýraznění4 1" xfId="9"/>
    <cellStyle name="20 % – Zvýraznění5 1" xfId="10"/>
    <cellStyle name="20 % – Zvýraznění6 1" xfId="11"/>
    <cellStyle name="40 % – Zvýraznění1 1" xfId="12"/>
    <cellStyle name="40 % – Zvýraznění2 1" xfId="13"/>
    <cellStyle name="40 % – Zvýraznění3 1" xfId="14"/>
    <cellStyle name="40 % – Zvýraznění4 1" xfId="15"/>
    <cellStyle name="40 % – Zvýraznění5 1" xfId="16"/>
    <cellStyle name="40 % – Zvýraznění6 1" xfId="17"/>
    <cellStyle name="60 % – Zvýraznění1 1" xfId="18"/>
    <cellStyle name="60 % – Zvýraznění2 1" xfId="19"/>
    <cellStyle name="60 % – Zvýraznění3 1" xfId="20"/>
    <cellStyle name="60 % – Zvýraznění4 1" xfId="21"/>
    <cellStyle name="60 % – Zvýraznění5 1" xfId="5"/>
    <cellStyle name="60 % – Zvýraznění6 1" xfId="3"/>
    <cellStyle name="Celkem 1" xfId="22"/>
    <cellStyle name="Čárka 2" xfId="23"/>
    <cellStyle name="čárky 2" xfId="24"/>
    <cellStyle name="Hypertextový odkaz 2" xfId="25"/>
    <cellStyle name="Hypertextový odkaz 3" xfId="26"/>
    <cellStyle name="Hypertextový odkaz 4" xfId="27"/>
    <cellStyle name="Chybně 1" xfId="28"/>
    <cellStyle name="Kontrolní buňka 1" xfId="29"/>
    <cellStyle name="Nadpis 1 1" xfId="30"/>
    <cellStyle name="Nadpis 2 1" xfId="31"/>
    <cellStyle name="Nadpis 3 1" xfId="32"/>
    <cellStyle name="Nadpis 4 1" xfId="33"/>
    <cellStyle name="Název 1" xfId="34"/>
    <cellStyle name="Neutrální 1" xfId="35"/>
    <cellStyle name="Normal 2" xfId="2"/>
    <cellStyle name="Normal 3" xfId="36"/>
    <cellStyle name="Normal_CS only-Tony-100X100" xfId="37"/>
    <cellStyle name="Normální" xfId="0" builtinId="0"/>
    <cellStyle name="normální 2" xfId="38"/>
    <cellStyle name="Normální 3" xfId="39"/>
    <cellStyle name="normální 4" xfId="40"/>
    <cellStyle name="normální 4 2" xfId="4"/>
    <cellStyle name="normální 4 2 2" xfId="41"/>
    <cellStyle name="normální 4 3" xfId="42"/>
    <cellStyle name="normální 5" xfId="43"/>
    <cellStyle name="normální 6" xfId="44"/>
    <cellStyle name="Normální 7" xfId="1"/>
    <cellStyle name="normální 8" xfId="45"/>
    <cellStyle name="normální 9" xfId="46"/>
    <cellStyle name="Poznámka 1" xfId="47"/>
    <cellStyle name="Propojená buňka 1" xfId="48"/>
    <cellStyle name="S0M1" xfId="49"/>
    <cellStyle name="S10M1" xfId="50"/>
    <cellStyle name="S11M1" xfId="51"/>
    <cellStyle name="S12M1" xfId="52"/>
    <cellStyle name="S13M1" xfId="53"/>
    <cellStyle name="S14M1" xfId="54"/>
    <cellStyle name="S15M1" xfId="55"/>
    <cellStyle name="S16M1" xfId="56"/>
    <cellStyle name="S1M1" xfId="57"/>
    <cellStyle name="S2M1" xfId="58"/>
    <cellStyle name="S3M1" xfId="59"/>
    <cellStyle name="S4M1" xfId="60"/>
    <cellStyle name="S5M1" xfId="61"/>
    <cellStyle name="S6M1" xfId="62"/>
    <cellStyle name="S7M1" xfId="63"/>
    <cellStyle name="S8M1" xfId="64"/>
    <cellStyle name="S9M1" xfId="65"/>
    <cellStyle name="Správně 1" xfId="66"/>
    <cellStyle name="Text upozornění 1" xfId="67"/>
    <cellStyle name="Vstup 1" xfId="68"/>
    <cellStyle name="Výpočet 1" xfId="69"/>
    <cellStyle name="Výstup 1" xfId="70"/>
    <cellStyle name="Vysvětlující text 1" xfId="71"/>
    <cellStyle name="Vysvětlující text 2" xfId="72"/>
    <cellStyle name="Zvýraznění 1 1" xfId="73"/>
    <cellStyle name="Zvýraznění 2 1" xfId="74"/>
    <cellStyle name="Zvýraznění 3 1" xfId="75"/>
    <cellStyle name="Zvýraznění 4 1" xfId="76"/>
    <cellStyle name="Zvýraznění 5 1" xfId="77"/>
    <cellStyle name="Zvýraznění 6 1" xfId="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COUR~1\AppData\Local\Temp\XPgrpwise\SA_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SPOLECNY\2014plus%20a%20SMART%20ADMINISTRATION\ROCNI_ZPRAVA_SA_2013\2013_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tandard\Downloads\Mapov&#225;n&#237;%20z&#225;vislosti%20projekt&#367;%20realizace%20SSA_2012maste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alazova\LOCALS~1\Temp\XPgrpwise\Tabulka%20projekt&#367;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4"/>
      <sheetName val="2013"/>
      <sheetName val="2014_NEW"/>
      <sheetName val="IOP"/>
      <sheetName val="IOP2"/>
      <sheetName val="IOP3"/>
      <sheetName val="OPLZZ"/>
      <sheetName val="R17"/>
      <sheetName val="2014_NEW_2"/>
    </sheetNames>
    <sheetDataSet>
      <sheetData sheetId="0"/>
      <sheetData sheetId="1" refreshError="1"/>
      <sheetData sheetId="2" refreshError="1"/>
      <sheetData sheetId="3">
        <row r="2">
          <cell r="A2" t="str">
            <v>CZ.1.06/1.1.00/03.05334</v>
          </cell>
        </row>
        <row r="3">
          <cell r="A3" t="str">
            <v>CZ.1.06/1.1.00/03.05889</v>
          </cell>
        </row>
        <row r="4">
          <cell r="A4" t="str">
            <v>CZ.1.06/1.1.00/03.05890</v>
          </cell>
        </row>
        <row r="5">
          <cell r="A5" t="str">
            <v>CZ.1.06/1.1.00/03.05891</v>
          </cell>
        </row>
        <row r="6">
          <cell r="A6" t="str">
            <v>CZ.1.06/1.1.00/03.05893</v>
          </cell>
        </row>
        <row r="7">
          <cell r="A7" t="str">
            <v>CZ.1.06/1.1.00/03.05894</v>
          </cell>
        </row>
        <row r="8">
          <cell r="A8" t="str">
            <v>CZ.1.06/1.1.00/03.05921</v>
          </cell>
        </row>
        <row r="9">
          <cell r="A9" t="str">
            <v>CZ.1.06/1.1.00/03.05931</v>
          </cell>
        </row>
        <row r="10">
          <cell r="A10" t="str">
            <v>CZ.1.06/1.1.00/03.05952</v>
          </cell>
        </row>
        <row r="11">
          <cell r="A11" t="str">
            <v>CZ.1.06/1.1.00/03.05956</v>
          </cell>
        </row>
        <row r="12">
          <cell r="A12" t="str">
            <v>CZ.1.06/1.1.00/03.05957</v>
          </cell>
        </row>
        <row r="13">
          <cell r="A13" t="str">
            <v>CZ.1.06/1.1.00/03.05995</v>
          </cell>
        </row>
        <row r="14">
          <cell r="A14" t="str">
            <v>CZ.1.06/1.1.00/03.06090</v>
          </cell>
        </row>
        <row r="15">
          <cell r="A15" t="str">
            <v>CZ.1.06/1.1.00/03.06092</v>
          </cell>
        </row>
        <row r="16">
          <cell r="A16" t="str">
            <v>CZ.1.06/1.1.00/03.06133</v>
          </cell>
        </row>
        <row r="17">
          <cell r="A17" t="str">
            <v>CZ.1.06/1.1.00/03.06134</v>
          </cell>
        </row>
        <row r="18">
          <cell r="A18" t="str">
            <v>CZ.1.06/1.1.00/03.06136</v>
          </cell>
        </row>
        <row r="19">
          <cell r="A19" t="str">
            <v>CZ.1.06/1.1.00/03.06142</v>
          </cell>
        </row>
        <row r="20">
          <cell r="A20" t="str">
            <v>CZ.1.06/1.1.00/03.06145</v>
          </cell>
        </row>
        <row r="21">
          <cell r="A21" t="str">
            <v>CZ.1.06/1.1.00/03.06171</v>
          </cell>
        </row>
        <row r="22">
          <cell r="A22" t="str">
            <v>CZ.1.06/1.1.00/03.06189</v>
          </cell>
        </row>
        <row r="23">
          <cell r="A23" t="str">
            <v>CZ.1.06/1.1.00/03.06267</v>
          </cell>
        </row>
        <row r="24">
          <cell r="A24" t="str">
            <v>CZ.1.06/1.1.00/03.06277</v>
          </cell>
        </row>
        <row r="25">
          <cell r="A25" t="str">
            <v>CZ.1.06/1.1.00/03.06296</v>
          </cell>
        </row>
        <row r="26">
          <cell r="A26" t="str">
            <v>CZ.1.06/1.1.00/03.06317</v>
          </cell>
        </row>
        <row r="27">
          <cell r="A27" t="str">
            <v>CZ.1.06/1.1.00/03.06319</v>
          </cell>
        </row>
        <row r="28">
          <cell r="A28" t="str">
            <v>CZ.1.06/1.1.00/03.06324</v>
          </cell>
        </row>
        <row r="29">
          <cell r="A29" t="str">
            <v>CZ.1.06/1.1.00/03.06325</v>
          </cell>
        </row>
        <row r="30">
          <cell r="A30" t="str">
            <v>CZ.1.06/1.1.00/07.06379</v>
          </cell>
        </row>
        <row r="31">
          <cell r="A31" t="str">
            <v>CZ.1.06/1.1.00/07.06380</v>
          </cell>
        </row>
        <row r="32">
          <cell r="A32" t="str">
            <v>CZ.1.06/1.1.00/07.06381</v>
          </cell>
        </row>
        <row r="33">
          <cell r="A33" t="str">
            <v>CZ.1.06/1.1.00/07.06382</v>
          </cell>
        </row>
        <row r="34">
          <cell r="A34" t="str">
            <v>CZ.1.06/1.1.00/07.06383</v>
          </cell>
        </row>
        <row r="35">
          <cell r="A35" t="str">
            <v>CZ.1.06/1.1.00/07.06384</v>
          </cell>
        </row>
        <row r="36">
          <cell r="A36" t="str">
            <v>CZ.1.06/1.1.00/07.06386</v>
          </cell>
        </row>
        <row r="37">
          <cell r="A37" t="str">
            <v>CZ.1.06/1.1.00/07.06387</v>
          </cell>
        </row>
        <row r="38">
          <cell r="A38" t="str">
            <v>CZ.1.06/1.1.00/07.06389</v>
          </cell>
        </row>
        <row r="39">
          <cell r="A39" t="str">
            <v>CZ.1.06/1.1.00/07.06393</v>
          </cell>
        </row>
        <row r="40">
          <cell r="A40" t="str">
            <v>CZ.1.06/1.1.00/07.06394</v>
          </cell>
        </row>
        <row r="41">
          <cell r="A41" t="str">
            <v>CZ.1.06/1.1.00/07.06395</v>
          </cell>
        </row>
        <row r="42">
          <cell r="A42" t="str">
            <v>CZ.1.06/1.1.00/07.06396</v>
          </cell>
        </row>
        <row r="43">
          <cell r="A43" t="str">
            <v>CZ.1.06/1.1.00/07.06397</v>
          </cell>
        </row>
        <row r="44">
          <cell r="A44" t="str">
            <v>CZ.1.06/1.1.00/07.06398</v>
          </cell>
        </row>
        <row r="45">
          <cell r="A45" t="str">
            <v>CZ.1.06/1.1.00/07.06404</v>
          </cell>
        </row>
        <row r="46">
          <cell r="A46" t="str">
            <v>CZ.1.06/1.1.00/07.06406</v>
          </cell>
        </row>
        <row r="47">
          <cell r="A47" t="str">
            <v>CZ.1.06/1.1.00/07.06407</v>
          </cell>
        </row>
        <row r="48">
          <cell r="A48" t="str">
            <v>CZ.1.06/1.1.00/07.06408</v>
          </cell>
        </row>
        <row r="49">
          <cell r="A49" t="str">
            <v>CZ.1.06/1.1.00/07.06409</v>
          </cell>
        </row>
        <row r="50">
          <cell r="A50" t="str">
            <v>CZ.1.06/1.1.00/07.06410</v>
          </cell>
        </row>
        <row r="51">
          <cell r="A51" t="str">
            <v>CZ.1.06/1.1.00/07.06411</v>
          </cell>
        </row>
        <row r="52">
          <cell r="A52" t="str">
            <v>CZ.1.06/1.1.00/07.06413</v>
          </cell>
        </row>
        <row r="53">
          <cell r="A53" t="str">
            <v>CZ.1.06/1.1.00/07.06414</v>
          </cell>
        </row>
        <row r="54">
          <cell r="A54" t="str">
            <v>CZ.1.06/1.1.00/07.06417</v>
          </cell>
        </row>
        <row r="55">
          <cell r="A55" t="str">
            <v>CZ.1.06/1.1.00/07.06450</v>
          </cell>
        </row>
        <row r="56">
          <cell r="A56" t="str">
            <v>CZ.1.06/1.1.00/10.06977</v>
          </cell>
        </row>
        <row r="57">
          <cell r="A57" t="str">
            <v>CZ.1.06/1.1.00/14.08493</v>
          </cell>
        </row>
        <row r="58">
          <cell r="A58" t="str">
            <v>CZ.1.06/1.1.00/14.08494</v>
          </cell>
        </row>
        <row r="59">
          <cell r="A59" t="str">
            <v>CZ.1.06/1.1.00/14.08495</v>
          </cell>
        </row>
        <row r="60">
          <cell r="A60" t="str">
            <v>CZ.1.06/1.1.00/14.08496</v>
          </cell>
        </row>
        <row r="61">
          <cell r="A61" t="str">
            <v>CZ.1.06/1.1.00/14.08497</v>
          </cell>
        </row>
        <row r="62">
          <cell r="A62" t="str">
            <v>CZ.1.06/1.1.00/15.08805</v>
          </cell>
        </row>
        <row r="63">
          <cell r="A63" t="str">
            <v>CZ.1.06/2.1.00/02.00246</v>
          </cell>
        </row>
        <row r="64">
          <cell r="A64" t="str">
            <v>CZ.1.06/2.1.00/02.00247</v>
          </cell>
        </row>
        <row r="65">
          <cell r="A65" t="str">
            <v>CZ.1.06/2.1.00/02.00249</v>
          </cell>
        </row>
        <row r="66">
          <cell r="A66" t="str">
            <v>CZ.1.06/2.1.00/02.00250</v>
          </cell>
        </row>
        <row r="67">
          <cell r="A67" t="str">
            <v>CZ.1.06/2.1.00/02.00251</v>
          </cell>
        </row>
        <row r="68">
          <cell r="A68" t="str">
            <v>CZ.1.06/2.1.00/02.00252</v>
          </cell>
        </row>
        <row r="69">
          <cell r="A69" t="str">
            <v>CZ.1.06/2.1.00/02.00253</v>
          </cell>
        </row>
        <row r="70">
          <cell r="A70" t="str">
            <v>CZ.1.06/2.1.00/02.00254</v>
          </cell>
        </row>
        <row r="71">
          <cell r="A71" t="str">
            <v>CZ.1.06/2.1.00/02.00255</v>
          </cell>
        </row>
        <row r="72">
          <cell r="A72" t="str">
            <v>CZ.1.06/2.1.00/02.00256</v>
          </cell>
        </row>
        <row r="73">
          <cell r="A73" t="str">
            <v>CZ.1.06/2.1.00/02.00257</v>
          </cell>
        </row>
        <row r="74">
          <cell r="A74" t="str">
            <v>CZ.1.06/2.1.00/02.00258</v>
          </cell>
        </row>
        <row r="75">
          <cell r="A75" t="str">
            <v>CZ.1.06/2.1.00/02.00260</v>
          </cell>
        </row>
        <row r="76">
          <cell r="A76" t="str">
            <v>CZ.1.06/2.1.00/02.00261</v>
          </cell>
        </row>
        <row r="77">
          <cell r="A77" t="str">
            <v>CZ.1.06/2.1.00/02.00265</v>
          </cell>
        </row>
        <row r="78">
          <cell r="A78" t="str">
            <v>CZ.1.06/2.1.00/02.00266</v>
          </cell>
        </row>
        <row r="79">
          <cell r="A79" t="str">
            <v>CZ.1.06/2.1.00/02.00267</v>
          </cell>
        </row>
        <row r="80">
          <cell r="A80" t="str">
            <v>CZ.1.06/2.1.00/02.00272</v>
          </cell>
        </row>
        <row r="81">
          <cell r="A81" t="str">
            <v>CZ.1.06/2.1.00/02.00273</v>
          </cell>
        </row>
        <row r="82">
          <cell r="A82" t="str">
            <v>CZ.1.06/2.1.00/02.00275</v>
          </cell>
        </row>
        <row r="83">
          <cell r="A83" t="str">
            <v>CZ.1.06/2.1.00/02.00278</v>
          </cell>
        </row>
        <row r="84">
          <cell r="A84" t="str">
            <v>CZ.1.06/2.1.00/02.00279</v>
          </cell>
        </row>
        <row r="85">
          <cell r="A85" t="str">
            <v>CZ.1.06/2.1.00/02.00280</v>
          </cell>
        </row>
        <row r="86">
          <cell r="A86" t="str">
            <v>CZ.1.06/2.1.00/02.00281</v>
          </cell>
        </row>
        <row r="87">
          <cell r="A87" t="str">
            <v>CZ.1.06/2.1.00/02.00282</v>
          </cell>
        </row>
        <row r="88">
          <cell r="A88" t="str">
            <v>CZ.1.06/2.1.00/02.00302</v>
          </cell>
        </row>
        <row r="89">
          <cell r="A89" t="str">
            <v>CZ.1.06/2.1.00/02.00303</v>
          </cell>
        </row>
        <row r="90">
          <cell r="A90" t="str">
            <v>CZ.1.06/2.1.00/02.00304</v>
          </cell>
        </row>
        <row r="91">
          <cell r="A91" t="str">
            <v>CZ.1.06/2.1.00/02.00306</v>
          </cell>
        </row>
        <row r="92">
          <cell r="A92" t="str">
            <v>CZ.1.06/2.1.00/02.00307</v>
          </cell>
        </row>
        <row r="93">
          <cell r="A93" t="str">
            <v>CZ.1.06/2.1.00/02.00308</v>
          </cell>
        </row>
        <row r="94">
          <cell r="A94" t="str">
            <v>CZ.1.06/2.1.00/02.00309</v>
          </cell>
        </row>
        <row r="95">
          <cell r="A95" t="str">
            <v>CZ.1.06/2.1.00/02.00310</v>
          </cell>
        </row>
        <row r="96">
          <cell r="A96" t="str">
            <v>CZ.1.06/2.1.00/02.00312</v>
          </cell>
        </row>
        <row r="97">
          <cell r="A97" t="str">
            <v>CZ.1.06/2.1.00/02.00313</v>
          </cell>
        </row>
        <row r="98">
          <cell r="A98" t="str">
            <v>CZ.1.06/2.1.00/02.00314</v>
          </cell>
        </row>
        <row r="99">
          <cell r="A99" t="str">
            <v>CZ.1.06/2.1.00/02.00315</v>
          </cell>
        </row>
        <row r="100">
          <cell r="A100" t="str">
            <v>CZ.1.06/2.1.00/02.00316</v>
          </cell>
        </row>
        <row r="101">
          <cell r="A101" t="str">
            <v>CZ.1.06/2.1.00/02.00317</v>
          </cell>
        </row>
        <row r="102">
          <cell r="A102" t="str">
            <v>CZ.1.06/2.1.00/02.00318</v>
          </cell>
        </row>
        <row r="103">
          <cell r="A103" t="str">
            <v>CZ.1.06/2.1.00/02.00319</v>
          </cell>
        </row>
        <row r="104">
          <cell r="A104" t="str">
            <v>CZ.1.06/2.1.00/02.00320</v>
          </cell>
        </row>
        <row r="105">
          <cell r="A105" t="str">
            <v>CZ.1.06/2.1.00/02.00321</v>
          </cell>
        </row>
        <row r="106">
          <cell r="A106" t="str">
            <v>CZ.1.06/2.1.00/02.00322</v>
          </cell>
        </row>
        <row r="107">
          <cell r="A107" t="str">
            <v>CZ.1.06/2.1.00/02.00324</v>
          </cell>
        </row>
        <row r="108">
          <cell r="A108" t="str">
            <v>CZ.1.06/2.1.00/02.00326</v>
          </cell>
        </row>
        <row r="109">
          <cell r="A109" t="str">
            <v>CZ.1.06/2.1.00/02.00327</v>
          </cell>
        </row>
        <row r="110">
          <cell r="A110" t="str">
            <v>CZ.1.06/2.1.00/02.00328</v>
          </cell>
        </row>
        <row r="111">
          <cell r="A111" t="str">
            <v>CZ.1.06/2.1.00/02.00329</v>
          </cell>
        </row>
        <row r="112">
          <cell r="A112" t="str">
            <v>CZ.1.06/2.1.00/02.00330</v>
          </cell>
        </row>
        <row r="113">
          <cell r="A113" t="str">
            <v>CZ.1.06/2.1.00/02.00331</v>
          </cell>
        </row>
        <row r="114">
          <cell r="A114" t="str">
            <v>CZ.1.06/2.1.00/02.00332</v>
          </cell>
        </row>
        <row r="115">
          <cell r="A115" t="str">
            <v>CZ.1.06/2.1.00/02.00333</v>
          </cell>
        </row>
        <row r="116">
          <cell r="A116" t="str">
            <v>CZ.1.06/2.1.00/02.00334</v>
          </cell>
        </row>
        <row r="117">
          <cell r="A117" t="str">
            <v>CZ.1.06/2.1.00/02.00335</v>
          </cell>
        </row>
        <row r="118">
          <cell r="A118" t="str">
            <v>CZ.1.06/2.1.00/02.00336</v>
          </cell>
        </row>
        <row r="119">
          <cell r="A119" t="str">
            <v>CZ.1.06/2.1.00/02.00337</v>
          </cell>
        </row>
        <row r="120">
          <cell r="A120" t="str">
            <v>CZ.1.06/2.1.00/02.00338</v>
          </cell>
        </row>
        <row r="121">
          <cell r="A121" t="str">
            <v>CZ.1.06/2.1.00/02.00339</v>
          </cell>
        </row>
        <row r="122">
          <cell r="A122" t="str">
            <v>CZ.1.06/2.1.00/02.00340</v>
          </cell>
        </row>
        <row r="123">
          <cell r="A123" t="str">
            <v>CZ.1.06/2.1.00/02.00341</v>
          </cell>
        </row>
        <row r="124">
          <cell r="A124" t="str">
            <v>CZ.1.06/2.1.00/02.00342</v>
          </cell>
        </row>
        <row r="125">
          <cell r="A125" t="str">
            <v>CZ.1.06/2.1.00/02.00343</v>
          </cell>
        </row>
        <row r="126">
          <cell r="A126" t="str">
            <v>CZ.1.06/2.1.00/02.00344</v>
          </cell>
        </row>
        <row r="127">
          <cell r="A127" t="str">
            <v>CZ.1.06/2.1.00/02.00345</v>
          </cell>
        </row>
        <row r="128">
          <cell r="A128" t="str">
            <v>CZ.1.06/2.1.00/02.00346</v>
          </cell>
        </row>
        <row r="129">
          <cell r="A129" t="str">
            <v>CZ.1.06/2.1.00/02.00347</v>
          </cell>
        </row>
        <row r="130">
          <cell r="A130" t="str">
            <v>CZ.1.06/2.1.00/02.00348</v>
          </cell>
        </row>
        <row r="131">
          <cell r="A131" t="str">
            <v>CZ.1.06/2.1.00/02.00349</v>
          </cell>
        </row>
        <row r="132">
          <cell r="A132" t="str">
            <v>CZ.1.06/2.1.00/02.00350</v>
          </cell>
        </row>
        <row r="133">
          <cell r="A133" t="str">
            <v>CZ.1.06/2.1.00/02.00351</v>
          </cell>
        </row>
        <row r="134">
          <cell r="A134" t="str">
            <v>CZ.1.06/2.1.00/02.00352</v>
          </cell>
        </row>
        <row r="135">
          <cell r="A135" t="str">
            <v>CZ.1.06/2.1.00/02.00353</v>
          </cell>
        </row>
        <row r="136">
          <cell r="A136" t="str">
            <v>CZ.1.06/2.1.00/02.00354</v>
          </cell>
        </row>
        <row r="137">
          <cell r="A137" t="str">
            <v>CZ.1.06/2.1.00/02.00355</v>
          </cell>
        </row>
        <row r="138">
          <cell r="A138" t="str">
            <v>CZ.1.06/2.1.00/02.00356</v>
          </cell>
        </row>
        <row r="139">
          <cell r="A139" t="str">
            <v>CZ.1.06/2.1.00/02.00357</v>
          </cell>
        </row>
        <row r="140">
          <cell r="A140" t="str">
            <v>CZ.1.06/2.1.00/02.00358</v>
          </cell>
        </row>
        <row r="141">
          <cell r="A141" t="str">
            <v>CZ.1.06/2.1.00/02.00359</v>
          </cell>
        </row>
        <row r="142">
          <cell r="A142" t="str">
            <v>CZ.1.06/2.1.00/02.00360</v>
          </cell>
        </row>
        <row r="143">
          <cell r="A143" t="str">
            <v>CZ.1.06/2.1.00/02.00361</v>
          </cell>
        </row>
        <row r="144">
          <cell r="A144" t="str">
            <v>CZ.1.06/2.1.00/02.00362</v>
          </cell>
        </row>
        <row r="145">
          <cell r="A145" t="str">
            <v>CZ.1.06/2.1.00/02.00363</v>
          </cell>
        </row>
        <row r="146">
          <cell r="A146" t="str">
            <v>CZ.1.06/2.1.00/02.00364</v>
          </cell>
        </row>
        <row r="147">
          <cell r="A147" t="str">
            <v>CZ.1.06/2.1.00/02.00365</v>
          </cell>
        </row>
        <row r="148">
          <cell r="A148" t="str">
            <v>CZ.1.06/2.1.00/02.00366</v>
          </cell>
        </row>
        <row r="149">
          <cell r="A149" t="str">
            <v>CZ.1.06/2.1.00/02.00367</v>
          </cell>
        </row>
        <row r="150">
          <cell r="A150" t="str">
            <v>CZ.1.06/2.1.00/02.00368</v>
          </cell>
        </row>
        <row r="151">
          <cell r="A151" t="str">
            <v>CZ.1.06/2.1.00/02.00369</v>
          </cell>
        </row>
        <row r="152">
          <cell r="A152" t="str">
            <v>CZ.1.06/2.1.00/02.00370</v>
          </cell>
        </row>
        <row r="153">
          <cell r="A153" t="str">
            <v>CZ.1.06/2.1.00/02.00371</v>
          </cell>
        </row>
        <row r="154">
          <cell r="A154" t="str">
            <v>CZ.1.06/2.1.00/02.00372</v>
          </cell>
        </row>
        <row r="155">
          <cell r="A155" t="str">
            <v>CZ.1.06/2.1.00/02.00373</v>
          </cell>
        </row>
        <row r="156">
          <cell r="A156" t="str">
            <v>CZ.1.06/2.1.00/02.00374</v>
          </cell>
        </row>
        <row r="157">
          <cell r="A157" t="str">
            <v>CZ.1.06/2.1.00/02.00375</v>
          </cell>
        </row>
        <row r="158">
          <cell r="A158" t="str">
            <v>CZ.1.06/2.1.00/02.00376</v>
          </cell>
        </row>
        <row r="159">
          <cell r="A159" t="str">
            <v>CZ.1.06/2.1.00/02.00377</v>
          </cell>
        </row>
        <row r="160">
          <cell r="A160" t="str">
            <v>CZ.1.06/2.1.00/02.00378</v>
          </cell>
        </row>
        <row r="161">
          <cell r="A161" t="str">
            <v>CZ.1.06/2.1.00/02.00379</v>
          </cell>
        </row>
        <row r="162">
          <cell r="A162" t="str">
            <v>CZ.1.06/2.1.00/02.00380</v>
          </cell>
        </row>
        <row r="163">
          <cell r="A163" t="str">
            <v>CZ.1.06/2.1.00/02.00381</v>
          </cell>
        </row>
        <row r="164">
          <cell r="A164" t="str">
            <v>CZ.1.06/2.1.00/02.00382</v>
          </cell>
        </row>
        <row r="165">
          <cell r="A165" t="str">
            <v>CZ.1.06/2.1.00/02.00383</v>
          </cell>
        </row>
        <row r="166">
          <cell r="A166" t="str">
            <v>CZ.1.06/2.1.00/02.00384</v>
          </cell>
        </row>
        <row r="167">
          <cell r="A167" t="str">
            <v>CZ.1.06/2.1.00/02.00385</v>
          </cell>
        </row>
        <row r="168">
          <cell r="A168" t="str">
            <v>CZ.1.06/2.1.00/02.00386</v>
          </cell>
        </row>
        <row r="169">
          <cell r="A169" t="str">
            <v>CZ.1.06/2.1.00/02.00387</v>
          </cell>
        </row>
        <row r="170">
          <cell r="A170" t="str">
            <v>CZ.1.06/2.1.00/02.00388</v>
          </cell>
        </row>
        <row r="171">
          <cell r="A171" t="str">
            <v>CZ.1.06/2.1.00/02.00389</v>
          </cell>
        </row>
        <row r="172">
          <cell r="A172" t="str">
            <v>CZ.1.06/2.1.00/02.00390</v>
          </cell>
        </row>
        <row r="173">
          <cell r="A173" t="str">
            <v>CZ.1.06/2.1.00/02.00391</v>
          </cell>
        </row>
        <row r="174">
          <cell r="A174" t="str">
            <v>CZ.1.06/2.1.00/02.00392</v>
          </cell>
        </row>
        <row r="175">
          <cell r="A175" t="str">
            <v>CZ.1.06/2.1.00/02.00393</v>
          </cell>
        </row>
        <row r="176">
          <cell r="A176" t="str">
            <v>CZ.1.06/2.1.00/02.00394</v>
          </cell>
        </row>
        <row r="177">
          <cell r="A177" t="str">
            <v>CZ.1.06/2.1.00/02.00395</v>
          </cell>
        </row>
        <row r="178">
          <cell r="A178" t="str">
            <v>CZ.1.06/2.1.00/02.00396</v>
          </cell>
        </row>
        <row r="179">
          <cell r="A179" t="str">
            <v>CZ.1.06/2.1.00/02.00397</v>
          </cell>
        </row>
        <row r="180">
          <cell r="A180" t="str">
            <v>CZ.1.06/2.1.00/02.00398</v>
          </cell>
        </row>
        <row r="181">
          <cell r="A181" t="str">
            <v>CZ.1.06/2.1.00/02.00399</v>
          </cell>
        </row>
        <row r="182">
          <cell r="A182" t="str">
            <v>CZ.1.06/2.1.00/02.00400</v>
          </cell>
        </row>
        <row r="183">
          <cell r="A183" t="str">
            <v>CZ.1.06/2.1.00/02.00401</v>
          </cell>
        </row>
        <row r="184">
          <cell r="A184" t="str">
            <v>CZ.1.06/2.1.00/02.00402</v>
          </cell>
        </row>
        <row r="185">
          <cell r="A185" t="str">
            <v>CZ.1.06/2.1.00/02.00403</v>
          </cell>
        </row>
        <row r="186">
          <cell r="A186" t="str">
            <v>CZ.1.06/2.1.00/02.00404</v>
          </cell>
        </row>
        <row r="187">
          <cell r="A187" t="str">
            <v>CZ.1.06/2.1.00/02.00405</v>
          </cell>
        </row>
        <row r="188">
          <cell r="A188" t="str">
            <v>CZ.1.06/2.1.00/02.00406</v>
          </cell>
        </row>
        <row r="189">
          <cell r="A189" t="str">
            <v>CZ.1.06/2.1.00/02.00407</v>
          </cell>
        </row>
        <row r="190">
          <cell r="A190" t="str">
            <v>CZ.1.06/2.1.00/02.00408</v>
          </cell>
        </row>
        <row r="191">
          <cell r="A191" t="str">
            <v>CZ.1.06/2.1.00/02.00409</v>
          </cell>
        </row>
        <row r="192">
          <cell r="A192" t="str">
            <v>CZ.1.06/2.1.00/02.00410</v>
          </cell>
        </row>
        <row r="193">
          <cell r="A193" t="str">
            <v>CZ.1.06/2.1.00/02.00411</v>
          </cell>
        </row>
        <row r="194">
          <cell r="A194" t="str">
            <v>CZ.1.06/2.1.00/02.00412</v>
          </cell>
        </row>
        <row r="195">
          <cell r="A195" t="str">
            <v>CZ.1.06/2.1.00/02.00413</v>
          </cell>
        </row>
        <row r="196">
          <cell r="A196" t="str">
            <v>CZ.1.06/2.1.00/02.00414</v>
          </cell>
        </row>
        <row r="197">
          <cell r="A197" t="str">
            <v>CZ.1.06/2.1.00/02.00415</v>
          </cell>
        </row>
        <row r="198">
          <cell r="A198" t="str">
            <v>CZ.1.06/2.1.00/02.00416</v>
          </cell>
        </row>
        <row r="199">
          <cell r="A199" t="str">
            <v>CZ.1.06/2.1.00/02.00417</v>
          </cell>
        </row>
        <row r="200">
          <cell r="A200" t="str">
            <v>CZ.1.06/2.1.00/02.00418</v>
          </cell>
        </row>
        <row r="201">
          <cell r="A201" t="str">
            <v>CZ.1.06/2.1.00/02.00419</v>
          </cell>
        </row>
        <row r="202">
          <cell r="A202" t="str">
            <v>CZ.1.06/2.1.00/02.00420</v>
          </cell>
        </row>
        <row r="203">
          <cell r="A203" t="str">
            <v>CZ.1.06/2.1.00/02.00421</v>
          </cell>
        </row>
        <row r="204">
          <cell r="A204" t="str">
            <v>CZ.1.06/2.1.00/02.00422</v>
          </cell>
        </row>
        <row r="205">
          <cell r="A205" t="str">
            <v>CZ.1.06/2.1.00/02.00423</v>
          </cell>
        </row>
        <row r="206">
          <cell r="A206" t="str">
            <v>CZ.1.06/2.1.00/02.00424</v>
          </cell>
        </row>
        <row r="207">
          <cell r="A207" t="str">
            <v>CZ.1.06/2.1.00/02.00425</v>
          </cell>
        </row>
        <row r="208">
          <cell r="A208" t="str">
            <v>CZ.1.06/2.1.00/02.00426</v>
          </cell>
        </row>
        <row r="209">
          <cell r="A209" t="str">
            <v>CZ.1.06/2.1.00/02.00427</v>
          </cell>
        </row>
        <row r="210">
          <cell r="A210" t="str">
            <v>CZ.1.06/2.1.00/02.00428</v>
          </cell>
        </row>
        <row r="211">
          <cell r="A211" t="str">
            <v>CZ.1.06/2.1.00/02.00429</v>
          </cell>
        </row>
        <row r="212">
          <cell r="A212" t="str">
            <v>CZ.1.06/2.1.00/02.00430</v>
          </cell>
        </row>
        <row r="213">
          <cell r="A213" t="str">
            <v>CZ.1.06/2.1.00/02.00431</v>
          </cell>
        </row>
        <row r="214">
          <cell r="A214" t="str">
            <v>CZ.1.06/2.1.00/02.00432</v>
          </cell>
        </row>
        <row r="215">
          <cell r="A215" t="str">
            <v>CZ.1.06/2.1.00/02.00433</v>
          </cell>
        </row>
        <row r="216">
          <cell r="A216" t="str">
            <v>CZ.1.06/2.1.00/02.00434</v>
          </cell>
        </row>
        <row r="217">
          <cell r="A217" t="str">
            <v>CZ.1.06/2.1.00/02.00435</v>
          </cell>
        </row>
        <row r="218">
          <cell r="A218" t="str">
            <v>CZ.1.06/2.1.00/02.00436</v>
          </cell>
        </row>
        <row r="219">
          <cell r="A219" t="str">
            <v>CZ.1.06/2.1.00/02.00437</v>
          </cell>
        </row>
        <row r="220">
          <cell r="A220" t="str">
            <v>CZ.1.06/2.1.00/02.00438</v>
          </cell>
        </row>
        <row r="221">
          <cell r="A221" t="str">
            <v>CZ.1.06/2.1.00/02.00439</v>
          </cell>
        </row>
        <row r="222">
          <cell r="A222" t="str">
            <v>CZ.1.06/2.1.00/02.00440</v>
          </cell>
        </row>
        <row r="223">
          <cell r="A223" t="str">
            <v>CZ.1.06/2.1.00/02.00442</v>
          </cell>
        </row>
        <row r="224">
          <cell r="A224" t="str">
            <v>CZ.1.06/2.1.00/02.00443</v>
          </cell>
        </row>
        <row r="225">
          <cell r="A225" t="str">
            <v>CZ.1.06/2.1.00/02.00444</v>
          </cell>
        </row>
        <row r="226">
          <cell r="A226" t="str">
            <v>CZ.1.06/2.1.00/02.00445</v>
          </cell>
        </row>
        <row r="227">
          <cell r="A227" t="str">
            <v>CZ.1.06/2.1.00/02.00446</v>
          </cell>
        </row>
        <row r="228">
          <cell r="A228" t="str">
            <v>CZ.1.06/2.1.00/02.00447</v>
          </cell>
        </row>
        <row r="229">
          <cell r="A229" t="str">
            <v>CZ.1.06/2.1.00/02.00448</v>
          </cell>
        </row>
        <row r="230">
          <cell r="A230" t="str">
            <v>CZ.1.06/2.1.00/02.00449</v>
          </cell>
        </row>
        <row r="231">
          <cell r="A231" t="str">
            <v>CZ.1.06/2.1.00/02.00450</v>
          </cell>
        </row>
        <row r="232">
          <cell r="A232" t="str">
            <v>CZ.1.06/2.1.00/02.00451</v>
          </cell>
        </row>
        <row r="233">
          <cell r="A233" t="str">
            <v>CZ.1.06/2.1.00/02.00452</v>
          </cell>
        </row>
        <row r="234">
          <cell r="A234" t="str">
            <v>CZ.1.06/2.1.00/02.00453</v>
          </cell>
        </row>
        <row r="235">
          <cell r="A235" t="str">
            <v>CZ.1.06/2.1.00/02.00454</v>
          </cell>
        </row>
        <row r="236">
          <cell r="A236" t="str">
            <v>CZ.1.06/2.1.00/02.00455</v>
          </cell>
        </row>
        <row r="237">
          <cell r="A237" t="str">
            <v>CZ.1.06/2.1.00/02.00456</v>
          </cell>
        </row>
        <row r="238">
          <cell r="A238" t="str">
            <v>CZ.1.06/2.1.00/02.00457</v>
          </cell>
        </row>
        <row r="239">
          <cell r="A239" t="str">
            <v>CZ.1.06/2.1.00/02.00458</v>
          </cell>
        </row>
        <row r="240">
          <cell r="A240" t="str">
            <v>CZ.1.06/2.1.00/02.00459</v>
          </cell>
        </row>
        <row r="241">
          <cell r="A241" t="str">
            <v>CZ.1.06/2.1.00/02.00460</v>
          </cell>
        </row>
        <row r="242">
          <cell r="A242" t="str">
            <v>CZ.1.06/2.1.00/02.00462</v>
          </cell>
        </row>
        <row r="243">
          <cell r="A243" t="str">
            <v>CZ.1.06/2.1.00/02.00463</v>
          </cell>
        </row>
        <row r="244">
          <cell r="A244" t="str">
            <v>CZ.1.06/2.1.00/02.00464</v>
          </cell>
        </row>
        <row r="245">
          <cell r="A245" t="str">
            <v>CZ.1.06/2.1.00/02.00465</v>
          </cell>
        </row>
        <row r="246">
          <cell r="A246" t="str">
            <v>CZ.1.06/2.1.00/02.00466</v>
          </cell>
        </row>
        <row r="247">
          <cell r="A247" t="str">
            <v>CZ.1.06/2.1.00/02.00467</v>
          </cell>
        </row>
        <row r="248">
          <cell r="A248" t="str">
            <v>CZ.1.06/2.1.00/02.00468</v>
          </cell>
        </row>
        <row r="249">
          <cell r="A249" t="str">
            <v>CZ.1.06/2.1.00/02.00469</v>
          </cell>
        </row>
        <row r="250">
          <cell r="A250" t="str">
            <v>CZ.1.06/2.1.00/02.00470</v>
          </cell>
        </row>
        <row r="251">
          <cell r="A251" t="str">
            <v>CZ.1.06/2.1.00/02.00471</v>
          </cell>
        </row>
        <row r="252">
          <cell r="A252" t="str">
            <v>CZ.1.06/2.1.00/02.00472</v>
          </cell>
        </row>
        <row r="253">
          <cell r="A253" t="str">
            <v>CZ.1.06/2.1.00/02.00473</v>
          </cell>
        </row>
        <row r="254">
          <cell r="A254" t="str">
            <v>CZ.1.06/2.1.00/02.00474</v>
          </cell>
        </row>
        <row r="255">
          <cell r="A255" t="str">
            <v>CZ.1.06/2.1.00/02.00476</v>
          </cell>
        </row>
        <row r="256">
          <cell r="A256" t="str">
            <v>CZ.1.06/2.1.00/02.00477</v>
          </cell>
        </row>
        <row r="257">
          <cell r="A257" t="str">
            <v>CZ.1.06/2.1.00/02.00478</v>
          </cell>
        </row>
        <row r="258">
          <cell r="A258" t="str">
            <v>CZ.1.06/2.1.00/02.00479</v>
          </cell>
        </row>
        <row r="259">
          <cell r="A259" t="str">
            <v>CZ.1.06/2.1.00/02.00480</v>
          </cell>
        </row>
        <row r="260">
          <cell r="A260" t="str">
            <v>CZ.1.06/2.1.00/02.00481</v>
          </cell>
        </row>
        <row r="261">
          <cell r="A261" t="str">
            <v>CZ.1.06/2.1.00/02.00482</v>
          </cell>
        </row>
        <row r="262">
          <cell r="A262" t="str">
            <v>CZ.1.06/2.1.00/02.00483</v>
          </cell>
        </row>
        <row r="263">
          <cell r="A263" t="str">
            <v>CZ.1.06/2.1.00/02.00484</v>
          </cell>
        </row>
        <row r="264">
          <cell r="A264" t="str">
            <v>CZ.1.06/2.1.00/02.00485</v>
          </cell>
        </row>
        <row r="265">
          <cell r="A265" t="str">
            <v>CZ.1.06/2.1.00/02.00486</v>
          </cell>
        </row>
        <row r="266">
          <cell r="A266" t="str">
            <v>CZ.1.06/2.1.00/02.00487</v>
          </cell>
        </row>
        <row r="267">
          <cell r="A267" t="str">
            <v>CZ.1.06/2.1.00/02.00488</v>
          </cell>
        </row>
        <row r="268">
          <cell r="A268" t="str">
            <v>CZ.1.06/2.1.00/02.00489</v>
          </cell>
        </row>
        <row r="269">
          <cell r="A269" t="str">
            <v>CZ.1.06/2.1.00/02.00490</v>
          </cell>
        </row>
        <row r="270">
          <cell r="A270" t="str">
            <v>CZ.1.06/2.1.00/02.00491</v>
          </cell>
        </row>
        <row r="271">
          <cell r="A271" t="str">
            <v>CZ.1.06/2.1.00/02.00492</v>
          </cell>
        </row>
        <row r="272">
          <cell r="A272" t="str">
            <v>CZ.1.06/2.1.00/02.00493</v>
          </cell>
        </row>
        <row r="273">
          <cell r="A273" t="str">
            <v>CZ.1.06/2.1.00/02.00494</v>
          </cell>
        </row>
        <row r="274">
          <cell r="A274" t="str">
            <v>CZ.1.06/2.1.00/02.00495</v>
          </cell>
        </row>
        <row r="275">
          <cell r="A275" t="str">
            <v>CZ.1.06/2.1.00/02.00496</v>
          </cell>
        </row>
        <row r="276">
          <cell r="A276" t="str">
            <v>CZ.1.06/2.1.00/02.00497</v>
          </cell>
        </row>
        <row r="277">
          <cell r="A277" t="str">
            <v>CZ.1.06/2.1.00/02.00498</v>
          </cell>
        </row>
        <row r="278">
          <cell r="A278" t="str">
            <v>CZ.1.06/2.1.00/02.00499</v>
          </cell>
        </row>
        <row r="279">
          <cell r="A279" t="str">
            <v>CZ.1.06/2.1.00/02.00500</v>
          </cell>
        </row>
        <row r="280">
          <cell r="A280" t="str">
            <v>CZ.1.06/2.1.00/02.00501</v>
          </cell>
        </row>
        <row r="281">
          <cell r="A281" t="str">
            <v>CZ.1.06/2.1.00/02.00502</v>
          </cell>
        </row>
        <row r="282">
          <cell r="A282" t="str">
            <v>CZ.1.06/2.1.00/02.00503</v>
          </cell>
        </row>
        <row r="283">
          <cell r="A283" t="str">
            <v>CZ.1.06/2.1.00/02.00504</v>
          </cell>
        </row>
        <row r="284">
          <cell r="A284" t="str">
            <v>CZ.1.06/2.1.00/02.00505</v>
          </cell>
        </row>
        <row r="285">
          <cell r="A285" t="str">
            <v>CZ.1.06/2.1.00/02.00506</v>
          </cell>
        </row>
        <row r="286">
          <cell r="A286" t="str">
            <v>CZ.1.06/2.1.00/02.00507</v>
          </cell>
        </row>
        <row r="287">
          <cell r="A287" t="str">
            <v>CZ.1.06/2.1.00/02.00508</v>
          </cell>
        </row>
        <row r="288">
          <cell r="A288" t="str">
            <v>CZ.1.06/2.1.00/02.00509</v>
          </cell>
        </row>
        <row r="289">
          <cell r="A289" t="str">
            <v>CZ.1.06/2.1.00/02.00510</v>
          </cell>
        </row>
        <row r="290">
          <cell r="A290" t="str">
            <v>CZ.1.06/2.1.00/02.00511</v>
          </cell>
        </row>
        <row r="291">
          <cell r="A291" t="str">
            <v>CZ.1.06/2.1.00/02.00512</v>
          </cell>
        </row>
        <row r="292">
          <cell r="A292" t="str">
            <v>CZ.1.06/2.1.00/02.00513</v>
          </cell>
        </row>
        <row r="293">
          <cell r="A293" t="str">
            <v>CZ.1.06/2.1.00/02.00514</v>
          </cell>
        </row>
        <row r="294">
          <cell r="A294" t="str">
            <v>CZ.1.06/2.1.00/02.00515</v>
          </cell>
        </row>
        <row r="295">
          <cell r="A295" t="str">
            <v>CZ.1.06/2.1.00/02.00517</v>
          </cell>
        </row>
        <row r="296">
          <cell r="A296" t="str">
            <v>CZ.1.06/2.1.00/02.00519</v>
          </cell>
        </row>
        <row r="297">
          <cell r="A297" t="str">
            <v>CZ.1.06/2.1.00/02.00520</v>
          </cell>
        </row>
        <row r="298">
          <cell r="A298" t="str">
            <v>CZ.1.06/2.1.00/02.00521</v>
          </cell>
        </row>
        <row r="299">
          <cell r="A299" t="str">
            <v>CZ.1.06/2.1.00/02.00522</v>
          </cell>
        </row>
        <row r="300">
          <cell r="A300" t="str">
            <v>CZ.1.06/2.1.00/02.00523</v>
          </cell>
        </row>
        <row r="301">
          <cell r="A301" t="str">
            <v>CZ.1.06/2.1.00/02.00524</v>
          </cell>
        </row>
        <row r="302">
          <cell r="A302" t="str">
            <v>CZ.1.06/2.1.00/02.00525</v>
          </cell>
        </row>
        <row r="303">
          <cell r="A303" t="str">
            <v>CZ.1.06/2.1.00/02.00527</v>
          </cell>
        </row>
        <row r="304">
          <cell r="A304" t="str">
            <v>CZ.1.06/2.1.00/02.00528</v>
          </cell>
        </row>
        <row r="305">
          <cell r="A305" t="str">
            <v>CZ.1.06/2.1.00/02.00529</v>
          </cell>
        </row>
        <row r="306">
          <cell r="A306" t="str">
            <v>CZ.1.06/2.1.00/02.00530</v>
          </cell>
        </row>
        <row r="307">
          <cell r="A307" t="str">
            <v>CZ.1.06/2.1.00/02.00531</v>
          </cell>
        </row>
        <row r="308">
          <cell r="A308" t="str">
            <v>CZ.1.06/2.1.00/02.00532</v>
          </cell>
        </row>
        <row r="309">
          <cell r="A309" t="str">
            <v>CZ.1.06/2.1.00/02.00533</v>
          </cell>
        </row>
        <row r="310">
          <cell r="A310" t="str">
            <v>CZ.1.06/2.1.00/02.00534</v>
          </cell>
        </row>
        <row r="311">
          <cell r="A311" t="str">
            <v>CZ.1.06/2.1.00/02.00535</v>
          </cell>
        </row>
        <row r="312">
          <cell r="A312" t="str">
            <v>CZ.1.06/2.1.00/02.00536</v>
          </cell>
        </row>
        <row r="313">
          <cell r="A313" t="str">
            <v>CZ.1.06/2.1.00/02.00538</v>
          </cell>
        </row>
        <row r="314">
          <cell r="A314" t="str">
            <v>CZ.1.06/2.1.00/02.00539</v>
          </cell>
        </row>
        <row r="315">
          <cell r="A315" t="str">
            <v>CZ.1.06/2.1.00/02.00540</v>
          </cell>
        </row>
        <row r="316">
          <cell r="A316" t="str">
            <v>CZ.1.06/2.1.00/02.00541</v>
          </cell>
        </row>
        <row r="317">
          <cell r="A317" t="str">
            <v>CZ.1.06/2.1.00/02.00542</v>
          </cell>
        </row>
        <row r="318">
          <cell r="A318" t="str">
            <v>CZ.1.06/2.1.00/02.00544</v>
          </cell>
        </row>
        <row r="319">
          <cell r="A319" t="str">
            <v>CZ.1.06/2.1.00/02.00545</v>
          </cell>
        </row>
        <row r="320">
          <cell r="A320" t="str">
            <v>CZ.1.06/2.1.00/02.00546</v>
          </cell>
        </row>
        <row r="321">
          <cell r="A321" t="str">
            <v>CZ.1.06/2.1.00/02.00547</v>
          </cell>
        </row>
        <row r="322">
          <cell r="A322" t="str">
            <v>CZ.1.06/2.1.00/02.00548</v>
          </cell>
        </row>
        <row r="323">
          <cell r="A323" t="str">
            <v>CZ.1.06/2.1.00/02.00549</v>
          </cell>
        </row>
        <row r="324">
          <cell r="A324" t="str">
            <v>CZ.1.06/2.1.00/02.00551</v>
          </cell>
        </row>
        <row r="325">
          <cell r="A325" t="str">
            <v>CZ.1.06/2.1.00/02.00552</v>
          </cell>
        </row>
        <row r="326">
          <cell r="A326" t="str">
            <v>CZ.1.06/2.1.00/02.00553</v>
          </cell>
        </row>
        <row r="327">
          <cell r="A327" t="str">
            <v>CZ.1.06/2.1.00/02.00554</v>
          </cell>
        </row>
        <row r="328">
          <cell r="A328" t="str">
            <v>CZ.1.06/2.1.00/02.00555</v>
          </cell>
        </row>
        <row r="329">
          <cell r="A329" t="str">
            <v>CZ.1.06/2.1.00/02.00556</v>
          </cell>
        </row>
        <row r="330">
          <cell r="A330" t="str">
            <v>CZ.1.06/2.1.00/02.00557</v>
          </cell>
        </row>
        <row r="331">
          <cell r="A331" t="str">
            <v>CZ.1.06/2.1.00/02.00558</v>
          </cell>
        </row>
        <row r="332">
          <cell r="A332" t="str">
            <v>CZ.1.06/2.1.00/02.00559</v>
          </cell>
        </row>
        <row r="333">
          <cell r="A333" t="str">
            <v>CZ.1.06/2.1.00/02.00560</v>
          </cell>
        </row>
        <row r="334">
          <cell r="A334" t="str">
            <v>CZ.1.06/2.1.00/02.00561</v>
          </cell>
        </row>
        <row r="335">
          <cell r="A335" t="str">
            <v>CZ.1.06/2.1.00/02.00562</v>
          </cell>
        </row>
        <row r="336">
          <cell r="A336" t="str">
            <v>CZ.1.06/2.1.00/02.00563</v>
          </cell>
        </row>
        <row r="337">
          <cell r="A337" t="str">
            <v>CZ.1.06/2.1.00/02.00564</v>
          </cell>
        </row>
        <row r="338">
          <cell r="A338" t="str">
            <v>CZ.1.06/2.1.00/02.00565</v>
          </cell>
        </row>
        <row r="339">
          <cell r="A339" t="str">
            <v>CZ.1.06/2.1.00/02.00566</v>
          </cell>
        </row>
        <row r="340">
          <cell r="A340" t="str">
            <v>CZ.1.06/2.1.00/02.00567</v>
          </cell>
        </row>
        <row r="341">
          <cell r="A341" t="str">
            <v>CZ.1.06/2.1.00/02.00568</v>
          </cell>
        </row>
        <row r="342">
          <cell r="A342" t="str">
            <v>CZ.1.06/2.1.00/02.00569</v>
          </cell>
        </row>
        <row r="343">
          <cell r="A343" t="str">
            <v>CZ.1.06/2.1.00/02.00570</v>
          </cell>
        </row>
        <row r="344">
          <cell r="A344" t="str">
            <v>CZ.1.06/2.1.00/02.00571</v>
          </cell>
        </row>
        <row r="345">
          <cell r="A345" t="str">
            <v>CZ.1.06/2.1.00/02.00572</v>
          </cell>
        </row>
        <row r="346">
          <cell r="A346" t="str">
            <v>CZ.1.06/2.1.00/02.00573</v>
          </cell>
        </row>
        <row r="347">
          <cell r="A347" t="str">
            <v>CZ.1.06/2.1.00/02.00574</v>
          </cell>
        </row>
        <row r="348">
          <cell r="A348" t="str">
            <v>CZ.1.06/2.1.00/02.00575</v>
          </cell>
        </row>
        <row r="349">
          <cell r="A349" t="str">
            <v>CZ.1.06/2.1.00/02.00576</v>
          </cell>
        </row>
        <row r="350">
          <cell r="A350" t="str">
            <v>CZ.1.06/2.1.00/02.00577</v>
          </cell>
        </row>
        <row r="351">
          <cell r="A351" t="str">
            <v>CZ.1.06/2.1.00/02.00578</v>
          </cell>
        </row>
        <row r="352">
          <cell r="A352" t="str">
            <v>CZ.1.06/2.1.00/02.00579</v>
          </cell>
        </row>
        <row r="353">
          <cell r="A353" t="str">
            <v>CZ.1.06/2.1.00/02.00580</v>
          </cell>
        </row>
        <row r="354">
          <cell r="A354" t="str">
            <v>CZ.1.06/2.1.00/02.00581</v>
          </cell>
        </row>
        <row r="355">
          <cell r="A355" t="str">
            <v>CZ.1.06/2.1.00/02.00582</v>
          </cell>
        </row>
        <row r="356">
          <cell r="A356" t="str">
            <v>CZ.1.06/2.1.00/02.00583</v>
          </cell>
        </row>
        <row r="357">
          <cell r="A357" t="str">
            <v>CZ.1.06/2.1.00/02.00584</v>
          </cell>
        </row>
        <row r="358">
          <cell r="A358" t="str">
            <v>CZ.1.06/2.1.00/02.00585</v>
          </cell>
        </row>
        <row r="359">
          <cell r="A359" t="str">
            <v>CZ.1.06/2.1.00/02.00586</v>
          </cell>
        </row>
        <row r="360">
          <cell r="A360" t="str">
            <v>CZ.1.06/2.1.00/02.00587</v>
          </cell>
        </row>
        <row r="361">
          <cell r="A361" t="str">
            <v>CZ.1.06/2.1.00/02.00588</v>
          </cell>
        </row>
        <row r="362">
          <cell r="A362" t="str">
            <v>CZ.1.06/2.1.00/02.00589</v>
          </cell>
        </row>
        <row r="363">
          <cell r="A363" t="str">
            <v>CZ.1.06/2.1.00/02.00590</v>
          </cell>
        </row>
        <row r="364">
          <cell r="A364" t="str">
            <v>CZ.1.06/2.1.00/02.00591</v>
          </cell>
        </row>
        <row r="365">
          <cell r="A365" t="str">
            <v>CZ.1.06/2.1.00/02.00592</v>
          </cell>
        </row>
        <row r="366">
          <cell r="A366" t="str">
            <v>CZ.1.06/2.1.00/02.00593</v>
          </cell>
        </row>
        <row r="367">
          <cell r="A367" t="str">
            <v>CZ.1.06/2.1.00/02.00594</v>
          </cell>
        </row>
        <row r="368">
          <cell r="A368" t="str">
            <v>CZ.1.06/2.1.00/02.00595</v>
          </cell>
        </row>
        <row r="369">
          <cell r="A369" t="str">
            <v>CZ.1.06/2.1.00/02.00596</v>
          </cell>
        </row>
        <row r="370">
          <cell r="A370" t="str">
            <v>CZ.1.06/2.1.00/02.00597</v>
          </cell>
        </row>
        <row r="371">
          <cell r="A371" t="str">
            <v>CZ.1.06/2.1.00/02.00598</v>
          </cell>
        </row>
        <row r="372">
          <cell r="A372" t="str">
            <v>CZ.1.06/2.1.00/02.00599</v>
          </cell>
        </row>
        <row r="373">
          <cell r="A373" t="str">
            <v>CZ.1.06/2.1.00/02.00600</v>
          </cell>
        </row>
        <row r="374">
          <cell r="A374" t="str">
            <v>CZ.1.06/2.1.00/02.00601</v>
          </cell>
        </row>
        <row r="375">
          <cell r="A375" t="str">
            <v>CZ.1.06/2.1.00/02.00602</v>
          </cell>
        </row>
        <row r="376">
          <cell r="A376" t="str">
            <v>CZ.1.06/2.1.00/02.00603</v>
          </cell>
        </row>
        <row r="377">
          <cell r="A377" t="str">
            <v>CZ.1.06/2.1.00/02.00604</v>
          </cell>
        </row>
        <row r="378">
          <cell r="A378" t="str">
            <v>CZ.1.06/2.1.00/02.00605</v>
          </cell>
        </row>
        <row r="379">
          <cell r="A379" t="str">
            <v>CZ.1.06/2.1.00/02.00606</v>
          </cell>
        </row>
        <row r="380">
          <cell r="A380" t="str">
            <v>CZ.1.06/2.1.00/02.00607</v>
          </cell>
        </row>
        <row r="381">
          <cell r="A381" t="str">
            <v>CZ.1.06/2.1.00/02.00608</v>
          </cell>
        </row>
        <row r="382">
          <cell r="A382" t="str">
            <v>CZ.1.06/2.1.00/02.00609</v>
          </cell>
        </row>
        <row r="383">
          <cell r="A383" t="str">
            <v>CZ.1.06/2.1.00/02.00610</v>
          </cell>
        </row>
        <row r="384">
          <cell r="A384" t="str">
            <v>CZ.1.06/2.1.00/02.00612</v>
          </cell>
        </row>
        <row r="385">
          <cell r="A385" t="str">
            <v>CZ.1.06/2.1.00/02.00613</v>
          </cell>
        </row>
        <row r="386">
          <cell r="A386" t="str">
            <v>CZ.1.06/2.1.00/02.00614</v>
          </cell>
        </row>
        <row r="387">
          <cell r="A387" t="str">
            <v>CZ.1.06/2.1.00/02.00616</v>
          </cell>
        </row>
        <row r="388">
          <cell r="A388" t="str">
            <v>CZ.1.06/2.1.00/02.00617</v>
          </cell>
        </row>
        <row r="389">
          <cell r="A389" t="str">
            <v>CZ.1.06/2.1.00/02.00618</v>
          </cell>
        </row>
        <row r="390">
          <cell r="A390" t="str">
            <v>CZ.1.06/2.1.00/02.00619</v>
          </cell>
        </row>
        <row r="391">
          <cell r="A391" t="str">
            <v>CZ.1.06/2.1.00/02.00620</v>
          </cell>
        </row>
        <row r="392">
          <cell r="A392" t="str">
            <v>CZ.1.06/2.1.00/02.00621</v>
          </cell>
        </row>
        <row r="393">
          <cell r="A393" t="str">
            <v>CZ.1.06/2.1.00/02.00622</v>
          </cell>
        </row>
        <row r="394">
          <cell r="A394" t="str">
            <v>CZ.1.06/2.1.00/02.00623</v>
          </cell>
        </row>
        <row r="395">
          <cell r="A395" t="str">
            <v>CZ.1.06/2.1.00/02.00624</v>
          </cell>
        </row>
        <row r="396">
          <cell r="A396" t="str">
            <v>CZ.1.06/2.1.00/02.00625</v>
          </cell>
        </row>
        <row r="397">
          <cell r="A397" t="str">
            <v>CZ.1.06/2.1.00/02.00626</v>
          </cell>
        </row>
        <row r="398">
          <cell r="A398" t="str">
            <v>CZ.1.06/2.1.00/02.00627</v>
          </cell>
        </row>
        <row r="399">
          <cell r="A399" t="str">
            <v>CZ.1.06/2.1.00/02.00628</v>
          </cell>
        </row>
        <row r="400">
          <cell r="A400" t="str">
            <v>CZ.1.06/2.1.00/02.00629</v>
          </cell>
        </row>
        <row r="401">
          <cell r="A401" t="str">
            <v>CZ.1.06/2.1.00/02.00630</v>
          </cell>
        </row>
        <row r="402">
          <cell r="A402" t="str">
            <v>CZ.1.06/2.1.00/02.00631</v>
          </cell>
        </row>
        <row r="403">
          <cell r="A403" t="str">
            <v>CZ.1.06/2.1.00/02.00632</v>
          </cell>
        </row>
        <row r="404">
          <cell r="A404" t="str">
            <v>CZ.1.06/2.1.00/02.00633</v>
          </cell>
        </row>
        <row r="405">
          <cell r="A405" t="str">
            <v>CZ.1.06/2.1.00/02.00634</v>
          </cell>
        </row>
        <row r="406">
          <cell r="A406" t="str">
            <v>CZ.1.06/2.1.00/02.00635</v>
          </cell>
        </row>
        <row r="407">
          <cell r="A407" t="str">
            <v>CZ.1.06/2.1.00/02.00636</v>
          </cell>
        </row>
        <row r="408">
          <cell r="A408" t="str">
            <v>CZ.1.06/2.1.00/02.00637</v>
          </cell>
        </row>
        <row r="409">
          <cell r="A409" t="str">
            <v>CZ.1.06/2.1.00/02.00638</v>
          </cell>
        </row>
        <row r="410">
          <cell r="A410" t="str">
            <v>CZ.1.06/2.1.00/02.00639</v>
          </cell>
        </row>
        <row r="411">
          <cell r="A411" t="str">
            <v>CZ.1.06/2.1.00/02.00640</v>
          </cell>
        </row>
        <row r="412">
          <cell r="A412" t="str">
            <v>CZ.1.06/2.1.00/02.00641</v>
          </cell>
        </row>
        <row r="413">
          <cell r="A413" t="str">
            <v>CZ.1.06/2.1.00/02.00642</v>
          </cell>
        </row>
        <row r="414">
          <cell r="A414" t="str">
            <v>CZ.1.06/2.1.00/02.00643</v>
          </cell>
        </row>
        <row r="415">
          <cell r="A415" t="str">
            <v>CZ.1.06/2.1.00/02.00645</v>
          </cell>
        </row>
        <row r="416">
          <cell r="A416" t="str">
            <v>CZ.1.06/2.1.00/02.00646</v>
          </cell>
        </row>
        <row r="417">
          <cell r="A417" t="str">
            <v>CZ.1.06/2.1.00/02.00647</v>
          </cell>
        </row>
        <row r="418">
          <cell r="A418" t="str">
            <v>CZ.1.06/2.1.00/02.00648</v>
          </cell>
        </row>
        <row r="419">
          <cell r="A419" t="str">
            <v>CZ.1.06/2.1.00/02.00649</v>
          </cell>
        </row>
        <row r="420">
          <cell r="A420" t="str">
            <v>CZ.1.06/2.1.00/02.00650</v>
          </cell>
        </row>
        <row r="421">
          <cell r="A421" t="str">
            <v>CZ.1.06/2.1.00/02.00651</v>
          </cell>
        </row>
        <row r="422">
          <cell r="A422" t="str">
            <v>CZ.1.06/2.1.00/02.00652</v>
          </cell>
        </row>
        <row r="423">
          <cell r="A423" t="str">
            <v>CZ.1.06/2.1.00/02.00653</v>
          </cell>
        </row>
        <row r="424">
          <cell r="A424" t="str">
            <v>CZ.1.06/2.1.00/02.00654</v>
          </cell>
        </row>
        <row r="425">
          <cell r="A425" t="str">
            <v>CZ.1.06/2.1.00/02.00655</v>
          </cell>
        </row>
        <row r="426">
          <cell r="A426" t="str">
            <v>CZ.1.06/2.1.00/02.00656</v>
          </cell>
        </row>
        <row r="427">
          <cell r="A427" t="str">
            <v>CZ.1.06/2.1.00/02.00657</v>
          </cell>
        </row>
        <row r="428">
          <cell r="A428" t="str">
            <v>CZ.1.06/2.1.00/02.00658</v>
          </cell>
        </row>
        <row r="429">
          <cell r="A429" t="str">
            <v>CZ.1.06/2.1.00/02.00659</v>
          </cell>
        </row>
        <row r="430">
          <cell r="A430" t="str">
            <v>CZ.1.06/2.1.00/02.00660</v>
          </cell>
        </row>
        <row r="431">
          <cell r="A431" t="str">
            <v>CZ.1.06/2.1.00/02.00661</v>
          </cell>
        </row>
        <row r="432">
          <cell r="A432" t="str">
            <v>CZ.1.06/2.1.00/02.00662</v>
          </cell>
        </row>
        <row r="433">
          <cell r="A433" t="str">
            <v>CZ.1.06/2.1.00/02.00663</v>
          </cell>
        </row>
        <row r="434">
          <cell r="A434" t="str">
            <v>CZ.1.06/2.1.00/02.00664</v>
          </cell>
        </row>
        <row r="435">
          <cell r="A435" t="str">
            <v>CZ.1.06/2.1.00/02.00665</v>
          </cell>
        </row>
        <row r="436">
          <cell r="A436" t="str">
            <v>CZ.1.06/2.1.00/02.00667</v>
          </cell>
        </row>
        <row r="437">
          <cell r="A437" t="str">
            <v>CZ.1.06/2.1.00/02.00668</v>
          </cell>
        </row>
        <row r="438">
          <cell r="A438" t="str">
            <v>CZ.1.06/2.1.00/02.00669</v>
          </cell>
        </row>
        <row r="439">
          <cell r="A439" t="str">
            <v>CZ.1.06/2.1.00/02.00670</v>
          </cell>
        </row>
        <row r="440">
          <cell r="A440" t="str">
            <v>CZ.1.06/2.1.00/02.00672</v>
          </cell>
        </row>
        <row r="441">
          <cell r="A441" t="str">
            <v>CZ.1.06/2.1.00/02.00673</v>
          </cell>
        </row>
        <row r="442">
          <cell r="A442" t="str">
            <v>CZ.1.06/2.1.00/02.00674</v>
          </cell>
        </row>
        <row r="443">
          <cell r="A443" t="str">
            <v>CZ.1.06/2.1.00/02.00675</v>
          </cell>
        </row>
        <row r="444">
          <cell r="A444" t="str">
            <v>CZ.1.06/2.1.00/02.00676</v>
          </cell>
        </row>
        <row r="445">
          <cell r="A445" t="str">
            <v>CZ.1.06/2.1.00/02.00677</v>
          </cell>
        </row>
        <row r="446">
          <cell r="A446" t="str">
            <v>CZ.1.06/2.1.00/02.00678</v>
          </cell>
        </row>
        <row r="447">
          <cell r="A447" t="str">
            <v>CZ.1.06/2.1.00/02.00679</v>
          </cell>
        </row>
        <row r="448">
          <cell r="A448" t="str">
            <v>CZ.1.06/2.1.00/02.00680</v>
          </cell>
        </row>
        <row r="449">
          <cell r="A449" t="str">
            <v>CZ.1.06/2.1.00/02.00681</v>
          </cell>
        </row>
        <row r="450">
          <cell r="A450" t="str">
            <v>CZ.1.06/2.1.00/02.00682</v>
          </cell>
        </row>
        <row r="451">
          <cell r="A451" t="str">
            <v>CZ.1.06/2.1.00/02.00683</v>
          </cell>
        </row>
        <row r="452">
          <cell r="A452" t="str">
            <v>CZ.1.06/2.1.00/02.00684</v>
          </cell>
        </row>
        <row r="453">
          <cell r="A453" t="str">
            <v>CZ.1.06/2.1.00/02.00687</v>
          </cell>
        </row>
        <row r="454">
          <cell r="A454" t="str">
            <v>CZ.1.06/2.1.00/02.00688</v>
          </cell>
        </row>
        <row r="455">
          <cell r="A455" t="str">
            <v>CZ.1.06/2.1.00/02.00689</v>
          </cell>
        </row>
        <row r="456">
          <cell r="A456" t="str">
            <v>CZ.1.06/2.1.00/02.00690</v>
          </cell>
        </row>
        <row r="457">
          <cell r="A457" t="str">
            <v>CZ.1.06/2.1.00/02.00691</v>
          </cell>
        </row>
        <row r="458">
          <cell r="A458" t="str">
            <v>CZ.1.06/2.1.00/02.00692</v>
          </cell>
        </row>
        <row r="459">
          <cell r="A459" t="str">
            <v>CZ.1.06/2.1.00/02.00693</v>
          </cell>
        </row>
        <row r="460">
          <cell r="A460" t="str">
            <v>CZ.1.06/2.1.00/02.00694</v>
          </cell>
        </row>
        <row r="461">
          <cell r="A461" t="str">
            <v>CZ.1.06/2.1.00/02.00695</v>
          </cell>
        </row>
        <row r="462">
          <cell r="A462" t="str">
            <v>CZ.1.06/2.1.00/02.00696</v>
          </cell>
        </row>
        <row r="463">
          <cell r="A463" t="str">
            <v>CZ.1.06/2.1.00/02.00697</v>
          </cell>
        </row>
        <row r="464">
          <cell r="A464" t="str">
            <v>CZ.1.06/2.1.00/02.00698</v>
          </cell>
        </row>
        <row r="465">
          <cell r="A465" t="str">
            <v>CZ.1.06/2.1.00/02.00699</v>
          </cell>
        </row>
        <row r="466">
          <cell r="A466" t="str">
            <v>CZ.1.06/2.1.00/02.00700</v>
          </cell>
        </row>
        <row r="467">
          <cell r="A467" t="str">
            <v>CZ.1.06/2.1.00/02.00701</v>
          </cell>
        </row>
        <row r="468">
          <cell r="A468" t="str">
            <v>CZ.1.06/2.1.00/02.00702</v>
          </cell>
        </row>
        <row r="469">
          <cell r="A469" t="str">
            <v>CZ.1.06/2.1.00/02.00703</v>
          </cell>
        </row>
        <row r="470">
          <cell r="A470" t="str">
            <v>CZ.1.06/2.1.00/02.00704</v>
          </cell>
        </row>
        <row r="471">
          <cell r="A471" t="str">
            <v>CZ.1.06/2.1.00/02.00705</v>
          </cell>
        </row>
        <row r="472">
          <cell r="A472" t="str">
            <v>CZ.1.06/2.1.00/02.00706</v>
          </cell>
        </row>
        <row r="473">
          <cell r="A473" t="str">
            <v>CZ.1.06/2.1.00/02.00707</v>
          </cell>
        </row>
        <row r="474">
          <cell r="A474" t="str">
            <v>CZ.1.06/2.1.00/02.00708</v>
          </cell>
        </row>
        <row r="475">
          <cell r="A475" t="str">
            <v>CZ.1.06/2.1.00/02.00709</v>
          </cell>
        </row>
        <row r="476">
          <cell r="A476" t="str">
            <v>CZ.1.06/2.1.00/02.00710</v>
          </cell>
        </row>
        <row r="477">
          <cell r="A477" t="str">
            <v>CZ.1.06/2.1.00/02.00711</v>
          </cell>
        </row>
        <row r="478">
          <cell r="A478" t="str">
            <v>CZ.1.06/2.1.00/02.00712</v>
          </cell>
        </row>
        <row r="479">
          <cell r="A479" t="str">
            <v>CZ.1.06/2.1.00/02.00713</v>
          </cell>
        </row>
        <row r="480">
          <cell r="A480" t="str">
            <v>CZ.1.06/2.1.00/02.00714</v>
          </cell>
        </row>
        <row r="481">
          <cell r="A481" t="str">
            <v>CZ.1.06/2.1.00/02.00715</v>
          </cell>
        </row>
        <row r="482">
          <cell r="A482" t="str">
            <v>CZ.1.06/2.1.00/02.00716</v>
          </cell>
        </row>
        <row r="483">
          <cell r="A483" t="str">
            <v>CZ.1.06/2.1.00/02.00717</v>
          </cell>
        </row>
        <row r="484">
          <cell r="A484" t="str">
            <v>CZ.1.06/2.1.00/02.00718</v>
          </cell>
        </row>
        <row r="485">
          <cell r="A485" t="str">
            <v>CZ.1.06/2.1.00/02.00719</v>
          </cell>
        </row>
        <row r="486">
          <cell r="A486" t="str">
            <v>CZ.1.06/2.1.00/02.00720</v>
          </cell>
        </row>
        <row r="487">
          <cell r="A487" t="str">
            <v>CZ.1.06/2.1.00/02.00721</v>
          </cell>
        </row>
        <row r="488">
          <cell r="A488" t="str">
            <v>CZ.1.06/2.1.00/02.00722</v>
          </cell>
        </row>
        <row r="489">
          <cell r="A489" t="str">
            <v>CZ.1.06/2.1.00/02.00723</v>
          </cell>
        </row>
        <row r="490">
          <cell r="A490" t="str">
            <v>CZ.1.06/2.1.00/02.00724</v>
          </cell>
        </row>
        <row r="491">
          <cell r="A491" t="str">
            <v>CZ.1.06/2.1.00/02.00725</v>
          </cell>
        </row>
        <row r="492">
          <cell r="A492" t="str">
            <v>CZ.1.06/2.1.00/02.00726</v>
          </cell>
        </row>
        <row r="493">
          <cell r="A493" t="str">
            <v>CZ.1.06/2.1.00/02.00727</v>
          </cell>
        </row>
        <row r="494">
          <cell r="A494" t="str">
            <v>CZ.1.06/2.1.00/02.00730</v>
          </cell>
        </row>
        <row r="495">
          <cell r="A495" t="str">
            <v>CZ.1.06/2.1.00/02.00731</v>
          </cell>
        </row>
        <row r="496">
          <cell r="A496" t="str">
            <v>CZ.1.06/2.1.00/02.00732</v>
          </cell>
        </row>
        <row r="497">
          <cell r="A497" t="str">
            <v>CZ.1.06/2.1.00/02.00733</v>
          </cell>
        </row>
        <row r="498">
          <cell r="A498" t="str">
            <v>CZ.1.06/2.1.00/02.00735</v>
          </cell>
        </row>
        <row r="499">
          <cell r="A499" t="str">
            <v>CZ.1.06/2.1.00/02.00736</v>
          </cell>
        </row>
        <row r="500">
          <cell r="A500" t="str">
            <v>CZ.1.06/2.1.00/02.00737</v>
          </cell>
        </row>
        <row r="501">
          <cell r="A501" t="str">
            <v>CZ.1.06/2.1.00/02.00738</v>
          </cell>
        </row>
        <row r="502">
          <cell r="A502" t="str">
            <v>CZ.1.06/2.1.00/02.00739</v>
          </cell>
        </row>
        <row r="503">
          <cell r="A503" t="str">
            <v>CZ.1.06/2.1.00/02.00740</v>
          </cell>
        </row>
        <row r="504">
          <cell r="A504" t="str">
            <v>CZ.1.06/2.1.00/02.00741</v>
          </cell>
        </row>
        <row r="505">
          <cell r="A505" t="str">
            <v>CZ.1.06/2.1.00/02.00742</v>
          </cell>
        </row>
        <row r="506">
          <cell r="A506" t="str">
            <v>CZ.1.06/2.1.00/02.00743</v>
          </cell>
        </row>
        <row r="507">
          <cell r="A507" t="str">
            <v>CZ.1.06/2.1.00/02.00744</v>
          </cell>
        </row>
        <row r="508">
          <cell r="A508" t="str">
            <v>CZ.1.06/2.1.00/02.00746</v>
          </cell>
        </row>
        <row r="509">
          <cell r="A509" t="str">
            <v>CZ.1.06/2.1.00/02.00747</v>
          </cell>
        </row>
        <row r="510">
          <cell r="A510" t="str">
            <v>CZ.1.06/2.1.00/02.00748</v>
          </cell>
        </row>
        <row r="511">
          <cell r="A511" t="str">
            <v>CZ.1.06/2.1.00/02.00749</v>
          </cell>
        </row>
        <row r="512">
          <cell r="A512" t="str">
            <v>CZ.1.06/2.1.00/02.00750</v>
          </cell>
        </row>
        <row r="513">
          <cell r="A513" t="str">
            <v>CZ.1.06/2.1.00/02.00751</v>
          </cell>
        </row>
        <row r="514">
          <cell r="A514" t="str">
            <v>CZ.1.06/2.1.00/02.00752</v>
          </cell>
        </row>
        <row r="515">
          <cell r="A515" t="str">
            <v>CZ.1.06/2.1.00/02.00753</v>
          </cell>
        </row>
        <row r="516">
          <cell r="A516" t="str">
            <v>CZ.1.06/2.1.00/02.00754</v>
          </cell>
        </row>
        <row r="517">
          <cell r="A517" t="str">
            <v>CZ.1.06/2.1.00/02.00755</v>
          </cell>
        </row>
        <row r="518">
          <cell r="A518" t="str">
            <v>CZ.1.06/2.1.00/02.00757</v>
          </cell>
        </row>
        <row r="519">
          <cell r="A519" t="str">
            <v>CZ.1.06/2.1.00/02.00758</v>
          </cell>
        </row>
        <row r="520">
          <cell r="A520" t="str">
            <v>CZ.1.06/2.1.00/02.00759</v>
          </cell>
        </row>
        <row r="521">
          <cell r="A521" t="str">
            <v>CZ.1.06/2.1.00/02.00760</v>
          </cell>
        </row>
        <row r="522">
          <cell r="A522" t="str">
            <v>CZ.1.06/2.1.00/02.00761</v>
          </cell>
        </row>
        <row r="523">
          <cell r="A523" t="str">
            <v>CZ.1.06/2.1.00/02.00762</v>
          </cell>
        </row>
        <row r="524">
          <cell r="A524" t="str">
            <v>CZ.1.06/2.1.00/02.00763</v>
          </cell>
        </row>
        <row r="525">
          <cell r="A525" t="str">
            <v>CZ.1.06/2.1.00/02.00764</v>
          </cell>
        </row>
        <row r="526">
          <cell r="A526" t="str">
            <v>CZ.1.06/2.1.00/02.00765</v>
          </cell>
        </row>
        <row r="527">
          <cell r="A527" t="str">
            <v>CZ.1.06/2.1.00/02.00766</v>
          </cell>
        </row>
        <row r="528">
          <cell r="A528" t="str">
            <v>CZ.1.06/2.1.00/02.00767</v>
          </cell>
        </row>
        <row r="529">
          <cell r="A529" t="str">
            <v>CZ.1.06/2.1.00/02.00768</v>
          </cell>
        </row>
        <row r="530">
          <cell r="A530" t="str">
            <v>CZ.1.06/2.1.00/02.00769</v>
          </cell>
        </row>
        <row r="531">
          <cell r="A531" t="str">
            <v>CZ.1.06/2.1.00/02.00770</v>
          </cell>
        </row>
        <row r="532">
          <cell r="A532" t="str">
            <v>CZ.1.06/2.1.00/02.00771</v>
          </cell>
        </row>
        <row r="533">
          <cell r="A533" t="str">
            <v>CZ.1.06/2.1.00/02.00772</v>
          </cell>
        </row>
        <row r="534">
          <cell r="A534" t="str">
            <v>CZ.1.06/2.1.00/02.00773</v>
          </cell>
        </row>
        <row r="535">
          <cell r="A535" t="str">
            <v>CZ.1.06/2.1.00/02.00774</v>
          </cell>
        </row>
        <row r="536">
          <cell r="A536" t="str">
            <v>CZ.1.06/2.1.00/02.00775</v>
          </cell>
        </row>
        <row r="537">
          <cell r="A537" t="str">
            <v>CZ.1.06/2.1.00/02.00776</v>
          </cell>
        </row>
        <row r="538">
          <cell r="A538" t="str">
            <v>CZ.1.06/2.1.00/02.00777</v>
          </cell>
        </row>
        <row r="539">
          <cell r="A539" t="str">
            <v>CZ.1.06/2.1.00/02.00778</v>
          </cell>
        </row>
        <row r="540">
          <cell r="A540" t="str">
            <v>CZ.1.06/2.1.00/02.00779</v>
          </cell>
        </row>
        <row r="541">
          <cell r="A541" t="str">
            <v>CZ.1.06/2.1.00/02.00780</v>
          </cell>
        </row>
        <row r="542">
          <cell r="A542" t="str">
            <v>CZ.1.06/2.1.00/02.00781</v>
          </cell>
        </row>
        <row r="543">
          <cell r="A543" t="str">
            <v>CZ.1.06/2.1.00/02.00782</v>
          </cell>
        </row>
        <row r="544">
          <cell r="A544" t="str">
            <v>CZ.1.06/2.1.00/02.00783</v>
          </cell>
        </row>
        <row r="545">
          <cell r="A545" t="str">
            <v>CZ.1.06/2.1.00/02.00784</v>
          </cell>
        </row>
        <row r="546">
          <cell r="A546" t="str">
            <v>CZ.1.06/2.1.00/02.00785</v>
          </cell>
        </row>
        <row r="547">
          <cell r="A547" t="str">
            <v>CZ.1.06/2.1.00/02.00786</v>
          </cell>
        </row>
        <row r="548">
          <cell r="A548" t="str">
            <v>CZ.1.06/2.1.00/02.00787</v>
          </cell>
        </row>
        <row r="549">
          <cell r="A549" t="str">
            <v>CZ.1.06/2.1.00/02.00788</v>
          </cell>
        </row>
        <row r="550">
          <cell r="A550" t="str">
            <v>CZ.1.06/2.1.00/02.00789</v>
          </cell>
        </row>
        <row r="551">
          <cell r="A551" t="str">
            <v>CZ.1.06/2.1.00/02.00790</v>
          </cell>
        </row>
        <row r="552">
          <cell r="A552" t="str">
            <v>CZ.1.06/2.1.00/02.00792</v>
          </cell>
        </row>
        <row r="553">
          <cell r="A553" t="str">
            <v>CZ.1.06/2.1.00/02.00793</v>
          </cell>
        </row>
        <row r="554">
          <cell r="A554" t="str">
            <v>CZ.1.06/2.1.00/02.00794</v>
          </cell>
        </row>
        <row r="555">
          <cell r="A555" t="str">
            <v>CZ.1.06/2.1.00/02.00795</v>
          </cell>
        </row>
        <row r="556">
          <cell r="A556" t="str">
            <v>CZ.1.06/2.1.00/02.00796</v>
          </cell>
        </row>
        <row r="557">
          <cell r="A557" t="str">
            <v>CZ.1.06/2.1.00/02.00798</v>
          </cell>
        </row>
        <row r="558">
          <cell r="A558" t="str">
            <v>CZ.1.06/2.1.00/02.00799</v>
          </cell>
        </row>
        <row r="559">
          <cell r="A559" t="str">
            <v>CZ.1.06/2.1.00/02.00800</v>
          </cell>
        </row>
        <row r="560">
          <cell r="A560" t="str">
            <v>CZ.1.06/2.1.00/02.00801</v>
          </cell>
        </row>
        <row r="561">
          <cell r="A561" t="str">
            <v>CZ.1.06/2.1.00/02.00802</v>
          </cell>
        </row>
        <row r="562">
          <cell r="A562" t="str">
            <v>CZ.1.06/2.1.00/02.00803</v>
          </cell>
        </row>
        <row r="563">
          <cell r="A563" t="str">
            <v>CZ.1.06/2.1.00/02.00804</v>
          </cell>
        </row>
        <row r="564">
          <cell r="A564" t="str">
            <v>CZ.1.06/2.1.00/02.00805</v>
          </cell>
        </row>
        <row r="565">
          <cell r="A565" t="str">
            <v>CZ.1.06/2.1.00/02.00806</v>
          </cell>
        </row>
        <row r="566">
          <cell r="A566" t="str">
            <v>CZ.1.06/2.1.00/02.00807</v>
          </cell>
        </row>
        <row r="567">
          <cell r="A567" t="str">
            <v>CZ.1.06/2.1.00/02.00808</v>
          </cell>
        </row>
        <row r="568">
          <cell r="A568" t="str">
            <v>CZ.1.06/2.1.00/02.00809</v>
          </cell>
        </row>
        <row r="569">
          <cell r="A569" t="str">
            <v>CZ.1.06/2.1.00/02.00810</v>
          </cell>
        </row>
        <row r="570">
          <cell r="A570" t="str">
            <v>CZ.1.06/2.1.00/02.00811</v>
          </cell>
        </row>
        <row r="571">
          <cell r="A571" t="str">
            <v>CZ.1.06/2.1.00/02.00812</v>
          </cell>
        </row>
        <row r="572">
          <cell r="A572" t="str">
            <v>CZ.1.06/2.1.00/02.00813</v>
          </cell>
        </row>
        <row r="573">
          <cell r="A573" t="str">
            <v>CZ.1.06/2.1.00/02.00814</v>
          </cell>
        </row>
        <row r="574">
          <cell r="A574" t="str">
            <v>CZ.1.06/2.1.00/02.00815</v>
          </cell>
        </row>
        <row r="575">
          <cell r="A575" t="str">
            <v>CZ.1.06/2.1.00/02.00816</v>
          </cell>
        </row>
        <row r="576">
          <cell r="A576" t="str">
            <v>CZ.1.06/2.1.00/02.00817</v>
          </cell>
        </row>
        <row r="577">
          <cell r="A577" t="str">
            <v>CZ.1.06/2.1.00/02.00818</v>
          </cell>
        </row>
        <row r="578">
          <cell r="A578" t="str">
            <v>CZ.1.06/2.1.00/02.00819</v>
          </cell>
        </row>
        <row r="579">
          <cell r="A579" t="str">
            <v>CZ.1.06/2.1.00/02.00820</v>
          </cell>
        </row>
        <row r="580">
          <cell r="A580" t="str">
            <v>CZ.1.06/2.1.00/02.00821</v>
          </cell>
        </row>
        <row r="581">
          <cell r="A581" t="str">
            <v>CZ.1.06/2.1.00/02.00822</v>
          </cell>
        </row>
        <row r="582">
          <cell r="A582" t="str">
            <v>CZ.1.06/2.1.00/02.00823</v>
          </cell>
        </row>
        <row r="583">
          <cell r="A583" t="str">
            <v>CZ.1.06/2.1.00/02.00824</v>
          </cell>
        </row>
        <row r="584">
          <cell r="A584" t="str">
            <v>CZ.1.06/2.1.00/02.00825</v>
          </cell>
        </row>
        <row r="585">
          <cell r="A585" t="str">
            <v>CZ.1.06/2.1.00/02.00826</v>
          </cell>
        </row>
        <row r="586">
          <cell r="A586" t="str">
            <v>CZ.1.06/2.1.00/02.00827</v>
          </cell>
        </row>
        <row r="587">
          <cell r="A587" t="str">
            <v>CZ.1.06/2.1.00/02.00828</v>
          </cell>
        </row>
        <row r="588">
          <cell r="A588" t="str">
            <v>CZ.1.06/2.1.00/02.00829</v>
          </cell>
        </row>
        <row r="589">
          <cell r="A589" t="str">
            <v>CZ.1.06/2.1.00/02.00830</v>
          </cell>
        </row>
        <row r="590">
          <cell r="A590" t="str">
            <v>CZ.1.06/2.1.00/02.00831</v>
          </cell>
        </row>
        <row r="591">
          <cell r="A591" t="str">
            <v>CZ.1.06/2.1.00/02.00832</v>
          </cell>
        </row>
        <row r="592">
          <cell r="A592" t="str">
            <v>CZ.1.06/2.1.00/02.00833</v>
          </cell>
        </row>
        <row r="593">
          <cell r="A593" t="str">
            <v>CZ.1.06/2.1.00/02.00835</v>
          </cell>
        </row>
        <row r="594">
          <cell r="A594" t="str">
            <v>CZ.1.06/2.1.00/02.00836</v>
          </cell>
        </row>
        <row r="595">
          <cell r="A595" t="str">
            <v>CZ.1.06/2.1.00/02.00837</v>
          </cell>
        </row>
        <row r="596">
          <cell r="A596" t="str">
            <v>CZ.1.06/2.1.00/02.00838</v>
          </cell>
        </row>
        <row r="597">
          <cell r="A597" t="str">
            <v>CZ.1.06/2.1.00/02.00840</v>
          </cell>
        </row>
        <row r="598">
          <cell r="A598" t="str">
            <v>CZ.1.06/2.1.00/02.00841</v>
          </cell>
        </row>
        <row r="599">
          <cell r="A599" t="str">
            <v>CZ.1.06/2.1.00/02.00842</v>
          </cell>
        </row>
        <row r="600">
          <cell r="A600" t="str">
            <v>CZ.1.06/2.1.00/02.00843</v>
          </cell>
        </row>
        <row r="601">
          <cell r="A601" t="str">
            <v>CZ.1.06/2.1.00/02.00844</v>
          </cell>
        </row>
        <row r="602">
          <cell r="A602" t="str">
            <v>CZ.1.06/2.1.00/02.00845</v>
          </cell>
        </row>
        <row r="603">
          <cell r="A603" t="str">
            <v>CZ.1.06/2.1.00/02.00846</v>
          </cell>
        </row>
        <row r="604">
          <cell r="A604" t="str">
            <v>CZ.1.06/2.1.00/02.00847</v>
          </cell>
        </row>
        <row r="605">
          <cell r="A605" t="str">
            <v>CZ.1.06/2.1.00/02.00848</v>
          </cell>
        </row>
        <row r="606">
          <cell r="A606" t="str">
            <v>CZ.1.06/2.1.00/02.00849</v>
          </cell>
        </row>
        <row r="607">
          <cell r="A607" t="str">
            <v>CZ.1.06/2.1.00/02.00850</v>
          </cell>
        </row>
        <row r="608">
          <cell r="A608" t="str">
            <v>CZ.1.06/2.1.00/02.00851</v>
          </cell>
        </row>
        <row r="609">
          <cell r="A609" t="str">
            <v>CZ.1.06/2.1.00/02.00852</v>
          </cell>
        </row>
        <row r="610">
          <cell r="A610" t="str">
            <v>CZ.1.06/2.1.00/02.00853</v>
          </cell>
        </row>
        <row r="611">
          <cell r="A611" t="str">
            <v>CZ.1.06/2.1.00/02.00854</v>
          </cell>
        </row>
        <row r="612">
          <cell r="A612" t="str">
            <v>CZ.1.06/2.1.00/02.00855</v>
          </cell>
        </row>
        <row r="613">
          <cell r="A613" t="str">
            <v>CZ.1.06/2.1.00/02.00856</v>
          </cell>
        </row>
        <row r="614">
          <cell r="A614" t="str">
            <v>CZ.1.06/2.1.00/02.00857</v>
          </cell>
        </row>
        <row r="615">
          <cell r="A615" t="str">
            <v>CZ.1.06/2.1.00/02.00858</v>
          </cell>
        </row>
        <row r="616">
          <cell r="A616" t="str">
            <v>CZ.1.06/2.1.00/02.00859</v>
          </cell>
        </row>
        <row r="617">
          <cell r="A617" t="str">
            <v>CZ.1.06/2.1.00/02.00860</v>
          </cell>
        </row>
        <row r="618">
          <cell r="A618" t="str">
            <v>CZ.1.06/2.1.00/02.00861</v>
          </cell>
        </row>
        <row r="619">
          <cell r="A619" t="str">
            <v>CZ.1.06/2.1.00/02.00862</v>
          </cell>
        </row>
        <row r="620">
          <cell r="A620" t="str">
            <v>CZ.1.06/2.1.00/02.00863</v>
          </cell>
        </row>
        <row r="621">
          <cell r="A621" t="str">
            <v>CZ.1.06/2.1.00/02.00864</v>
          </cell>
        </row>
        <row r="622">
          <cell r="A622" t="str">
            <v>CZ.1.06/2.1.00/02.00866</v>
          </cell>
        </row>
        <row r="623">
          <cell r="A623" t="str">
            <v>CZ.1.06/2.1.00/02.00867</v>
          </cell>
        </row>
        <row r="624">
          <cell r="A624" t="str">
            <v>CZ.1.06/2.1.00/02.00868</v>
          </cell>
        </row>
        <row r="625">
          <cell r="A625" t="str">
            <v>CZ.1.06/2.1.00/02.00869</v>
          </cell>
        </row>
        <row r="626">
          <cell r="A626" t="str">
            <v>CZ.1.06/2.1.00/02.00870</v>
          </cell>
        </row>
        <row r="627">
          <cell r="A627" t="str">
            <v>CZ.1.06/2.1.00/02.00871</v>
          </cell>
        </row>
        <row r="628">
          <cell r="A628" t="str">
            <v>CZ.1.06/2.1.00/02.00873</v>
          </cell>
        </row>
        <row r="629">
          <cell r="A629" t="str">
            <v>CZ.1.06/2.1.00/02.00874</v>
          </cell>
        </row>
        <row r="630">
          <cell r="A630" t="str">
            <v>CZ.1.06/2.1.00/02.00875</v>
          </cell>
        </row>
        <row r="631">
          <cell r="A631" t="str">
            <v>CZ.1.06/2.1.00/02.00876</v>
          </cell>
        </row>
        <row r="632">
          <cell r="A632" t="str">
            <v>CZ.1.06/2.1.00/02.00877</v>
          </cell>
        </row>
        <row r="633">
          <cell r="A633" t="str">
            <v>CZ.1.06/2.1.00/02.00878</v>
          </cell>
        </row>
        <row r="634">
          <cell r="A634" t="str">
            <v>CZ.1.06/2.1.00/02.00879</v>
          </cell>
        </row>
        <row r="635">
          <cell r="A635" t="str">
            <v>CZ.1.06/2.1.00/02.00880</v>
          </cell>
        </row>
        <row r="636">
          <cell r="A636" t="str">
            <v>CZ.1.06/2.1.00/02.00881</v>
          </cell>
        </row>
        <row r="637">
          <cell r="A637" t="str">
            <v>CZ.1.06/2.1.00/02.00882</v>
          </cell>
        </row>
        <row r="638">
          <cell r="A638" t="str">
            <v>CZ.1.06/2.1.00/02.00883</v>
          </cell>
        </row>
        <row r="639">
          <cell r="A639" t="str">
            <v>CZ.1.06/2.1.00/02.00884</v>
          </cell>
        </row>
        <row r="640">
          <cell r="A640" t="str">
            <v>CZ.1.06/2.1.00/02.00885</v>
          </cell>
        </row>
        <row r="641">
          <cell r="A641" t="str">
            <v>CZ.1.06/2.1.00/02.00886</v>
          </cell>
        </row>
        <row r="642">
          <cell r="A642" t="str">
            <v>CZ.1.06/2.1.00/02.00887</v>
          </cell>
        </row>
        <row r="643">
          <cell r="A643" t="str">
            <v>CZ.1.06/2.1.00/02.00889</v>
          </cell>
        </row>
        <row r="644">
          <cell r="A644" t="str">
            <v>CZ.1.06/2.1.00/02.00890</v>
          </cell>
        </row>
        <row r="645">
          <cell r="A645" t="str">
            <v>CZ.1.06/2.1.00/02.00891</v>
          </cell>
        </row>
        <row r="646">
          <cell r="A646" t="str">
            <v>CZ.1.06/2.1.00/02.00892</v>
          </cell>
        </row>
        <row r="647">
          <cell r="A647" t="str">
            <v>CZ.1.06/2.1.00/02.00893</v>
          </cell>
        </row>
        <row r="648">
          <cell r="A648" t="str">
            <v>CZ.1.06/2.1.00/02.00894</v>
          </cell>
        </row>
        <row r="649">
          <cell r="A649" t="str">
            <v>CZ.1.06/2.1.00/02.00895</v>
          </cell>
        </row>
        <row r="650">
          <cell r="A650" t="str">
            <v>CZ.1.06/2.1.00/02.00896</v>
          </cell>
        </row>
        <row r="651">
          <cell r="A651" t="str">
            <v>CZ.1.06/2.1.00/02.00897</v>
          </cell>
        </row>
        <row r="652">
          <cell r="A652" t="str">
            <v>CZ.1.06/2.1.00/02.00898</v>
          </cell>
        </row>
        <row r="653">
          <cell r="A653" t="str">
            <v>CZ.1.06/2.1.00/02.00899</v>
          </cell>
        </row>
        <row r="654">
          <cell r="A654" t="str">
            <v>CZ.1.06/2.1.00/02.00900</v>
          </cell>
        </row>
        <row r="655">
          <cell r="A655" t="str">
            <v>CZ.1.06/2.1.00/02.00901</v>
          </cell>
        </row>
        <row r="656">
          <cell r="A656" t="str">
            <v>CZ.1.06/2.1.00/02.00902</v>
          </cell>
        </row>
        <row r="657">
          <cell r="A657" t="str">
            <v>CZ.1.06/2.1.00/02.00903</v>
          </cell>
        </row>
        <row r="658">
          <cell r="A658" t="str">
            <v>CZ.1.06/2.1.00/02.00904</v>
          </cell>
        </row>
        <row r="659">
          <cell r="A659" t="str">
            <v>CZ.1.06/2.1.00/02.00905</v>
          </cell>
        </row>
        <row r="660">
          <cell r="A660" t="str">
            <v>CZ.1.06/2.1.00/02.00906</v>
          </cell>
        </row>
        <row r="661">
          <cell r="A661" t="str">
            <v>CZ.1.06/2.1.00/02.00907</v>
          </cell>
        </row>
        <row r="662">
          <cell r="A662" t="str">
            <v>CZ.1.06/2.1.00/02.00908</v>
          </cell>
        </row>
        <row r="663">
          <cell r="A663" t="str">
            <v>CZ.1.06/2.1.00/02.00909</v>
          </cell>
        </row>
        <row r="664">
          <cell r="A664" t="str">
            <v>CZ.1.06/2.1.00/02.00910</v>
          </cell>
        </row>
        <row r="665">
          <cell r="A665" t="str">
            <v>CZ.1.06/2.1.00/02.00911</v>
          </cell>
        </row>
        <row r="666">
          <cell r="A666" t="str">
            <v>CZ.1.06/2.1.00/02.00912</v>
          </cell>
        </row>
        <row r="667">
          <cell r="A667" t="str">
            <v>CZ.1.06/2.1.00/02.00913</v>
          </cell>
        </row>
        <row r="668">
          <cell r="A668" t="str">
            <v>CZ.1.06/2.1.00/02.00914</v>
          </cell>
        </row>
        <row r="669">
          <cell r="A669" t="str">
            <v>CZ.1.06/2.1.00/02.00915</v>
          </cell>
        </row>
        <row r="670">
          <cell r="A670" t="str">
            <v>CZ.1.06/2.1.00/02.00916</v>
          </cell>
        </row>
        <row r="671">
          <cell r="A671" t="str">
            <v>CZ.1.06/2.1.00/02.00917</v>
          </cell>
        </row>
        <row r="672">
          <cell r="A672" t="str">
            <v>CZ.1.06/2.1.00/02.00918</v>
          </cell>
        </row>
        <row r="673">
          <cell r="A673" t="str">
            <v>CZ.1.06/2.1.00/02.00920</v>
          </cell>
        </row>
        <row r="674">
          <cell r="A674" t="str">
            <v>CZ.1.06/2.1.00/02.00921</v>
          </cell>
        </row>
        <row r="675">
          <cell r="A675" t="str">
            <v>CZ.1.06/2.1.00/02.00922</v>
          </cell>
        </row>
        <row r="676">
          <cell r="A676" t="str">
            <v>CZ.1.06/2.1.00/02.00923</v>
          </cell>
        </row>
        <row r="677">
          <cell r="A677" t="str">
            <v>CZ.1.06/2.1.00/02.00924</v>
          </cell>
        </row>
        <row r="678">
          <cell r="A678" t="str">
            <v>CZ.1.06/2.1.00/02.00926</v>
          </cell>
        </row>
        <row r="679">
          <cell r="A679" t="str">
            <v>CZ.1.06/2.1.00/02.00927</v>
          </cell>
        </row>
        <row r="680">
          <cell r="A680" t="str">
            <v>CZ.1.06/2.1.00/02.00928</v>
          </cell>
        </row>
        <row r="681">
          <cell r="A681" t="str">
            <v>CZ.1.06/2.1.00/02.00929</v>
          </cell>
        </row>
        <row r="682">
          <cell r="A682" t="str">
            <v>CZ.1.06/2.1.00/02.00931</v>
          </cell>
        </row>
        <row r="683">
          <cell r="A683" t="str">
            <v>CZ.1.06/2.1.00/02.00932</v>
          </cell>
        </row>
        <row r="684">
          <cell r="A684" t="str">
            <v>CZ.1.06/2.1.00/02.00933</v>
          </cell>
        </row>
        <row r="685">
          <cell r="A685" t="str">
            <v>CZ.1.06/2.1.00/02.00934</v>
          </cell>
        </row>
        <row r="686">
          <cell r="A686" t="str">
            <v>CZ.1.06/2.1.00/02.00935</v>
          </cell>
        </row>
        <row r="687">
          <cell r="A687" t="str">
            <v>CZ.1.06/2.1.00/02.00936</v>
          </cell>
        </row>
        <row r="688">
          <cell r="A688" t="str">
            <v>CZ.1.06/2.1.00/02.00937</v>
          </cell>
        </row>
        <row r="689">
          <cell r="A689" t="str">
            <v>CZ.1.06/2.1.00/02.00938</v>
          </cell>
        </row>
        <row r="690">
          <cell r="A690" t="str">
            <v>CZ.1.06/2.1.00/02.00939</v>
          </cell>
        </row>
        <row r="691">
          <cell r="A691" t="str">
            <v>CZ.1.06/2.1.00/02.00940</v>
          </cell>
        </row>
        <row r="692">
          <cell r="A692" t="str">
            <v>CZ.1.06/2.1.00/02.00942</v>
          </cell>
        </row>
        <row r="693">
          <cell r="A693" t="str">
            <v>CZ.1.06/2.1.00/02.00943</v>
          </cell>
        </row>
        <row r="694">
          <cell r="A694" t="str">
            <v>CZ.1.06/2.1.00/02.00944</v>
          </cell>
        </row>
        <row r="695">
          <cell r="A695" t="str">
            <v>CZ.1.06/2.1.00/02.00945</v>
          </cell>
        </row>
        <row r="696">
          <cell r="A696" t="str">
            <v>CZ.1.06/2.1.00/02.00946</v>
          </cell>
        </row>
        <row r="697">
          <cell r="A697" t="str">
            <v>CZ.1.06/2.1.00/02.00947</v>
          </cell>
        </row>
        <row r="698">
          <cell r="A698" t="str">
            <v>CZ.1.06/2.1.00/02.00948</v>
          </cell>
        </row>
        <row r="699">
          <cell r="A699" t="str">
            <v>CZ.1.06/2.1.00/02.00949</v>
          </cell>
        </row>
        <row r="700">
          <cell r="A700" t="str">
            <v>CZ.1.06/2.1.00/02.00950</v>
          </cell>
        </row>
        <row r="701">
          <cell r="A701" t="str">
            <v>CZ.1.06/2.1.00/02.00952</v>
          </cell>
        </row>
        <row r="702">
          <cell r="A702" t="str">
            <v>CZ.1.06/2.1.00/02.00953</v>
          </cell>
        </row>
        <row r="703">
          <cell r="A703" t="str">
            <v>CZ.1.06/2.1.00/02.00954</v>
          </cell>
        </row>
        <row r="704">
          <cell r="A704" t="str">
            <v>CZ.1.06/2.1.00/02.00955</v>
          </cell>
        </row>
        <row r="705">
          <cell r="A705" t="str">
            <v>CZ.1.06/2.1.00/02.00956</v>
          </cell>
        </row>
        <row r="706">
          <cell r="A706" t="str">
            <v>CZ.1.06/2.1.00/02.00957</v>
          </cell>
        </row>
        <row r="707">
          <cell r="A707" t="str">
            <v>CZ.1.06/2.1.00/02.00958</v>
          </cell>
        </row>
        <row r="708">
          <cell r="A708" t="str">
            <v>CZ.1.06/2.1.00/02.00959</v>
          </cell>
        </row>
        <row r="709">
          <cell r="A709" t="str">
            <v>CZ.1.06/2.1.00/02.00960</v>
          </cell>
        </row>
        <row r="710">
          <cell r="A710" t="str">
            <v>CZ.1.06/2.1.00/02.00961</v>
          </cell>
        </row>
        <row r="711">
          <cell r="A711" t="str">
            <v>CZ.1.06/2.1.00/02.00962</v>
          </cell>
        </row>
        <row r="712">
          <cell r="A712" t="str">
            <v>CZ.1.06/2.1.00/02.00963</v>
          </cell>
        </row>
        <row r="713">
          <cell r="A713" t="str">
            <v>CZ.1.06/2.1.00/02.00964</v>
          </cell>
        </row>
        <row r="714">
          <cell r="A714" t="str">
            <v>CZ.1.06/2.1.00/02.00966</v>
          </cell>
        </row>
        <row r="715">
          <cell r="A715" t="str">
            <v>CZ.1.06/2.1.00/02.00967</v>
          </cell>
        </row>
        <row r="716">
          <cell r="A716" t="str">
            <v>CZ.1.06/2.1.00/02.00968</v>
          </cell>
        </row>
        <row r="717">
          <cell r="A717" t="str">
            <v>CZ.1.06/2.1.00/02.00969</v>
          </cell>
        </row>
        <row r="718">
          <cell r="A718" t="str">
            <v>CZ.1.06/2.1.00/02.00970</v>
          </cell>
        </row>
        <row r="719">
          <cell r="A719" t="str">
            <v>CZ.1.06/2.1.00/02.00971</v>
          </cell>
        </row>
        <row r="720">
          <cell r="A720" t="str">
            <v>CZ.1.06/2.1.00/02.00972</v>
          </cell>
        </row>
        <row r="721">
          <cell r="A721" t="str">
            <v>CZ.1.06/2.1.00/02.00973</v>
          </cell>
        </row>
        <row r="722">
          <cell r="A722" t="str">
            <v>CZ.1.06/2.1.00/02.00974</v>
          </cell>
        </row>
        <row r="723">
          <cell r="A723" t="str">
            <v>CZ.1.06/2.1.00/02.00975</v>
          </cell>
        </row>
        <row r="724">
          <cell r="A724" t="str">
            <v>CZ.1.06/2.1.00/02.00976</v>
          </cell>
        </row>
        <row r="725">
          <cell r="A725" t="str">
            <v>CZ.1.06/2.1.00/02.00977</v>
          </cell>
        </row>
        <row r="726">
          <cell r="A726" t="str">
            <v>CZ.1.06/2.1.00/02.00978</v>
          </cell>
        </row>
        <row r="727">
          <cell r="A727" t="str">
            <v>CZ.1.06/2.1.00/02.00979</v>
          </cell>
        </row>
        <row r="728">
          <cell r="A728" t="str">
            <v>CZ.1.06/2.1.00/02.00981</v>
          </cell>
        </row>
        <row r="729">
          <cell r="A729" t="str">
            <v>CZ.1.06/2.1.00/02.00982</v>
          </cell>
        </row>
        <row r="730">
          <cell r="A730" t="str">
            <v>CZ.1.06/2.1.00/02.00983</v>
          </cell>
        </row>
        <row r="731">
          <cell r="A731" t="str">
            <v>CZ.1.06/2.1.00/02.00984</v>
          </cell>
        </row>
        <row r="732">
          <cell r="A732" t="str">
            <v>CZ.1.06/2.1.00/02.00985</v>
          </cell>
        </row>
        <row r="733">
          <cell r="A733" t="str">
            <v>CZ.1.06/2.1.00/02.00986</v>
          </cell>
        </row>
        <row r="734">
          <cell r="A734" t="str">
            <v>CZ.1.06/2.1.00/02.00987</v>
          </cell>
        </row>
        <row r="735">
          <cell r="A735" t="str">
            <v>CZ.1.06/2.1.00/02.00988</v>
          </cell>
        </row>
        <row r="736">
          <cell r="A736" t="str">
            <v>CZ.1.06/2.1.00/02.00989</v>
          </cell>
        </row>
        <row r="737">
          <cell r="A737" t="str">
            <v>CZ.1.06/2.1.00/02.00990</v>
          </cell>
        </row>
        <row r="738">
          <cell r="A738" t="str">
            <v>CZ.1.06/2.1.00/02.00991</v>
          </cell>
        </row>
        <row r="739">
          <cell r="A739" t="str">
            <v>CZ.1.06/2.1.00/02.00992</v>
          </cell>
        </row>
        <row r="740">
          <cell r="A740" t="str">
            <v>CZ.1.06/2.1.00/02.00993</v>
          </cell>
        </row>
        <row r="741">
          <cell r="A741" t="str">
            <v>CZ.1.06/2.1.00/02.00995</v>
          </cell>
        </row>
        <row r="742">
          <cell r="A742" t="str">
            <v>CZ.1.06/2.1.00/02.00997</v>
          </cell>
        </row>
        <row r="743">
          <cell r="A743" t="str">
            <v>CZ.1.06/2.1.00/02.00998</v>
          </cell>
        </row>
        <row r="744">
          <cell r="A744" t="str">
            <v>CZ.1.06/2.1.00/02.00999</v>
          </cell>
        </row>
        <row r="745">
          <cell r="A745" t="str">
            <v>CZ.1.06/2.1.00/02.01001</v>
          </cell>
        </row>
        <row r="746">
          <cell r="A746" t="str">
            <v>CZ.1.06/2.1.00/02.01002</v>
          </cell>
        </row>
        <row r="747">
          <cell r="A747" t="str">
            <v>CZ.1.06/2.1.00/02.01003</v>
          </cell>
        </row>
        <row r="748">
          <cell r="A748" t="str">
            <v>CZ.1.06/2.1.00/02.01004</v>
          </cell>
        </row>
        <row r="749">
          <cell r="A749" t="str">
            <v>CZ.1.06/2.1.00/02.01005</v>
          </cell>
        </row>
        <row r="750">
          <cell r="A750" t="str">
            <v>CZ.1.06/2.1.00/02.01006</v>
          </cell>
        </row>
        <row r="751">
          <cell r="A751" t="str">
            <v>CZ.1.06/2.1.00/02.01007</v>
          </cell>
        </row>
        <row r="752">
          <cell r="A752" t="str">
            <v>CZ.1.06/2.1.00/02.01008</v>
          </cell>
        </row>
        <row r="753">
          <cell r="A753" t="str">
            <v>CZ.1.06/2.1.00/02.01009</v>
          </cell>
        </row>
        <row r="754">
          <cell r="A754" t="str">
            <v>CZ.1.06/2.1.00/02.01010</v>
          </cell>
        </row>
        <row r="755">
          <cell r="A755" t="str">
            <v>CZ.1.06/2.1.00/02.01011</v>
          </cell>
        </row>
        <row r="756">
          <cell r="A756" t="str">
            <v>CZ.1.06/2.1.00/02.01013</v>
          </cell>
        </row>
        <row r="757">
          <cell r="A757" t="str">
            <v>CZ.1.06/2.1.00/02.01014</v>
          </cell>
        </row>
        <row r="758">
          <cell r="A758" t="str">
            <v>CZ.1.06/2.1.00/02.01015</v>
          </cell>
        </row>
        <row r="759">
          <cell r="A759" t="str">
            <v>CZ.1.06/2.1.00/02.01016</v>
          </cell>
        </row>
        <row r="760">
          <cell r="A760" t="str">
            <v>CZ.1.06/2.1.00/02.01017</v>
          </cell>
        </row>
        <row r="761">
          <cell r="A761" t="str">
            <v>CZ.1.06/2.1.00/02.01018</v>
          </cell>
        </row>
        <row r="762">
          <cell r="A762" t="str">
            <v>CZ.1.06/2.1.00/02.01019</v>
          </cell>
        </row>
        <row r="763">
          <cell r="A763" t="str">
            <v>CZ.1.06/2.1.00/02.01020</v>
          </cell>
        </row>
        <row r="764">
          <cell r="A764" t="str">
            <v>CZ.1.06/2.1.00/02.01022</v>
          </cell>
        </row>
        <row r="765">
          <cell r="A765" t="str">
            <v>CZ.1.06/2.1.00/02.01023</v>
          </cell>
        </row>
        <row r="766">
          <cell r="A766" t="str">
            <v>CZ.1.06/2.1.00/02.01025</v>
          </cell>
        </row>
        <row r="767">
          <cell r="A767" t="str">
            <v>CZ.1.06/2.1.00/02.01026</v>
          </cell>
        </row>
        <row r="768">
          <cell r="A768" t="str">
            <v>CZ.1.06/2.1.00/02.01027</v>
          </cell>
        </row>
        <row r="769">
          <cell r="A769" t="str">
            <v>CZ.1.06/2.1.00/02.01028</v>
          </cell>
        </row>
        <row r="770">
          <cell r="A770" t="str">
            <v>CZ.1.06/2.1.00/02.01029</v>
          </cell>
        </row>
        <row r="771">
          <cell r="A771" t="str">
            <v>CZ.1.06/2.1.00/02.01030</v>
          </cell>
        </row>
        <row r="772">
          <cell r="A772" t="str">
            <v>CZ.1.06/2.1.00/02.01031</v>
          </cell>
        </row>
        <row r="773">
          <cell r="A773" t="str">
            <v>CZ.1.06/2.1.00/02.01033</v>
          </cell>
        </row>
        <row r="774">
          <cell r="A774" t="str">
            <v>CZ.1.06/2.1.00/02.01035</v>
          </cell>
        </row>
        <row r="775">
          <cell r="A775" t="str">
            <v>CZ.1.06/2.1.00/02.01036</v>
          </cell>
        </row>
        <row r="776">
          <cell r="A776" t="str">
            <v>CZ.1.06/2.1.00/02.01037</v>
          </cell>
        </row>
        <row r="777">
          <cell r="A777" t="str">
            <v>CZ.1.06/2.1.00/02.01038</v>
          </cell>
        </row>
        <row r="778">
          <cell r="A778" t="str">
            <v>CZ.1.06/2.1.00/02.01039</v>
          </cell>
        </row>
        <row r="779">
          <cell r="A779" t="str">
            <v>CZ.1.06/2.1.00/02.01040</v>
          </cell>
        </row>
        <row r="780">
          <cell r="A780" t="str">
            <v>CZ.1.06/2.1.00/02.01041</v>
          </cell>
        </row>
        <row r="781">
          <cell r="A781" t="str">
            <v>CZ.1.06/2.1.00/02.01042</v>
          </cell>
        </row>
        <row r="782">
          <cell r="A782" t="str">
            <v>CZ.1.06/2.1.00/02.01043</v>
          </cell>
        </row>
        <row r="783">
          <cell r="A783" t="str">
            <v>CZ.1.06/2.1.00/02.01044</v>
          </cell>
        </row>
        <row r="784">
          <cell r="A784" t="str">
            <v>CZ.1.06/2.1.00/02.01045</v>
          </cell>
        </row>
        <row r="785">
          <cell r="A785" t="str">
            <v>CZ.1.06/2.1.00/02.01046</v>
          </cell>
        </row>
        <row r="786">
          <cell r="A786" t="str">
            <v>CZ.1.06/2.1.00/02.01047</v>
          </cell>
        </row>
        <row r="787">
          <cell r="A787" t="str">
            <v>CZ.1.06/2.1.00/02.01048</v>
          </cell>
        </row>
        <row r="788">
          <cell r="A788" t="str">
            <v>CZ.1.06/2.1.00/02.01049</v>
          </cell>
        </row>
        <row r="789">
          <cell r="A789" t="str">
            <v>CZ.1.06/2.1.00/02.01050</v>
          </cell>
        </row>
        <row r="790">
          <cell r="A790" t="str">
            <v>CZ.1.06/2.1.00/02.01051</v>
          </cell>
        </row>
        <row r="791">
          <cell r="A791" t="str">
            <v>CZ.1.06/2.1.00/02.01052</v>
          </cell>
        </row>
        <row r="792">
          <cell r="A792" t="str">
            <v>CZ.1.06/2.1.00/02.01053</v>
          </cell>
        </row>
        <row r="793">
          <cell r="A793" t="str">
            <v>CZ.1.06/2.1.00/02.01054</v>
          </cell>
        </row>
        <row r="794">
          <cell r="A794" t="str">
            <v>CZ.1.06/2.1.00/02.01055</v>
          </cell>
        </row>
        <row r="795">
          <cell r="A795" t="str">
            <v>CZ.1.06/2.1.00/02.01057</v>
          </cell>
        </row>
        <row r="796">
          <cell r="A796" t="str">
            <v>CZ.1.06/2.1.00/02.01058</v>
          </cell>
        </row>
        <row r="797">
          <cell r="A797" t="str">
            <v>CZ.1.06/2.1.00/02.01059</v>
          </cell>
        </row>
        <row r="798">
          <cell r="A798" t="str">
            <v>CZ.1.06/2.1.00/02.01060</v>
          </cell>
        </row>
        <row r="799">
          <cell r="A799" t="str">
            <v>CZ.1.06/2.1.00/02.01061</v>
          </cell>
        </row>
        <row r="800">
          <cell r="A800" t="str">
            <v>CZ.1.06/2.1.00/02.01062</v>
          </cell>
        </row>
        <row r="801">
          <cell r="A801" t="str">
            <v>CZ.1.06/2.1.00/02.01063</v>
          </cell>
        </row>
        <row r="802">
          <cell r="A802" t="str">
            <v>CZ.1.06/2.1.00/02.01064</v>
          </cell>
        </row>
        <row r="803">
          <cell r="A803" t="str">
            <v>CZ.1.06/2.1.00/02.01065</v>
          </cell>
        </row>
        <row r="804">
          <cell r="A804" t="str">
            <v>CZ.1.06/2.1.00/02.01066</v>
          </cell>
        </row>
        <row r="805">
          <cell r="A805" t="str">
            <v>CZ.1.06/2.1.00/02.01067</v>
          </cell>
        </row>
        <row r="806">
          <cell r="A806" t="str">
            <v>CZ.1.06/2.1.00/02.01068</v>
          </cell>
        </row>
        <row r="807">
          <cell r="A807" t="str">
            <v>CZ.1.06/2.1.00/02.01069</v>
          </cell>
        </row>
        <row r="808">
          <cell r="A808" t="str">
            <v>CZ.1.06/2.1.00/02.01070</v>
          </cell>
        </row>
        <row r="809">
          <cell r="A809" t="str">
            <v>CZ.1.06/2.1.00/02.01071</v>
          </cell>
        </row>
        <row r="810">
          <cell r="A810" t="str">
            <v>CZ.1.06/2.1.00/02.01072</v>
          </cell>
        </row>
        <row r="811">
          <cell r="A811" t="str">
            <v>CZ.1.06/2.1.00/02.01073</v>
          </cell>
        </row>
        <row r="812">
          <cell r="A812" t="str">
            <v>CZ.1.06/2.1.00/02.01074</v>
          </cell>
        </row>
        <row r="813">
          <cell r="A813" t="str">
            <v>CZ.1.06/2.1.00/02.01075</v>
          </cell>
        </row>
        <row r="814">
          <cell r="A814" t="str">
            <v>CZ.1.06/2.1.00/02.01076</v>
          </cell>
        </row>
        <row r="815">
          <cell r="A815" t="str">
            <v>CZ.1.06/2.1.00/02.01077</v>
          </cell>
        </row>
        <row r="816">
          <cell r="A816" t="str">
            <v>CZ.1.06/2.1.00/02.01078</v>
          </cell>
        </row>
        <row r="817">
          <cell r="A817" t="str">
            <v>CZ.1.06/2.1.00/02.01080</v>
          </cell>
        </row>
        <row r="818">
          <cell r="A818" t="str">
            <v>CZ.1.06/2.1.00/02.01081</v>
          </cell>
        </row>
        <row r="819">
          <cell r="A819" t="str">
            <v>CZ.1.06/2.1.00/02.01082</v>
          </cell>
        </row>
        <row r="820">
          <cell r="A820" t="str">
            <v>CZ.1.06/2.1.00/02.01083</v>
          </cell>
        </row>
        <row r="821">
          <cell r="A821" t="str">
            <v>CZ.1.06/2.1.00/02.01084</v>
          </cell>
        </row>
        <row r="822">
          <cell r="A822" t="str">
            <v>CZ.1.06/2.1.00/02.01086</v>
          </cell>
        </row>
        <row r="823">
          <cell r="A823" t="str">
            <v>CZ.1.06/2.1.00/02.01087</v>
          </cell>
        </row>
        <row r="824">
          <cell r="A824" t="str">
            <v>CZ.1.06/2.1.00/02.01088</v>
          </cell>
        </row>
        <row r="825">
          <cell r="A825" t="str">
            <v>CZ.1.06/2.1.00/02.01089</v>
          </cell>
        </row>
        <row r="826">
          <cell r="A826" t="str">
            <v>CZ.1.06/2.1.00/02.01091</v>
          </cell>
        </row>
        <row r="827">
          <cell r="A827" t="str">
            <v>CZ.1.06/2.1.00/02.01092</v>
          </cell>
        </row>
        <row r="828">
          <cell r="A828" t="str">
            <v>CZ.1.06/2.1.00/02.01093</v>
          </cell>
        </row>
        <row r="829">
          <cell r="A829" t="str">
            <v>CZ.1.06/2.1.00/02.01094</v>
          </cell>
        </row>
        <row r="830">
          <cell r="A830" t="str">
            <v>CZ.1.06/2.1.00/02.01095</v>
          </cell>
        </row>
        <row r="831">
          <cell r="A831" t="str">
            <v>CZ.1.06/2.1.00/02.01096</v>
          </cell>
        </row>
        <row r="832">
          <cell r="A832" t="str">
            <v>CZ.1.06/2.1.00/02.01097</v>
          </cell>
        </row>
        <row r="833">
          <cell r="A833" t="str">
            <v>CZ.1.06/2.1.00/02.01098</v>
          </cell>
        </row>
        <row r="834">
          <cell r="A834" t="str">
            <v>CZ.1.06/2.1.00/02.01099</v>
          </cell>
        </row>
        <row r="835">
          <cell r="A835" t="str">
            <v>CZ.1.06/2.1.00/02.01100</v>
          </cell>
        </row>
        <row r="836">
          <cell r="A836" t="str">
            <v>CZ.1.06/2.1.00/02.01101</v>
          </cell>
        </row>
        <row r="837">
          <cell r="A837" t="str">
            <v>CZ.1.06/2.1.00/02.01102</v>
          </cell>
        </row>
        <row r="838">
          <cell r="A838" t="str">
            <v>CZ.1.06/2.1.00/02.01103</v>
          </cell>
        </row>
        <row r="839">
          <cell r="A839" t="str">
            <v>CZ.1.06/2.1.00/02.01104</v>
          </cell>
        </row>
        <row r="840">
          <cell r="A840" t="str">
            <v>CZ.1.06/2.1.00/02.01105</v>
          </cell>
        </row>
        <row r="841">
          <cell r="A841" t="str">
            <v>CZ.1.06/2.1.00/02.01106</v>
          </cell>
        </row>
        <row r="842">
          <cell r="A842" t="str">
            <v>CZ.1.06/2.1.00/02.01107</v>
          </cell>
        </row>
        <row r="843">
          <cell r="A843" t="str">
            <v>CZ.1.06/2.1.00/02.01108</v>
          </cell>
        </row>
        <row r="844">
          <cell r="A844" t="str">
            <v>CZ.1.06/2.1.00/02.01109</v>
          </cell>
        </row>
        <row r="845">
          <cell r="A845" t="str">
            <v>CZ.1.06/2.1.00/02.01110</v>
          </cell>
        </row>
        <row r="846">
          <cell r="A846" t="str">
            <v>CZ.1.06/2.1.00/02.01111</v>
          </cell>
        </row>
        <row r="847">
          <cell r="A847" t="str">
            <v>CZ.1.06/2.1.00/02.01112</v>
          </cell>
        </row>
        <row r="848">
          <cell r="A848" t="str">
            <v>CZ.1.06/2.1.00/02.01113</v>
          </cell>
        </row>
        <row r="849">
          <cell r="A849" t="str">
            <v>CZ.1.06/2.1.00/02.01114</v>
          </cell>
        </row>
        <row r="850">
          <cell r="A850" t="str">
            <v>CZ.1.06/2.1.00/02.01115</v>
          </cell>
        </row>
        <row r="851">
          <cell r="A851" t="str">
            <v>CZ.1.06/2.1.00/02.01116</v>
          </cell>
        </row>
        <row r="852">
          <cell r="A852" t="str">
            <v>CZ.1.06/2.1.00/02.01117</v>
          </cell>
        </row>
        <row r="853">
          <cell r="A853" t="str">
            <v>CZ.1.06/2.1.00/02.01119</v>
          </cell>
        </row>
        <row r="854">
          <cell r="A854" t="str">
            <v>CZ.1.06/2.1.00/02.01120</v>
          </cell>
        </row>
        <row r="855">
          <cell r="A855" t="str">
            <v>CZ.1.06/2.1.00/02.01121</v>
          </cell>
        </row>
        <row r="856">
          <cell r="A856" t="str">
            <v>CZ.1.06/2.1.00/02.01122</v>
          </cell>
        </row>
        <row r="857">
          <cell r="A857" t="str">
            <v>CZ.1.06/2.1.00/02.01123</v>
          </cell>
        </row>
        <row r="858">
          <cell r="A858" t="str">
            <v>CZ.1.06/2.1.00/02.01124</v>
          </cell>
        </row>
        <row r="859">
          <cell r="A859" t="str">
            <v>CZ.1.06/2.1.00/02.01125</v>
          </cell>
        </row>
        <row r="860">
          <cell r="A860" t="str">
            <v>CZ.1.06/2.1.00/02.01126</v>
          </cell>
        </row>
        <row r="861">
          <cell r="A861" t="str">
            <v>CZ.1.06/2.1.00/02.01127</v>
          </cell>
        </row>
        <row r="862">
          <cell r="A862" t="str">
            <v>CZ.1.06/2.1.00/02.01128</v>
          </cell>
        </row>
        <row r="863">
          <cell r="A863" t="str">
            <v>CZ.1.06/2.1.00/02.01129</v>
          </cell>
        </row>
        <row r="864">
          <cell r="A864" t="str">
            <v>CZ.1.06/2.1.00/02.01130</v>
          </cell>
        </row>
        <row r="865">
          <cell r="A865" t="str">
            <v>CZ.1.06/2.1.00/02.01131</v>
          </cell>
        </row>
        <row r="866">
          <cell r="A866" t="str">
            <v>CZ.1.06/2.1.00/02.01132</v>
          </cell>
        </row>
        <row r="867">
          <cell r="A867" t="str">
            <v>CZ.1.06/2.1.00/02.01133</v>
          </cell>
        </row>
        <row r="868">
          <cell r="A868" t="str">
            <v>CZ.1.06/2.1.00/02.01134</v>
          </cell>
        </row>
        <row r="869">
          <cell r="A869" t="str">
            <v>CZ.1.06/2.1.00/02.01135</v>
          </cell>
        </row>
        <row r="870">
          <cell r="A870" t="str">
            <v>CZ.1.06/2.1.00/02.01136</v>
          </cell>
        </row>
        <row r="871">
          <cell r="A871" t="str">
            <v>CZ.1.06/2.1.00/02.01137</v>
          </cell>
        </row>
        <row r="872">
          <cell r="A872" t="str">
            <v>CZ.1.06/2.1.00/02.01138</v>
          </cell>
        </row>
        <row r="873">
          <cell r="A873" t="str">
            <v>CZ.1.06/2.1.00/02.01139</v>
          </cell>
        </row>
        <row r="874">
          <cell r="A874" t="str">
            <v>CZ.1.06/2.1.00/02.01140</v>
          </cell>
        </row>
        <row r="875">
          <cell r="A875" t="str">
            <v>CZ.1.06/2.1.00/02.01141</v>
          </cell>
        </row>
        <row r="876">
          <cell r="A876" t="str">
            <v>CZ.1.06/2.1.00/02.01143</v>
          </cell>
        </row>
        <row r="877">
          <cell r="A877" t="str">
            <v>CZ.1.06/2.1.00/02.01144</v>
          </cell>
        </row>
        <row r="878">
          <cell r="A878" t="str">
            <v>CZ.1.06/2.1.00/02.01145</v>
          </cell>
        </row>
        <row r="879">
          <cell r="A879" t="str">
            <v>CZ.1.06/2.1.00/02.01146</v>
          </cell>
        </row>
        <row r="880">
          <cell r="A880" t="str">
            <v>CZ.1.06/2.1.00/02.01147</v>
          </cell>
        </row>
        <row r="881">
          <cell r="A881" t="str">
            <v>CZ.1.06/2.1.00/02.01148</v>
          </cell>
        </row>
        <row r="882">
          <cell r="A882" t="str">
            <v>CZ.1.06/2.1.00/02.01149</v>
          </cell>
        </row>
        <row r="883">
          <cell r="A883" t="str">
            <v>CZ.1.06/2.1.00/02.01150</v>
          </cell>
        </row>
        <row r="884">
          <cell r="A884" t="str">
            <v>CZ.1.06/2.1.00/02.01151</v>
          </cell>
        </row>
        <row r="885">
          <cell r="A885" t="str">
            <v>CZ.1.06/2.1.00/02.01152</v>
          </cell>
        </row>
        <row r="886">
          <cell r="A886" t="str">
            <v>CZ.1.06/2.1.00/02.01153</v>
          </cell>
        </row>
        <row r="887">
          <cell r="A887" t="str">
            <v>CZ.1.06/2.1.00/02.01154</v>
          </cell>
        </row>
        <row r="888">
          <cell r="A888" t="str">
            <v>CZ.1.06/2.1.00/02.01155</v>
          </cell>
        </row>
        <row r="889">
          <cell r="A889" t="str">
            <v>CZ.1.06/2.1.00/02.01156</v>
          </cell>
        </row>
        <row r="890">
          <cell r="A890" t="str">
            <v>CZ.1.06/2.1.00/02.01157</v>
          </cell>
        </row>
        <row r="891">
          <cell r="A891" t="str">
            <v>CZ.1.06/2.1.00/02.01159</v>
          </cell>
        </row>
        <row r="892">
          <cell r="A892" t="str">
            <v>CZ.1.06/2.1.00/02.01161</v>
          </cell>
        </row>
        <row r="893">
          <cell r="A893" t="str">
            <v>CZ.1.06/2.1.00/02.01162</v>
          </cell>
        </row>
        <row r="894">
          <cell r="A894" t="str">
            <v>CZ.1.06/2.1.00/02.01163</v>
          </cell>
        </row>
        <row r="895">
          <cell r="A895" t="str">
            <v>CZ.1.06/2.1.00/02.01164</v>
          </cell>
        </row>
        <row r="896">
          <cell r="A896" t="str">
            <v>CZ.1.06/2.1.00/02.01165</v>
          </cell>
        </row>
        <row r="897">
          <cell r="A897" t="str">
            <v>CZ.1.06/2.1.00/02.01166</v>
          </cell>
        </row>
        <row r="898">
          <cell r="A898" t="str">
            <v>CZ.1.06/2.1.00/02.01167</v>
          </cell>
        </row>
        <row r="899">
          <cell r="A899" t="str">
            <v>CZ.1.06/2.1.00/02.01168</v>
          </cell>
        </row>
        <row r="900">
          <cell r="A900" t="str">
            <v>CZ.1.06/2.1.00/02.01169</v>
          </cell>
        </row>
        <row r="901">
          <cell r="A901" t="str">
            <v>CZ.1.06/2.1.00/02.01170</v>
          </cell>
        </row>
        <row r="902">
          <cell r="A902" t="str">
            <v>CZ.1.06/2.1.00/02.01171</v>
          </cell>
        </row>
        <row r="903">
          <cell r="A903" t="str">
            <v>CZ.1.06/2.1.00/02.01172</v>
          </cell>
        </row>
        <row r="904">
          <cell r="A904" t="str">
            <v>CZ.1.06/2.1.00/02.01173</v>
          </cell>
        </row>
        <row r="905">
          <cell r="A905" t="str">
            <v>CZ.1.06/2.1.00/02.01174</v>
          </cell>
        </row>
        <row r="906">
          <cell r="A906" t="str">
            <v>CZ.1.06/2.1.00/02.01175</v>
          </cell>
        </row>
        <row r="907">
          <cell r="A907" t="str">
            <v>CZ.1.06/2.1.00/02.01176</v>
          </cell>
        </row>
        <row r="908">
          <cell r="A908" t="str">
            <v>CZ.1.06/2.1.00/02.01177</v>
          </cell>
        </row>
        <row r="909">
          <cell r="A909" t="str">
            <v>CZ.1.06/2.1.00/02.01178</v>
          </cell>
        </row>
        <row r="910">
          <cell r="A910" t="str">
            <v>CZ.1.06/2.1.00/02.01179</v>
          </cell>
        </row>
        <row r="911">
          <cell r="A911" t="str">
            <v>CZ.1.06/2.1.00/02.01180</v>
          </cell>
        </row>
        <row r="912">
          <cell r="A912" t="str">
            <v>CZ.1.06/2.1.00/02.01181</v>
          </cell>
        </row>
        <row r="913">
          <cell r="A913" t="str">
            <v>CZ.1.06/2.1.00/02.01182</v>
          </cell>
        </row>
        <row r="914">
          <cell r="A914" t="str">
            <v>CZ.1.06/2.1.00/02.01183</v>
          </cell>
        </row>
        <row r="915">
          <cell r="A915" t="str">
            <v>CZ.1.06/2.1.00/02.01184</v>
          </cell>
        </row>
        <row r="916">
          <cell r="A916" t="str">
            <v>CZ.1.06/2.1.00/02.01185</v>
          </cell>
        </row>
        <row r="917">
          <cell r="A917" t="str">
            <v>CZ.1.06/2.1.00/02.01186</v>
          </cell>
        </row>
        <row r="918">
          <cell r="A918" t="str">
            <v>CZ.1.06/2.1.00/02.01187</v>
          </cell>
        </row>
        <row r="919">
          <cell r="A919" t="str">
            <v>CZ.1.06/2.1.00/02.01188</v>
          </cell>
        </row>
        <row r="920">
          <cell r="A920" t="str">
            <v>CZ.1.06/2.1.00/02.01189</v>
          </cell>
        </row>
        <row r="921">
          <cell r="A921" t="str">
            <v>CZ.1.06/2.1.00/02.01190</v>
          </cell>
        </row>
        <row r="922">
          <cell r="A922" t="str">
            <v>CZ.1.06/2.1.00/02.01191</v>
          </cell>
        </row>
        <row r="923">
          <cell r="A923" t="str">
            <v>CZ.1.06/2.1.00/02.01192</v>
          </cell>
        </row>
        <row r="924">
          <cell r="A924" t="str">
            <v>CZ.1.06/2.1.00/02.01193</v>
          </cell>
        </row>
        <row r="925">
          <cell r="A925" t="str">
            <v>CZ.1.06/2.1.00/02.01194</v>
          </cell>
        </row>
        <row r="926">
          <cell r="A926" t="str">
            <v>CZ.1.06/2.1.00/02.01195</v>
          </cell>
        </row>
        <row r="927">
          <cell r="A927" t="str">
            <v>CZ.1.06/2.1.00/02.01196</v>
          </cell>
        </row>
        <row r="928">
          <cell r="A928" t="str">
            <v>CZ.1.06/2.1.00/02.01197</v>
          </cell>
        </row>
        <row r="929">
          <cell r="A929" t="str">
            <v>CZ.1.06/2.1.00/02.01198</v>
          </cell>
        </row>
        <row r="930">
          <cell r="A930" t="str">
            <v>CZ.1.06/2.1.00/02.01199</v>
          </cell>
        </row>
        <row r="931">
          <cell r="A931" t="str">
            <v>CZ.1.06/2.1.00/02.01200</v>
          </cell>
        </row>
        <row r="932">
          <cell r="A932" t="str">
            <v>CZ.1.06/2.1.00/02.01201</v>
          </cell>
        </row>
        <row r="933">
          <cell r="A933" t="str">
            <v>CZ.1.06/2.1.00/02.01202</v>
          </cell>
        </row>
        <row r="934">
          <cell r="A934" t="str">
            <v>CZ.1.06/2.1.00/02.01203</v>
          </cell>
        </row>
        <row r="935">
          <cell r="A935" t="str">
            <v>CZ.1.06/2.1.00/02.01204</v>
          </cell>
        </row>
        <row r="936">
          <cell r="A936" t="str">
            <v>CZ.1.06/2.1.00/02.01205</v>
          </cell>
        </row>
        <row r="937">
          <cell r="A937" t="str">
            <v>CZ.1.06/2.1.00/02.01206</v>
          </cell>
        </row>
        <row r="938">
          <cell r="A938" t="str">
            <v>CZ.1.06/2.1.00/02.01207</v>
          </cell>
        </row>
        <row r="939">
          <cell r="A939" t="str">
            <v>CZ.1.06/2.1.00/02.01208</v>
          </cell>
        </row>
        <row r="940">
          <cell r="A940" t="str">
            <v>CZ.1.06/2.1.00/02.01209</v>
          </cell>
        </row>
        <row r="941">
          <cell r="A941" t="str">
            <v>CZ.1.06/2.1.00/02.01210</v>
          </cell>
        </row>
        <row r="942">
          <cell r="A942" t="str">
            <v>CZ.1.06/2.1.00/02.01211</v>
          </cell>
        </row>
        <row r="943">
          <cell r="A943" t="str">
            <v>CZ.1.06/2.1.00/02.01213</v>
          </cell>
        </row>
        <row r="944">
          <cell r="A944" t="str">
            <v>CZ.1.06/2.1.00/02.01215</v>
          </cell>
        </row>
        <row r="945">
          <cell r="A945" t="str">
            <v>CZ.1.06/2.1.00/02.01216</v>
          </cell>
        </row>
        <row r="946">
          <cell r="A946" t="str">
            <v>CZ.1.06/2.1.00/02.01217</v>
          </cell>
        </row>
        <row r="947">
          <cell r="A947" t="str">
            <v>CZ.1.06/2.1.00/02.01218</v>
          </cell>
        </row>
        <row r="948">
          <cell r="A948" t="str">
            <v>CZ.1.06/2.1.00/02.01219</v>
          </cell>
        </row>
        <row r="949">
          <cell r="A949" t="str">
            <v>CZ.1.06/2.1.00/02.01220</v>
          </cell>
        </row>
        <row r="950">
          <cell r="A950" t="str">
            <v>CZ.1.06/2.1.00/02.01221</v>
          </cell>
        </row>
        <row r="951">
          <cell r="A951" t="str">
            <v>CZ.1.06/2.1.00/02.01222</v>
          </cell>
        </row>
        <row r="952">
          <cell r="A952" t="str">
            <v>CZ.1.06/2.1.00/02.01223</v>
          </cell>
        </row>
        <row r="953">
          <cell r="A953" t="str">
            <v>CZ.1.06/2.1.00/02.01224</v>
          </cell>
        </row>
        <row r="954">
          <cell r="A954" t="str">
            <v>CZ.1.06/2.1.00/02.01225</v>
          </cell>
        </row>
        <row r="955">
          <cell r="A955" t="str">
            <v>CZ.1.06/2.1.00/02.01226</v>
          </cell>
        </row>
        <row r="956">
          <cell r="A956" t="str">
            <v>CZ.1.06/2.1.00/02.01227</v>
          </cell>
        </row>
        <row r="957">
          <cell r="A957" t="str">
            <v>CZ.1.06/2.1.00/02.01228</v>
          </cell>
        </row>
        <row r="958">
          <cell r="A958" t="str">
            <v>CZ.1.06/2.1.00/02.01229</v>
          </cell>
        </row>
        <row r="959">
          <cell r="A959" t="str">
            <v>CZ.1.06/2.1.00/02.01230</v>
          </cell>
        </row>
        <row r="960">
          <cell r="A960" t="str">
            <v>CZ.1.06/2.1.00/02.01231</v>
          </cell>
        </row>
        <row r="961">
          <cell r="A961" t="str">
            <v>CZ.1.06/2.1.00/02.01232</v>
          </cell>
        </row>
        <row r="962">
          <cell r="A962" t="str">
            <v>CZ.1.06/2.1.00/02.01233</v>
          </cell>
        </row>
        <row r="963">
          <cell r="A963" t="str">
            <v>CZ.1.06/2.1.00/02.01234</v>
          </cell>
        </row>
        <row r="964">
          <cell r="A964" t="str">
            <v>CZ.1.06/2.1.00/02.01235</v>
          </cell>
        </row>
        <row r="965">
          <cell r="A965" t="str">
            <v>CZ.1.06/2.1.00/02.01236</v>
          </cell>
        </row>
        <row r="966">
          <cell r="A966" t="str">
            <v>CZ.1.06/2.1.00/02.01237</v>
          </cell>
        </row>
        <row r="967">
          <cell r="A967" t="str">
            <v>CZ.1.06/2.1.00/02.01238</v>
          </cell>
        </row>
        <row r="968">
          <cell r="A968" t="str">
            <v>CZ.1.06/2.1.00/02.01239</v>
          </cell>
        </row>
        <row r="969">
          <cell r="A969" t="str">
            <v>CZ.1.06/2.1.00/02.01240</v>
          </cell>
        </row>
        <row r="970">
          <cell r="A970" t="str">
            <v>CZ.1.06/2.1.00/02.01241</v>
          </cell>
        </row>
        <row r="971">
          <cell r="A971" t="str">
            <v>CZ.1.06/2.1.00/02.01242</v>
          </cell>
        </row>
        <row r="972">
          <cell r="A972" t="str">
            <v>CZ.1.06/2.1.00/02.01243</v>
          </cell>
        </row>
        <row r="973">
          <cell r="A973" t="str">
            <v>CZ.1.06/2.1.00/02.01244</v>
          </cell>
        </row>
        <row r="974">
          <cell r="A974" t="str">
            <v>CZ.1.06/2.1.00/02.01245</v>
          </cell>
        </row>
        <row r="975">
          <cell r="A975" t="str">
            <v>CZ.1.06/2.1.00/02.01246</v>
          </cell>
        </row>
        <row r="976">
          <cell r="A976" t="str">
            <v>CZ.1.06/2.1.00/02.01247</v>
          </cell>
        </row>
        <row r="977">
          <cell r="A977" t="str">
            <v>CZ.1.06/2.1.00/02.01248</v>
          </cell>
        </row>
        <row r="978">
          <cell r="A978" t="str">
            <v>CZ.1.06/2.1.00/02.01249</v>
          </cell>
        </row>
        <row r="979">
          <cell r="A979" t="str">
            <v>CZ.1.06/2.1.00/02.01250</v>
          </cell>
        </row>
        <row r="980">
          <cell r="A980" t="str">
            <v>CZ.1.06/2.1.00/02.01251</v>
          </cell>
        </row>
        <row r="981">
          <cell r="A981" t="str">
            <v>CZ.1.06/2.1.00/02.01252</v>
          </cell>
        </row>
        <row r="982">
          <cell r="A982" t="str">
            <v>CZ.1.06/2.1.00/02.01253</v>
          </cell>
        </row>
        <row r="983">
          <cell r="A983" t="str">
            <v>CZ.1.06/2.1.00/02.01254</v>
          </cell>
        </row>
        <row r="984">
          <cell r="A984" t="str">
            <v>CZ.1.06/2.1.00/02.01255</v>
          </cell>
        </row>
        <row r="985">
          <cell r="A985" t="str">
            <v>CZ.1.06/2.1.00/02.01256</v>
          </cell>
        </row>
        <row r="986">
          <cell r="A986" t="str">
            <v>CZ.1.06/2.1.00/02.01257</v>
          </cell>
        </row>
        <row r="987">
          <cell r="A987" t="str">
            <v>CZ.1.06/2.1.00/02.01258</v>
          </cell>
        </row>
        <row r="988">
          <cell r="A988" t="str">
            <v>CZ.1.06/2.1.00/02.01259</v>
          </cell>
        </row>
        <row r="989">
          <cell r="A989" t="str">
            <v>CZ.1.06/2.1.00/02.01260</v>
          </cell>
        </row>
        <row r="990">
          <cell r="A990" t="str">
            <v>CZ.1.06/2.1.00/02.01261</v>
          </cell>
        </row>
        <row r="991">
          <cell r="A991" t="str">
            <v>CZ.1.06/2.1.00/02.01262</v>
          </cell>
        </row>
        <row r="992">
          <cell r="A992" t="str">
            <v>CZ.1.06/2.1.00/02.01263</v>
          </cell>
        </row>
        <row r="993">
          <cell r="A993" t="str">
            <v>CZ.1.06/2.1.00/02.01265</v>
          </cell>
        </row>
        <row r="994">
          <cell r="A994" t="str">
            <v>CZ.1.06/2.1.00/02.01266</v>
          </cell>
        </row>
        <row r="995">
          <cell r="A995" t="str">
            <v>CZ.1.06/2.1.00/02.01267</v>
          </cell>
        </row>
        <row r="996">
          <cell r="A996" t="str">
            <v>CZ.1.06/2.1.00/02.01269</v>
          </cell>
        </row>
        <row r="997">
          <cell r="A997" t="str">
            <v>CZ.1.06/2.1.00/02.01270</v>
          </cell>
        </row>
        <row r="998">
          <cell r="A998" t="str">
            <v>CZ.1.06/2.1.00/02.01271</v>
          </cell>
        </row>
        <row r="999">
          <cell r="A999" t="str">
            <v>CZ.1.06/2.1.00/02.01272</v>
          </cell>
        </row>
        <row r="1000">
          <cell r="A1000" t="str">
            <v>CZ.1.06/2.1.00/02.01273</v>
          </cell>
        </row>
        <row r="1001">
          <cell r="A1001" t="str">
            <v>CZ.1.06/2.1.00/02.01274</v>
          </cell>
        </row>
        <row r="1002">
          <cell r="A1002" t="str">
            <v>CZ.1.06/2.1.00/02.01275</v>
          </cell>
        </row>
        <row r="1003">
          <cell r="A1003" t="str">
            <v>CZ.1.06/2.1.00/02.01276</v>
          </cell>
        </row>
        <row r="1004">
          <cell r="A1004" t="str">
            <v>CZ.1.06/2.1.00/02.01277</v>
          </cell>
        </row>
        <row r="1005">
          <cell r="A1005" t="str">
            <v>CZ.1.06/2.1.00/02.01279</v>
          </cell>
        </row>
        <row r="1006">
          <cell r="A1006" t="str">
            <v>CZ.1.06/2.1.00/02.01281</v>
          </cell>
        </row>
        <row r="1007">
          <cell r="A1007" t="str">
            <v>CZ.1.06/2.1.00/02.01282</v>
          </cell>
        </row>
        <row r="1008">
          <cell r="A1008" t="str">
            <v>CZ.1.06/2.1.00/02.01283</v>
          </cell>
        </row>
        <row r="1009">
          <cell r="A1009" t="str">
            <v>CZ.1.06/2.1.00/02.01284</v>
          </cell>
        </row>
        <row r="1010">
          <cell r="A1010" t="str">
            <v>CZ.1.06/2.1.00/02.01285</v>
          </cell>
        </row>
        <row r="1011">
          <cell r="A1011" t="str">
            <v>CZ.1.06/2.1.00/02.01286</v>
          </cell>
        </row>
        <row r="1012">
          <cell r="A1012" t="str">
            <v>CZ.1.06/2.1.00/02.01287</v>
          </cell>
        </row>
        <row r="1013">
          <cell r="A1013" t="str">
            <v>CZ.1.06/2.1.00/02.01288</v>
          </cell>
        </row>
        <row r="1014">
          <cell r="A1014" t="str">
            <v>CZ.1.06/2.1.00/02.01289</v>
          </cell>
        </row>
        <row r="1015">
          <cell r="A1015" t="str">
            <v>CZ.1.06/2.1.00/02.01290</v>
          </cell>
        </row>
        <row r="1016">
          <cell r="A1016" t="str">
            <v>CZ.1.06/2.1.00/02.01291</v>
          </cell>
        </row>
        <row r="1017">
          <cell r="A1017" t="str">
            <v>CZ.1.06/2.1.00/02.01293</v>
          </cell>
        </row>
        <row r="1018">
          <cell r="A1018" t="str">
            <v>CZ.1.06/2.1.00/02.01294</v>
          </cell>
        </row>
        <row r="1019">
          <cell r="A1019" t="str">
            <v>CZ.1.06/2.1.00/02.01295</v>
          </cell>
        </row>
        <row r="1020">
          <cell r="A1020" t="str">
            <v>CZ.1.06/2.1.00/02.01296</v>
          </cell>
        </row>
        <row r="1021">
          <cell r="A1021" t="str">
            <v>CZ.1.06/2.1.00/02.01297</v>
          </cell>
        </row>
        <row r="1022">
          <cell r="A1022" t="str">
            <v>CZ.1.06/2.1.00/02.01298</v>
          </cell>
        </row>
        <row r="1023">
          <cell r="A1023" t="str">
            <v>CZ.1.06/2.1.00/02.01299</v>
          </cell>
        </row>
        <row r="1024">
          <cell r="A1024" t="str">
            <v>CZ.1.06/2.1.00/02.01300</v>
          </cell>
        </row>
        <row r="1025">
          <cell r="A1025" t="str">
            <v>CZ.1.06/2.1.00/02.01301</v>
          </cell>
        </row>
        <row r="1026">
          <cell r="A1026" t="str">
            <v>CZ.1.06/2.1.00/02.01302</v>
          </cell>
        </row>
        <row r="1027">
          <cell r="A1027" t="str">
            <v>CZ.1.06/2.1.00/02.01303</v>
          </cell>
        </row>
        <row r="1028">
          <cell r="A1028" t="str">
            <v>CZ.1.06/2.1.00/02.01304</v>
          </cell>
        </row>
        <row r="1029">
          <cell r="A1029" t="str">
            <v>CZ.1.06/2.1.00/02.01305</v>
          </cell>
        </row>
        <row r="1030">
          <cell r="A1030" t="str">
            <v>CZ.1.06/2.1.00/02.01306</v>
          </cell>
        </row>
        <row r="1031">
          <cell r="A1031" t="str">
            <v>CZ.1.06/2.1.00/02.01307</v>
          </cell>
        </row>
        <row r="1032">
          <cell r="A1032" t="str">
            <v>CZ.1.06/2.1.00/02.01308</v>
          </cell>
        </row>
        <row r="1033">
          <cell r="A1033" t="str">
            <v>CZ.1.06/2.1.00/02.01309</v>
          </cell>
        </row>
        <row r="1034">
          <cell r="A1034" t="str">
            <v>CZ.1.06/2.1.00/02.01310</v>
          </cell>
        </row>
        <row r="1035">
          <cell r="A1035" t="str">
            <v>CZ.1.06/2.1.00/02.01311</v>
          </cell>
        </row>
        <row r="1036">
          <cell r="A1036" t="str">
            <v>CZ.1.06/2.1.00/02.01313</v>
          </cell>
        </row>
        <row r="1037">
          <cell r="A1037" t="str">
            <v>CZ.1.06/2.1.00/02.01314</v>
          </cell>
        </row>
        <row r="1038">
          <cell r="A1038" t="str">
            <v>CZ.1.06/2.1.00/02.01315</v>
          </cell>
        </row>
        <row r="1039">
          <cell r="A1039" t="str">
            <v>CZ.1.06/2.1.00/02.01316</v>
          </cell>
        </row>
        <row r="1040">
          <cell r="A1040" t="str">
            <v>CZ.1.06/2.1.00/02.01317</v>
          </cell>
        </row>
        <row r="1041">
          <cell r="A1041" t="str">
            <v>CZ.1.06/2.1.00/02.01318</v>
          </cell>
        </row>
        <row r="1042">
          <cell r="A1042" t="str">
            <v>CZ.1.06/2.1.00/02.01320</v>
          </cell>
        </row>
        <row r="1043">
          <cell r="A1043" t="str">
            <v>CZ.1.06/2.1.00/02.01321</v>
          </cell>
        </row>
        <row r="1044">
          <cell r="A1044" t="str">
            <v>CZ.1.06/2.1.00/02.01322</v>
          </cell>
        </row>
        <row r="1045">
          <cell r="A1045" t="str">
            <v>CZ.1.06/2.1.00/02.01323</v>
          </cell>
        </row>
        <row r="1046">
          <cell r="A1046" t="str">
            <v>CZ.1.06/2.1.00/02.01324</v>
          </cell>
        </row>
        <row r="1047">
          <cell r="A1047" t="str">
            <v>CZ.1.06/2.1.00/02.01325</v>
          </cell>
        </row>
        <row r="1048">
          <cell r="A1048" t="str">
            <v>CZ.1.06/2.1.00/02.01326</v>
          </cell>
        </row>
        <row r="1049">
          <cell r="A1049" t="str">
            <v>CZ.1.06/2.1.00/02.01327</v>
          </cell>
        </row>
        <row r="1050">
          <cell r="A1050" t="str">
            <v>CZ.1.06/2.1.00/02.01328</v>
          </cell>
        </row>
        <row r="1051">
          <cell r="A1051" t="str">
            <v>CZ.1.06/2.1.00/02.01329</v>
          </cell>
        </row>
        <row r="1052">
          <cell r="A1052" t="str">
            <v>CZ.1.06/2.1.00/02.01330</v>
          </cell>
        </row>
        <row r="1053">
          <cell r="A1053" t="str">
            <v>CZ.1.06/2.1.00/02.01331</v>
          </cell>
        </row>
        <row r="1054">
          <cell r="A1054" t="str">
            <v>CZ.1.06/2.1.00/02.01332</v>
          </cell>
        </row>
        <row r="1055">
          <cell r="A1055" t="str">
            <v>CZ.1.06/2.1.00/02.01333</v>
          </cell>
        </row>
        <row r="1056">
          <cell r="A1056" t="str">
            <v>CZ.1.06/2.1.00/02.01334</v>
          </cell>
        </row>
        <row r="1057">
          <cell r="A1057" t="str">
            <v>CZ.1.06/2.1.00/02.01335</v>
          </cell>
        </row>
        <row r="1058">
          <cell r="A1058" t="str">
            <v>CZ.1.06/2.1.00/02.01336</v>
          </cell>
        </row>
        <row r="1059">
          <cell r="A1059" t="str">
            <v>CZ.1.06/2.1.00/02.01339</v>
          </cell>
        </row>
        <row r="1060">
          <cell r="A1060" t="str">
            <v>CZ.1.06/2.1.00/02.01340</v>
          </cell>
        </row>
        <row r="1061">
          <cell r="A1061" t="str">
            <v>CZ.1.06/2.1.00/02.01341</v>
          </cell>
        </row>
        <row r="1062">
          <cell r="A1062" t="str">
            <v>CZ.1.06/2.1.00/02.01342</v>
          </cell>
        </row>
        <row r="1063">
          <cell r="A1063" t="str">
            <v>CZ.1.06/2.1.00/02.01343</v>
          </cell>
        </row>
        <row r="1064">
          <cell r="A1064" t="str">
            <v>CZ.1.06/2.1.00/02.01344</v>
          </cell>
        </row>
        <row r="1065">
          <cell r="A1065" t="str">
            <v>CZ.1.06/2.1.00/02.01345</v>
          </cell>
        </row>
        <row r="1066">
          <cell r="A1066" t="str">
            <v>CZ.1.06/2.1.00/02.01346</v>
          </cell>
        </row>
        <row r="1067">
          <cell r="A1067" t="str">
            <v>CZ.1.06/2.1.00/02.01347</v>
          </cell>
        </row>
        <row r="1068">
          <cell r="A1068" t="str">
            <v>CZ.1.06/2.1.00/02.01348</v>
          </cell>
        </row>
        <row r="1069">
          <cell r="A1069" t="str">
            <v>CZ.1.06/2.1.00/02.01349</v>
          </cell>
        </row>
        <row r="1070">
          <cell r="A1070" t="str">
            <v>CZ.1.06/2.1.00/02.01350</v>
          </cell>
        </row>
        <row r="1071">
          <cell r="A1071" t="str">
            <v>CZ.1.06/2.1.00/02.01351</v>
          </cell>
        </row>
        <row r="1072">
          <cell r="A1072" t="str">
            <v>CZ.1.06/2.1.00/02.01352</v>
          </cell>
        </row>
        <row r="1073">
          <cell r="A1073" t="str">
            <v>CZ.1.06/2.1.00/02.01353</v>
          </cell>
        </row>
        <row r="1074">
          <cell r="A1074" t="str">
            <v>CZ.1.06/2.1.00/02.01354</v>
          </cell>
        </row>
        <row r="1075">
          <cell r="A1075" t="str">
            <v>CZ.1.06/2.1.00/02.01355</v>
          </cell>
        </row>
        <row r="1076">
          <cell r="A1076" t="str">
            <v>CZ.1.06/2.1.00/02.01356</v>
          </cell>
        </row>
        <row r="1077">
          <cell r="A1077" t="str">
            <v>CZ.1.06/2.1.00/02.01357</v>
          </cell>
        </row>
        <row r="1078">
          <cell r="A1078" t="str">
            <v>CZ.1.06/2.1.00/02.01363</v>
          </cell>
        </row>
        <row r="1079">
          <cell r="A1079" t="str">
            <v>CZ.1.06/2.1.00/02.01364</v>
          </cell>
        </row>
        <row r="1080">
          <cell r="A1080" t="str">
            <v>CZ.1.06/2.1.00/02.01365</v>
          </cell>
        </row>
        <row r="1081">
          <cell r="A1081" t="str">
            <v>CZ.1.06/2.1.00/02.01366</v>
          </cell>
        </row>
        <row r="1082">
          <cell r="A1082" t="str">
            <v>CZ.1.06/2.1.00/02.01367</v>
          </cell>
        </row>
        <row r="1083">
          <cell r="A1083" t="str">
            <v>CZ.1.06/2.1.00/02.01368</v>
          </cell>
        </row>
        <row r="1084">
          <cell r="A1084" t="str">
            <v>CZ.1.06/2.1.00/02.01374</v>
          </cell>
        </row>
        <row r="1085">
          <cell r="A1085" t="str">
            <v>CZ.1.06/2.1.00/02.01376</v>
          </cell>
        </row>
        <row r="1086">
          <cell r="A1086" t="str">
            <v>CZ.1.06/2.1.00/02.01377</v>
          </cell>
        </row>
        <row r="1087">
          <cell r="A1087" t="str">
            <v>CZ.1.06/2.1.00/02.01379</v>
          </cell>
        </row>
        <row r="1088">
          <cell r="A1088" t="str">
            <v>CZ.1.06/2.1.00/02.01380</v>
          </cell>
        </row>
        <row r="1089">
          <cell r="A1089" t="str">
            <v>CZ.1.06/2.1.00/02.01381</v>
          </cell>
        </row>
        <row r="1090">
          <cell r="A1090" t="str">
            <v>CZ.1.06/2.1.00/02.01382</v>
          </cell>
        </row>
        <row r="1091">
          <cell r="A1091" t="str">
            <v>CZ.1.06/2.1.00/02.01383</v>
          </cell>
        </row>
        <row r="1092">
          <cell r="A1092" t="str">
            <v>CZ.1.06/2.1.00/02.01384</v>
          </cell>
        </row>
        <row r="1093">
          <cell r="A1093" t="str">
            <v>CZ.1.06/2.1.00/02.01385</v>
          </cell>
        </row>
        <row r="1094">
          <cell r="A1094" t="str">
            <v>CZ.1.06/2.1.00/02.01386</v>
          </cell>
        </row>
        <row r="1095">
          <cell r="A1095" t="str">
            <v>CZ.1.06/2.1.00/02.01387</v>
          </cell>
        </row>
        <row r="1096">
          <cell r="A1096" t="str">
            <v>CZ.1.06/2.1.00/02.01388</v>
          </cell>
        </row>
        <row r="1097">
          <cell r="A1097" t="str">
            <v>CZ.1.06/2.1.00/02.01389</v>
          </cell>
        </row>
        <row r="1098">
          <cell r="A1098" t="str">
            <v>CZ.1.06/2.1.00/02.01390</v>
          </cell>
        </row>
        <row r="1099">
          <cell r="A1099" t="str">
            <v>CZ.1.06/2.1.00/02.01391</v>
          </cell>
        </row>
        <row r="1100">
          <cell r="A1100" t="str">
            <v>CZ.1.06/2.1.00/02.01392</v>
          </cell>
        </row>
        <row r="1101">
          <cell r="A1101" t="str">
            <v>CZ.1.06/2.1.00/02.01393</v>
          </cell>
        </row>
        <row r="1102">
          <cell r="A1102" t="str">
            <v>CZ.1.06/2.1.00/02.01394</v>
          </cell>
        </row>
        <row r="1103">
          <cell r="A1103" t="str">
            <v>CZ.1.06/2.1.00/02.01395</v>
          </cell>
        </row>
        <row r="1104">
          <cell r="A1104" t="str">
            <v>CZ.1.06/2.1.00/02.01396</v>
          </cell>
        </row>
        <row r="1105">
          <cell r="A1105" t="str">
            <v>CZ.1.06/2.1.00/02.01397</v>
          </cell>
        </row>
        <row r="1106">
          <cell r="A1106" t="str">
            <v>CZ.1.06/2.1.00/02.01398</v>
          </cell>
        </row>
        <row r="1107">
          <cell r="A1107" t="str">
            <v>CZ.1.06/2.1.00/02.01399</v>
          </cell>
        </row>
        <row r="1108">
          <cell r="A1108" t="str">
            <v>CZ.1.06/2.1.00/02.01400</v>
          </cell>
        </row>
        <row r="1109">
          <cell r="A1109" t="str">
            <v>CZ.1.06/2.1.00/02.01401</v>
          </cell>
        </row>
        <row r="1110">
          <cell r="A1110" t="str">
            <v>CZ.1.06/2.1.00/02.01402</v>
          </cell>
        </row>
        <row r="1111">
          <cell r="A1111" t="str">
            <v>CZ.1.06/2.1.00/02.01403</v>
          </cell>
        </row>
        <row r="1112">
          <cell r="A1112" t="str">
            <v>CZ.1.06/2.1.00/02.01404</v>
          </cell>
        </row>
        <row r="1113">
          <cell r="A1113" t="str">
            <v>CZ.1.06/2.1.00/02.01406</v>
          </cell>
        </row>
        <row r="1114">
          <cell r="A1114" t="str">
            <v>CZ.1.06/2.1.00/02.01407</v>
          </cell>
        </row>
        <row r="1115">
          <cell r="A1115" t="str">
            <v>CZ.1.06/2.1.00/02.01408</v>
          </cell>
        </row>
        <row r="1116">
          <cell r="A1116" t="str">
            <v>CZ.1.06/2.1.00/02.01409</v>
          </cell>
        </row>
        <row r="1117">
          <cell r="A1117" t="str">
            <v>CZ.1.06/2.1.00/02.01410</v>
          </cell>
        </row>
        <row r="1118">
          <cell r="A1118" t="str">
            <v>CZ.1.06/2.1.00/02.01411</v>
          </cell>
        </row>
        <row r="1119">
          <cell r="A1119" t="str">
            <v>CZ.1.06/2.1.00/02.01412</v>
          </cell>
        </row>
        <row r="1120">
          <cell r="A1120" t="str">
            <v>CZ.1.06/2.1.00/02.01414</v>
          </cell>
        </row>
        <row r="1121">
          <cell r="A1121" t="str">
            <v>CZ.1.06/2.1.00/02.01417</v>
          </cell>
        </row>
        <row r="1122">
          <cell r="A1122" t="str">
            <v>CZ.1.06/2.1.00/02.01418</v>
          </cell>
        </row>
        <row r="1123">
          <cell r="A1123" t="str">
            <v>CZ.1.06/2.1.00/02.01419</v>
          </cell>
        </row>
        <row r="1124">
          <cell r="A1124" t="str">
            <v>CZ.1.06/2.1.00/02.01420</v>
          </cell>
        </row>
        <row r="1125">
          <cell r="A1125" t="str">
            <v>CZ.1.06/2.1.00/02.01421</v>
          </cell>
        </row>
        <row r="1126">
          <cell r="A1126" t="str">
            <v>CZ.1.06/2.1.00/02.01422</v>
          </cell>
        </row>
        <row r="1127">
          <cell r="A1127" t="str">
            <v>CZ.1.06/2.1.00/02.01424</v>
          </cell>
        </row>
        <row r="1128">
          <cell r="A1128" t="str">
            <v>CZ.1.06/2.1.00/02.01425</v>
          </cell>
        </row>
        <row r="1129">
          <cell r="A1129" t="str">
            <v>CZ.1.06/2.1.00/02.01426</v>
          </cell>
        </row>
        <row r="1130">
          <cell r="A1130" t="str">
            <v>CZ.1.06/2.1.00/02.01427</v>
          </cell>
        </row>
        <row r="1131">
          <cell r="A1131" t="str">
            <v>CZ.1.06/2.1.00/02.01428</v>
          </cell>
        </row>
        <row r="1132">
          <cell r="A1132" t="str">
            <v>CZ.1.06/2.1.00/02.01429</v>
          </cell>
        </row>
        <row r="1133">
          <cell r="A1133" t="str">
            <v>CZ.1.06/2.1.00/02.01430</v>
          </cell>
        </row>
        <row r="1134">
          <cell r="A1134" t="str">
            <v>CZ.1.06/2.1.00/02.01431</v>
          </cell>
        </row>
        <row r="1135">
          <cell r="A1135" t="str">
            <v>CZ.1.06/2.1.00/02.01432</v>
          </cell>
        </row>
        <row r="1136">
          <cell r="A1136" t="str">
            <v>CZ.1.06/2.1.00/02.01433</v>
          </cell>
        </row>
        <row r="1137">
          <cell r="A1137" t="str">
            <v>CZ.1.06/2.1.00/02.01434</v>
          </cell>
        </row>
        <row r="1138">
          <cell r="A1138" t="str">
            <v>CZ.1.06/2.1.00/02.01435</v>
          </cell>
        </row>
        <row r="1139">
          <cell r="A1139" t="str">
            <v>CZ.1.06/2.1.00/02.01436</v>
          </cell>
        </row>
        <row r="1140">
          <cell r="A1140" t="str">
            <v>CZ.1.06/2.1.00/02.01437</v>
          </cell>
        </row>
        <row r="1141">
          <cell r="A1141" t="str">
            <v>CZ.1.06/2.1.00/02.01438</v>
          </cell>
        </row>
        <row r="1142">
          <cell r="A1142" t="str">
            <v>CZ.1.06/2.1.00/02.01439</v>
          </cell>
        </row>
        <row r="1143">
          <cell r="A1143" t="str">
            <v>CZ.1.06/2.1.00/02.01440</v>
          </cell>
        </row>
        <row r="1144">
          <cell r="A1144" t="str">
            <v>CZ.1.06/2.1.00/02.01441</v>
          </cell>
        </row>
        <row r="1145">
          <cell r="A1145" t="str">
            <v>CZ.1.06/2.1.00/02.01443</v>
          </cell>
        </row>
        <row r="1146">
          <cell r="A1146" t="str">
            <v>CZ.1.06/2.1.00/02.01444</v>
          </cell>
        </row>
        <row r="1147">
          <cell r="A1147" t="str">
            <v>CZ.1.06/2.1.00/02.01445</v>
          </cell>
        </row>
        <row r="1148">
          <cell r="A1148" t="str">
            <v>CZ.1.06/2.1.00/02.01446</v>
          </cell>
        </row>
        <row r="1149">
          <cell r="A1149" t="str">
            <v>CZ.1.06/2.1.00/02.01447</v>
          </cell>
        </row>
        <row r="1150">
          <cell r="A1150" t="str">
            <v>CZ.1.06/2.1.00/02.01448</v>
          </cell>
        </row>
        <row r="1151">
          <cell r="A1151" t="str">
            <v>CZ.1.06/2.1.00/02.01449</v>
          </cell>
        </row>
        <row r="1152">
          <cell r="A1152" t="str">
            <v>CZ.1.06/2.1.00/02.01450</v>
          </cell>
        </row>
        <row r="1153">
          <cell r="A1153" t="str">
            <v>CZ.1.06/2.1.00/02.01451</v>
          </cell>
        </row>
        <row r="1154">
          <cell r="A1154" t="str">
            <v>CZ.1.06/2.1.00/02.01452</v>
          </cell>
        </row>
        <row r="1155">
          <cell r="A1155" t="str">
            <v>CZ.1.06/2.1.00/02.01453</v>
          </cell>
        </row>
        <row r="1156">
          <cell r="A1156" t="str">
            <v>CZ.1.06/2.1.00/02.01454</v>
          </cell>
        </row>
        <row r="1157">
          <cell r="A1157" t="str">
            <v>CZ.1.06/2.1.00/02.01455</v>
          </cell>
        </row>
        <row r="1158">
          <cell r="A1158" t="str">
            <v>CZ.1.06/2.1.00/02.01456</v>
          </cell>
        </row>
        <row r="1159">
          <cell r="A1159" t="str">
            <v>CZ.1.06/2.1.00/02.01457</v>
          </cell>
        </row>
        <row r="1160">
          <cell r="A1160" t="str">
            <v>CZ.1.06/2.1.00/02.01458</v>
          </cell>
        </row>
        <row r="1161">
          <cell r="A1161" t="str">
            <v>CZ.1.06/2.1.00/02.01459</v>
          </cell>
        </row>
        <row r="1162">
          <cell r="A1162" t="str">
            <v>CZ.1.06/2.1.00/02.01460</v>
          </cell>
        </row>
        <row r="1163">
          <cell r="A1163" t="str">
            <v>CZ.1.06/2.1.00/02.01461</v>
          </cell>
        </row>
        <row r="1164">
          <cell r="A1164" t="str">
            <v>CZ.1.06/2.1.00/02.01462</v>
          </cell>
        </row>
        <row r="1165">
          <cell r="A1165" t="str">
            <v>CZ.1.06/2.1.00/02.01463</v>
          </cell>
        </row>
        <row r="1166">
          <cell r="A1166" t="str">
            <v>CZ.1.06/2.1.00/02.01464</v>
          </cell>
        </row>
        <row r="1167">
          <cell r="A1167" t="str">
            <v>CZ.1.06/2.1.00/02.01465</v>
          </cell>
        </row>
        <row r="1168">
          <cell r="A1168" t="str">
            <v>CZ.1.06/2.1.00/02.01466</v>
          </cell>
        </row>
        <row r="1169">
          <cell r="A1169" t="str">
            <v>CZ.1.06/2.1.00/02.01467</v>
          </cell>
        </row>
        <row r="1170">
          <cell r="A1170" t="str">
            <v>CZ.1.06/2.1.00/02.01468</v>
          </cell>
        </row>
        <row r="1171">
          <cell r="A1171" t="str">
            <v>CZ.1.06/2.1.00/02.01469</v>
          </cell>
        </row>
        <row r="1172">
          <cell r="A1172" t="str">
            <v>CZ.1.06/2.1.00/02.01470</v>
          </cell>
        </row>
        <row r="1173">
          <cell r="A1173" t="str">
            <v>CZ.1.06/2.1.00/02.01471</v>
          </cell>
        </row>
        <row r="1174">
          <cell r="A1174" t="str">
            <v>CZ.1.06/2.1.00/02.01472</v>
          </cell>
        </row>
        <row r="1175">
          <cell r="A1175" t="str">
            <v>CZ.1.06/2.1.00/02.01473</v>
          </cell>
        </row>
        <row r="1176">
          <cell r="A1176" t="str">
            <v>CZ.1.06/2.1.00/02.01474</v>
          </cell>
        </row>
        <row r="1177">
          <cell r="A1177" t="str">
            <v>CZ.1.06/2.1.00/02.01475</v>
          </cell>
        </row>
        <row r="1178">
          <cell r="A1178" t="str">
            <v>CZ.1.06/2.1.00/02.01476</v>
          </cell>
        </row>
        <row r="1179">
          <cell r="A1179" t="str">
            <v>CZ.1.06/2.1.00/02.01478</v>
          </cell>
        </row>
        <row r="1180">
          <cell r="A1180" t="str">
            <v>CZ.1.06/2.1.00/02.01479</v>
          </cell>
        </row>
        <row r="1181">
          <cell r="A1181" t="str">
            <v>CZ.1.06/2.1.00/02.01480</v>
          </cell>
        </row>
        <row r="1182">
          <cell r="A1182" t="str">
            <v>CZ.1.06/2.1.00/02.01481</v>
          </cell>
        </row>
        <row r="1183">
          <cell r="A1183" t="str">
            <v>CZ.1.06/2.1.00/02.01482</v>
          </cell>
        </row>
        <row r="1184">
          <cell r="A1184" t="str">
            <v>CZ.1.06/2.1.00/02.01483</v>
          </cell>
        </row>
        <row r="1185">
          <cell r="A1185" t="str">
            <v>CZ.1.06/2.1.00/02.01484</v>
          </cell>
        </row>
        <row r="1186">
          <cell r="A1186" t="str">
            <v>CZ.1.06/2.1.00/02.01485</v>
          </cell>
        </row>
        <row r="1187">
          <cell r="A1187" t="str">
            <v>CZ.1.06/2.1.00/02.01486</v>
          </cell>
        </row>
        <row r="1188">
          <cell r="A1188" t="str">
            <v>CZ.1.06/2.1.00/02.01487</v>
          </cell>
        </row>
        <row r="1189">
          <cell r="A1189" t="str">
            <v>CZ.1.06/2.1.00/02.01488</v>
          </cell>
        </row>
        <row r="1190">
          <cell r="A1190" t="str">
            <v>CZ.1.06/2.1.00/02.01489</v>
          </cell>
        </row>
        <row r="1191">
          <cell r="A1191" t="str">
            <v>CZ.1.06/2.1.00/02.01490</v>
          </cell>
        </row>
        <row r="1192">
          <cell r="A1192" t="str">
            <v>CZ.1.06/2.1.00/02.01491</v>
          </cell>
        </row>
        <row r="1193">
          <cell r="A1193" t="str">
            <v>CZ.1.06/2.1.00/02.01492</v>
          </cell>
        </row>
        <row r="1194">
          <cell r="A1194" t="str">
            <v>CZ.1.06/2.1.00/02.01493</v>
          </cell>
        </row>
        <row r="1195">
          <cell r="A1195" t="str">
            <v>CZ.1.06/2.1.00/02.01494</v>
          </cell>
        </row>
        <row r="1196">
          <cell r="A1196" t="str">
            <v>CZ.1.06/2.1.00/02.01495</v>
          </cell>
        </row>
        <row r="1197">
          <cell r="A1197" t="str">
            <v>CZ.1.06/2.1.00/02.01496</v>
          </cell>
        </row>
        <row r="1198">
          <cell r="A1198" t="str">
            <v>CZ.1.06/2.1.00/02.01497</v>
          </cell>
        </row>
        <row r="1199">
          <cell r="A1199" t="str">
            <v>CZ.1.06/2.1.00/02.01498</v>
          </cell>
        </row>
        <row r="1200">
          <cell r="A1200" t="str">
            <v>CZ.1.06/2.1.00/02.01499</v>
          </cell>
        </row>
        <row r="1201">
          <cell r="A1201" t="str">
            <v>CZ.1.06/2.1.00/02.01500</v>
          </cell>
        </row>
        <row r="1202">
          <cell r="A1202" t="str">
            <v>CZ.1.06/2.1.00/02.01501</v>
          </cell>
        </row>
        <row r="1203">
          <cell r="A1203" t="str">
            <v>CZ.1.06/2.1.00/02.01502</v>
          </cell>
        </row>
        <row r="1204">
          <cell r="A1204" t="str">
            <v>CZ.1.06/2.1.00/02.01503</v>
          </cell>
        </row>
        <row r="1205">
          <cell r="A1205" t="str">
            <v>CZ.1.06/2.1.00/02.01504</v>
          </cell>
        </row>
        <row r="1206">
          <cell r="A1206" t="str">
            <v>CZ.1.06/2.1.00/02.01506</v>
          </cell>
        </row>
        <row r="1207">
          <cell r="A1207" t="str">
            <v>CZ.1.06/2.1.00/02.01507</v>
          </cell>
        </row>
        <row r="1208">
          <cell r="A1208" t="str">
            <v>CZ.1.06/2.1.00/02.01508</v>
          </cell>
        </row>
        <row r="1209">
          <cell r="A1209" t="str">
            <v>CZ.1.06/2.1.00/02.01509</v>
          </cell>
        </row>
        <row r="1210">
          <cell r="A1210" t="str">
            <v>CZ.1.06/2.1.00/02.01510</v>
          </cell>
        </row>
        <row r="1211">
          <cell r="A1211" t="str">
            <v>CZ.1.06/2.1.00/02.01511</v>
          </cell>
        </row>
        <row r="1212">
          <cell r="A1212" t="str">
            <v>CZ.1.06/2.1.00/02.01512</v>
          </cell>
        </row>
        <row r="1213">
          <cell r="A1213" t="str">
            <v>CZ.1.06/2.1.00/02.01513</v>
          </cell>
        </row>
        <row r="1214">
          <cell r="A1214" t="str">
            <v>CZ.1.06/2.1.00/02.01514</v>
          </cell>
        </row>
        <row r="1215">
          <cell r="A1215" t="str">
            <v>CZ.1.06/2.1.00/02.01515</v>
          </cell>
        </row>
        <row r="1216">
          <cell r="A1216" t="str">
            <v>CZ.1.06/2.1.00/02.01516</v>
          </cell>
        </row>
        <row r="1217">
          <cell r="A1217" t="str">
            <v>CZ.1.06/2.1.00/02.01518</v>
          </cell>
        </row>
        <row r="1218">
          <cell r="A1218" t="str">
            <v>CZ.1.06/2.1.00/02.01519</v>
          </cell>
        </row>
        <row r="1219">
          <cell r="A1219" t="str">
            <v>CZ.1.06/2.1.00/02.01520</v>
          </cell>
        </row>
        <row r="1220">
          <cell r="A1220" t="str">
            <v>CZ.1.06/2.1.00/02.01521</v>
          </cell>
        </row>
        <row r="1221">
          <cell r="A1221" t="str">
            <v>CZ.1.06/2.1.00/02.01522</v>
          </cell>
        </row>
        <row r="1222">
          <cell r="A1222" t="str">
            <v>CZ.1.06/2.1.00/02.01523</v>
          </cell>
        </row>
        <row r="1223">
          <cell r="A1223" t="str">
            <v>CZ.1.06/2.1.00/02.01524</v>
          </cell>
        </row>
        <row r="1224">
          <cell r="A1224" t="str">
            <v>CZ.1.06/2.1.00/02.01525</v>
          </cell>
        </row>
        <row r="1225">
          <cell r="A1225" t="str">
            <v>CZ.1.06/2.1.00/02.01526</v>
          </cell>
        </row>
        <row r="1226">
          <cell r="A1226" t="str">
            <v>CZ.1.06/2.1.00/02.01527</v>
          </cell>
        </row>
        <row r="1227">
          <cell r="A1227" t="str">
            <v>CZ.1.06/2.1.00/02.01528</v>
          </cell>
        </row>
        <row r="1228">
          <cell r="A1228" t="str">
            <v>CZ.1.06/2.1.00/02.01529</v>
          </cell>
        </row>
        <row r="1229">
          <cell r="A1229" t="str">
            <v>CZ.1.06/2.1.00/02.01530</v>
          </cell>
        </row>
        <row r="1230">
          <cell r="A1230" t="str">
            <v>CZ.1.06/2.1.00/02.01531</v>
          </cell>
        </row>
        <row r="1231">
          <cell r="A1231" t="str">
            <v>CZ.1.06/2.1.00/02.01532</v>
          </cell>
        </row>
        <row r="1232">
          <cell r="A1232" t="str">
            <v>CZ.1.06/2.1.00/02.01533</v>
          </cell>
        </row>
        <row r="1233">
          <cell r="A1233" t="str">
            <v>CZ.1.06/2.1.00/02.01534</v>
          </cell>
        </row>
        <row r="1234">
          <cell r="A1234" t="str">
            <v>CZ.1.06/2.1.00/02.01535</v>
          </cell>
        </row>
        <row r="1235">
          <cell r="A1235" t="str">
            <v>CZ.1.06/2.1.00/02.01536</v>
          </cell>
        </row>
        <row r="1236">
          <cell r="A1236" t="str">
            <v>CZ.1.06/2.1.00/02.01537</v>
          </cell>
        </row>
        <row r="1237">
          <cell r="A1237" t="str">
            <v>CZ.1.06/2.1.00/02.01538</v>
          </cell>
        </row>
        <row r="1238">
          <cell r="A1238" t="str">
            <v>CZ.1.06/2.1.00/02.01539</v>
          </cell>
        </row>
        <row r="1239">
          <cell r="A1239" t="str">
            <v>CZ.1.06/2.1.00/02.01540</v>
          </cell>
        </row>
        <row r="1240">
          <cell r="A1240" t="str">
            <v>CZ.1.06/2.1.00/02.01541</v>
          </cell>
        </row>
        <row r="1241">
          <cell r="A1241" t="str">
            <v>CZ.1.06/2.1.00/02.01542</v>
          </cell>
        </row>
        <row r="1242">
          <cell r="A1242" t="str">
            <v>CZ.1.06/2.1.00/02.01543</v>
          </cell>
        </row>
        <row r="1243">
          <cell r="A1243" t="str">
            <v>CZ.1.06/2.1.00/02.01544</v>
          </cell>
        </row>
        <row r="1244">
          <cell r="A1244" t="str">
            <v>CZ.1.06/2.1.00/02.01545</v>
          </cell>
        </row>
        <row r="1245">
          <cell r="A1245" t="str">
            <v>CZ.1.06/2.1.00/02.01546</v>
          </cell>
        </row>
        <row r="1246">
          <cell r="A1246" t="str">
            <v>CZ.1.06/2.1.00/02.01547</v>
          </cell>
        </row>
        <row r="1247">
          <cell r="A1247" t="str">
            <v>CZ.1.06/2.1.00/02.01548</v>
          </cell>
        </row>
        <row r="1248">
          <cell r="A1248" t="str">
            <v>CZ.1.06/2.1.00/02.01549</v>
          </cell>
        </row>
        <row r="1249">
          <cell r="A1249" t="str">
            <v>CZ.1.06/2.1.00/02.01550</v>
          </cell>
        </row>
        <row r="1250">
          <cell r="A1250" t="str">
            <v>CZ.1.06/2.1.00/02.01551</v>
          </cell>
        </row>
        <row r="1251">
          <cell r="A1251" t="str">
            <v>CZ.1.06/2.1.00/02.01552</v>
          </cell>
        </row>
        <row r="1252">
          <cell r="A1252" t="str">
            <v>CZ.1.06/2.1.00/02.01553</v>
          </cell>
        </row>
        <row r="1253">
          <cell r="A1253" t="str">
            <v>CZ.1.06/2.1.00/02.01554</v>
          </cell>
        </row>
        <row r="1254">
          <cell r="A1254" t="str">
            <v>CZ.1.06/2.1.00/02.01556</v>
          </cell>
        </row>
        <row r="1255">
          <cell r="A1255" t="str">
            <v>CZ.1.06/2.1.00/02.01557</v>
          </cell>
        </row>
        <row r="1256">
          <cell r="A1256" t="str">
            <v>CZ.1.06/2.1.00/02.01558</v>
          </cell>
        </row>
        <row r="1257">
          <cell r="A1257" t="str">
            <v>CZ.1.06/2.1.00/02.01560</v>
          </cell>
        </row>
        <row r="1258">
          <cell r="A1258" t="str">
            <v>CZ.1.06/2.1.00/02.01561</v>
          </cell>
        </row>
        <row r="1259">
          <cell r="A1259" t="str">
            <v>CZ.1.06/2.1.00/02.01563</v>
          </cell>
        </row>
        <row r="1260">
          <cell r="A1260" t="str">
            <v>CZ.1.06/2.1.00/02.01564</v>
          </cell>
        </row>
        <row r="1261">
          <cell r="A1261" t="str">
            <v>CZ.1.06/2.1.00/02.01565</v>
          </cell>
        </row>
        <row r="1262">
          <cell r="A1262" t="str">
            <v>CZ.1.06/2.1.00/02.01566</v>
          </cell>
        </row>
        <row r="1263">
          <cell r="A1263" t="str">
            <v>CZ.1.06/2.1.00/02.01567</v>
          </cell>
        </row>
        <row r="1264">
          <cell r="A1264" t="str">
            <v>CZ.1.06/2.1.00/02.01568</v>
          </cell>
        </row>
        <row r="1265">
          <cell r="A1265" t="str">
            <v>CZ.1.06/2.1.00/02.01570</v>
          </cell>
        </row>
        <row r="1266">
          <cell r="A1266" t="str">
            <v>CZ.1.06/2.1.00/02.01572</v>
          </cell>
        </row>
        <row r="1267">
          <cell r="A1267" t="str">
            <v>CZ.1.06/2.1.00/02.01573</v>
          </cell>
        </row>
        <row r="1268">
          <cell r="A1268" t="str">
            <v>CZ.1.06/2.1.00/02.01574</v>
          </cell>
        </row>
        <row r="1269">
          <cell r="A1269" t="str">
            <v>CZ.1.06/2.1.00/02.01575</v>
          </cell>
        </row>
        <row r="1270">
          <cell r="A1270" t="str">
            <v>CZ.1.06/2.1.00/02.01576</v>
          </cell>
        </row>
        <row r="1271">
          <cell r="A1271" t="str">
            <v>CZ.1.06/2.1.00/02.01577</v>
          </cell>
        </row>
        <row r="1272">
          <cell r="A1272" t="str">
            <v>CZ.1.06/2.1.00/02.01578</v>
          </cell>
        </row>
        <row r="1273">
          <cell r="A1273" t="str">
            <v>CZ.1.06/2.1.00/02.01580</v>
          </cell>
        </row>
        <row r="1274">
          <cell r="A1274" t="str">
            <v>CZ.1.06/2.1.00/02.01581</v>
          </cell>
        </row>
        <row r="1275">
          <cell r="A1275" t="str">
            <v>CZ.1.06/2.1.00/02.01582</v>
          </cell>
        </row>
        <row r="1276">
          <cell r="A1276" t="str">
            <v>CZ.1.06/2.1.00/02.01583</v>
          </cell>
        </row>
        <row r="1277">
          <cell r="A1277" t="str">
            <v>CZ.1.06/2.1.00/02.01584</v>
          </cell>
        </row>
        <row r="1278">
          <cell r="A1278" t="str">
            <v>CZ.1.06/2.1.00/02.01585</v>
          </cell>
        </row>
        <row r="1279">
          <cell r="A1279" t="str">
            <v>CZ.1.06/2.1.00/02.01586</v>
          </cell>
        </row>
        <row r="1280">
          <cell r="A1280" t="str">
            <v>CZ.1.06/2.1.00/02.01587</v>
          </cell>
        </row>
        <row r="1281">
          <cell r="A1281" t="str">
            <v>CZ.1.06/2.1.00/02.01588</v>
          </cell>
        </row>
        <row r="1282">
          <cell r="A1282" t="str">
            <v>CZ.1.06/2.1.00/02.01589</v>
          </cell>
        </row>
        <row r="1283">
          <cell r="A1283" t="str">
            <v>CZ.1.06/2.1.00/02.01591</v>
          </cell>
        </row>
        <row r="1284">
          <cell r="A1284" t="str">
            <v>CZ.1.06/2.1.00/02.01592</v>
          </cell>
        </row>
        <row r="1285">
          <cell r="A1285" t="str">
            <v>CZ.1.06/2.1.00/02.01593</v>
          </cell>
        </row>
        <row r="1286">
          <cell r="A1286" t="str">
            <v>CZ.1.06/2.1.00/02.01594</v>
          </cell>
        </row>
        <row r="1287">
          <cell r="A1287" t="str">
            <v>CZ.1.06/2.1.00/02.01595</v>
          </cell>
        </row>
        <row r="1288">
          <cell r="A1288" t="str">
            <v>CZ.1.06/2.1.00/02.01596</v>
          </cell>
        </row>
        <row r="1289">
          <cell r="A1289" t="str">
            <v>CZ.1.06/2.1.00/02.01597</v>
          </cell>
        </row>
        <row r="1290">
          <cell r="A1290" t="str">
            <v>CZ.1.06/2.1.00/02.01598</v>
          </cell>
        </row>
        <row r="1291">
          <cell r="A1291" t="str">
            <v>CZ.1.06/2.1.00/02.01599</v>
          </cell>
        </row>
        <row r="1292">
          <cell r="A1292" t="str">
            <v>CZ.1.06/2.1.00/02.01600</v>
          </cell>
        </row>
        <row r="1293">
          <cell r="A1293" t="str">
            <v>CZ.1.06/2.1.00/02.01601</v>
          </cell>
        </row>
        <row r="1294">
          <cell r="A1294" t="str">
            <v>CZ.1.06/2.1.00/02.01602</v>
          </cell>
        </row>
        <row r="1295">
          <cell r="A1295" t="str">
            <v>CZ.1.06/2.1.00/02.01603</v>
          </cell>
        </row>
        <row r="1296">
          <cell r="A1296" t="str">
            <v>CZ.1.06/2.1.00/02.01604</v>
          </cell>
        </row>
        <row r="1297">
          <cell r="A1297" t="str">
            <v>CZ.1.06/2.1.00/02.01605</v>
          </cell>
        </row>
        <row r="1298">
          <cell r="A1298" t="str">
            <v>CZ.1.06/2.1.00/02.01606</v>
          </cell>
        </row>
        <row r="1299">
          <cell r="A1299" t="str">
            <v>CZ.1.06/2.1.00/02.01607</v>
          </cell>
        </row>
        <row r="1300">
          <cell r="A1300" t="str">
            <v>CZ.1.06/2.1.00/02.01608</v>
          </cell>
        </row>
        <row r="1301">
          <cell r="A1301" t="str">
            <v>CZ.1.06/2.1.00/02.01609</v>
          </cell>
        </row>
        <row r="1302">
          <cell r="A1302" t="str">
            <v>CZ.1.06/2.1.00/02.01610</v>
          </cell>
        </row>
        <row r="1303">
          <cell r="A1303" t="str">
            <v>CZ.1.06/2.1.00/02.01611</v>
          </cell>
        </row>
        <row r="1304">
          <cell r="A1304" t="str">
            <v>CZ.1.06/2.1.00/02.01612</v>
          </cell>
        </row>
        <row r="1305">
          <cell r="A1305" t="str">
            <v>CZ.1.06/2.1.00/02.01613</v>
          </cell>
        </row>
        <row r="1306">
          <cell r="A1306" t="str">
            <v>CZ.1.06/2.1.00/02.01614</v>
          </cell>
        </row>
        <row r="1307">
          <cell r="A1307" t="str">
            <v>CZ.1.06/2.1.00/02.01615</v>
          </cell>
        </row>
        <row r="1308">
          <cell r="A1308" t="str">
            <v>CZ.1.06/2.1.00/02.01616</v>
          </cell>
        </row>
        <row r="1309">
          <cell r="A1309" t="str">
            <v>CZ.1.06/2.1.00/02.01617</v>
          </cell>
        </row>
        <row r="1310">
          <cell r="A1310" t="str">
            <v>CZ.1.06/2.1.00/02.01618</v>
          </cell>
        </row>
        <row r="1311">
          <cell r="A1311" t="str">
            <v>CZ.1.06/2.1.00/02.01619</v>
          </cell>
        </row>
        <row r="1312">
          <cell r="A1312" t="str">
            <v>CZ.1.06/2.1.00/02.01620</v>
          </cell>
        </row>
        <row r="1313">
          <cell r="A1313" t="str">
            <v>CZ.1.06/2.1.00/02.01621</v>
          </cell>
        </row>
        <row r="1314">
          <cell r="A1314" t="str">
            <v>CZ.1.06/2.1.00/02.01622</v>
          </cell>
        </row>
        <row r="1315">
          <cell r="A1315" t="str">
            <v>CZ.1.06/2.1.00/02.01623</v>
          </cell>
        </row>
        <row r="1316">
          <cell r="A1316" t="str">
            <v>CZ.1.06/2.1.00/02.01624</v>
          </cell>
        </row>
        <row r="1317">
          <cell r="A1317" t="str">
            <v>CZ.1.06/2.1.00/02.01625</v>
          </cell>
        </row>
        <row r="1318">
          <cell r="A1318" t="str">
            <v>CZ.1.06/2.1.00/02.01626</v>
          </cell>
        </row>
        <row r="1319">
          <cell r="A1319" t="str">
            <v>CZ.1.06/2.1.00/02.01627</v>
          </cell>
        </row>
        <row r="1320">
          <cell r="A1320" t="str">
            <v>CZ.1.06/2.1.00/02.01628</v>
          </cell>
        </row>
        <row r="1321">
          <cell r="A1321" t="str">
            <v>CZ.1.06/2.1.00/02.01629</v>
          </cell>
        </row>
        <row r="1322">
          <cell r="A1322" t="str">
            <v>CZ.1.06/2.1.00/02.01630</v>
          </cell>
        </row>
        <row r="1323">
          <cell r="A1323" t="str">
            <v>CZ.1.06/2.1.00/02.01631</v>
          </cell>
        </row>
        <row r="1324">
          <cell r="A1324" t="str">
            <v>CZ.1.06/2.1.00/02.01632</v>
          </cell>
        </row>
        <row r="1325">
          <cell r="A1325" t="str">
            <v>CZ.1.06/2.1.00/02.01633</v>
          </cell>
        </row>
        <row r="1326">
          <cell r="A1326" t="str">
            <v>CZ.1.06/2.1.00/02.01634</v>
          </cell>
        </row>
        <row r="1327">
          <cell r="A1327" t="str">
            <v>CZ.1.06/2.1.00/02.01635</v>
          </cell>
        </row>
        <row r="1328">
          <cell r="A1328" t="str">
            <v>CZ.1.06/2.1.00/02.01636</v>
          </cell>
        </row>
        <row r="1329">
          <cell r="A1329" t="str">
            <v>CZ.1.06/2.1.00/02.01637</v>
          </cell>
        </row>
        <row r="1330">
          <cell r="A1330" t="str">
            <v>CZ.1.06/2.1.00/02.01638</v>
          </cell>
        </row>
        <row r="1331">
          <cell r="A1331" t="str">
            <v>CZ.1.06/2.1.00/02.01639</v>
          </cell>
        </row>
        <row r="1332">
          <cell r="A1332" t="str">
            <v>CZ.1.06/2.1.00/02.01640</v>
          </cell>
        </row>
        <row r="1333">
          <cell r="A1333" t="str">
            <v>CZ.1.06/2.1.00/02.01641</v>
          </cell>
        </row>
        <row r="1334">
          <cell r="A1334" t="str">
            <v>CZ.1.06/2.1.00/02.01642</v>
          </cell>
        </row>
        <row r="1335">
          <cell r="A1335" t="str">
            <v>CZ.1.06/2.1.00/02.01643</v>
          </cell>
        </row>
        <row r="1336">
          <cell r="A1336" t="str">
            <v>CZ.1.06/2.1.00/02.01644</v>
          </cell>
        </row>
        <row r="1337">
          <cell r="A1337" t="str">
            <v>CZ.1.06/2.1.00/02.01645</v>
          </cell>
        </row>
        <row r="1338">
          <cell r="A1338" t="str">
            <v>CZ.1.06/2.1.00/02.01646</v>
          </cell>
        </row>
        <row r="1339">
          <cell r="A1339" t="str">
            <v>CZ.1.06/2.1.00/02.01647</v>
          </cell>
        </row>
        <row r="1340">
          <cell r="A1340" t="str">
            <v>CZ.1.06/2.1.00/02.01648</v>
          </cell>
        </row>
        <row r="1341">
          <cell r="A1341" t="str">
            <v>CZ.1.06/2.1.00/02.01649</v>
          </cell>
        </row>
        <row r="1342">
          <cell r="A1342" t="str">
            <v>CZ.1.06/2.1.00/02.01650</v>
          </cell>
        </row>
        <row r="1343">
          <cell r="A1343" t="str">
            <v>CZ.1.06/2.1.00/02.01651</v>
          </cell>
        </row>
        <row r="1344">
          <cell r="A1344" t="str">
            <v>CZ.1.06/2.1.00/02.01652</v>
          </cell>
        </row>
        <row r="1345">
          <cell r="A1345" t="str">
            <v>CZ.1.06/2.1.00/02.01653</v>
          </cell>
        </row>
        <row r="1346">
          <cell r="A1346" t="str">
            <v>CZ.1.06/2.1.00/02.01654</v>
          </cell>
        </row>
        <row r="1347">
          <cell r="A1347" t="str">
            <v>CZ.1.06/2.1.00/02.01656</v>
          </cell>
        </row>
        <row r="1348">
          <cell r="A1348" t="str">
            <v>CZ.1.06/2.1.00/02.01657</v>
          </cell>
        </row>
        <row r="1349">
          <cell r="A1349" t="str">
            <v>CZ.1.06/2.1.00/02.01658</v>
          </cell>
        </row>
        <row r="1350">
          <cell r="A1350" t="str">
            <v>CZ.1.06/2.1.00/02.01659</v>
          </cell>
        </row>
        <row r="1351">
          <cell r="A1351" t="str">
            <v>CZ.1.06/2.1.00/02.01661</v>
          </cell>
        </row>
        <row r="1352">
          <cell r="A1352" t="str">
            <v>CZ.1.06/2.1.00/02.01662</v>
          </cell>
        </row>
        <row r="1353">
          <cell r="A1353" t="str">
            <v>CZ.1.06/2.1.00/02.01663</v>
          </cell>
        </row>
        <row r="1354">
          <cell r="A1354" t="str">
            <v>CZ.1.06/2.1.00/02.01664</v>
          </cell>
        </row>
        <row r="1355">
          <cell r="A1355" t="str">
            <v>CZ.1.06/2.1.00/02.01665</v>
          </cell>
        </row>
        <row r="1356">
          <cell r="A1356" t="str">
            <v>CZ.1.06/2.1.00/02.01666</v>
          </cell>
        </row>
        <row r="1357">
          <cell r="A1357" t="str">
            <v>CZ.1.06/2.1.00/02.01668</v>
          </cell>
        </row>
        <row r="1358">
          <cell r="A1358" t="str">
            <v>CZ.1.06/2.1.00/02.01669</v>
          </cell>
        </row>
        <row r="1359">
          <cell r="A1359" t="str">
            <v>CZ.1.06/2.1.00/02.01670</v>
          </cell>
        </row>
        <row r="1360">
          <cell r="A1360" t="str">
            <v>CZ.1.06/2.1.00/02.01671</v>
          </cell>
        </row>
        <row r="1361">
          <cell r="A1361" t="str">
            <v>CZ.1.06/2.1.00/02.01672</v>
          </cell>
        </row>
        <row r="1362">
          <cell r="A1362" t="str">
            <v>CZ.1.06/2.1.00/02.01674</v>
          </cell>
        </row>
        <row r="1363">
          <cell r="A1363" t="str">
            <v>CZ.1.06/2.1.00/02.01675</v>
          </cell>
        </row>
        <row r="1364">
          <cell r="A1364" t="str">
            <v>CZ.1.06/2.1.00/02.01676</v>
          </cell>
        </row>
        <row r="1365">
          <cell r="A1365" t="str">
            <v>CZ.1.06/2.1.00/02.01677</v>
          </cell>
        </row>
        <row r="1366">
          <cell r="A1366" t="str">
            <v>CZ.1.06/2.1.00/02.01678</v>
          </cell>
        </row>
        <row r="1367">
          <cell r="A1367" t="str">
            <v>CZ.1.06/2.1.00/02.01679</v>
          </cell>
        </row>
        <row r="1368">
          <cell r="A1368" t="str">
            <v>CZ.1.06/2.1.00/02.01680</v>
          </cell>
        </row>
        <row r="1369">
          <cell r="A1369" t="str">
            <v>CZ.1.06/2.1.00/02.01681</v>
          </cell>
        </row>
        <row r="1370">
          <cell r="A1370" t="str">
            <v>CZ.1.06/2.1.00/02.01682</v>
          </cell>
        </row>
        <row r="1371">
          <cell r="A1371" t="str">
            <v>CZ.1.06/2.1.00/02.01683</v>
          </cell>
        </row>
        <row r="1372">
          <cell r="A1372" t="str">
            <v>CZ.1.06/2.1.00/02.01684</v>
          </cell>
        </row>
        <row r="1373">
          <cell r="A1373" t="str">
            <v>CZ.1.06/2.1.00/02.01685</v>
          </cell>
        </row>
        <row r="1374">
          <cell r="A1374" t="str">
            <v>CZ.1.06/2.1.00/02.01686</v>
          </cell>
        </row>
        <row r="1375">
          <cell r="A1375" t="str">
            <v>CZ.1.06/2.1.00/02.01689</v>
          </cell>
        </row>
        <row r="1376">
          <cell r="A1376" t="str">
            <v>CZ.1.06/2.1.00/02.01690</v>
          </cell>
        </row>
        <row r="1377">
          <cell r="A1377" t="str">
            <v>CZ.1.06/2.1.00/02.01691</v>
          </cell>
        </row>
        <row r="1378">
          <cell r="A1378" t="str">
            <v>CZ.1.06/2.1.00/02.01692</v>
          </cell>
        </row>
        <row r="1379">
          <cell r="A1379" t="str">
            <v>CZ.1.06/2.1.00/02.01693</v>
          </cell>
        </row>
        <row r="1380">
          <cell r="A1380" t="str">
            <v>CZ.1.06/2.1.00/02.01694</v>
          </cell>
        </row>
        <row r="1381">
          <cell r="A1381" t="str">
            <v>CZ.1.06/2.1.00/02.01695</v>
          </cell>
        </row>
        <row r="1382">
          <cell r="A1382" t="str">
            <v>CZ.1.06/2.1.00/02.01696</v>
          </cell>
        </row>
        <row r="1383">
          <cell r="A1383" t="str">
            <v>CZ.1.06/2.1.00/02.01697</v>
          </cell>
        </row>
        <row r="1384">
          <cell r="A1384" t="str">
            <v>CZ.1.06/2.1.00/02.01698</v>
          </cell>
        </row>
        <row r="1385">
          <cell r="A1385" t="str">
            <v>CZ.1.06/2.1.00/02.01699</v>
          </cell>
        </row>
        <row r="1386">
          <cell r="A1386" t="str">
            <v>CZ.1.06/2.1.00/02.01700</v>
          </cell>
        </row>
        <row r="1387">
          <cell r="A1387" t="str">
            <v>CZ.1.06/2.1.00/02.01701</v>
          </cell>
        </row>
        <row r="1388">
          <cell r="A1388" t="str">
            <v>CZ.1.06/2.1.00/02.01702</v>
          </cell>
        </row>
        <row r="1389">
          <cell r="A1389" t="str">
            <v>CZ.1.06/2.1.00/02.01703</v>
          </cell>
        </row>
        <row r="1390">
          <cell r="A1390" t="str">
            <v>CZ.1.06/2.1.00/02.01704</v>
          </cell>
        </row>
        <row r="1391">
          <cell r="A1391" t="str">
            <v>CZ.1.06/2.1.00/02.01705</v>
          </cell>
        </row>
        <row r="1392">
          <cell r="A1392" t="str">
            <v>CZ.1.06/2.1.00/02.01706</v>
          </cell>
        </row>
        <row r="1393">
          <cell r="A1393" t="str">
            <v>CZ.1.06/2.1.00/02.01707</v>
          </cell>
        </row>
        <row r="1394">
          <cell r="A1394" t="str">
            <v>CZ.1.06/2.1.00/02.01708</v>
          </cell>
        </row>
        <row r="1395">
          <cell r="A1395" t="str">
            <v>CZ.1.06/2.1.00/02.01709</v>
          </cell>
        </row>
        <row r="1396">
          <cell r="A1396" t="str">
            <v>CZ.1.06/2.1.00/02.01710</v>
          </cell>
        </row>
        <row r="1397">
          <cell r="A1397" t="str">
            <v>CZ.1.06/2.1.00/02.01711</v>
          </cell>
        </row>
        <row r="1398">
          <cell r="A1398" t="str">
            <v>CZ.1.06/2.1.00/02.01712</v>
          </cell>
        </row>
        <row r="1399">
          <cell r="A1399" t="str">
            <v>CZ.1.06/2.1.00/02.01713</v>
          </cell>
        </row>
        <row r="1400">
          <cell r="A1400" t="str">
            <v>CZ.1.06/2.1.00/02.01714</v>
          </cell>
        </row>
        <row r="1401">
          <cell r="A1401" t="str">
            <v>CZ.1.06/2.1.00/02.01716</v>
          </cell>
        </row>
        <row r="1402">
          <cell r="A1402" t="str">
            <v>CZ.1.06/2.1.00/02.01717</v>
          </cell>
        </row>
        <row r="1403">
          <cell r="A1403" t="str">
            <v>CZ.1.06/2.1.00/02.01718</v>
          </cell>
        </row>
        <row r="1404">
          <cell r="A1404" t="str">
            <v>CZ.1.06/2.1.00/02.01719</v>
          </cell>
        </row>
        <row r="1405">
          <cell r="A1405" t="str">
            <v>CZ.1.06/2.1.00/02.01720</v>
          </cell>
        </row>
        <row r="1406">
          <cell r="A1406" t="str">
            <v>CZ.1.06/2.1.00/02.01722</v>
          </cell>
        </row>
        <row r="1407">
          <cell r="A1407" t="str">
            <v>CZ.1.06/2.1.00/02.01723</v>
          </cell>
        </row>
        <row r="1408">
          <cell r="A1408" t="str">
            <v>CZ.1.06/2.1.00/02.01724</v>
          </cell>
        </row>
        <row r="1409">
          <cell r="A1409" t="str">
            <v>CZ.1.06/2.1.00/02.01725</v>
          </cell>
        </row>
        <row r="1410">
          <cell r="A1410" t="str">
            <v>CZ.1.06/2.1.00/02.01726</v>
          </cell>
        </row>
        <row r="1411">
          <cell r="A1411" t="str">
            <v>CZ.1.06/2.1.00/02.01727</v>
          </cell>
        </row>
        <row r="1412">
          <cell r="A1412" t="str">
            <v>CZ.1.06/2.1.00/02.01728</v>
          </cell>
        </row>
        <row r="1413">
          <cell r="A1413" t="str">
            <v>CZ.1.06/2.1.00/02.01729</v>
          </cell>
        </row>
        <row r="1414">
          <cell r="A1414" t="str">
            <v>CZ.1.06/2.1.00/02.01730</v>
          </cell>
        </row>
        <row r="1415">
          <cell r="A1415" t="str">
            <v>CZ.1.06/2.1.00/02.01731</v>
          </cell>
        </row>
        <row r="1416">
          <cell r="A1416" t="str">
            <v>CZ.1.06/2.1.00/02.01732</v>
          </cell>
        </row>
        <row r="1417">
          <cell r="A1417" t="str">
            <v>CZ.1.06/2.1.00/02.01733</v>
          </cell>
        </row>
        <row r="1418">
          <cell r="A1418" t="str">
            <v>CZ.1.06/2.1.00/02.01734</v>
          </cell>
        </row>
        <row r="1419">
          <cell r="A1419" t="str">
            <v>CZ.1.06/2.1.00/02.01735</v>
          </cell>
        </row>
        <row r="1420">
          <cell r="A1420" t="str">
            <v>CZ.1.06/2.1.00/02.01736</v>
          </cell>
        </row>
        <row r="1421">
          <cell r="A1421" t="str">
            <v>CZ.1.06/2.1.00/02.01737</v>
          </cell>
        </row>
        <row r="1422">
          <cell r="A1422" t="str">
            <v>CZ.1.06/2.1.00/02.01738</v>
          </cell>
        </row>
        <row r="1423">
          <cell r="A1423" t="str">
            <v>CZ.1.06/2.1.00/02.01739</v>
          </cell>
        </row>
        <row r="1424">
          <cell r="A1424" t="str">
            <v>CZ.1.06/2.1.00/02.01740</v>
          </cell>
        </row>
        <row r="1425">
          <cell r="A1425" t="str">
            <v>CZ.1.06/2.1.00/02.01741</v>
          </cell>
        </row>
        <row r="1426">
          <cell r="A1426" t="str">
            <v>CZ.1.06/2.1.00/02.01742</v>
          </cell>
        </row>
        <row r="1427">
          <cell r="A1427" t="str">
            <v>CZ.1.06/2.1.00/02.01743</v>
          </cell>
        </row>
        <row r="1428">
          <cell r="A1428" t="str">
            <v>CZ.1.06/2.1.00/02.01744</v>
          </cell>
        </row>
        <row r="1429">
          <cell r="A1429" t="str">
            <v>CZ.1.06/2.1.00/02.01745</v>
          </cell>
        </row>
        <row r="1430">
          <cell r="A1430" t="str">
            <v>CZ.1.06/2.1.00/02.01746</v>
          </cell>
        </row>
        <row r="1431">
          <cell r="A1431" t="str">
            <v>CZ.1.06/2.1.00/02.01747</v>
          </cell>
        </row>
        <row r="1432">
          <cell r="A1432" t="str">
            <v>CZ.1.06/2.1.00/02.01748</v>
          </cell>
        </row>
        <row r="1433">
          <cell r="A1433" t="str">
            <v>CZ.1.06/2.1.00/02.01749</v>
          </cell>
        </row>
        <row r="1434">
          <cell r="A1434" t="str">
            <v>CZ.1.06/2.1.00/02.01750</v>
          </cell>
        </row>
        <row r="1435">
          <cell r="A1435" t="str">
            <v>CZ.1.06/2.1.00/02.01751</v>
          </cell>
        </row>
        <row r="1436">
          <cell r="A1436" t="str">
            <v>CZ.1.06/2.1.00/02.01752</v>
          </cell>
        </row>
        <row r="1437">
          <cell r="A1437" t="str">
            <v>CZ.1.06/2.1.00/02.01753</v>
          </cell>
        </row>
        <row r="1438">
          <cell r="A1438" t="str">
            <v>CZ.1.06/2.1.00/02.01754</v>
          </cell>
        </row>
        <row r="1439">
          <cell r="A1439" t="str">
            <v>CZ.1.06/2.1.00/02.01755</v>
          </cell>
        </row>
        <row r="1440">
          <cell r="A1440" t="str">
            <v>CZ.1.06/2.1.00/02.01756</v>
          </cell>
        </row>
        <row r="1441">
          <cell r="A1441" t="str">
            <v>CZ.1.06/2.1.00/02.01757</v>
          </cell>
        </row>
        <row r="1442">
          <cell r="A1442" t="str">
            <v>CZ.1.06/2.1.00/02.01758</v>
          </cell>
        </row>
        <row r="1443">
          <cell r="A1443" t="str">
            <v>CZ.1.06/2.1.00/02.01759</v>
          </cell>
        </row>
        <row r="1444">
          <cell r="A1444" t="str">
            <v>CZ.1.06/2.1.00/02.01760</v>
          </cell>
        </row>
        <row r="1445">
          <cell r="A1445" t="str">
            <v>CZ.1.06/2.1.00/02.01761</v>
          </cell>
        </row>
        <row r="1446">
          <cell r="A1446" t="str">
            <v>CZ.1.06/2.1.00/02.01762</v>
          </cell>
        </row>
        <row r="1447">
          <cell r="A1447" t="str">
            <v>CZ.1.06/2.1.00/02.01763</v>
          </cell>
        </row>
        <row r="1448">
          <cell r="A1448" t="str">
            <v>CZ.1.06/2.1.00/02.01764</v>
          </cell>
        </row>
        <row r="1449">
          <cell r="A1449" t="str">
            <v>CZ.1.06/2.1.00/02.01765</v>
          </cell>
        </row>
        <row r="1450">
          <cell r="A1450" t="str">
            <v>CZ.1.06/2.1.00/02.01766</v>
          </cell>
        </row>
        <row r="1451">
          <cell r="A1451" t="str">
            <v>CZ.1.06/2.1.00/02.01767</v>
          </cell>
        </row>
        <row r="1452">
          <cell r="A1452" t="str">
            <v>CZ.1.06/2.1.00/02.01768</v>
          </cell>
        </row>
        <row r="1453">
          <cell r="A1453" t="str">
            <v>CZ.1.06/2.1.00/02.01769</v>
          </cell>
        </row>
        <row r="1454">
          <cell r="A1454" t="str">
            <v>CZ.1.06/2.1.00/02.01770</v>
          </cell>
        </row>
        <row r="1455">
          <cell r="A1455" t="str">
            <v>CZ.1.06/2.1.00/02.01771</v>
          </cell>
        </row>
        <row r="1456">
          <cell r="A1456" t="str">
            <v>CZ.1.06/2.1.00/02.01772</v>
          </cell>
        </row>
        <row r="1457">
          <cell r="A1457" t="str">
            <v>CZ.1.06/2.1.00/02.01773</v>
          </cell>
        </row>
        <row r="1458">
          <cell r="A1458" t="str">
            <v>CZ.1.06/2.1.00/02.01774</v>
          </cell>
        </row>
        <row r="1459">
          <cell r="A1459" t="str">
            <v>CZ.1.06/2.1.00/02.01775</v>
          </cell>
        </row>
        <row r="1460">
          <cell r="A1460" t="str">
            <v>CZ.1.06/2.1.00/02.01776</v>
          </cell>
        </row>
        <row r="1461">
          <cell r="A1461" t="str">
            <v>CZ.1.06/2.1.00/02.01778</v>
          </cell>
        </row>
        <row r="1462">
          <cell r="A1462" t="str">
            <v>CZ.1.06/2.1.00/02.01779</v>
          </cell>
        </row>
        <row r="1463">
          <cell r="A1463" t="str">
            <v>CZ.1.06/2.1.00/02.01780</v>
          </cell>
        </row>
        <row r="1464">
          <cell r="A1464" t="str">
            <v>CZ.1.06/2.1.00/02.01781</v>
          </cell>
        </row>
        <row r="1465">
          <cell r="A1465" t="str">
            <v>CZ.1.06/2.1.00/02.01782</v>
          </cell>
        </row>
        <row r="1466">
          <cell r="A1466" t="str">
            <v>CZ.1.06/2.1.00/02.01783</v>
          </cell>
        </row>
        <row r="1467">
          <cell r="A1467" t="str">
            <v>CZ.1.06/2.1.00/02.01784</v>
          </cell>
        </row>
        <row r="1468">
          <cell r="A1468" t="str">
            <v>CZ.1.06/2.1.00/02.01785</v>
          </cell>
        </row>
        <row r="1469">
          <cell r="A1469" t="str">
            <v>CZ.1.06/2.1.00/02.01786</v>
          </cell>
        </row>
        <row r="1470">
          <cell r="A1470" t="str">
            <v>CZ.1.06/2.1.00/02.01787</v>
          </cell>
        </row>
        <row r="1471">
          <cell r="A1471" t="str">
            <v>CZ.1.06/2.1.00/02.01788</v>
          </cell>
        </row>
        <row r="1472">
          <cell r="A1472" t="str">
            <v>CZ.1.06/2.1.00/02.01789</v>
          </cell>
        </row>
        <row r="1473">
          <cell r="A1473" t="str">
            <v>CZ.1.06/2.1.00/02.01790</v>
          </cell>
        </row>
        <row r="1474">
          <cell r="A1474" t="str">
            <v>CZ.1.06/2.1.00/02.01792</v>
          </cell>
        </row>
        <row r="1475">
          <cell r="A1475" t="str">
            <v>CZ.1.06/2.1.00/02.01793</v>
          </cell>
        </row>
        <row r="1476">
          <cell r="A1476" t="str">
            <v>CZ.1.06/2.1.00/02.01794</v>
          </cell>
        </row>
        <row r="1477">
          <cell r="A1477" t="str">
            <v>CZ.1.06/2.1.00/02.01795</v>
          </cell>
        </row>
        <row r="1478">
          <cell r="A1478" t="str">
            <v>CZ.1.06/2.1.00/02.01796</v>
          </cell>
        </row>
        <row r="1479">
          <cell r="A1479" t="str">
            <v>CZ.1.06/2.1.00/02.01797</v>
          </cell>
        </row>
        <row r="1480">
          <cell r="A1480" t="str">
            <v>CZ.1.06/2.1.00/02.01798</v>
          </cell>
        </row>
        <row r="1481">
          <cell r="A1481" t="str">
            <v>CZ.1.06/2.1.00/02.01799</v>
          </cell>
        </row>
        <row r="1482">
          <cell r="A1482" t="str">
            <v>CZ.1.06/2.1.00/02.01800</v>
          </cell>
        </row>
        <row r="1483">
          <cell r="A1483" t="str">
            <v>CZ.1.06/2.1.00/02.01801</v>
          </cell>
        </row>
        <row r="1484">
          <cell r="A1484" t="str">
            <v>CZ.1.06/2.1.00/02.01802</v>
          </cell>
        </row>
        <row r="1485">
          <cell r="A1485" t="str">
            <v>CZ.1.06/2.1.00/02.01803</v>
          </cell>
        </row>
        <row r="1486">
          <cell r="A1486" t="str">
            <v>CZ.1.06/2.1.00/02.01804</v>
          </cell>
        </row>
        <row r="1487">
          <cell r="A1487" t="str">
            <v>CZ.1.06/2.1.00/02.01805</v>
          </cell>
        </row>
        <row r="1488">
          <cell r="A1488" t="str">
            <v>CZ.1.06/2.1.00/02.01806</v>
          </cell>
        </row>
        <row r="1489">
          <cell r="A1489" t="str">
            <v>CZ.1.06/2.1.00/02.01807</v>
          </cell>
        </row>
        <row r="1490">
          <cell r="A1490" t="str">
            <v>CZ.1.06/2.1.00/02.01808</v>
          </cell>
        </row>
        <row r="1491">
          <cell r="A1491" t="str">
            <v>CZ.1.06/2.1.00/02.01809</v>
          </cell>
        </row>
        <row r="1492">
          <cell r="A1492" t="str">
            <v>CZ.1.06/2.1.00/02.01810</v>
          </cell>
        </row>
        <row r="1493">
          <cell r="A1493" t="str">
            <v>CZ.1.06/2.1.00/02.01811</v>
          </cell>
        </row>
        <row r="1494">
          <cell r="A1494" t="str">
            <v>CZ.1.06/2.1.00/02.01812</v>
          </cell>
        </row>
        <row r="1495">
          <cell r="A1495" t="str">
            <v>CZ.1.06/2.1.00/02.01813</v>
          </cell>
        </row>
        <row r="1496">
          <cell r="A1496" t="str">
            <v>CZ.1.06/2.1.00/02.01814</v>
          </cell>
        </row>
        <row r="1497">
          <cell r="A1497" t="str">
            <v>CZ.1.06/2.1.00/02.01815</v>
          </cell>
        </row>
        <row r="1498">
          <cell r="A1498" t="str">
            <v>CZ.1.06/2.1.00/02.01816</v>
          </cell>
        </row>
        <row r="1499">
          <cell r="A1499" t="str">
            <v>CZ.1.06/2.1.00/02.01817</v>
          </cell>
        </row>
        <row r="1500">
          <cell r="A1500" t="str">
            <v>CZ.1.06/2.1.00/02.01818</v>
          </cell>
        </row>
        <row r="1501">
          <cell r="A1501" t="str">
            <v>CZ.1.06/2.1.00/02.01819</v>
          </cell>
        </row>
        <row r="1502">
          <cell r="A1502" t="str">
            <v>CZ.1.06/2.1.00/02.01821</v>
          </cell>
        </row>
        <row r="1503">
          <cell r="A1503" t="str">
            <v>CZ.1.06/2.1.00/02.01822</v>
          </cell>
        </row>
        <row r="1504">
          <cell r="A1504" t="str">
            <v>CZ.1.06/2.1.00/02.01823</v>
          </cell>
        </row>
        <row r="1505">
          <cell r="A1505" t="str">
            <v>CZ.1.06/2.1.00/02.01824</v>
          </cell>
        </row>
        <row r="1506">
          <cell r="A1506" t="str">
            <v>CZ.1.06/2.1.00/02.01825</v>
          </cell>
        </row>
        <row r="1507">
          <cell r="A1507" t="str">
            <v>CZ.1.06/2.1.00/02.01826</v>
          </cell>
        </row>
        <row r="1508">
          <cell r="A1508" t="str">
            <v>CZ.1.06/2.1.00/02.01828</v>
          </cell>
        </row>
        <row r="1509">
          <cell r="A1509" t="str">
            <v>CZ.1.06/2.1.00/02.01829</v>
          </cell>
        </row>
        <row r="1510">
          <cell r="A1510" t="str">
            <v>CZ.1.06/2.1.00/02.01830</v>
          </cell>
        </row>
        <row r="1511">
          <cell r="A1511" t="str">
            <v>CZ.1.06/2.1.00/02.01831</v>
          </cell>
        </row>
        <row r="1512">
          <cell r="A1512" t="str">
            <v>CZ.1.06/2.1.00/02.01832</v>
          </cell>
        </row>
        <row r="1513">
          <cell r="A1513" t="str">
            <v>CZ.1.06/2.1.00/02.01833</v>
          </cell>
        </row>
        <row r="1514">
          <cell r="A1514" t="str">
            <v>CZ.1.06/2.1.00/02.01834</v>
          </cell>
        </row>
        <row r="1515">
          <cell r="A1515" t="str">
            <v>CZ.1.06/2.1.00/02.01835</v>
          </cell>
        </row>
        <row r="1516">
          <cell r="A1516" t="str">
            <v>CZ.1.06/2.1.00/02.01836</v>
          </cell>
        </row>
        <row r="1517">
          <cell r="A1517" t="str">
            <v>CZ.1.06/2.1.00/02.01837</v>
          </cell>
        </row>
        <row r="1518">
          <cell r="A1518" t="str">
            <v>CZ.1.06/2.1.00/02.01838</v>
          </cell>
        </row>
        <row r="1519">
          <cell r="A1519" t="str">
            <v>CZ.1.06/2.1.00/02.01839</v>
          </cell>
        </row>
        <row r="1520">
          <cell r="A1520" t="str">
            <v>CZ.1.06/2.1.00/02.01840</v>
          </cell>
        </row>
        <row r="1521">
          <cell r="A1521" t="str">
            <v>CZ.1.06/2.1.00/02.01841</v>
          </cell>
        </row>
        <row r="1522">
          <cell r="A1522" t="str">
            <v>CZ.1.06/2.1.00/02.01843</v>
          </cell>
        </row>
        <row r="1523">
          <cell r="A1523" t="str">
            <v>CZ.1.06/2.1.00/02.01844</v>
          </cell>
        </row>
        <row r="1524">
          <cell r="A1524" t="str">
            <v>CZ.1.06/2.1.00/02.01845</v>
          </cell>
        </row>
        <row r="1525">
          <cell r="A1525" t="str">
            <v>CZ.1.06/2.1.00/02.01846</v>
          </cell>
        </row>
        <row r="1526">
          <cell r="A1526" t="str">
            <v>CZ.1.06/2.1.00/02.01847</v>
          </cell>
        </row>
        <row r="1527">
          <cell r="A1527" t="str">
            <v>CZ.1.06/2.1.00/02.01848</v>
          </cell>
        </row>
        <row r="1528">
          <cell r="A1528" t="str">
            <v>CZ.1.06/2.1.00/02.01849</v>
          </cell>
        </row>
        <row r="1529">
          <cell r="A1529" t="str">
            <v>CZ.1.06/2.1.00/02.01850</v>
          </cell>
        </row>
        <row r="1530">
          <cell r="A1530" t="str">
            <v>CZ.1.06/2.1.00/02.01851</v>
          </cell>
        </row>
        <row r="1531">
          <cell r="A1531" t="str">
            <v>CZ.1.06/2.1.00/02.01852</v>
          </cell>
        </row>
        <row r="1532">
          <cell r="A1532" t="str">
            <v>CZ.1.06/2.1.00/02.01853</v>
          </cell>
        </row>
        <row r="1533">
          <cell r="A1533" t="str">
            <v>CZ.1.06/2.1.00/02.01854</v>
          </cell>
        </row>
        <row r="1534">
          <cell r="A1534" t="str">
            <v>CZ.1.06/2.1.00/02.01855</v>
          </cell>
        </row>
        <row r="1535">
          <cell r="A1535" t="str">
            <v>CZ.1.06/2.1.00/02.01856</v>
          </cell>
        </row>
        <row r="1536">
          <cell r="A1536" t="str">
            <v>CZ.1.06/2.1.00/02.01857</v>
          </cell>
        </row>
        <row r="1537">
          <cell r="A1537" t="str">
            <v>CZ.1.06/2.1.00/02.01858</v>
          </cell>
        </row>
        <row r="1538">
          <cell r="A1538" t="str">
            <v>CZ.1.06/2.1.00/02.01859</v>
          </cell>
        </row>
        <row r="1539">
          <cell r="A1539" t="str">
            <v>CZ.1.06/2.1.00/02.01860</v>
          </cell>
        </row>
        <row r="1540">
          <cell r="A1540" t="str">
            <v>CZ.1.06/2.1.00/02.01861</v>
          </cell>
        </row>
        <row r="1541">
          <cell r="A1541" t="str">
            <v>CZ.1.06/2.1.00/02.01862</v>
          </cell>
        </row>
        <row r="1542">
          <cell r="A1542" t="str">
            <v>CZ.1.06/2.1.00/02.01863</v>
          </cell>
        </row>
        <row r="1543">
          <cell r="A1543" t="str">
            <v>CZ.1.06/2.1.00/02.01864</v>
          </cell>
        </row>
        <row r="1544">
          <cell r="A1544" t="str">
            <v>CZ.1.06/2.1.00/02.01865</v>
          </cell>
        </row>
        <row r="1545">
          <cell r="A1545" t="str">
            <v>CZ.1.06/2.1.00/02.01866</v>
          </cell>
        </row>
        <row r="1546">
          <cell r="A1546" t="str">
            <v>CZ.1.06/2.1.00/02.01867</v>
          </cell>
        </row>
        <row r="1547">
          <cell r="A1547" t="str">
            <v>CZ.1.06/2.1.00/02.01868</v>
          </cell>
        </row>
        <row r="1548">
          <cell r="A1548" t="str">
            <v>CZ.1.06/2.1.00/02.01869</v>
          </cell>
        </row>
        <row r="1549">
          <cell r="A1549" t="str">
            <v>CZ.1.06/2.1.00/02.01870</v>
          </cell>
        </row>
        <row r="1550">
          <cell r="A1550" t="str">
            <v>CZ.1.06/2.1.00/02.01871</v>
          </cell>
        </row>
        <row r="1551">
          <cell r="A1551" t="str">
            <v>CZ.1.06/2.1.00/02.01872</v>
          </cell>
        </row>
        <row r="1552">
          <cell r="A1552" t="str">
            <v>CZ.1.06/2.1.00/02.01873</v>
          </cell>
        </row>
        <row r="1553">
          <cell r="A1553" t="str">
            <v>CZ.1.06/2.1.00/02.01874</v>
          </cell>
        </row>
        <row r="1554">
          <cell r="A1554" t="str">
            <v>CZ.1.06/2.1.00/02.01875</v>
          </cell>
        </row>
        <row r="1555">
          <cell r="A1555" t="str">
            <v>CZ.1.06/2.1.00/02.01876</v>
          </cell>
        </row>
        <row r="1556">
          <cell r="A1556" t="str">
            <v>CZ.1.06/2.1.00/02.01877</v>
          </cell>
        </row>
        <row r="1557">
          <cell r="A1557" t="str">
            <v>CZ.1.06/2.1.00/02.01878</v>
          </cell>
        </row>
        <row r="1558">
          <cell r="A1558" t="str">
            <v>CZ.1.06/2.1.00/02.01879</v>
          </cell>
        </row>
        <row r="1559">
          <cell r="A1559" t="str">
            <v>CZ.1.06/2.1.00/02.01880</v>
          </cell>
        </row>
        <row r="1560">
          <cell r="A1560" t="str">
            <v>CZ.1.06/2.1.00/02.01881</v>
          </cell>
        </row>
        <row r="1561">
          <cell r="A1561" t="str">
            <v>CZ.1.06/2.1.00/02.01882</v>
          </cell>
        </row>
        <row r="1562">
          <cell r="A1562" t="str">
            <v>CZ.1.06/2.1.00/02.01883</v>
          </cell>
        </row>
        <row r="1563">
          <cell r="A1563" t="str">
            <v>CZ.1.06/2.1.00/02.01884</v>
          </cell>
        </row>
        <row r="1564">
          <cell r="A1564" t="str">
            <v>CZ.1.06/2.1.00/02.01885</v>
          </cell>
        </row>
        <row r="1565">
          <cell r="A1565" t="str">
            <v>CZ.1.06/2.1.00/02.01886</v>
          </cell>
        </row>
        <row r="1566">
          <cell r="A1566" t="str">
            <v>CZ.1.06/2.1.00/02.01887</v>
          </cell>
        </row>
        <row r="1567">
          <cell r="A1567" t="str">
            <v>CZ.1.06/2.1.00/02.01889</v>
          </cell>
        </row>
        <row r="1568">
          <cell r="A1568" t="str">
            <v>CZ.1.06/2.1.00/02.01890</v>
          </cell>
        </row>
        <row r="1569">
          <cell r="A1569" t="str">
            <v>CZ.1.06/2.1.00/02.01891</v>
          </cell>
        </row>
        <row r="1570">
          <cell r="A1570" t="str">
            <v>CZ.1.06/2.1.00/02.01892</v>
          </cell>
        </row>
        <row r="1571">
          <cell r="A1571" t="str">
            <v>CZ.1.06/2.1.00/02.01893</v>
          </cell>
        </row>
        <row r="1572">
          <cell r="A1572" t="str">
            <v>CZ.1.06/2.1.00/02.01894</v>
          </cell>
        </row>
        <row r="1573">
          <cell r="A1573" t="str">
            <v>CZ.1.06/2.1.00/02.01895</v>
          </cell>
        </row>
        <row r="1574">
          <cell r="A1574" t="str">
            <v>CZ.1.06/2.1.00/02.01896</v>
          </cell>
        </row>
        <row r="1575">
          <cell r="A1575" t="str">
            <v>CZ.1.06/2.1.00/02.01897</v>
          </cell>
        </row>
        <row r="1576">
          <cell r="A1576" t="str">
            <v>CZ.1.06/2.1.00/02.01898</v>
          </cell>
        </row>
        <row r="1577">
          <cell r="A1577" t="str">
            <v>CZ.1.06/2.1.00/02.01899</v>
          </cell>
        </row>
        <row r="1578">
          <cell r="A1578" t="str">
            <v>CZ.1.06/2.1.00/02.01900</v>
          </cell>
        </row>
        <row r="1579">
          <cell r="A1579" t="str">
            <v>CZ.1.06/2.1.00/02.01901</v>
          </cell>
        </row>
        <row r="1580">
          <cell r="A1580" t="str">
            <v>CZ.1.06/2.1.00/02.01902</v>
          </cell>
        </row>
        <row r="1581">
          <cell r="A1581" t="str">
            <v>CZ.1.06/2.1.00/02.01903</v>
          </cell>
        </row>
        <row r="1582">
          <cell r="A1582" t="str">
            <v>CZ.1.06/2.1.00/02.01904</v>
          </cell>
        </row>
        <row r="1583">
          <cell r="A1583" t="str">
            <v>CZ.1.06/2.1.00/02.01905</v>
          </cell>
        </row>
        <row r="1584">
          <cell r="A1584" t="str">
            <v>CZ.1.06/2.1.00/02.01906</v>
          </cell>
        </row>
        <row r="1585">
          <cell r="A1585" t="str">
            <v>CZ.1.06/2.1.00/02.01907</v>
          </cell>
        </row>
        <row r="1586">
          <cell r="A1586" t="str">
            <v>CZ.1.06/2.1.00/02.01908</v>
          </cell>
        </row>
        <row r="1587">
          <cell r="A1587" t="str">
            <v>CZ.1.06/2.1.00/02.01909</v>
          </cell>
        </row>
        <row r="1588">
          <cell r="A1588" t="str">
            <v>CZ.1.06/2.1.00/02.01910</v>
          </cell>
        </row>
        <row r="1589">
          <cell r="A1589" t="str">
            <v>CZ.1.06/2.1.00/02.01911</v>
          </cell>
        </row>
        <row r="1590">
          <cell r="A1590" t="str">
            <v>CZ.1.06/2.1.00/02.01912</v>
          </cell>
        </row>
        <row r="1591">
          <cell r="A1591" t="str">
            <v>CZ.1.06/2.1.00/02.01914</v>
          </cell>
        </row>
        <row r="1592">
          <cell r="A1592" t="str">
            <v>CZ.1.06/2.1.00/02.01915</v>
          </cell>
        </row>
        <row r="1593">
          <cell r="A1593" t="str">
            <v>CZ.1.06/2.1.00/02.01917</v>
          </cell>
        </row>
        <row r="1594">
          <cell r="A1594" t="str">
            <v>CZ.1.06/2.1.00/02.01918</v>
          </cell>
        </row>
        <row r="1595">
          <cell r="A1595" t="str">
            <v>CZ.1.06/2.1.00/02.01919</v>
          </cell>
        </row>
        <row r="1596">
          <cell r="A1596" t="str">
            <v>CZ.1.06/2.1.00/02.01920</v>
          </cell>
        </row>
        <row r="1597">
          <cell r="A1597" t="str">
            <v>CZ.1.06/2.1.00/02.01921</v>
          </cell>
        </row>
        <row r="1598">
          <cell r="A1598" t="str">
            <v>CZ.1.06/2.1.00/02.01922</v>
          </cell>
        </row>
        <row r="1599">
          <cell r="A1599" t="str">
            <v>CZ.1.06/2.1.00/02.01923</v>
          </cell>
        </row>
        <row r="1600">
          <cell r="A1600" t="str">
            <v>CZ.1.06/2.1.00/02.01924</v>
          </cell>
        </row>
        <row r="1601">
          <cell r="A1601" t="str">
            <v>CZ.1.06/2.1.00/02.01925</v>
          </cell>
        </row>
        <row r="1602">
          <cell r="A1602" t="str">
            <v>CZ.1.06/2.1.00/02.01926</v>
          </cell>
        </row>
        <row r="1603">
          <cell r="A1603" t="str">
            <v>CZ.1.06/2.1.00/02.01927</v>
          </cell>
        </row>
        <row r="1604">
          <cell r="A1604" t="str">
            <v>CZ.1.06/2.1.00/02.01928</v>
          </cell>
        </row>
        <row r="1605">
          <cell r="A1605" t="str">
            <v>CZ.1.06/2.1.00/02.01929</v>
          </cell>
        </row>
        <row r="1606">
          <cell r="A1606" t="str">
            <v>CZ.1.06/2.1.00/02.01930</v>
          </cell>
        </row>
        <row r="1607">
          <cell r="A1607" t="str">
            <v>CZ.1.06/2.1.00/02.01931</v>
          </cell>
        </row>
        <row r="1608">
          <cell r="A1608" t="str">
            <v>CZ.1.06/2.1.00/02.01932</v>
          </cell>
        </row>
        <row r="1609">
          <cell r="A1609" t="str">
            <v>CZ.1.06/2.1.00/02.01933</v>
          </cell>
        </row>
        <row r="1610">
          <cell r="A1610" t="str">
            <v>CZ.1.06/2.1.00/02.01934</v>
          </cell>
        </row>
        <row r="1611">
          <cell r="A1611" t="str">
            <v>CZ.1.06/2.1.00/02.01935</v>
          </cell>
        </row>
        <row r="1612">
          <cell r="A1612" t="str">
            <v>CZ.1.06/2.1.00/02.01936</v>
          </cell>
        </row>
        <row r="1613">
          <cell r="A1613" t="str">
            <v>CZ.1.06/2.1.00/02.01937</v>
          </cell>
        </row>
        <row r="1614">
          <cell r="A1614" t="str">
            <v>CZ.1.06/2.1.00/02.01938</v>
          </cell>
        </row>
        <row r="1615">
          <cell r="A1615" t="str">
            <v>CZ.1.06/2.1.00/02.01939</v>
          </cell>
        </row>
        <row r="1616">
          <cell r="A1616" t="str">
            <v>CZ.1.06/2.1.00/02.01940</v>
          </cell>
        </row>
        <row r="1617">
          <cell r="A1617" t="str">
            <v>CZ.1.06/2.1.00/02.01941</v>
          </cell>
        </row>
        <row r="1618">
          <cell r="A1618" t="str">
            <v>CZ.1.06/2.1.00/02.01942</v>
          </cell>
        </row>
        <row r="1619">
          <cell r="A1619" t="str">
            <v>CZ.1.06/2.1.00/02.01943</v>
          </cell>
        </row>
        <row r="1620">
          <cell r="A1620" t="str">
            <v>CZ.1.06/2.1.00/02.01944</v>
          </cell>
        </row>
        <row r="1621">
          <cell r="A1621" t="str">
            <v>CZ.1.06/2.1.00/02.01945</v>
          </cell>
        </row>
        <row r="1622">
          <cell r="A1622" t="str">
            <v>CZ.1.06/2.1.00/02.01947</v>
          </cell>
        </row>
        <row r="1623">
          <cell r="A1623" t="str">
            <v>CZ.1.06/2.1.00/02.01948</v>
          </cell>
        </row>
        <row r="1624">
          <cell r="A1624" t="str">
            <v>CZ.1.06/2.1.00/02.01949</v>
          </cell>
        </row>
        <row r="1625">
          <cell r="A1625" t="str">
            <v>CZ.1.06/2.1.00/02.01951</v>
          </cell>
        </row>
        <row r="1626">
          <cell r="A1626" t="str">
            <v>CZ.1.06/2.1.00/02.01952</v>
          </cell>
        </row>
        <row r="1627">
          <cell r="A1627" t="str">
            <v>CZ.1.06/2.1.00/02.01953</v>
          </cell>
        </row>
        <row r="1628">
          <cell r="A1628" t="str">
            <v>CZ.1.06/2.1.00/02.01954</v>
          </cell>
        </row>
        <row r="1629">
          <cell r="A1629" t="str">
            <v>CZ.1.06/2.1.00/02.01955</v>
          </cell>
        </row>
        <row r="1630">
          <cell r="A1630" t="str">
            <v>CZ.1.06/2.1.00/02.01956</v>
          </cell>
        </row>
        <row r="1631">
          <cell r="A1631" t="str">
            <v>CZ.1.06/2.1.00/02.01958</v>
          </cell>
        </row>
        <row r="1632">
          <cell r="A1632" t="str">
            <v>CZ.1.06/2.1.00/02.01959</v>
          </cell>
        </row>
        <row r="1633">
          <cell r="A1633" t="str">
            <v>CZ.1.06/2.1.00/02.01960</v>
          </cell>
        </row>
        <row r="1634">
          <cell r="A1634" t="str">
            <v>CZ.1.06/2.1.00/02.01961</v>
          </cell>
        </row>
        <row r="1635">
          <cell r="A1635" t="str">
            <v>CZ.1.06/2.1.00/02.01962</v>
          </cell>
        </row>
        <row r="1636">
          <cell r="A1636" t="str">
            <v>CZ.1.06/2.1.00/02.01964</v>
          </cell>
        </row>
        <row r="1637">
          <cell r="A1637" t="str">
            <v>CZ.1.06/2.1.00/02.01965</v>
          </cell>
        </row>
        <row r="1638">
          <cell r="A1638" t="str">
            <v>CZ.1.06/2.1.00/02.01966</v>
          </cell>
        </row>
        <row r="1639">
          <cell r="A1639" t="str">
            <v>CZ.1.06/2.1.00/02.01967</v>
          </cell>
        </row>
        <row r="1640">
          <cell r="A1640" t="str">
            <v>CZ.1.06/2.1.00/02.01968</v>
          </cell>
        </row>
        <row r="1641">
          <cell r="A1641" t="str">
            <v>CZ.1.06/2.1.00/02.01969</v>
          </cell>
        </row>
        <row r="1642">
          <cell r="A1642" t="str">
            <v>CZ.1.06/2.1.00/02.01970</v>
          </cell>
        </row>
        <row r="1643">
          <cell r="A1643" t="str">
            <v>CZ.1.06/2.1.00/02.01971</v>
          </cell>
        </row>
        <row r="1644">
          <cell r="A1644" t="str">
            <v>CZ.1.06/2.1.00/02.01972</v>
          </cell>
        </row>
        <row r="1645">
          <cell r="A1645" t="str">
            <v>CZ.1.06/2.1.00/02.01973</v>
          </cell>
        </row>
        <row r="1646">
          <cell r="A1646" t="str">
            <v>CZ.1.06/2.1.00/02.01974</v>
          </cell>
        </row>
        <row r="1647">
          <cell r="A1647" t="str">
            <v>CZ.1.06/2.1.00/02.01975</v>
          </cell>
        </row>
        <row r="1648">
          <cell r="A1648" t="str">
            <v>CZ.1.06/2.1.00/02.01976</v>
          </cell>
        </row>
        <row r="1649">
          <cell r="A1649" t="str">
            <v>CZ.1.06/2.1.00/02.01977</v>
          </cell>
        </row>
        <row r="1650">
          <cell r="A1650" t="str">
            <v>CZ.1.06/2.1.00/02.01978</v>
          </cell>
        </row>
        <row r="1651">
          <cell r="A1651" t="str">
            <v>CZ.1.06/2.1.00/02.01979</v>
          </cell>
        </row>
        <row r="1652">
          <cell r="A1652" t="str">
            <v>CZ.1.06/2.1.00/02.01980</v>
          </cell>
        </row>
        <row r="1653">
          <cell r="A1653" t="str">
            <v>CZ.1.06/2.1.00/02.01981</v>
          </cell>
        </row>
        <row r="1654">
          <cell r="A1654" t="str">
            <v>CZ.1.06/2.1.00/02.01982</v>
          </cell>
        </row>
        <row r="1655">
          <cell r="A1655" t="str">
            <v>CZ.1.06/2.1.00/02.01983</v>
          </cell>
        </row>
        <row r="1656">
          <cell r="A1656" t="str">
            <v>CZ.1.06/2.1.00/02.01984</v>
          </cell>
        </row>
        <row r="1657">
          <cell r="A1657" t="str">
            <v>CZ.1.06/2.1.00/02.01985</v>
          </cell>
        </row>
        <row r="1658">
          <cell r="A1658" t="str">
            <v>CZ.1.06/2.1.00/02.01986</v>
          </cell>
        </row>
        <row r="1659">
          <cell r="A1659" t="str">
            <v>CZ.1.06/2.1.00/02.01987</v>
          </cell>
        </row>
        <row r="1660">
          <cell r="A1660" t="str">
            <v>CZ.1.06/2.1.00/02.01988</v>
          </cell>
        </row>
        <row r="1661">
          <cell r="A1661" t="str">
            <v>CZ.1.06/2.1.00/02.01989</v>
          </cell>
        </row>
        <row r="1662">
          <cell r="A1662" t="str">
            <v>CZ.1.06/2.1.00/02.01990</v>
          </cell>
        </row>
        <row r="1663">
          <cell r="A1663" t="str">
            <v>CZ.1.06/2.1.00/02.01991</v>
          </cell>
        </row>
        <row r="1664">
          <cell r="A1664" t="str">
            <v>CZ.1.06/2.1.00/02.01992</v>
          </cell>
        </row>
        <row r="1665">
          <cell r="A1665" t="str">
            <v>CZ.1.06/2.1.00/02.01993</v>
          </cell>
        </row>
        <row r="1666">
          <cell r="A1666" t="str">
            <v>CZ.1.06/2.1.00/02.01994</v>
          </cell>
        </row>
        <row r="1667">
          <cell r="A1667" t="str">
            <v>CZ.1.06/2.1.00/02.01995</v>
          </cell>
        </row>
        <row r="1668">
          <cell r="A1668" t="str">
            <v>CZ.1.06/2.1.00/02.01996</v>
          </cell>
        </row>
        <row r="1669">
          <cell r="A1669" t="str">
            <v>CZ.1.06/2.1.00/02.01998</v>
          </cell>
        </row>
        <row r="1670">
          <cell r="A1670" t="str">
            <v>CZ.1.06/2.1.00/02.01999</v>
          </cell>
        </row>
        <row r="1671">
          <cell r="A1671" t="str">
            <v>CZ.1.06/2.1.00/02.02000</v>
          </cell>
        </row>
        <row r="1672">
          <cell r="A1672" t="str">
            <v>CZ.1.06/2.1.00/02.02001</v>
          </cell>
        </row>
        <row r="1673">
          <cell r="A1673" t="str">
            <v>CZ.1.06/2.1.00/02.02002</v>
          </cell>
        </row>
        <row r="1674">
          <cell r="A1674" t="str">
            <v>CZ.1.06/2.1.00/02.02003</v>
          </cell>
        </row>
        <row r="1675">
          <cell r="A1675" t="str">
            <v>CZ.1.06/2.1.00/02.02004</v>
          </cell>
        </row>
        <row r="1676">
          <cell r="A1676" t="str">
            <v>CZ.1.06/2.1.00/02.02005</v>
          </cell>
        </row>
        <row r="1677">
          <cell r="A1677" t="str">
            <v>CZ.1.06/2.1.00/02.02006</v>
          </cell>
        </row>
        <row r="1678">
          <cell r="A1678" t="str">
            <v>CZ.1.06/2.1.00/02.02007</v>
          </cell>
        </row>
        <row r="1679">
          <cell r="A1679" t="str">
            <v>CZ.1.06/2.1.00/02.02008</v>
          </cell>
        </row>
        <row r="1680">
          <cell r="A1680" t="str">
            <v>CZ.1.06/2.1.00/02.02009</v>
          </cell>
        </row>
        <row r="1681">
          <cell r="A1681" t="str">
            <v>CZ.1.06/2.1.00/02.02010</v>
          </cell>
        </row>
        <row r="1682">
          <cell r="A1682" t="str">
            <v>CZ.1.06/2.1.00/02.02011</v>
          </cell>
        </row>
        <row r="1683">
          <cell r="A1683" t="str">
            <v>CZ.1.06/2.1.00/02.02012</v>
          </cell>
        </row>
        <row r="1684">
          <cell r="A1684" t="str">
            <v>CZ.1.06/2.1.00/02.02013</v>
          </cell>
        </row>
        <row r="1685">
          <cell r="A1685" t="str">
            <v>CZ.1.06/2.1.00/02.02014</v>
          </cell>
        </row>
        <row r="1686">
          <cell r="A1686" t="str">
            <v>CZ.1.06/2.1.00/02.02015</v>
          </cell>
        </row>
        <row r="1687">
          <cell r="A1687" t="str">
            <v>CZ.1.06/2.1.00/02.02016</v>
          </cell>
        </row>
        <row r="1688">
          <cell r="A1688" t="str">
            <v>CZ.1.06/2.1.00/02.02017</v>
          </cell>
        </row>
        <row r="1689">
          <cell r="A1689" t="str">
            <v>CZ.1.06/2.1.00/02.02018</v>
          </cell>
        </row>
        <row r="1690">
          <cell r="A1690" t="str">
            <v>CZ.1.06/2.1.00/02.02019</v>
          </cell>
        </row>
        <row r="1691">
          <cell r="A1691" t="str">
            <v>CZ.1.06/2.1.00/02.02020</v>
          </cell>
        </row>
        <row r="1692">
          <cell r="A1692" t="str">
            <v>CZ.1.06/2.1.00/02.02021</v>
          </cell>
        </row>
        <row r="1693">
          <cell r="A1693" t="str">
            <v>CZ.1.06/2.1.00/02.02022</v>
          </cell>
        </row>
        <row r="1694">
          <cell r="A1694" t="str">
            <v>CZ.1.06/2.1.00/02.02023</v>
          </cell>
        </row>
        <row r="1695">
          <cell r="A1695" t="str">
            <v>CZ.1.06/2.1.00/02.02024</v>
          </cell>
        </row>
        <row r="1696">
          <cell r="A1696" t="str">
            <v>CZ.1.06/2.1.00/02.02026</v>
          </cell>
        </row>
        <row r="1697">
          <cell r="A1697" t="str">
            <v>CZ.1.06/2.1.00/02.02027</v>
          </cell>
        </row>
        <row r="1698">
          <cell r="A1698" t="str">
            <v>CZ.1.06/2.1.00/02.02028</v>
          </cell>
        </row>
        <row r="1699">
          <cell r="A1699" t="str">
            <v>CZ.1.06/2.1.00/02.02029</v>
          </cell>
        </row>
        <row r="1700">
          <cell r="A1700" t="str">
            <v>CZ.1.06/2.1.00/02.02030</v>
          </cell>
        </row>
        <row r="1701">
          <cell r="A1701" t="str">
            <v>CZ.1.06/2.1.00/02.02031</v>
          </cell>
        </row>
        <row r="1702">
          <cell r="A1702" t="str">
            <v>CZ.1.06/2.1.00/02.02032</v>
          </cell>
        </row>
        <row r="1703">
          <cell r="A1703" t="str">
            <v>CZ.1.06/2.1.00/02.02033</v>
          </cell>
        </row>
        <row r="1704">
          <cell r="A1704" t="str">
            <v>CZ.1.06/2.1.00/02.02035</v>
          </cell>
        </row>
        <row r="1705">
          <cell r="A1705" t="str">
            <v>CZ.1.06/2.1.00/02.02036</v>
          </cell>
        </row>
        <row r="1706">
          <cell r="A1706" t="str">
            <v>CZ.1.06/2.1.00/02.02037</v>
          </cell>
        </row>
        <row r="1707">
          <cell r="A1707" t="str">
            <v>CZ.1.06/2.1.00/02.02038</v>
          </cell>
        </row>
        <row r="1708">
          <cell r="A1708" t="str">
            <v>CZ.1.06/2.1.00/02.02040</v>
          </cell>
        </row>
        <row r="1709">
          <cell r="A1709" t="str">
            <v>CZ.1.06/2.1.00/02.02041</v>
          </cell>
        </row>
        <row r="1710">
          <cell r="A1710" t="str">
            <v>CZ.1.06/2.1.00/02.02043</v>
          </cell>
        </row>
        <row r="1711">
          <cell r="A1711" t="str">
            <v>CZ.1.06/2.1.00/02.02044</v>
          </cell>
        </row>
        <row r="1712">
          <cell r="A1712" t="str">
            <v>CZ.1.06/2.1.00/02.02045</v>
          </cell>
        </row>
        <row r="1713">
          <cell r="A1713" t="str">
            <v>CZ.1.06/2.1.00/02.02046</v>
          </cell>
        </row>
        <row r="1714">
          <cell r="A1714" t="str">
            <v>CZ.1.06/2.1.00/02.02047</v>
          </cell>
        </row>
        <row r="1715">
          <cell r="A1715" t="str">
            <v>CZ.1.06/2.1.00/02.02048</v>
          </cell>
        </row>
        <row r="1716">
          <cell r="A1716" t="str">
            <v>CZ.1.06/2.1.00/02.02049</v>
          </cell>
        </row>
        <row r="1717">
          <cell r="A1717" t="str">
            <v>CZ.1.06/2.1.00/02.02050</v>
          </cell>
        </row>
        <row r="1718">
          <cell r="A1718" t="str">
            <v>CZ.1.06/2.1.00/02.02051</v>
          </cell>
        </row>
        <row r="1719">
          <cell r="A1719" t="str">
            <v>CZ.1.06/2.1.00/02.02052</v>
          </cell>
        </row>
        <row r="1720">
          <cell r="A1720" t="str">
            <v>CZ.1.06/2.1.00/02.02053</v>
          </cell>
        </row>
        <row r="1721">
          <cell r="A1721" t="str">
            <v>CZ.1.06/2.1.00/02.02054</v>
          </cell>
        </row>
        <row r="1722">
          <cell r="A1722" t="str">
            <v>CZ.1.06/2.1.00/02.02055</v>
          </cell>
        </row>
        <row r="1723">
          <cell r="A1723" t="str">
            <v>CZ.1.06/2.1.00/02.02056</v>
          </cell>
        </row>
        <row r="1724">
          <cell r="A1724" t="str">
            <v>CZ.1.06/2.1.00/02.02057</v>
          </cell>
        </row>
        <row r="1725">
          <cell r="A1725" t="str">
            <v>CZ.1.06/2.1.00/02.02058</v>
          </cell>
        </row>
        <row r="1726">
          <cell r="A1726" t="str">
            <v>CZ.1.06/2.1.00/02.02060</v>
          </cell>
        </row>
        <row r="1727">
          <cell r="A1727" t="str">
            <v>CZ.1.06/2.1.00/02.02061</v>
          </cell>
        </row>
        <row r="1728">
          <cell r="A1728" t="str">
            <v>CZ.1.06/2.1.00/02.02062</v>
          </cell>
        </row>
        <row r="1729">
          <cell r="A1729" t="str">
            <v>CZ.1.06/2.1.00/02.02063</v>
          </cell>
        </row>
        <row r="1730">
          <cell r="A1730" t="str">
            <v>CZ.1.06/2.1.00/02.02064</v>
          </cell>
        </row>
        <row r="1731">
          <cell r="A1731" t="str">
            <v>CZ.1.06/2.1.00/02.02065</v>
          </cell>
        </row>
        <row r="1732">
          <cell r="A1732" t="str">
            <v>CZ.1.06/2.1.00/02.02066</v>
          </cell>
        </row>
        <row r="1733">
          <cell r="A1733" t="str">
            <v>CZ.1.06/2.1.00/02.02067</v>
          </cell>
        </row>
        <row r="1734">
          <cell r="A1734" t="str">
            <v>CZ.1.06/2.1.00/02.02068</v>
          </cell>
        </row>
        <row r="1735">
          <cell r="A1735" t="str">
            <v>CZ.1.06/2.1.00/02.02069</v>
          </cell>
        </row>
        <row r="1736">
          <cell r="A1736" t="str">
            <v>CZ.1.06/2.1.00/02.02070</v>
          </cell>
        </row>
        <row r="1737">
          <cell r="A1737" t="str">
            <v>CZ.1.06/2.1.00/02.02071</v>
          </cell>
        </row>
        <row r="1738">
          <cell r="A1738" t="str">
            <v>CZ.1.06/2.1.00/02.02072</v>
          </cell>
        </row>
        <row r="1739">
          <cell r="A1739" t="str">
            <v>CZ.1.06/2.1.00/02.02073</v>
          </cell>
        </row>
        <row r="1740">
          <cell r="A1740" t="str">
            <v>CZ.1.06/2.1.00/02.02074</v>
          </cell>
        </row>
        <row r="1741">
          <cell r="A1741" t="str">
            <v>CZ.1.06/2.1.00/02.02075</v>
          </cell>
        </row>
        <row r="1742">
          <cell r="A1742" t="str">
            <v>CZ.1.06/2.1.00/02.02076</v>
          </cell>
        </row>
        <row r="1743">
          <cell r="A1743" t="str">
            <v>CZ.1.06/2.1.00/02.02077</v>
          </cell>
        </row>
        <row r="1744">
          <cell r="A1744" t="str">
            <v>CZ.1.06/2.1.00/02.02078</v>
          </cell>
        </row>
        <row r="1745">
          <cell r="A1745" t="str">
            <v>CZ.1.06/2.1.00/02.02079</v>
          </cell>
        </row>
        <row r="1746">
          <cell r="A1746" t="str">
            <v>CZ.1.06/2.1.00/02.02080</v>
          </cell>
        </row>
        <row r="1747">
          <cell r="A1747" t="str">
            <v>CZ.1.06/2.1.00/02.02081</v>
          </cell>
        </row>
        <row r="1748">
          <cell r="A1748" t="str">
            <v>CZ.1.06/2.1.00/02.02082</v>
          </cell>
        </row>
        <row r="1749">
          <cell r="A1749" t="str">
            <v>CZ.1.06/2.1.00/02.02083</v>
          </cell>
        </row>
        <row r="1750">
          <cell r="A1750" t="str">
            <v>CZ.1.06/2.1.00/02.02084</v>
          </cell>
        </row>
        <row r="1751">
          <cell r="A1751" t="str">
            <v>CZ.1.06/2.1.00/02.02085</v>
          </cell>
        </row>
        <row r="1752">
          <cell r="A1752" t="str">
            <v>CZ.1.06/2.1.00/02.02086</v>
          </cell>
        </row>
        <row r="1753">
          <cell r="A1753" t="str">
            <v>CZ.1.06/2.1.00/02.02087</v>
          </cell>
        </row>
        <row r="1754">
          <cell r="A1754" t="str">
            <v>CZ.1.06/2.1.00/02.02088</v>
          </cell>
        </row>
        <row r="1755">
          <cell r="A1755" t="str">
            <v>CZ.1.06/2.1.00/02.02089</v>
          </cell>
        </row>
        <row r="1756">
          <cell r="A1756" t="str">
            <v>CZ.1.06/2.1.00/02.02090</v>
          </cell>
        </row>
        <row r="1757">
          <cell r="A1757" t="str">
            <v>CZ.1.06/2.1.00/02.02092</v>
          </cell>
        </row>
        <row r="1758">
          <cell r="A1758" t="str">
            <v>CZ.1.06/2.1.00/02.02093</v>
          </cell>
        </row>
        <row r="1759">
          <cell r="A1759" t="str">
            <v>CZ.1.06/2.1.00/02.02094</v>
          </cell>
        </row>
        <row r="1760">
          <cell r="A1760" t="str">
            <v>CZ.1.06/2.1.00/02.02095</v>
          </cell>
        </row>
        <row r="1761">
          <cell r="A1761" t="str">
            <v>CZ.1.06/2.1.00/02.02097</v>
          </cell>
        </row>
        <row r="1762">
          <cell r="A1762" t="str">
            <v>CZ.1.06/2.1.00/02.02098</v>
          </cell>
        </row>
        <row r="1763">
          <cell r="A1763" t="str">
            <v>CZ.1.06/2.1.00/02.02099</v>
          </cell>
        </row>
        <row r="1764">
          <cell r="A1764" t="str">
            <v>CZ.1.06/2.1.00/02.02100</v>
          </cell>
        </row>
        <row r="1765">
          <cell r="A1765" t="str">
            <v>CZ.1.06/2.1.00/02.02101</v>
          </cell>
        </row>
        <row r="1766">
          <cell r="A1766" t="str">
            <v>CZ.1.06/2.1.00/02.02102</v>
          </cell>
        </row>
        <row r="1767">
          <cell r="A1767" t="str">
            <v>CZ.1.06/2.1.00/02.02103</v>
          </cell>
        </row>
        <row r="1768">
          <cell r="A1768" t="str">
            <v>CZ.1.06/2.1.00/02.02104</v>
          </cell>
        </row>
        <row r="1769">
          <cell r="A1769" t="str">
            <v>CZ.1.06/2.1.00/02.02106</v>
          </cell>
        </row>
        <row r="1770">
          <cell r="A1770" t="str">
            <v>CZ.1.06/2.1.00/02.02107</v>
          </cell>
        </row>
        <row r="1771">
          <cell r="A1771" t="str">
            <v>CZ.1.06/2.1.00/02.02108</v>
          </cell>
        </row>
        <row r="1772">
          <cell r="A1772" t="str">
            <v>CZ.1.06/2.1.00/02.02109</v>
          </cell>
        </row>
        <row r="1773">
          <cell r="A1773" t="str">
            <v>CZ.1.06/2.1.00/02.02110</v>
          </cell>
        </row>
        <row r="1774">
          <cell r="A1774" t="str">
            <v>CZ.1.06/2.1.00/02.02111</v>
          </cell>
        </row>
        <row r="1775">
          <cell r="A1775" t="str">
            <v>CZ.1.06/2.1.00/02.02112</v>
          </cell>
        </row>
        <row r="1776">
          <cell r="A1776" t="str">
            <v>CZ.1.06/2.1.00/02.02113</v>
          </cell>
        </row>
        <row r="1777">
          <cell r="A1777" t="str">
            <v>CZ.1.06/2.1.00/02.02114</v>
          </cell>
        </row>
        <row r="1778">
          <cell r="A1778" t="str">
            <v>CZ.1.06/2.1.00/02.02115</v>
          </cell>
        </row>
        <row r="1779">
          <cell r="A1779" t="str">
            <v>CZ.1.06/2.1.00/02.02116</v>
          </cell>
        </row>
        <row r="1780">
          <cell r="A1780" t="str">
            <v>CZ.1.06/2.1.00/02.02117</v>
          </cell>
        </row>
        <row r="1781">
          <cell r="A1781" t="str">
            <v>CZ.1.06/2.1.00/02.02118</v>
          </cell>
        </row>
        <row r="1782">
          <cell r="A1782" t="str">
            <v>CZ.1.06/2.1.00/02.02119</v>
          </cell>
        </row>
        <row r="1783">
          <cell r="A1783" t="str">
            <v>CZ.1.06/2.1.00/02.02120</v>
          </cell>
        </row>
        <row r="1784">
          <cell r="A1784" t="str">
            <v>CZ.1.06/2.1.00/02.02121</v>
          </cell>
        </row>
        <row r="1785">
          <cell r="A1785" t="str">
            <v>CZ.1.06/2.1.00/02.02124</v>
          </cell>
        </row>
        <row r="1786">
          <cell r="A1786" t="str">
            <v>CZ.1.06/2.1.00/02.02125</v>
          </cell>
        </row>
        <row r="1787">
          <cell r="A1787" t="str">
            <v>CZ.1.06/2.1.00/02.02126</v>
          </cell>
        </row>
        <row r="1788">
          <cell r="A1788" t="str">
            <v>CZ.1.06/2.1.00/02.02128</v>
          </cell>
        </row>
        <row r="1789">
          <cell r="A1789" t="str">
            <v>CZ.1.06/2.1.00/02.02129</v>
          </cell>
        </row>
        <row r="1790">
          <cell r="A1790" t="str">
            <v>CZ.1.06/2.1.00/02.02130</v>
          </cell>
        </row>
        <row r="1791">
          <cell r="A1791" t="str">
            <v>CZ.1.06/2.1.00/02.02132</v>
          </cell>
        </row>
        <row r="1792">
          <cell r="A1792" t="str">
            <v>CZ.1.06/2.1.00/02.02133</v>
          </cell>
        </row>
        <row r="1793">
          <cell r="A1793" t="str">
            <v>CZ.1.06/2.1.00/02.02134</v>
          </cell>
        </row>
        <row r="1794">
          <cell r="A1794" t="str">
            <v>CZ.1.06/2.1.00/02.02135</v>
          </cell>
        </row>
        <row r="1795">
          <cell r="A1795" t="str">
            <v>CZ.1.06/2.1.00/02.02136</v>
          </cell>
        </row>
        <row r="1796">
          <cell r="A1796" t="str">
            <v>CZ.1.06/2.1.00/02.02137</v>
          </cell>
        </row>
        <row r="1797">
          <cell r="A1797" t="str">
            <v>CZ.1.06/2.1.00/02.02138</v>
          </cell>
        </row>
        <row r="1798">
          <cell r="A1798" t="str">
            <v>CZ.1.06/2.1.00/02.02139</v>
          </cell>
        </row>
        <row r="1799">
          <cell r="A1799" t="str">
            <v>CZ.1.06/2.1.00/02.02140</v>
          </cell>
        </row>
        <row r="1800">
          <cell r="A1800" t="str">
            <v>CZ.1.06/2.1.00/02.02141</v>
          </cell>
        </row>
        <row r="1801">
          <cell r="A1801" t="str">
            <v>CZ.1.06/2.1.00/02.02142</v>
          </cell>
        </row>
        <row r="1802">
          <cell r="A1802" t="str">
            <v>CZ.1.06/2.1.00/02.02143</v>
          </cell>
        </row>
        <row r="1803">
          <cell r="A1803" t="str">
            <v>CZ.1.06/2.1.00/02.02144</v>
          </cell>
        </row>
        <row r="1804">
          <cell r="A1804" t="str">
            <v>CZ.1.06/2.1.00/02.02145</v>
          </cell>
        </row>
        <row r="1805">
          <cell r="A1805" t="str">
            <v>CZ.1.06/2.1.00/02.02146</v>
          </cell>
        </row>
        <row r="1806">
          <cell r="A1806" t="str">
            <v>CZ.1.06/2.1.00/02.02147</v>
          </cell>
        </row>
        <row r="1807">
          <cell r="A1807" t="str">
            <v>CZ.1.06/2.1.00/02.02148</v>
          </cell>
        </row>
        <row r="1808">
          <cell r="A1808" t="str">
            <v>CZ.1.06/2.1.00/02.02149</v>
          </cell>
        </row>
        <row r="1809">
          <cell r="A1809" t="str">
            <v>CZ.1.06/2.1.00/02.02150</v>
          </cell>
        </row>
        <row r="1810">
          <cell r="A1810" t="str">
            <v>CZ.1.06/2.1.00/02.02151</v>
          </cell>
        </row>
        <row r="1811">
          <cell r="A1811" t="str">
            <v>CZ.1.06/2.1.00/02.02152</v>
          </cell>
        </row>
        <row r="1812">
          <cell r="A1812" t="str">
            <v>CZ.1.06/2.1.00/02.02153</v>
          </cell>
        </row>
        <row r="1813">
          <cell r="A1813" t="str">
            <v>CZ.1.06/2.1.00/02.02154</v>
          </cell>
        </row>
        <row r="1814">
          <cell r="A1814" t="str">
            <v>CZ.1.06/2.1.00/02.02155</v>
          </cell>
        </row>
        <row r="1815">
          <cell r="A1815" t="str">
            <v>CZ.1.06/2.1.00/02.02156</v>
          </cell>
        </row>
        <row r="1816">
          <cell r="A1816" t="str">
            <v>CZ.1.06/2.1.00/02.02157</v>
          </cell>
        </row>
        <row r="1817">
          <cell r="A1817" t="str">
            <v>CZ.1.06/2.1.00/02.02158</v>
          </cell>
        </row>
        <row r="1818">
          <cell r="A1818" t="str">
            <v>CZ.1.06/2.1.00/02.02159</v>
          </cell>
        </row>
        <row r="1819">
          <cell r="A1819" t="str">
            <v>CZ.1.06/2.1.00/02.02160</v>
          </cell>
        </row>
        <row r="1820">
          <cell r="A1820" t="str">
            <v>CZ.1.06/2.1.00/02.02161</v>
          </cell>
        </row>
        <row r="1821">
          <cell r="A1821" t="str">
            <v>CZ.1.06/2.1.00/02.02162</v>
          </cell>
        </row>
        <row r="1822">
          <cell r="A1822" t="str">
            <v>CZ.1.06/2.1.00/02.02164</v>
          </cell>
        </row>
        <row r="1823">
          <cell r="A1823" t="str">
            <v>CZ.1.06/2.1.00/02.02165</v>
          </cell>
        </row>
        <row r="1824">
          <cell r="A1824" t="str">
            <v>CZ.1.06/2.1.00/02.02166</v>
          </cell>
        </row>
        <row r="1825">
          <cell r="A1825" t="str">
            <v>CZ.1.06/2.1.00/02.02167</v>
          </cell>
        </row>
        <row r="1826">
          <cell r="A1826" t="str">
            <v>CZ.1.06/2.1.00/02.02168</v>
          </cell>
        </row>
        <row r="1827">
          <cell r="A1827" t="str">
            <v>CZ.1.06/2.1.00/02.02169</v>
          </cell>
        </row>
        <row r="1828">
          <cell r="A1828" t="str">
            <v>CZ.1.06/2.1.00/02.02170</v>
          </cell>
        </row>
        <row r="1829">
          <cell r="A1829" t="str">
            <v>CZ.1.06/2.1.00/02.02171</v>
          </cell>
        </row>
        <row r="1830">
          <cell r="A1830" t="str">
            <v>CZ.1.06/2.1.00/02.02172</v>
          </cell>
        </row>
        <row r="1831">
          <cell r="A1831" t="str">
            <v>CZ.1.06/2.1.00/02.02173</v>
          </cell>
        </row>
        <row r="1832">
          <cell r="A1832" t="str">
            <v>CZ.1.06/2.1.00/02.02174</v>
          </cell>
        </row>
        <row r="1833">
          <cell r="A1833" t="str">
            <v>CZ.1.06/2.1.00/02.02175</v>
          </cell>
        </row>
        <row r="1834">
          <cell r="A1834" t="str">
            <v>CZ.1.06/2.1.00/02.02176</v>
          </cell>
        </row>
        <row r="1835">
          <cell r="A1835" t="str">
            <v>CZ.1.06/2.1.00/02.02177</v>
          </cell>
        </row>
        <row r="1836">
          <cell r="A1836" t="str">
            <v>CZ.1.06/2.1.00/02.02178</v>
          </cell>
        </row>
        <row r="1837">
          <cell r="A1837" t="str">
            <v>CZ.1.06/2.1.00/02.02179</v>
          </cell>
        </row>
        <row r="1838">
          <cell r="A1838" t="str">
            <v>CZ.1.06/2.1.00/02.02180</v>
          </cell>
        </row>
        <row r="1839">
          <cell r="A1839" t="str">
            <v>CZ.1.06/2.1.00/02.02181</v>
          </cell>
        </row>
        <row r="1840">
          <cell r="A1840" t="str">
            <v>CZ.1.06/2.1.00/02.02182</v>
          </cell>
        </row>
        <row r="1841">
          <cell r="A1841" t="str">
            <v>CZ.1.06/2.1.00/02.02183</v>
          </cell>
        </row>
        <row r="1842">
          <cell r="A1842" t="str">
            <v>CZ.1.06/2.1.00/02.02184</v>
          </cell>
        </row>
        <row r="1843">
          <cell r="A1843" t="str">
            <v>CZ.1.06/2.1.00/02.02185</v>
          </cell>
        </row>
        <row r="1844">
          <cell r="A1844" t="str">
            <v>CZ.1.06/2.1.00/02.02186</v>
          </cell>
        </row>
        <row r="1845">
          <cell r="A1845" t="str">
            <v>CZ.1.06/2.1.00/02.02187</v>
          </cell>
        </row>
        <row r="1846">
          <cell r="A1846" t="str">
            <v>CZ.1.06/2.1.00/02.02188</v>
          </cell>
        </row>
        <row r="1847">
          <cell r="A1847" t="str">
            <v>CZ.1.06/2.1.00/02.02190</v>
          </cell>
        </row>
        <row r="1848">
          <cell r="A1848" t="str">
            <v>CZ.1.06/2.1.00/02.02191</v>
          </cell>
        </row>
        <row r="1849">
          <cell r="A1849" t="str">
            <v>CZ.1.06/2.1.00/02.02192</v>
          </cell>
        </row>
        <row r="1850">
          <cell r="A1850" t="str">
            <v>CZ.1.06/2.1.00/02.02193</v>
          </cell>
        </row>
        <row r="1851">
          <cell r="A1851" t="str">
            <v>CZ.1.06/2.1.00/02.02194</v>
          </cell>
        </row>
        <row r="1852">
          <cell r="A1852" t="str">
            <v>CZ.1.06/2.1.00/02.02195</v>
          </cell>
        </row>
        <row r="1853">
          <cell r="A1853" t="str">
            <v>CZ.1.06/2.1.00/02.02196</v>
          </cell>
        </row>
        <row r="1854">
          <cell r="A1854" t="str">
            <v>CZ.1.06/2.1.00/02.02197</v>
          </cell>
        </row>
        <row r="1855">
          <cell r="A1855" t="str">
            <v>CZ.1.06/2.1.00/02.02198</v>
          </cell>
        </row>
        <row r="1856">
          <cell r="A1856" t="str">
            <v>CZ.1.06/2.1.00/02.02199</v>
          </cell>
        </row>
        <row r="1857">
          <cell r="A1857" t="str">
            <v>CZ.1.06/2.1.00/02.02200</v>
          </cell>
        </row>
        <row r="1858">
          <cell r="A1858" t="str">
            <v>CZ.1.06/2.1.00/02.02201</v>
          </cell>
        </row>
        <row r="1859">
          <cell r="A1859" t="str">
            <v>CZ.1.06/2.1.00/02.02202</v>
          </cell>
        </row>
        <row r="1860">
          <cell r="A1860" t="str">
            <v>CZ.1.06/2.1.00/02.02203</v>
          </cell>
        </row>
        <row r="1861">
          <cell r="A1861" t="str">
            <v>CZ.1.06/2.1.00/02.02204</v>
          </cell>
        </row>
        <row r="1862">
          <cell r="A1862" t="str">
            <v>CZ.1.06/2.1.00/02.02205</v>
          </cell>
        </row>
        <row r="1863">
          <cell r="A1863" t="str">
            <v>CZ.1.06/2.1.00/02.02206</v>
          </cell>
        </row>
        <row r="1864">
          <cell r="A1864" t="str">
            <v>CZ.1.06/2.1.00/02.02207</v>
          </cell>
        </row>
        <row r="1865">
          <cell r="A1865" t="str">
            <v>CZ.1.06/2.1.00/02.02208</v>
          </cell>
        </row>
        <row r="1866">
          <cell r="A1866" t="str">
            <v>CZ.1.06/2.1.00/02.02209</v>
          </cell>
        </row>
        <row r="1867">
          <cell r="A1867" t="str">
            <v>CZ.1.06/2.1.00/02.02210</v>
          </cell>
        </row>
        <row r="1868">
          <cell r="A1868" t="str">
            <v>CZ.1.06/2.1.00/02.02211</v>
          </cell>
        </row>
        <row r="1869">
          <cell r="A1869" t="str">
            <v>CZ.1.06/2.1.00/02.02212</v>
          </cell>
        </row>
        <row r="1870">
          <cell r="A1870" t="str">
            <v>CZ.1.06/2.1.00/02.02213</v>
          </cell>
        </row>
        <row r="1871">
          <cell r="A1871" t="str">
            <v>CZ.1.06/2.1.00/02.02214</v>
          </cell>
        </row>
        <row r="1872">
          <cell r="A1872" t="str">
            <v>CZ.1.06/2.1.00/02.02215</v>
          </cell>
        </row>
        <row r="1873">
          <cell r="A1873" t="str">
            <v>CZ.1.06/2.1.00/02.02216</v>
          </cell>
        </row>
        <row r="1874">
          <cell r="A1874" t="str">
            <v>CZ.1.06/2.1.00/02.02217</v>
          </cell>
        </row>
        <row r="1875">
          <cell r="A1875" t="str">
            <v>CZ.1.06/2.1.00/02.02218</v>
          </cell>
        </row>
        <row r="1876">
          <cell r="A1876" t="str">
            <v>CZ.1.06/2.1.00/02.02219</v>
          </cell>
        </row>
        <row r="1877">
          <cell r="A1877" t="str">
            <v>CZ.1.06/2.1.00/02.02220</v>
          </cell>
        </row>
        <row r="1878">
          <cell r="A1878" t="str">
            <v>CZ.1.06/2.1.00/02.02222</v>
          </cell>
        </row>
        <row r="1879">
          <cell r="A1879" t="str">
            <v>CZ.1.06/2.1.00/02.02223</v>
          </cell>
        </row>
        <row r="1880">
          <cell r="A1880" t="str">
            <v>CZ.1.06/2.1.00/02.02224</v>
          </cell>
        </row>
        <row r="1881">
          <cell r="A1881" t="str">
            <v>CZ.1.06/2.1.00/02.02225</v>
          </cell>
        </row>
        <row r="1882">
          <cell r="A1882" t="str">
            <v>CZ.1.06/2.1.00/02.02226</v>
          </cell>
        </row>
        <row r="1883">
          <cell r="A1883" t="str">
            <v>CZ.1.06/2.1.00/02.02228</v>
          </cell>
        </row>
        <row r="1884">
          <cell r="A1884" t="str">
            <v>CZ.1.06/2.1.00/02.02229</v>
          </cell>
        </row>
        <row r="1885">
          <cell r="A1885" t="str">
            <v>CZ.1.06/2.1.00/02.02230</v>
          </cell>
        </row>
        <row r="1886">
          <cell r="A1886" t="str">
            <v>CZ.1.06/2.1.00/02.02232</v>
          </cell>
        </row>
        <row r="1887">
          <cell r="A1887" t="str">
            <v>CZ.1.06/2.1.00/02.02234</v>
          </cell>
        </row>
        <row r="1888">
          <cell r="A1888" t="str">
            <v>CZ.1.06/2.1.00/02.02235</v>
          </cell>
        </row>
        <row r="1889">
          <cell r="A1889" t="str">
            <v>CZ.1.06/2.1.00/02.02236</v>
          </cell>
        </row>
        <row r="1890">
          <cell r="A1890" t="str">
            <v>CZ.1.06/2.1.00/02.02237</v>
          </cell>
        </row>
        <row r="1891">
          <cell r="A1891" t="str">
            <v>CZ.1.06/2.1.00/02.02238</v>
          </cell>
        </row>
        <row r="1892">
          <cell r="A1892" t="str">
            <v>CZ.1.06/2.1.00/02.02239</v>
          </cell>
        </row>
        <row r="1893">
          <cell r="A1893" t="str">
            <v>CZ.1.06/2.1.00/02.02240</v>
          </cell>
        </row>
        <row r="1894">
          <cell r="A1894" t="str">
            <v>CZ.1.06/2.1.00/02.02241</v>
          </cell>
        </row>
        <row r="1895">
          <cell r="A1895" t="str">
            <v>CZ.1.06/2.1.00/02.02242</v>
          </cell>
        </row>
        <row r="1896">
          <cell r="A1896" t="str">
            <v>CZ.1.06/2.1.00/02.02243</v>
          </cell>
        </row>
        <row r="1897">
          <cell r="A1897" t="str">
            <v>CZ.1.06/2.1.00/02.02244</v>
          </cell>
        </row>
        <row r="1898">
          <cell r="A1898" t="str">
            <v>CZ.1.06/2.1.00/02.02245</v>
          </cell>
        </row>
        <row r="1899">
          <cell r="A1899" t="str">
            <v>CZ.1.06/2.1.00/02.02246</v>
          </cell>
        </row>
        <row r="1900">
          <cell r="A1900" t="str">
            <v>CZ.1.06/2.1.00/02.02247</v>
          </cell>
        </row>
        <row r="1901">
          <cell r="A1901" t="str">
            <v>CZ.1.06/2.1.00/02.02248</v>
          </cell>
        </row>
        <row r="1902">
          <cell r="A1902" t="str">
            <v>CZ.1.06/2.1.00/02.02249</v>
          </cell>
        </row>
        <row r="1903">
          <cell r="A1903" t="str">
            <v>CZ.1.06/2.1.00/02.02250</v>
          </cell>
        </row>
        <row r="1904">
          <cell r="A1904" t="str">
            <v>CZ.1.06/2.1.00/02.02251</v>
          </cell>
        </row>
        <row r="1905">
          <cell r="A1905" t="str">
            <v>CZ.1.06/2.1.00/02.02252</v>
          </cell>
        </row>
        <row r="1906">
          <cell r="A1906" t="str">
            <v>CZ.1.06/2.1.00/02.02253</v>
          </cell>
        </row>
        <row r="1907">
          <cell r="A1907" t="str">
            <v>CZ.1.06/2.1.00/02.02254</v>
          </cell>
        </row>
        <row r="1908">
          <cell r="A1908" t="str">
            <v>CZ.1.06/2.1.00/02.02256</v>
          </cell>
        </row>
        <row r="1909">
          <cell r="A1909" t="str">
            <v>CZ.1.06/2.1.00/02.02257</v>
          </cell>
        </row>
        <row r="1910">
          <cell r="A1910" t="str">
            <v>CZ.1.06/2.1.00/02.02258</v>
          </cell>
        </row>
        <row r="1911">
          <cell r="A1911" t="str">
            <v>CZ.1.06/2.1.00/02.02259</v>
          </cell>
        </row>
        <row r="1912">
          <cell r="A1912" t="str">
            <v>CZ.1.06/2.1.00/02.02260</v>
          </cell>
        </row>
        <row r="1913">
          <cell r="A1913" t="str">
            <v>CZ.1.06/2.1.00/02.02261</v>
          </cell>
        </row>
        <row r="1914">
          <cell r="A1914" t="str">
            <v>CZ.1.06/2.1.00/02.02262</v>
          </cell>
        </row>
        <row r="1915">
          <cell r="A1915" t="str">
            <v>CZ.1.06/2.1.00/02.02263</v>
          </cell>
        </row>
        <row r="1916">
          <cell r="A1916" t="str">
            <v>CZ.1.06/2.1.00/02.02264</v>
          </cell>
        </row>
        <row r="1917">
          <cell r="A1917" t="str">
            <v>CZ.1.06/2.1.00/02.02265</v>
          </cell>
        </row>
        <row r="1918">
          <cell r="A1918" t="str">
            <v>CZ.1.06/2.1.00/02.02266</v>
          </cell>
        </row>
        <row r="1919">
          <cell r="A1919" t="str">
            <v>CZ.1.06/2.1.00/02.02267</v>
          </cell>
        </row>
        <row r="1920">
          <cell r="A1920" t="str">
            <v>CZ.1.06/2.1.00/02.02268</v>
          </cell>
        </row>
        <row r="1921">
          <cell r="A1921" t="str">
            <v>CZ.1.06/2.1.00/02.02269</v>
          </cell>
        </row>
        <row r="1922">
          <cell r="A1922" t="str">
            <v>CZ.1.06/2.1.00/02.02270</v>
          </cell>
        </row>
        <row r="1923">
          <cell r="A1923" t="str">
            <v>CZ.1.06/2.1.00/02.02271</v>
          </cell>
        </row>
        <row r="1924">
          <cell r="A1924" t="str">
            <v>CZ.1.06/2.1.00/02.02272</v>
          </cell>
        </row>
        <row r="1925">
          <cell r="A1925" t="str">
            <v>CZ.1.06/2.1.00/02.02273</v>
          </cell>
        </row>
        <row r="1926">
          <cell r="A1926" t="str">
            <v>CZ.1.06/2.1.00/02.02274</v>
          </cell>
        </row>
        <row r="1927">
          <cell r="A1927" t="str">
            <v>CZ.1.06/2.1.00/02.02275</v>
          </cell>
        </row>
        <row r="1928">
          <cell r="A1928" t="str">
            <v>CZ.1.06/2.1.00/02.02276</v>
          </cell>
        </row>
        <row r="1929">
          <cell r="A1929" t="str">
            <v>CZ.1.06/2.1.00/02.02277</v>
          </cell>
        </row>
        <row r="1930">
          <cell r="A1930" t="str">
            <v>CZ.1.06/2.1.00/02.02278</v>
          </cell>
        </row>
        <row r="1931">
          <cell r="A1931" t="str">
            <v>CZ.1.06/2.1.00/02.02280</v>
          </cell>
        </row>
        <row r="1932">
          <cell r="A1932" t="str">
            <v>CZ.1.06/2.1.00/02.02281</v>
          </cell>
        </row>
        <row r="1933">
          <cell r="A1933" t="str">
            <v>CZ.1.06/2.1.00/02.02282</v>
          </cell>
        </row>
        <row r="1934">
          <cell r="A1934" t="str">
            <v>CZ.1.06/2.1.00/02.02283</v>
          </cell>
        </row>
        <row r="1935">
          <cell r="A1935" t="str">
            <v>CZ.1.06/2.1.00/02.02284</v>
          </cell>
        </row>
        <row r="1936">
          <cell r="A1936" t="str">
            <v>CZ.1.06/2.1.00/02.02285</v>
          </cell>
        </row>
        <row r="1937">
          <cell r="A1937" t="str">
            <v>CZ.1.06/2.1.00/02.02286</v>
          </cell>
        </row>
        <row r="1938">
          <cell r="A1938" t="str">
            <v>CZ.1.06/2.1.00/02.02287</v>
          </cell>
        </row>
        <row r="1939">
          <cell r="A1939" t="str">
            <v>CZ.1.06/2.1.00/02.02288</v>
          </cell>
        </row>
        <row r="1940">
          <cell r="A1940" t="str">
            <v>CZ.1.06/2.1.00/02.02289</v>
          </cell>
        </row>
        <row r="1941">
          <cell r="A1941" t="str">
            <v>CZ.1.06/2.1.00/02.02290</v>
          </cell>
        </row>
        <row r="1942">
          <cell r="A1942" t="str">
            <v>CZ.1.06/2.1.00/02.02291</v>
          </cell>
        </row>
        <row r="1943">
          <cell r="A1943" t="str">
            <v>CZ.1.06/2.1.00/02.02292</v>
          </cell>
        </row>
        <row r="1944">
          <cell r="A1944" t="str">
            <v>CZ.1.06/2.1.00/02.02293</v>
          </cell>
        </row>
        <row r="1945">
          <cell r="A1945" t="str">
            <v>CZ.1.06/2.1.00/02.02294</v>
          </cell>
        </row>
        <row r="1946">
          <cell r="A1946" t="str">
            <v>CZ.1.06/2.1.00/02.02295</v>
          </cell>
        </row>
        <row r="1947">
          <cell r="A1947" t="str">
            <v>CZ.1.06/2.1.00/02.02296</v>
          </cell>
        </row>
        <row r="1948">
          <cell r="A1948" t="str">
            <v>CZ.1.06/2.1.00/02.02297</v>
          </cell>
        </row>
        <row r="1949">
          <cell r="A1949" t="str">
            <v>CZ.1.06/2.1.00/02.02298</v>
          </cell>
        </row>
        <row r="1950">
          <cell r="A1950" t="str">
            <v>CZ.1.06/2.1.00/02.02299</v>
          </cell>
        </row>
        <row r="1951">
          <cell r="A1951" t="str">
            <v>CZ.1.06/2.1.00/02.02300</v>
          </cell>
        </row>
        <row r="1952">
          <cell r="A1952" t="str">
            <v>CZ.1.06/2.1.00/02.02301</v>
          </cell>
        </row>
        <row r="1953">
          <cell r="A1953" t="str">
            <v>CZ.1.06/2.1.00/02.02302</v>
          </cell>
        </row>
        <row r="1954">
          <cell r="A1954" t="str">
            <v>CZ.1.06/2.1.00/02.02303</v>
          </cell>
        </row>
        <row r="1955">
          <cell r="A1955" t="str">
            <v>CZ.1.06/2.1.00/02.02304</v>
          </cell>
        </row>
        <row r="1956">
          <cell r="A1956" t="str">
            <v>CZ.1.06/2.1.00/02.02305</v>
          </cell>
        </row>
        <row r="1957">
          <cell r="A1957" t="str">
            <v>CZ.1.06/2.1.00/02.02306</v>
          </cell>
        </row>
        <row r="1958">
          <cell r="A1958" t="str">
            <v>CZ.1.06/2.1.00/02.02307</v>
          </cell>
        </row>
        <row r="1959">
          <cell r="A1959" t="str">
            <v>CZ.1.06/2.1.00/02.02308</v>
          </cell>
        </row>
        <row r="1960">
          <cell r="A1960" t="str">
            <v>CZ.1.06/2.1.00/02.02309</v>
          </cell>
        </row>
        <row r="1961">
          <cell r="A1961" t="str">
            <v>CZ.1.06/2.1.00/02.02310</v>
          </cell>
        </row>
        <row r="1962">
          <cell r="A1962" t="str">
            <v>CZ.1.06/2.1.00/02.02311</v>
          </cell>
        </row>
        <row r="1963">
          <cell r="A1963" t="str">
            <v>CZ.1.06/2.1.00/02.02312</v>
          </cell>
        </row>
        <row r="1964">
          <cell r="A1964" t="str">
            <v>CZ.1.06/2.1.00/02.02313</v>
          </cell>
        </row>
        <row r="1965">
          <cell r="A1965" t="str">
            <v>CZ.1.06/2.1.00/02.02314</v>
          </cell>
        </row>
        <row r="1966">
          <cell r="A1966" t="str">
            <v>CZ.1.06/2.1.00/02.02316</v>
          </cell>
        </row>
        <row r="1967">
          <cell r="A1967" t="str">
            <v>CZ.1.06/2.1.00/02.02317</v>
          </cell>
        </row>
        <row r="1968">
          <cell r="A1968" t="str">
            <v>CZ.1.06/2.1.00/02.02318</v>
          </cell>
        </row>
        <row r="1969">
          <cell r="A1969" t="str">
            <v>CZ.1.06/2.1.00/02.02319</v>
          </cell>
        </row>
        <row r="1970">
          <cell r="A1970" t="str">
            <v>CZ.1.06/2.1.00/02.02320</v>
          </cell>
        </row>
        <row r="1971">
          <cell r="A1971" t="str">
            <v>CZ.1.06/2.1.00/02.02321</v>
          </cell>
        </row>
        <row r="1972">
          <cell r="A1972" t="str">
            <v>CZ.1.06/2.1.00/02.02322</v>
          </cell>
        </row>
        <row r="1973">
          <cell r="A1973" t="str">
            <v>CZ.1.06/2.1.00/02.02323</v>
          </cell>
        </row>
        <row r="1974">
          <cell r="A1974" t="str">
            <v>CZ.1.06/2.1.00/02.02324</v>
          </cell>
        </row>
        <row r="1975">
          <cell r="A1975" t="str">
            <v>CZ.1.06/2.1.00/02.02325</v>
          </cell>
        </row>
        <row r="1976">
          <cell r="A1976" t="str">
            <v>CZ.1.06/2.1.00/02.02326</v>
          </cell>
        </row>
        <row r="1977">
          <cell r="A1977" t="str">
            <v>CZ.1.06/2.1.00/02.02327</v>
          </cell>
        </row>
        <row r="1978">
          <cell r="A1978" t="str">
            <v>CZ.1.06/2.1.00/02.02328</v>
          </cell>
        </row>
        <row r="1979">
          <cell r="A1979" t="str">
            <v>CZ.1.06/2.1.00/02.02329</v>
          </cell>
        </row>
        <row r="1980">
          <cell r="A1980" t="str">
            <v>CZ.1.06/2.1.00/02.02330</v>
          </cell>
        </row>
        <row r="1981">
          <cell r="A1981" t="str">
            <v>CZ.1.06/2.1.00/02.02331</v>
          </cell>
        </row>
        <row r="1982">
          <cell r="A1982" t="str">
            <v>CZ.1.06/2.1.00/02.02332</v>
          </cell>
        </row>
        <row r="1983">
          <cell r="A1983" t="str">
            <v>CZ.1.06/2.1.00/02.02333</v>
          </cell>
        </row>
        <row r="1984">
          <cell r="A1984" t="str">
            <v>CZ.1.06/2.1.00/02.02334</v>
          </cell>
        </row>
        <row r="1985">
          <cell r="A1985" t="str">
            <v>CZ.1.06/2.1.00/02.02335</v>
          </cell>
        </row>
        <row r="1986">
          <cell r="A1986" t="str">
            <v>CZ.1.06/2.1.00/02.02336</v>
          </cell>
        </row>
        <row r="1987">
          <cell r="A1987" t="str">
            <v>CZ.1.06/2.1.00/02.02337</v>
          </cell>
        </row>
        <row r="1988">
          <cell r="A1988" t="str">
            <v>CZ.1.06/2.1.00/02.02338</v>
          </cell>
        </row>
        <row r="1989">
          <cell r="A1989" t="str">
            <v>CZ.1.06/2.1.00/02.02339</v>
          </cell>
        </row>
        <row r="1990">
          <cell r="A1990" t="str">
            <v>CZ.1.06/2.1.00/02.02340</v>
          </cell>
        </row>
        <row r="1991">
          <cell r="A1991" t="str">
            <v>CZ.1.06/2.1.00/02.02341</v>
          </cell>
        </row>
        <row r="1992">
          <cell r="A1992" t="str">
            <v>CZ.1.06/2.1.00/02.02342</v>
          </cell>
        </row>
        <row r="1993">
          <cell r="A1993" t="str">
            <v>CZ.1.06/2.1.00/02.02343</v>
          </cell>
        </row>
        <row r="1994">
          <cell r="A1994" t="str">
            <v>CZ.1.06/2.1.00/02.02344</v>
          </cell>
        </row>
        <row r="1995">
          <cell r="A1995" t="str">
            <v>CZ.1.06/2.1.00/02.02345</v>
          </cell>
        </row>
        <row r="1996">
          <cell r="A1996" t="str">
            <v>CZ.1.06/2.1.00/02.02346</v>
          </cell>
        </row>
        <row r="1997">
          <cell r="A1997" t="str">
            <v>CZ.1.06/2.1.00/02.02347</v>
          </cell>
        </row>
        <row r="1998">
          <cell r="A1998" t="str">
            <v>CZ.1.06/2.1.00/02.02348</v>
          </cell>
        </row>
        <row r="1999">
          <cell r="A1999" t="str">
            <v>CZ.1.06/2.1.00/02.02349</v>
          </cell>
        </row>
        <row r="2000">
          <cell r="A2000" t="str">
            <v>CZ.1.06/2.1.00/02.02350</v>
          </cell>
        </row>
        <row r="2001">
          <cell r="A2001" t="str">
            <v>CZ.1.06/2.1.00/02.02351</v>
          </cell>
        </row>
        <row r="2002">
          <cell r="A2002" t="str">
            <v>CZ.1.06/2.1.00/02.02352</v>
          </cell>
        </row>
        <row r="2003">
          <cell r="A2003" t="str">
            <v>CZ.1.06/2.1.00/02.02353</v>
          </cell>
        </row>
        <row r="2004">
          <cell r="A2004" t="str">
            <v>CZ.1.06/2.1.00/02.02354</v>
          </cell>
        </row>
        <row r="2005">
          <cell r="A2005" t="str">
            <v>CZ.1.06/2.1.00/02.02355</v>
          </cell>
        </row>
        <row r="2006">
          <cell r="A2006" t="str">
            <v>CZ.1.06/2.1.00/02.02356</v>
          </cell>
        </row>
        <row r="2007">
          <cell r="A2007" t="str">
            <v>CZ.1.06/2.1.00/02.02357</v>
          </cell>
        </row>
        <row r="2008">
          <cell r="A2008" t="str">
            <v>CZ.1.06/2.1.00/02.02358</v>
          </cell>
        </row>
        <row r="2009">
          <cell r="A2009" t="str">
            <v>CZ.1.06/2.1.00/02.02359</v>
          </cell>
        </row>
        <row r="2010">
          <cell r="A2010" t="str">
            <v>CZ.1.06/2.1.00/02.02360</v>
          </cell>
        </row>
        <row r="2011">
          <cell r="A2011" t="str">
            <v>CZ.1.06/2.1.00/02.02361</v>
          </cell>
        </row>
        <row r="2012">
          <cell r="A2012" t="str">
            <v>CZ.1.06/2.1.00/02.02362</v>
          </cell>
        </row>
        <row r="2013">
          <cell r="A2013" t="str">
            <v>CZ.1.06/2.1.00/02.02363</v>
          </cell>
        </row>
        <row r="2014">
          <cell r="A2014" t="str">
            <v>CZ.1.06/2.1.00/02.02365</v>
          </cell>
        </row>
        <row r="2015">
          <cell r="A2015" t="str">
            <v>CZ.1.06/2.1.00/02.02366</v>
          </cell>
        </row>
        <row r="2016">
          <cell r="A2016" t="str">
            <v>CZ.1.06/2.1.00/02.02367</v>
          </cell>
        </row>
        <row r="2017">
          <cell r="A2017" t="str">
            <v>CZ.1.06/2.1.00/02.02368</v>
          </cell>
        </row>
        <row r="2018">
          <cell r="A2018" t="str">
            <v>CZ.1.06/2.1.00/02.02369</v>
          </cell>
        </row>
        <row r="2019">
          <cell r="A2019" t="str">
            <v>CZ.1.06/2.1.00/02.02370</v>
          </cell>
        </row>
        <row r="2020">
          <cell r="A2020" t="str">
            <v>CZ.1.06/2.1.00/02.02371</v>
          </cell>
        </row>
        <row r="2021">
          <cell r="A2021" t="str">
            <v>CZ.1.06/2.1.00/02.02372</v>
          </cell>
        </row>
        <row r="2022">
          <cell r="A2022" t="str">
            <v>CZ.1.06/2.1.00/02.02373</v>
          </cell>
        </row>
        <row r="2023">
          <cell r="A2023" t="str">
            <v>CZ.1.06/2.1.00/02.02374</v>
          </cell>
        </row>
        <row r="2024">
          <cell r="A2024" t="str">
            <v>CZ.1.06/2.1.00/02.02375</v>
          </cell>
        </row>
        <row r="2025">
          <cell r="A2025" t="str">
            <v>CZ.1.06/2.1.00/02.02376</v>
          </cell>
        </row>
        <row r="2026">
          <cell r="A2026" t="str">
            <v>CZ.1.06/2.1.00/02.02377</v>
          </cell>
        </row>
        <row r="2027">
          <cell r="A2027" t="str">
            <v>CZ.1.06/2.1.00/02.02378</v>
          </cell>
        </row>
        <row r="2028">
          <cell r="A2028" t="str">
            <v>CZ.1.06/2.1.00/02.02379</v>
          </cell>
        </row>
        <row r="2029">
          <cell r="A2029" t="str">
            <v>CZ.1.06/2.1.00/02.02380</v>
          </cell>
        </row>
        <row r="2030">
          <cell r="A2030" t="str">
            <v>CZ.1.06/2.1.00/02.02381</v>
          </cell>
        </row>
        <row r="2031">
          <cell r="A2031" t="str">
            <v>CZ.1.06/2.1.00/02.02382</v>
          </cell>
        </row>
        <row r="2032">
          <cell r="A2032" t="str">
            <v>CZ.1.06/2.1.00/02.02383</v>
          </cell>
        </row>
        <row r="2033">
          <cell r="A2033" t="str">
            <v>CZ.1.06/2.1.00/02.02384</v>
          </cell>
        </row>
        <row r="2034">
          <cell r="A2034" t="str">
            <v>CZ.1.06/2.1.00/02.02385</v>
          </cell>
        </row>
        <row r="2035">
          <cell r="A2035" t="str">
            <v>CZ.1.06/2.1.00/02.02386</v>
          </cell>
        </row>
        <row r="2036">
          <cell r="A2036" t="str">
            <v>CZ.1.06/2.1.00/02.02387</v>
          </cell>
        </row>
        <row r="2037">
          <cell r="A2037" t="str">
            <v>CZ.1.06/2.1.00/02.02388</v>
          </cell>
        </row>
        <row r="2038">
          <cell r="A2038" t="str">
            <v>CZ.1.06/2.1.00/02.02389</v>
          </cell>
        </row>
        <row r="2039">
          <cell r="A2039" t="str">
            <v>CZ.1.06/2.1.00/02.02390</v>
          </cell>
        </row>
        <row r="2040">
          <cell r="A2040" t="str">
            <v>CZ.1.06/2.1.00/02.02392</v>
          </cell>
        </row>
        <row r="2041">
          <cell r="A2041" t="str">
            <v>CZ.1.06/2.1.00/02.02393</v>
          </cell>
        </row>
        <row r="2042">
          <cell r="A2042" t="str">
            <v>CZ.1.06/2.1.00/02.02394</v>
          </cell>
        </row>
        <row r="2043">
          <cell r="A2043" t="str">
            <v>CZ.1.06/2.1.00/02.02395</v>
          </cell>
        </row>
        <row r="2044">
          <cell r="A2044" t="str">
            <v>CZ.1.06/2.1.00/02.02396</v>
          </cell>
        </row>
        <row r="2045">
          <cell r="A2045" t="str">
            <v>CZ.1.06/2.1.00/02.02397</v>
          </cell>
        </row>
        <row r="2046">
          <cell r="A2046" t="str">
            <v>CZ.1.06/2.1.00/02.02398</v>
          </cell>
        </row>
        <row r="2047">
          <cell r="A2047" t="str">
            <v>CZ.1.06/2.1.00/02.02399</v>
          </cell>
        </row>
        <row r="2048">
          <cell r="A2048" t="str">
            <v>CZ.1.06/2.1.00/02.02400</v>
          </cell>
        </row>
        <row r="2049">
          <cell r="A2049" t="str">
            <v>CZ.1.06/2.1.00/02.02401</v>
          </cell>
        </row>
        <row r="2050">
          <cell r="A2050" t="str">
            <v>CZ.1.06/2.1.00/02.02402</v>
          </cell>
        </row>
        <row r="2051">
          <cell r="A2051" t="str">
            <v>CZ.1.06/2.1.00/02.02403</v>
          </cell>
        </row>
        <row r="2052">
          <cell r="A2052" t="str">
            <v>CZ.1.06/2.1.00/02.02404</v>
          </cell>
        </row>
        <row r="2053">
          <cell r="A2053" t="str">
            <v>CZ.1.06/2.1.00/02.02405</v>
          </cell>
        </row>
        <row r="2054">
          <cell r="A2054" t="str">
            <v>CZ.1.06/2.1.00/02.02406</v>
          </cell>
        </row>
        <row r="2055">
          <cell r="A2055" t="str">
            <v>CZ.1.06/2.1.00/02.02407</v>
          </cell>
        </row>
        <row r="2056">
          <cell r="A2056" t="str">
            <v>CZ.1.06/2.1.00/02.02408</v>
          </cell>
        </row>
        <row r="2057">
          <cell r="A2057" t="str">
            <v>CZ.1.06/2.1.00/02.02409</v>
          </cell>
        </row>
        <row r="2058">
          <cell r="A2058" t="str">
            <v>CZ.1.06/2.1.00/02.02410</v>
          </cell>
        </row>
        <row r="2059">
          <cell r="A2059" t="str">
            <v>CZ.1.06/2.1.00/02.02411</v>
          </cell>
        </row>
        <row r="2060">
          <cell r="A2060" t="str">
            <v>CZ.1.06/2.1.00/02.02412</v>
          </cell>
        </row>
        <row r="2061">
          <cell r="A2061" t="str">
            <v>CZ.1.06/2.1.00/02.02413</v>
          </cell>
        </row>
        <row r="2062">
          <cell r="A2062" t="str">
            <v>CZ.1.06/2.1.00/02.02414</v>
          </cell>
        </row>
        <row r="2063">
          <cell r="A2063" t="str">
            <v>CZ.1.06/2.1.00/02.02415</v>
          </cell>
        </row>
        <row r="2064">
          <cell r="A2064" t="str">
            <v>CZ.1.06/2.1.00/02.02416</v>
          </cell>
        </row>
        <row r="2065">
          <cell r="A2065" t="str">
            <v>CZ.1.06/2.1.00/02.02417</v>
          </cell>
        </row>
        <row r="2066">
          <cell r="A2066" t="str">
            <v>CZ.1.06/2.1.00/02.02418</v>
          </cell>
        </row>
        <row r="2067">
          <cell r="A2067" t="str">
            <v>CZ.1.06/2.1.00/02.02419</v>
          </cell>
        </row>
        <row r="2068">
          <cell r="A2068" t="str">
            <v>CZ.1.06/2.1.00/02.02420</v>
          </cell>
        </row>
        <row r="2069">
          <cell r="A2069" t="str">
            <v>CZ.1.06/2.1.00/02.02421</v>
          </cell>
        </row>
        <row r="2070">
          <cell r="A2070" t="str">
            <v>CZ.1.06/2.1.00/02.02422</v>
          </cell>
        </row>
        <row r="2071">
          <cell r="A2071" t="str">
            <v>CZ.1.06/2.1.00/02.02423</v>
          </cell>
        </row>
        <row r="2072">
          <cell r="A2072" t="str">
            <v>CZ.1.06/2.1.00/02.02424</v>
          </cell>
        </row>
        <row r="2073">
          <cell r="A2073" t="str">
            <v>CZ.1.06/2.1.00/02.02425</v>
          </cell>
        </row>
        <row r="2074">
          <cell r="A2074" t="str">
            <v>CZ.1.06/2.1.00/02.02426</v>
          </cell>
        </row>
        <row r="2075">
          <cell r="A2075" t="str">
            <v>CZ.1.06/2.1.00/02.02427</v>
          </cell>
        </row>
        <row r="2076">
          <cell r="A2076" t="str">
            <v>CZ.1.06/2.1.00/02.02428</v>
          </cell>
        </row>
        <row r="2077">
          <cell r="A2077" t="str">
            <v>CZ.1.06/2.1.00/02.02429</v>
          </cell>
        </row>
        <row r="2078">
          <cell r="A2078" t="str">
            <v>CZ.1.06/2.1.00/02.02430</v>
          </cell>
        </row>
        <row r="2079">
          <cell r="A2079" t="str">
            <v>CZ.1.06/2.1.00/02.02431</v>
          </cell>
        </row>
        <row r="2080">
          <cell r="A2080" t="str">
            <v>CZ.1.06/2.1.00/02.02432</v>
          </cell>
        </row>
        <row r="2081">
          <cell r="A2081" t="str">
            <v>CZ.1.06/2.1.00/02.02433</v>
          </cell>
        </row>
        <row r="2082">
          <cell r="A2082" t="str">
            <v>CZ.1.06/2.1.00/02.02434</v>
          </cell>
        </row>
        <row r="2083">
          <cell r="A2083" t="str">
            <v>CZ.1.06/2.1.00/02.02435</v>
          </cell>
        </row>
        <row r="2084">
          <cell r="A2084" t="str">
            <v>CZ.1.06/2.1.00/02.02436</v>
          </cell>
        </row>
        <row r="2085">
          <cell r="A2085" t="str">
            <v>CZ.1.06/2.1.00/02.02437</v>
          </cell>
        </row>
        <row r="2086">
          <cell r="A2086" t="str">
            <v>CZ.1.06/2.1.00/02.02438</v>
          </cell>
        </row>
        <row r="2087">
          <cell r="A2087" t="str">
            <v>CZ.1.06/2.1.00/02.02439</v>
          </cell>
        </row>
        <row r="2088">
          <cell r="A2088" t="str">
            <v>CZ.1.06/2.1.00/02.02440</v>
          </cell>
        </row>
        <row r="2089">
          <cell r="A2089" t="str">
            <v>CZ.1.06/2.1.00/02.02441</v>
          </cell>
        </row>
        <row r="2090">
          <cell r="A2090" t="str">
            <v>CZ.1.06/2.1.00/02.02442</v>
          </cell>
        </row>
        <row r="2091">
          <cell r="A2091" t="str">
            <v>CZ.1.06/2.1.00/02.02443</v>
          </cell>
        </row>
        <row r="2092">
          <cell r="A2092" t="str">
            <v>CZ.1.06/2.1.00/02.02444</v>
          </cell>
        </row>
        <row r="2093">
          <cell r="A2093" t="str">
            <v>CZ.1.06/2.1.00/02.02445</v>
          </cell>
        </row>
        <row r="2094">
          <cell r="A2094" t="str">
            <v>CZ.1.06/2.1.00/02.02446</v>
          </cell>
        </row>
        <row r="2095">
          <cell r="A2095" t="str">
            <v>CZ.1.06/2.1.00/02.02447</v>
          </cell>
        </row>
        <row r="2096">
          <cell r="A2096" t="str">
            <v>CZ.1.06/2.1.00/02.02448</v>
          </cell>
        </row>
        <row r="2097">
          <cell r="A2097" t="str">
            <v>CZ.1.06/2.1.00/02.02449</v>
          </cell>
        </row>
        <row r="2098">
          <cell r="A2098" t="str">
            <v>CZ.1.06/2.1.00/02.02450</v>
          </cell>
        </row>
        <row r="2099">
          <cell r="A2099" t="str">
            <v>CZ.1.06/2.1.00/02.02451</v>
          </cell>
        </row>
        <row r="2100">
          <cell r="A2100" t="str">
            <v>CZ.1.06/2.1.00/02.02452</v>
          </cell>
        </row>
        <row r="2101">
          <cell r="A2101" t="str">
            <v>CZ.1.06/2.1.00/02.02453</v>
          </cell>
        </row>
        <row r="2102">
          <cell r="A2102" t="str">
            <v>CZ.1.06/2.1.00/02.02454</v>
          </cell>
        </row>
        <row r="2103">
          <cell r="A2103" t="str">
            <v>CZ.1.06/2.1.00/02.02455</v>
          </cell>
        </row>
        <row r="2104">
          <cell r="A2104" t="str">
            <v>CZ.1.06/2.1.00/02.02456</v>
          </cell>
        </row>
        <row r="2105">
          <cell r="A2105" t="str">
            <v>CZ.1.06/2.1.00/02.02457</v>
          </cell>
        </row>
        <row r="2106">
          <cell r="A2106" t="str">
            <v>CZ.1.06/2.1.00/02.02458</v>
          </cell>
        </row>
        <row r="2107">
          <cell r="A2107" t="str">
            <v>CZ.1.06/2.1.00/02.02459</v>
          </cell>
        </row>
        <row r="2108">
          <cell r="A2108" t="str">
            <v>CZ.1.06/2.1.00/02.02460</v>
          </cell>
        </row>
        <row r="2109">
          <cell r="A2109" t="str">
            <v>CZ.1.06/2.1.00/02.02462</v>
          </cell>
        </row>
        <row r="2110">
          <cell r="A2110" t="str">
            <v>CZ.1.06/2.1.00/02.02464</v>
          </cell>
        </row>
        <row r="2111">
          <cell r="A2111" t="str">
            <v>CZ.1.06/2.1.00/02.02465</v>
          </cell>
        </row>
        <row r="2112">
          <cell r="A2112" t="str">
            <v>CZ.1.06/2.1.00/02.02466</v>
          </cell>
        </row>
        <row r="2113">
          <cell r="A2113" t="str">
            <v>CZ.1.06/2.1.00/02.02467</v>
          </cell>
        </row>
        <row r="2114">
          <cell r="A2114" t="str">
            <v>CZ.1.06/2.1.00/02.02468</v>
          </cell>
        </row>
        <row r="2115">
          <cell r="A2115" t="str">
            <v>CZ.1.06/2.1.00/02.02469</v>
          </cell>
        </row>
        <row r="2116">
          <cell r="A2116" t="str">
            <v>CZ.1.06/2.1.00/02.02470</v>
          </cell>
        </row>
        <row r="2117">
          <cell r="A2117" t="str">
            <v>CZ.1.06/2.1.00/02.02471</v>
          </cell>
        </row>
        <row r="2118">
          <cell r="A2118" t="str">
            <v>CZ.1.06/2.1.00/02.02472</v>
          </cell>
        </row>
        <row r="2119">
          <cell r="A2119" t="str">
            <v>CZ.1.06/2.1.00/02.02473</v>
          </cell>
        </row>
        <row r="2120">
          <cell r="A2120" t="str">
            <v>CZ.1.06/2.1.00/02.02474</v>
          </cell>
        </row>
        <row r="2121">
          <cell r="A2121" t="str">
            <v>CZ.1.06/2.1.00/02.02475</v>
          </cell>
        </row>
        <row r="2122">
          <cell r="A2122" t="str">
            <v>CZ.1.06/2.1.00/02.02476</v>
          </cell>
        </row>
        <row r="2123">
          <cell r="A2123" t="str">
            <v>CZ.1.06/2.1.00/02.02477</v>
          </cell>
        </row>
        <row r="2124">
          <cell r="A2124" t="str">
            <v>CZ.1.06/2.1.00/02.02478</v>
          </cell>
        </row>
        <row r="2125">
          <cell r="A2125" t="str">
            <v>CZ.1.06/2.1.00/02.02479</v>
          </cell>
        </row>
        <row r="2126">
          <cell r="A2126" t="str">
            <v>CZ.1.06/2.1.00/02.02480</v>
          </cell>
        </row>
        <row r="2127">
          <cell r="A2127" t="str">
            <v>CZ.1.06/2.1.00/02.02481</v>
          </cell>
        </row>
        <row r="2128">
          <cell r="A2128" t="str">
            <v>CZ.1.06/2.1.00/02.02482</v>
          </cell>
        </row>
        <row r="2129">
          <cell r="A2129" t="str">
            <v>CZ.1.06/2.1.00/02.02483</v>
          </cell>
        </row>
        <row r="2130">
          <cell r="A2130" t="str">
            <v>CZ.1.06/2.1.00/02.02484</v>
          </cell>
        </row>
        <row r="2131">
          <cell r="A2131" t="str">
            <v>CZ.1.06/2.1.00/02.02485</v>
          </cell>
        </row>
        <row r="2132">
          <cell r="A2132" t="str">
            <v>CZ.1.06/2.1.00/02.02486</v>
          </cell>
        </row>
        <row r="2133">
          <cell r="A2133" t="str">
            <v>CZ.1.06/2.1.00/02.02487</v>
          </cell>
        </row>
        <row r="2134">
          <cell r="A2134" t="str">
            <v>CZ.1.06/2.1.00/02.02488</v>
          </cell>
        </row>
        <row r="2135">
          <cell r="A2135" t="str">
            <v>CZ.1.06/2.1.00/02.02489</v>
          </cell>
        </row>
        <row r="2136">
          <cell r="A2136" t="str">
            <v>CZ.1.06/2.1.00/02.02490</v>
          </cell>
        </row>
        <row r="2137">
          <cell r="A2137" t="str">
            <v>CZ.1.06/2.1.00/02.02491</v>
          </cell>
        </row>
        <row r="2138">
          <cell r="A2138" t="str">
            <v>CZ.1.06/2.1.00/02.02492</v>
          </cell>
        </row>
        <row r="2139">
          <cell r="A2139" t="str">
            <v>CZ.1.06/2.1.00/02.02493</v>
          </cell>
        </row>
        <row r="2140">
          <cell r="A2140" t="str">
            <v>CZ.1.06/2.1.00/02.02494</v>
          </cell>
        </row>
        <row r="2141">
          <cell r="A2141" t="str">
            <v>CZ.1.06/2.1.00/02.02495</v>
          </cell>
        </row>
        <row r="2142">
          <cell r="A2142" t="str">
            <v>CZ.1.06/2.1.00/02.02496</v>
          </cell>
        </row>
        <row r="2143">
          <cell r="A2143" t="str">
            <v>CZ.1.06/2.1.00/02.02497</v>
          </cell>
        </row>
        <row r="2144">
          <cell r="A2144" t="str">
            <v>CZ.1.06/2.1.00/02.02498</v>
          </cell>
        </row>
        <row r="2145">
          <cell r="A2145" t="str">
            <v>CZ.1.06/2.1.00/02.02499</v>
          </cell>
        </row>
        <row r="2146">
          <cell r="A2146" t="str">
            <v>CZ.1.06/2.1.00/02.02500</v>
          </cell>
        </row>
        <row r="2147">
          <cell r="A2147" t="str">
            <v>CZ.1.06/2.1.00/02.02501</v>
          </cell>
        </row>
        <row r="2148">
          <cell r="A2148" t="str">
            <v>CZ.1.06/2.1.00/02.02502</v>
          </cell>
        </row>
        <row r="2149">
          <cell r="A2149" t="str">
            <v>CZ.1.06/2.1.00/02.02503</v>
          </cell>
        </row>
        <row r="2150">
          <cell r="A2150" t="str">
            <v>CZ.1.06/2.1.00/02.02504</v>
          </cell>
        </row>
        <row r="2151">
          <cell r="A2151" t="str">
            <v>CZ.1.06/2.1.00/02.02505</v>
          </cell>
        </row>
        <row r="2152">
          <cell r="A2152" t="str">
            <v>CZ.1.06/2.1.00/02.02506</v>
          </cell>
        </row>
        <row r="2153">
          <cell r="A2153" t="str">
            <v>CZ.1.06/2.1.00/02.02507</v>
          </cell>
        </row>
        <row r="2154">
          <cell r="A2154" t="str">
            <v>CZ.1.06/2.1.00/02.02508</v>
          </cell>
        </row>
        <row r="2155">
          <cell r="A2155" t="str">
            <v>CZ.1.06/2.1.00/02.02509</v>
          </cell>
        </row>
        <row r="2156">
          <cell r="A2156" t="str">
            <v>CZ.1.06/2.1.00/02.02510</v>
          </cell>
        </row>
        <row r="2157">
          <cell r="A2157" t="str">
            <v>CZ.1.06/2.1.00/02.02511</v>
          </cell>
        </row>
        <row r="2158">
          <cell r="A2158" t="str">
            <v>CZ.1.06/2.1.00/02.02512</v>
          </cell>
        </row>
        <row r="2159">
          <cell r="A2159" t="str">
            <v>CZ.1.06/2.1.00/02.02513</v>
          </cell>
        </row>
        <row r="2160">
          <cell r="A2160" t="str">
            <v>CZ.1.06/2.1.00/02.02514</v>
          </cell>
        </row>
        <row r="2161">
          <cell r="A2161" t="str">
            <v>CZ.1.06/2.1.00/02.02515</v>
          </cell>
        </row>
        <row r="2162">
          <cell r="A2162" t="str">
            <v>CZ.1.06/2.1.00/02.02516</v>
          </cell>
        </row>
        <row r="2163">
          <cell r="A2163" t="str">
            <v>CZ.1.06/2.1.00/02.02517</v>
          </cell>
        </row>
        <row r="2164">
          <cell r="A2164" t="str">
            <v>CZ.1.06/2.1.00/02.02518</v>
          </cell>
        </row>
        <row r="2165">
          <cell r="A2165" t="str">
            <v>CZ.1.06/2.1.00/02.02519</v>
          </cell>
        </row>
        <row r="2166">
          <cell r="A2166" t="str">
            <v>CZ.1.06/2.1.00/02.02520</v>
          </cell>
        </row>
        <row r="2167">
          <cell r="A2167" t="str">
            <v>CZ.1.06/2.1.00/02.02521</v>
          </cell>
        </row>
        <row r="2168">
          <cell r="A2168" t="str">
            <v>CZ.1.06/2.1.00/02.02522</v>
          </cell>
        </row>
        <row r="2169">
          <cell r="A2169" t="str">
            <v>CZ.1.06/2.1.00/02.02523</v>
          </cell>
        </row>
        <row r="2170">
          <cell r="A2170" t="str">
            <v>CZ.1.06/2.1.00/02.02524</v>
          </cell>
        </row>
        <row r="2171">
          <cell r="A2171" t="str">
            <v>CZ.1.06/2.1.00/02.02525</v>
          </cell>
        </row>
        <row r="2172">
          <cell r="A2172" t="str">
            <v>CZ.1.06/2.1.00/02.02526</v>
          </cell>
        </row>
        <row r="2173">
          <cell r="A2173" t="str">
            <v>CZ.1.06/2.1.00/02.02527</v>
          </cell>
        </row>
        <row r="2174">
          <cell r="A2174" t="str">
            <v>CZ.1.06/2.1.00/02.02528</v>
          </cell>
        </row>
        <row r="2175">
          <cell r="A2175" t="str">
            <v>CZ.1.06/2.1.00/02.02529</v>
          </cell>
        </row>
        <row r="2176">
          <cell r="A2176" t="str">
            <v>CZ.1.06/2.1.00/02.02530</v>
          </cell>
        </row>
        <row r="2177">
          <cell r="A2177" t="str">
            <v>CZ.1.06/2.1.00/02.02531</v>
          </cell>
        </row>
        <row r="2178">
          <cell r="A2178" t="str">
            <v>CZ.1.06/2.1.00/02.02532</v>
          </cell>
        </row>
        <row r="2179">
          <cell r="A2179" t="str">
            <v>CZ.1.06/2.1.00/02.02533</v>
          </cell>
        </row>
        <row r="2180">
          <cell r="A2180" t="str">
            <v>CZ.1.06/2.1.00/02.02534</v>
          </cell>
        </row>
        <row r="2181">
          <cell r="A2181" t="str">
            <v>CZ.1.06/2.1.00/02.02536</v>
          </cell>
        </row>
        <row r="2182">
          <cell r="A2182" t="str">
            <v>CZ.1.06/2.1.00/02.02537</v>
          </cell>
        </row>
        <row r="2183">
          <cell r="A2183" t="str">
            <v>CZ.1.06/2.1.00/02.02539</v>
          </cell>
        </row>
        <row r="2184">
          <cell r="A2184" t="str">
            <v>CZ.1.06/2.1.00/02.02540</v>
          </cell>
        </row>
        <row r="2185">
          <cell r="A2185" t="str">
            <v>CZ.1.06/2.1.00/02.02541</v>
          </cell>
        </row>
        <row r="2186">
          <cell r="A2186" t="str">
            <v>CZ.1.06/2.1.00/02.02542</v>
          </cell>
        </row>
        <row r="2187">
          <cell r="A2187" t="str">
            <v>CZ.1.06/2.1.00/02.02543</v>
          </cell>
        </row>
        <row r="2188">
          <cell r="A2188" t="str">
            <v>CZ.1.06/2.1.00/02.02544</v>
          </cell>
        </row>
        <row r="2189">
          <cell r="A2189" t="str">
            <v>CZ.1.06/2.1.00/02.02545</v>
          </cell>
        </row>
        <row r="2190">
          <cell r="A2190" t="str">
            <v>CZ.1.06/2.1.00/02.02546</v>
          </cell>
        </row>
        <row r="2191">
          <cell r="A2191" t="str">
            <v>CZ.1.06/2.1.00/02.02547</v>
          </cell>
        </row>
        <row r="2192">
          <cell r="A2192" t="str">
            <v>CZ.1.06/2.1.00/02.02548</v>
          </cell>
        </row>
        <row r="2193">
          <cell r="A2193" t="str">
            <v>CZ.1.06/2.1.00/02.02550</v>
          </cell>
        </row>
        <row r="2194">
          <cell r="A2194" t="str">
            <v>CZ.1.06/2.1.00/02.02551</v>
          </cell>
        </row>
        <row r="2195">
          <cell r="A2195" t="str">
            <v>CZ.1.06/2.1.00/02.02552</v>
          </cell>
        </row>
        <row r="2196">
          <cell r="A2196" t="str">
            <v>CZ.1.06/2.1.00/02.02553</v>
          </cell>
        </row>
        <row r="2197">
          <cell r="A2197" t="str">
            <v>CZ.1.06/2.1.00/02.02554</v>
          </cell>
        </row>
        <row r="2198">
          <cell r="A2198" t="str">
            <v>CZ.1.06/2.1.00/02.02555</v>
          </cell>
        </row>
        <row r="2199">
          <cell r="A2199" t="str">
            <v>CZ.1.06/2.1.00/02.02556</v>
          </cell>
        </row>
        <row r="2200">
          <cell r="A2200" t="str">
            <v>CZ.1.06/2.1.00/02.02557</v>
          </cell>
        </row>
        <row r="2201">
          <cell r="A2201" t="str">
            <v>CZ.1.06/2.1.00/02.02558</v>
          </cell>
        </row>
        <row r="2202">
          <cell r="A2202" t="str">
            <v>CZ.1.06/2.1.00/02.02559</v>
          </cell>
        </row>
        <row r="2203">
          <cell r="A2203" t="str">
            <v>CZ.1.06/2.1.00/02.02560</v>
          </cell>
        </row>
        <row r="2204">
          <cell r="A2204" t="str">
            <v>CZ.1.06/2.1.00/02.02562</v>
          </cell>
        </row>
        <row r="2205">
          <cell r="A2205" t="str">
            <v>CZ.1.06/2.1.00/02.02563</v>
          </cell>
        </row>
        <row r="2206">
          <cell r="A2206" t="str">
            <v>CZ.1.06/2.1.00/02.02564</v>
          </cell>
        </row>
        <row r="2207">
          <cell r="A2207" t="str">
            <v>CZ.1.06/2.1.00/02.02565</v>
          </cell>
        </row>
        <row r="2208">
          <cell r="A2208" t="str">
            <v>CZ.1.06/2.1.00/02.02566</v>
          </cell>
        </row>
        <row r="2209">
          <cell r="A2209" t="str">
            <v>CZ.1.06/2.1.00/02.02567</v>
          </cell>
        </row>
        <row r="2210">
          <cell r="A2210" t="str">
            <v>CZ.1.06/2.1.00/02.02568</v>
          </cell>
        </row>
        <row r="2211">
          <cell r="A2211" t="str">
            <v>CZ.1.06/2.1.00/02.02569</v>
          </cell>
        </row>
        <row r="2212">
          <cell r="A2212" t="str">
            <v>CZ.1.06/2.1.00/02.02570</v>
          </cell>
        </row>
        <row r="2213">
          <cell r="A2213" t="str">
            <v>CZ.1.06/2.1.00/02.02571</v>
          </cell>
        </row>
        <row r="2214">
          <cell r="A2214" t="str">
            <v>CZ.1.06/2.1.00/02.02572</v>
          </cell>
        </row>
        <row r="2215">
          <cell r="A2215" t="str">
            <v>CZ.1.06/2.1.00/02.02573</v>
          </cell>
        </row>
        <row r="2216">
          <cell r="A2216" t="str">
            <v>CZ.1.06/2.1.00/02.02574</v>
          </cell>
        </row>
        <row r="2217">
          <cell r="A2217" t="str">
            <v>CZ.1.06/2.1.00/02.02575</v>
          </cell>
        </row>
        <row r="2218">
          <cell r="A2218" t="str">
            <v>CZ.1.06/2.1.00/02.02576</v>
          </cell>
        </row>
        <row r="2219">
          <cell r="A2219" t="str">
            <v>CZ.1.06/2.1.00/02.02577</v>
          </cell>
        </row>
        <row r="2220">
          <cell r="A2220" t="str">
            <v>CZ.1.06/2.1.00/02.02578</v>
          </cell>
        </row>
        <row r="2221">
          <cell r="A2221" t="str">
            <v>CZ.1.06/2.1.00/02.02579</v>
          </cell>
        </row>
        <row r="2222">
          <cell r="A2222" t="str">
            <v>CZ.1.06/2.1.00/02.02580</v>
          </cell>
        </row>
        <row r="2223">
          <cell r="A2223" t="str">
            <v>CZ.1.06/2.1.00/02.02581</v>
          </cell>
        </row>
        <row r="2224">
          <cell r="A2224" t="str">
            <v>CZ.1.06/2.1.00/02.02582</v>
          </cell>
        </row>
        <row r="2225">
          <cell r="A2225" t="str">
            <v>CZ.1.06/2.1.00/02.02583</v>
          </cell>
        </row>
        <row r="2226">
          <cell r="A2226" t="str">
            <v>CZ.1.06/2.1.00/02.02584</v>
          </cell>
        </row>
        <row r="2227">
          <cell r="A2227" t="str">
            <v>CZ.1.06/2.1.00/02.02585</v>
          </cell>
        </row>
        <row r="2228">
          <cell r="A2228" t="str">
            <v>CZ.1.06/2.1.00/02.02586</v>
          </cell>
        </row>
        <row r="2229">
          <cell r="A2229" t="str">
            <v>CZ.1.06/2.1.00/02.02587</v>
          </cell>
        </row>
        <row r="2230">
          <cell r="A2230" t="str">
            <v>CZ.1.06/2.1.00/02.02588</v>
          </cell>
        </row>
        <row r="2231">
          <cell r="A2231" t="str">
            <v>CZ.1.06/2.1.00/02.02589</v>
          </cell>
        </row>
        <row r="2232">
          <cell r="A2232" t="str">
            <v>CZ.1.06/2.1.00/02.02590</v>
          </cell>
        </row>
        <row r="2233">
          <cell r="A2233" t="str">
            <v>CZ.1.06/2.1.00/02.02591</v>
          </cell>
        </row>
        <row r="2234">
          <cell r="A2234" t="str">
            <v>CZ.1.06/2.1.00/02.02592</v>
          </cell>
        </row>
        <row r="2235">
          <cell r="A2235" t="str">
            <v>CZ.1.06/2.1.00/02.02593</v>
          </cell>
        </row>
        <row r="2236">
          <cell r="A2236" t="str">
            <v>CZ.1.06/2.1.00/02.02594</v>
          </cell>
        </row>
        <row r="2237">
          <cell r="A2237" t="str">
            <v>CZ.1.06/2.1.00/02.02595</v>
          </cell>
        </row>
        <row r="2238">
          <cell r="A2238" t="str">
            <v>CZ.1.06/2.1.00/02.02596</v>
          </cell>
        </row>
        <row r="2239">
          <cell r="A2239" t="str">
            <v>CZ.1.06/2.1.00/02.02597</v>
          </cell>
        </row>
        <row r="2240">
          <cell r="A2240" t="str">
            <v>CZ.1.06/2.1.00/02.02598</v>
          </cell>
        </row>
        <row r="2241">
          <cell r="A2241" t="str">
            <v>CZ.1.06/2.1.00/02.02599</v>
          </cell>
        </row>
        <row r="2242">
          <cell r="A2242" t="str">
            <v>CZ.1.06/2.1.00/02.02600</v>
          </cell>
        </row>
        <row r="2243">
          <cell r="A2243" t="str">
            <v>CZ.1.06/2.1.00/02.02601</v>
          </cell>
        </row>
        <row r="2244">
          <cell r="A2244" t="str">
            <v>CZ.1.06/2.1.00/02.02602</v>
          </cell>
        </row>
        <row r="2245">
          <cell r="A2245" t="str">
            <v>CZ.1.06/2.1.00/02.02603</v>
          </cell>
        </row>
        <row r="2246">
          <cell r="A2246" t="str">
            <v>CZ.1.06/2.1.00/02.02604</v>
          </cell>
        </row>
        <row r="2247">
          <cell r="A2247" t="str">
            <v>CZ.1.06/2.1.00/02.02605</v>
          </cell>
        </row>
        <row r="2248">
          <cell r="A2248" t="str">
            <v>CZ.1.06/2.1.00/02.02606</v>
          </cell>
        </row>
        <row r="2249">
          <cell r="A2249" t="str">
            <v>CZ.1.06/2.1.00/02.02607</v>
          </cell>
        </row>
        <row r="2250">
          <cell r="A2250" t="str">
            <v>CZ.1.06/2.1.00/02.02608</v>
          </cell>
        </row>
        <row r="2251">
          <cell r="A2251" t="str">
            <v>CZ.1.06/2.1.00/02.02609</v>
          </cell>
        </row>
        <row r="2252">
          <cell r="A2252" t="str">
            <v>CZ.1.06/2.1.00/02.02610</v>
          </cell>
        </row>
        <row r="2253">
          <cell r="A2253" t="str">
            <v>CZ.1.06/2.1.00/02.02611</v>
          </cell>
        </row>
        <row r="2254">
          <cell r="A2254" t="str">
            <v>CZ.1.06/2.1.00/02.02612</v>
          </cell>
        </row>
        <row r="2255">
          <cell r="A2255" t="str">
            <v>CZ.1.06/2.1.00/02.02613</v>
          </cell>
        </row>
        <row r="2256">
          <cell r="A2256" t="str">
            <v>CZ.1.06/2.1.00/02.02614</v>
          </cell>
        </row>
        <row r="2257">
          <cell r="A2257" t="str">
            <v>CZ.1.06/2.1.00/02.02615</v>
          </cell>
        </row>
        <row r="2258">
          <cell r="A2258" t="str">
            <v>CZ.1.06/2.1.00/02.02616</v>
          </cell>
        </row>
        <row r="2259">
          <cell r="A2259" t="str">
            <v>CZ.1.06/2.1.00/02.02617</v>
          </cell>
        </row>
        <row r="2260">
          <cell r="A2260" t="str">
            <v>CZ.1.06/2.1.00/02.02618</v>
          </cell>
        </row>
        <row r="2261">
          <cell r="A2261" t="str">
            <v>CZ.1.06/2.1.00/02.02619</v>
          </cell>
        </row>
        <row r="2262">
          <cell r="A2262" t="str">
            <v>CZ.1.06/2.1.00/02.02620</v>
          </cell>
        </row>
        <row r="2263">
          <cell r="A2263" t="str">
            <v>CZ.1.06/2.1.00/02.02621</v>
          </cell>
        </row>
        <row r="2264">
          <cell r="A2264" t="str">
            <v>CZ.1.06/2.1.00/02.02622</v>
          </cell>
        </row>
        <row r="2265">
          <cell r="A2265" t="str">
            <v>CZ.1.06/2.1.00/02.02623</v>
          </cell>
        </row>
        <row r="2266">
          <cell r="A2266" t="str">
            <v>CZ.1.06/2.1.00/02.02624</v>
          </cell>
        </row>
        <row r="2267">
          <cell r="A2267" t="str">
            <v>CZ.1.06/2.1.00/02.02625</v>
          </cell>
        </row>
        <row r="2268">
          <cell r="A2268" t="str">
            <v>CZ.1.06/2.1.00/02.02626</v>
          </cell>
        </row>
        <row r="2269">
          <cell r="A2269" t="str">
            <v>CZ.1.06/2.1.00/02.02627</v>
          </cell>
        </row>
        <row r="2270">
          <cell r="A2270" t="str">
            <v>CZ.1.06/2.1.00/02.02628</v>
          </cell>
        </row>
        <row r="2271">
          <cell r="A2271" t="str">
            <v>CZ.1.06/2.1.00/02.02629</v>
          </cell>
        </row>
        <row r="2272">
          <cell r="A2272" t="str">
            <v>CZ.1.06/2.1.00/02.02630</v>
          </cell>
        </row>
        <row r="2273">
          <cell r="A2273" t="str">
            <v>CZ.1.06/2.1.00/02.02631</v>
          </cell>
        </row>
        <row r="2274">
          <cell r="A2274" t="str">
            <v>CZ.1.06/2.1.00/02.02632</v>
          </cell>
        </row>
        <row r="2275">
          <cell r="A2275" t="str">
            <v>CZ.1.06/2.1.00/02.02633</v>
          </cell>
        </row>
        <row r="2276">
          <cell r="A2276" t="str">
            <v>CZ.1.06/2.1.00/02.02634</v>
          </cell>
        </row>
        <row r="2277">
          <cell r="A2277" t="str">
            <v>CZ.1.06/2.1.00/02.02635</v>
          </cell>
        </row>
        <row r="2278">
          <cell r="A2278" t="str">
            <v>CZ.1.06/2.1.00/02.02636</v>
          </cell>
        </row>
        <row r="2279">
          <cell r="A2279" t="str">
            <v>CZ.1.06/2.1.00/02.02637</v>
          </cell>
        </row>
        <row r="2280">
          <cell r="A2280" t="str">
            <v>CZ.1.06/2.1.00/02.02638</v>
          </cell>
        </row>
        <row r="2281">
          <cell r="A2281" t="str">
            <v>CZ.1.06/2.1.00/02.02639</v>
          </cell>
        </row>
        <row r="2282">
          <cell r="A2282" t="str">
            <v>CZ.1.06/2.1.00/02.02640</v>
          </cell>
        </row>
        <row r="2283">
          <cell r="A2283" t="str">
            <v>CZ.1.06/2.1.00/02.02641</v>
          </cell>
        </row>
        <row r="2284">
          <cell r="A2284" t="str">
            <v>CZ.1.06/2.1.00/02.02642</v>
          </cell>
        </row>
        <row r="2285">
          <cell r="A2285" t="str">
            <v>CZ.1.06/2.1.00/02.02644</v>
          </cell>
        </row>
        <row r="2286">
          <cell r="A2286" t="str">
            <v>CZ.1.06/2.1.00/02.02645</v>
          </cell>
        </row>
        <row r="2287">
          <cell r="A2287" t="str">
            <v>CZ.1.06/2.1.00/02.02646</v>
          </cell>
        </row>
        <row r="2288">
          <cell r="A2288" t="str">
            <v>CZ.1.06/2.1.00/02.02647</v>
          </cell>
        </row>
        <row r="2289">
          <cell r="A2289" t="str">
            <v>CZ.1.06/2.1.00/02.02648</v>
          </cell>
        </row>
        <row r="2290">
          <cell r="A2290" t="str">
            <v>CZ.1.06/2.1.00/02.02649</v>
          </cell>
        </row>
        <row r="2291">
          <cell r="A2291" t="str">
            <v>CZ.1.06/2.1.00/02.02650</v>
          </cell>
        </row>
        <row r="2292">
          <cell r="A2292" t="str">
            <v>CZ.1.06/2.1.00/02.02651</v>
          </cell>
        </row>
        <row r="2293">
          <cell r="A2293" t="str">
            <v>CZ.1.06/2.1.00/02.02652</v>
          </cell>
        </row>
        <row r="2294">
          <cell r="A2294" t="str">
            <v>CZ.1.06/2.1.00/02.02653</v>
          </cell>
        </row>
        <row r="2295">
          <cell r="A2295" t="str">
            <v>CZ.1.06/2.1.00/02.02654</v>
          </cell>
        </row>
        <row r="2296">
          <cell r="A2296" t="str">
            <v>CZ.1.06/2.1.00/02.02655</v>
          </cell>
        </row>
        <row r="2297">
          <cell r="A2297" t="str">
            <v>CZ.1.06/2.1.00/02.02656</v>
          </cell>
        </row>
        <row r="2298">
          <cell r="A2298" t="str">
            <v>CZ.1.06/2.1.00/02.02657</v>
          </cell>
        </row>
        <row r="2299">
          <cell r="A2299" t="str">
            <v>CZ.1.06/2.1.00/02.02658</v>
          </cell>
        </row>
        <row r="2300">
          <cell r="A2300" t="str">
            <v>CZ.1.06/2.1.00/02.02659</v>
          </cell>
        </row>
        <row r="2301">
          <cell r="A2301" t="str">
            <v>CZ.1.06/2.1.00/02.02660</v>
          </cell>
        </row>
        <row r="2302">
          <cell r="A2302" t="str">
            <v>CZ.1.06/2.1.00/02.02661</v>
          </cell>
        </row>
        <row r="2303">
          <cell r="A2303" t="str">
            <v>CZ.1.06/2.1.00/02.02662</v>
          </cell>
        </row>
        <row r="2304">
          <cell r="A2304" t="str">
            <v>CZ.1.06/2.1.00/02.02663</v>
          </cell>
        </row>
        <row r="2305">
          <cell r="A2305" t="str">
            <v>CZ.1.06/2.1.00/02.02664</v>
          </cell>
        </row>
        <row r="2306">
          <cell r="A2306" t="str">
            <v>CZ.1.06/2.1.00/02.02665</v>
          </cell>
        </row>
        <row r="2307">
          <cell r="A2307" t="str">
            <v>CZ.1.06/2.1.00/02.02666</v>
          </cell>
        </row>
        <row r="2308">
          <cell r="A2308" t="str">
            <v>CZ.1.06/2.1.00/02.02668</v>
          </cell>
        </row>
        <row r="2309">
          <cell r="A2309" t="str">
            <v>CZ.1.06/2.1.00/02.02669</v>
          </cell>
        </row>
        <row r="2310">
          <cell r="A2310" t="str">
            <v>CZ.1.06/2.1.00/02.02670</v>
          </cell>
        </row>
        <row r="2311">
          <cell r="A2311" t="str">
            <v>CZ.1.06/2.1.00/02.02671</v>
          </cell>
        </row>
        <row r="2312">
          <cell r="A2312" t="str">
            <v>CZ.1.06/2.1.00/02.02672</v>
          </cell>
        </row>
        <row r="2313">
          <cell r="A2313" t="str">
            <v>CZ.1.06/2.1.00/02.02673</v>
          </cell>
        </row>
        <row r="2314">
          <cell r="A2314" t="str">
            <v>CZ.1.06/2.1.00/02.02674</v>
          </cell>
        </row>
        <row r="2315">
          <cell r="A2315" t="str">
            <v>CZ.1.06/2.1.00/02.02675</v>
          </cell>
        </row>
        <row r="2316">
          <cell r="A2316" t="str">
            <v>CZ.1.06/2.1.00/02.02676</v>
          </cell>
        </row>
        <row r="2317">
          <cell r="A2317" t="str">
            <v>CZ.1.06/2.1.00/02.02677</v>
          </cell>
        </row>
        <row r="2318">
          <cell r="A2318" t="str">
            <v>CZ.1.06/2.1.00/02.02678</v>
          </cell>
        </row>
        <row r="2319">
          <cell r="A2319" t="str">
            <v>CZ.1.06/2.1.00/02.02679</v>
          </cell>
        </row>
        <row r="2320">
          <cell r="A2320" t="str">
            <v>CZ.1.06/2.1.00/02.02680</v>
          </cell>
        </row>
        <row r="2321">
          <cell r="A2321" t="str">
            <v>CZ.1.06/2.1.00/02.02681</v>
          </cell>
        </row>
        <row r="2322">
          <cell r="A2322" t="str">
            <v>CZ.1.06/2.1.00/02.02682</v>
          </cell>
        </row>
        <row r="2323">
          <cell r="A2323" t="str">
            <v>CZ.1.06/2.1.00/02.02683</v>
          </cell>
        </row>
        <row r="2324">
          <cell r="A2324" t="str">
            <v>CZ.1.06/2.1.00/02.02684</v>
          </cell>
        </row>
        <row r="2325">
          <cell r="A2325" t="str">
            <v>CZ.1.06/2.1.00/02.02685</v>
          </cell>
        </row>
        <row r="2326">
          <cell r="A2326" t="str">
            <v>CZ.1.06/2.1.00/02.02686</v>
          </cell>
        </row>
        <row r="2327">
          <cell r="A2327" t="str">
            <v>CZ.1.06/2.1.00/02.02687</v>
          </cell>
        </row>
        <row r="2328">
          <cell r="A2328" t="str">
            <v>CZ.1.06/2.1.00/02.02688</v>
          </cell>
        </row>
        <row r="2329">
          <cell r="A2329" t="str">
            <v>CZ.1.06/2.1.00/02.02689</v>
          </cell>
        </row>
        <row r="2330">
          <cell r="A2330" t="str">
            <v>CZ.1.06/2.1.00/02.02690</v>
          </cell>
        </row>
        <row r="2331">
          <cell r="A2331" t="str">
            <v>CZ.1.06/2.1.00/02.02691</v>
          </cell>
        </row>
        <row r="2332">
          <cell r="A2332" t="str">
            <v>CZ.1.06/2.1.00/02.02692</v>
          </cell>
        </row>
        <row r="2333">
          <cell r="A2333" t="str">
            <v>CZ.1.06/2.1.00/02.02693</v>
          </cell>
        </row>
        <row r="2334">
          <cell r="A2334" t="str">
            <v>CZ.1.06/2.1.00/02.02694</v>
          </cell>
        </row>
        <row r="2335">
          <cell r="A2335" t="str">
            <v>CZ.1.06/2.1.00/02.02695</v>
          </cell>
        </row>
        <row r="2336">
          <cell r="A2336" t="str">
            <v>CZ.1.06/2.1.00/02.02696</v>
          </cell>
        </row>
        <row r="2337">
          <cell r="A2337" t="str">
            <v>CZ.1.06/2.1.00/02.02697</v>
          </cell>
        </row>
        <row r="2338">
          <cell r="A2338" t="str">
            <v>CZ.1.06/2.1.00/02.02698</v>
          </cell>
        </row>
        <row r="2339">
          <cell r="A2339" t="str">
            <v>CZ.1.06/2.1.00/02.02700</v>
          </cell>
        </row>
        <row r="2340">
          <cell r="A2340" t="str">
            <v>CZ.1.06/2.1.00/02.02701</v>
          </cell>
        </row>
        <row r="2341">
          <cell r="A2341" t="str">
            <v>CZ.1.06/2.1.00/02.02702</v>
          </cell>
        </row>
        <row r="2342">
          <cell r="A2342" t="str">
            <v>CZ.1.06/2.1.00/02.02703</v>
          </cell>
        </row>
        <row r="2343">
          <cell r="A2343" t="str">
            <v>CZ.1.06/2.1.00/02.02705</v>
          </cell>
        </row>
        <row r="2344">
          <cell r="A2344" t="str">
            <v>CZ.1.06/2.1.00/02.02706</v>
          </cell>
        </row>
        <row r="2345">
          <cell r="A2345" t="str">
            <v>CZ.1.06/2.1.00/02.02707</v>
          </cell>
        </row>
        <row r="2346">
          <cell r="A2346" t="str">
            <v>CZ.1.06/2.1.00/02.02708</v>
          </cell>
        </row>
        <row r="2347">
          <cell r="A2347" t="str">
            <v>CZ.1.06/2.1.00/02.02709</v>
          </cell>
        </row>
        <row r="2348">
          <cell r="A2348" t="str">
            <v>CZ.1.06/2.1.00/02.02710</v>
          </cell>
        </row>
        <row r="2349">
          <cell r="A2349" t="str">
            <v>CZ.1.06/2.1.00/02.02711</v>
          </cell>
        </row>
        <row r="2350">
          <cell r="A2350" t="str">
            <v>CZ.1.06/2.1.00/02.02713</v>
          </cell>
        </row>
        <row r="2351">
          <cell r="A2351" t="str">
            <v>CZ.1.06/2.1.00/02.02714</v>
          </cell>
        </row>
        <row r="2352">
          <cell r="A2352" t="str">
            <v>CZ.1.06/2.1.00/02.02715</v>
          </cell>
        </row>
        <row r="2353">
          <cell r="A2353" t="str">
            <v>CZ.1.06/2.1.00/02.02716</v>
          </cell>
        </row>
        <row r="2354">
          <cell r="A2354" t="str">
            <v>CZ.1.06/2.1.00/02.02717</v>
          </cell>
        </row>
        <row r="2355">
          <cell r="A2355" t="str">
            <v>CZ.1.06/2.1.00/02.02718</v>
          </cell>
        </row>
        <row r="2356">
          <cell r="A2356" t="str">
            <v>CZ.1.06/2.1.00/02.02719</v>
          </cell>
        </row>
        <row r="2357">
          <cell r="A2357" t="str">
            <v>CZ.1.06/2.1.00/02.02720</v>
          </cell>
        </row>
        <row r="2358">
          <cell r="A2358" t="str">
            <v>CZ.1.06/2.1.00/02.02721</v>
          </cell>
        </row>
        <row r="2359">
          <cell r="A2359" t="str">
            <v>CZ.1.06/2.1.00/02.02722</v>
          </cell>
        </row>
        <row r="2360">
          <cell r="A2360" t="str">
            <v>CZ.1.06/2.1.00/02.02724</v>
          </cell>
        </row>
        <row r="2361">
          <cell r="A2361" t="str">
            <v>CZ.1.06/2.1.00/02.02725</v>
          </cell>
        </row>
        <row r="2362">
          <cell r="A2362" t="str">
            <v>CZ.1.06/2.1.00/02.02726</v>
          </cell>
        </row>
        <row r="2363">
          <cell r="A2363" t="str">
            <v>CZ.1.06/2.1.00/02.02727</v>
          </cell>
        </row>
        <row r="2364">
          <cell r="A2364" t="str">
            <v>CZ.1.06/2.1.00/02.02728</v>
          </cell>
        </row>
        <row r="2365">
          <cell r="A2365" t="str">
            <v>CZ.1.06/2.1.00/02.02729</v>
          </cell>
        </row>
        <row r="2366">
          <cell r="A2366" t="str">
            <v>CZ.1.06/2.1.00/02.02730</v>
          </cell>
        </row>
        <row r="2367">
          <cell r="A2367" t="str">
            <v>CZ.1.06/2.1.00/02.02732</v>
          </cell>
        </row>
        <row r="2368">
          <cell r="A2368" t="str">
            <v>CZ.1.06/2.1.00/02.02733</v>
          </cell>
        </row>
        <row r="2369">
          <cell r="A2369" t="str">
            <v>CZ.1.06/2.1.00/02.02734</v>
          </cell>
        </row>
        <row r="2370">
          <cell r="A2370" t="str">
            <v>CZ.1.06/2.1.00/02.02736</v>
          </cell>
        </row>
        <row r="2371">
          <cell r="A2371" t="str">
            <v>CZ.1.06/2.1.00/02.02737</v>
          </cell>
        </row>
        <row r="2372">
          <cell r="A2372" t="str">
            <v>CZ.1.06/2.1.00/02.02738</v>
          </cell>
        </row>
        <row r="2373">
          <cell r="A2373" t="str">
            <v>CZ.1.06/2.1.00/02.02739</v>
          </cell>
        </row>
        <row r="2374">
          <cell r="A2374" t="str">
            <v>CZ.1.06/2.1.00/02.02740</v>
          </cell>
        </row>
        <row r="2375">
          <cell r="A2375" t="str">
            <v>CZ.1.06/2.1.00/02.02741</v>
          </cell>
        </row>
        <row r="2376">
          <cell r="A2376" t="str">
            <v>CZ.1.06/2.1.00/02.02742</v>
          </cell>
        </row>
        <row r="2377">
          <cell r="A2377" t="str">
            <v>CZ.1.06/2.1.00/02.02743</v>
          </cell>
        </row>
        <row r="2378">
          <cell r="A2378" t="str">
            <v>CZ.1.06/2.1.00/02.02745</v>
          </cell>
        </row>
        <row r="2379">
          <cell r="A2379" t="str">
            <v>CZ.1.06/2.1.00/02.02746</v>
          </cell>
        </row>
        <row r="2380">
          <cell r="A2380" t="str">
            <v>CZ.1.06/2.1.00/02.02747</v>
          </cell>
        </row>
        <row r="2381">
          <cell r="A2381" t="str">
            <v>CZ.1.06/2.1.00/02.02748</v>
          </cell>
        </row>
        <row r="2382">
          <cell r="A2382" t="str">
            <v>CZ.1.06/2.1.00/02.02749</v>
          </cell>
        </row>
        <row r="2383">
          <cell r="A2383" t="str">
            <v>CZ.1.06/2.1.00/02.02750</v>
          </cell>
        </row>
        <row r="2384">
          <cell r="A2384" t="str">
            <v>CZ.1.06/2.1.00/02.02752</v>
          </cell>
        </row>
        <row r="2385">
          <cell r="A2385" t="str">
            <v>CZ.1.06/2.1.00/02.02753</v>
          </cell>
        </row>
        <row r="2386">
          <cell r="A2386" t="str">
            <v>CZ.1.06/2.1.00/02.02754</v>
          </cell>
        </row>
        <row r="2387">
          <cell r="A2387" t="str">
            <v>CZ.1.06/2.1.00/02.02755</v>
          </cell>
        </row>
        <row r="2388">
          <cell r="A2388" t="str">
            <v>CZ.1.06/2.1.00/02.02756</v>
          </cell>
        </row>
        <row r="2389">
          <cell r="A2389" t="str">
            <v>CZ.1.06/2.1.00/02.02757</v>
          </cell>
        </row>
        <row r="2390">
          <cell r="A2390" t="str">
            <v>CZ.1.06/2.1.00/02.02758</v>
          </cell>
        </row>
        <row r="2391">
          <cell r="A2391" t="str">
            <v>CZ.1.06/2.1.00/02.02759</v>
          </cell>
        </row>
        <row r="2392">
          <cell r="A2392" t="str">
            <v>CZ.1.06/2.1.00/02.02760</v>
          </cell>
        </row>
        <row r="2393">
          <cell r="A2393" t="str">
            <v>CZ.1.06/2.1.00/02.02761</v>
          </cell>
        </row>
        <row r="2394">
          <cell r="A2394" t="str">
            <v>CZ.1.06/2.1.00/02.02762</v>
          </cell>
        </row>
        <row r="2395">
          <cell r="A2395" t="str">
            <v>CZ.1.06/2.1.00/02.02763</v>
          </cell>
        </row>
        <row r="2396">
          <cell r="A2396" t="str">
            <v>CZ.1.06/2.1.00/02.02764</v>
          </cell>
        </row>
        <row r="2397">
          <cell r="A2397" t="str">
            <v>CZ.1.06/2.1.00/02.02765</v>
          </cell>
        </row>
        <row r="2398">
          <cell r="A2398" t="str">
            <v>CZ.1.06/2.1.00/02.02766</v>
          </cell>
        </row>
        <row r="2399">
          <cell r="A2399" t="str">
            <v>CZ.1.06/2.1.00/02.02767</v>
          </cell>
        </row>
        <row r="2400">
          <cell r="A2400" t="str">
            <v>CZ.1.06/2.1.00/02.02768</v>
          </cell>
        </row>
        <row r="2401">
          <cell r="A2401" t="str">
            <v>CZ.1.06/2.1.00/02.02769</v>
          </cell>
        </row>
        <row r="2402">
          <cell r="A2402" t="str">
            <v>CZ.1.06/2.1.00/02.02770</v>
          </cell>
        </row>
        <row r="2403">
          <cell r="A2403" t="str">
            <v>CZ.1.06/2.1.00/02.02771</v>
          </cell>
        </row>
        <row r="2404">
          <cell r="A2404" t="str">
            <v>CZ.1.06/2.1.00/02.02772</v>
          </cell>
        </row>
        <row r="2405">
          <cell r="A2405" t="str">
            <v>CZ.1.06/2.1.00/02.02773</v>
          </cell>
        </row>
        <row r="2406">
          <cell r="A2406" t="str">
            <v>CZ.1.06/2.1.00/02.02774</v>
          </cell>
        </row>
        <row r="2407">
          <cell r="A2407" t="str">
            <v>CZ.1.06/2.1.00/02.02775</v>
          </cell>
        </row>
        <row r="2408">
          <cell r="A2408" t="str">
            <v>CZ.1.06/2.1.00/02.02776</v>
          </cell>
        </row>
        <row r="2409">
          <cell r="A2409" t="str">
            <v>CZ.1.06/2.1.00/02.02777</v>
          </cell>
        </row>
        <row r="2410">
          <cell r="A2410" t="str">
            <v>CZ.1.06/2.1.00/02.02778</v>
          </cell>
        </row>
        <row r="2411">
          <cell r="A2411" t="str">
            <v>CZ.1.06/2.1.00/02.02779</v>
          </cell>
        </row>
        <row r="2412">
          <cell r="A2412" t="str">
            <v>CZ.1.06/2.1.00/02.02780</v>
          </cell>
        </row>
        <row r="2413">
          <cell r="A2413" t="str">
            <v>CZ.1.06/2.1.00/02.02781</v>
          </cell>
        </row>
        <row r="2414">
          <cell r="A2414" t="str">
            <v>CZ.1.06/2.1.00/02.02782</v>
          </cell>
        </row>
        <row r="2415">
          <cell r="A2415" t="str">
            <v>CZ.1.06/2.1.00/02.02783</v>
          </cell>
        </row>
        <row r="2416">
          <cell r="A2416" t="str">
            <v>CZ.1.06/2.1.00/02.02784</v>
          </cell>
        </row>
        <row r="2417">
          <cell r="A2417" t="str">
            <v>CZ.1.06/2.1.00/02.02785</v>
          </cell>
        </row>
        <row r="2418">
          <cell r="A2418" t="str">
            <v>CZ.1.06/2.1.00/02.02786</v>
          </cell>
        </row>
        <row r="2419">
          <cell r="A2419" t="str">
            <v>CZ.1.06/2.1.00/02.02787</v>
          </cell>
        </row>
        <row r="2420">
          <cell r="A2420" t="str">
            <v>CZ.1.06/2.1.00/02.02788</v>
          </cell>
        </row>
        <row r="2421">
          <cell r="A2421" t="str">
            <v>CZ.1.06/2.1.00/02.02789</v>
          </cell>
        </row>
        <row r="2422">
          <cell r="A2422" t="str">
            <v>CZ.1.06/2.1.00/02.02790</v>
          </cell>
        </row>
        <row r="2423">
          <cell r="A2423" t="str">
            <v>CZ.1.06/2.1.00/02.02791</v>
          </cell>
        </row>
        <row r="2424">
          <cell r="A2424" t="str">
            <v>CZ.1.06/2.1.00/02.02794</v>
          </cell>
        </row>
        <row r="2425">
          <cell r="A2425" t="str">
            <v>CZ.1.06/2.1.00/02.02795</v>
          </cell>
        </row>
        <row r="2426">
          <cell r="A2426" t="str">
            <v>CZ.1.06/2.1.00/02.02797</v>
          </cell>
        </row>
        <row r="2427">
          <cell r="A2427" t="str">
            <v>CZ.1.06/2.1.00/02.02798</v>
          </cell>
        </row>
        <row r="2428">
          <cell r="A2428" t="str">
            <v>CZ.1.06/2.1.00/02.02799</v>
          </cell>
        </row>
        <row r="2429">
          <cell r="A2429" t="str">
            <v>CZ.1.06/2.1.00/02.02800</v>
          </cell>
        </row>
        <row r="2430">
          <cell r="A2430" t="str">
            <v>CZ.1.06/2.1.00/02.02801</v>
          </cell>
        </row>
        <row r="2431">
          <cell r="A2431" t="str">
            <v>CZ.1.06/2.1.00/02.02802</v>
          </cell>
        </row>
        <row r="2432">
          <cell r="A2432" t="str">
            <v>CZ.1.06/2.1.00/02.02803</v>
          </cell>
        </row>
        <row r="2433">
          <cell r="A2433" t="str">
            <v>CZ.1.06/2.1.00/02.02804</v>
          </cell>
        </row>
        <row r="2434">
          <cell r="A2434" t="str">
            <v>CZ.1.06/2.1.00/02.02805</v>
          </cell>
        </row>
        <row r="2435">
          <cell r="A2435" t="str">
            <v>CZ.1.06/2.1.00/02.02806</v>
          </cell>
        </row>
        <row r="2436">
          <cell r="A2436" t="str">
            <v>CZ.1.06/2.1.00/02.02807</v>
          </cell>
        </row>
        <row r="2437">
          <cell r="A2437" t="str">
            <v>CZ.1.06/2.1.00/02.02808</v>
          </cell>
        </row>
        <row r="2438">
          <cell r="A2438" t="str">
            <v>CZ.1.06/2.1.00/02.02811</v>
          </cell>
        </row>
        <row r="2439">
          <cell r="A2439" t="str">
            <v>CZ.1.06/2.1.00/02.02813</v>
          </cell>
        </row>
        <row r="2440">
          <cell r="A2440" t="str">
            <v>CZ.1.06/2.1.00/02.02814</v>
          </cell>
        </row>
        <row r="2441">
          <cell r="A2441" t="str">
            <v>CZ.1.06/2.1.00/02.02815</v>
          </cell>
        </row>
        <row r="2442">
          <cell r="A2442" t="str">
            <v>CZ.1.06/2.1.00/02.02816</v>
          </cell>
        </row>
        <row r="2443">
          <cell r="A2443" t="str">
            <v>CZ.1.06/2.1.00/02.02817</v>
          </cell>
        </row>
        <row r="2444">
          <cell r="A2444" t="str">
            <v>CZ.1.06/2.1.00/02.02818</v>
          </cell>
        </row>
        <row r="2445">
          <cell r="A2445" t="str">
            <v>CZ.1.06/2.1.00/02.02819</v>
          </cell>
        </row>
        <row r="2446">
          <cell r="A2446" t="str">
            <v>CZ.1.06/2.1.00/02.02820</v>
          </cell>
        </row>
        <row r="2447">
          <cell r="A2447" t="str">
            <v>CZ.1.06/2.1.00/02.02821</v>
          </cell>
        </row>
        <row r="2448">
          <cell r="A2448" t="str">
            <v>CZ.1.06/2.1.00/02.02822</v>
          </cell>
        </row>
        <row r="2449">
          <cell r="A2449" t="str">
            <v>CZ.1.06/2.1.00/02.02823</v>
          </cell>
        </row>
        <row r="2450">
          <cell r="A2450" t="str">
            <v>CZ.1.06/2.1.00/02.02824</v>
          </cell>
        </row>
        <row r="2451">
          <cell r="A2451" t="str">
            <v>CZ.1.06/2.1.00/02.02825</v>
          </cell>
        </row>
        <row r="2452">
          <cell r="A2452" t="str">
            <v>CZ.1.06/2.1.00/02.02826</v>
          </cell>
        </row>
        <row r="2453">
          <cell r="A2453" t="str">
            <v>CZ.1.06/2.1.00/02.02827</v>
          </cell>
        </row>
        <row r="2454">
          <cell r="A2454" t="str">
            <v>CZ.1.06/2.1.00/02.02828</v>
          </cell>
        </row>
        <row r="2455">
          <cell r="A2455" t="str">
            <v>CZ.1.06/2.1.00/02.02829</v>
          </cell>
        </row>
        <row r="2456">
          <cell r="A2456" t="str">
            <v>CZ.1.06/2.1.00/02.02830</v>
          </cell>
        </row>
        <row r="2457">
          <cell r="A2457" t="str">
            <v>CZ.1.06/2.1.00/02.02831</v>
          </cell>
        </row>
        <row r="2458">
          <cell r="A2458" t="str">
            <v>CZ.1.06/2.1.00/02.02832</v>
          </cell>
        </row>
        <row r="2459">
          <cell r="A2459" t="str">
            <v>CZ.1.06/2.1.00/02.02833</v>
          </cell>
        </row>
        <row r="2460">
          <cell r="A2460" t="str">
            <v>CZ.1.06/2.1.00/02.02834</v>
          </cell>
        </row>
        <row r="2461">
          <cell r="A2461" t="str">
            <v>CZ.1.06/2.1.00/02.02835</v>
          </cell>
        </row>
        <row r="2462">
          <cell r="A2462" t="str">
            <v>CZ.1.06/2.1.00/02.02836</v>
          </cell>
        </row>
        <row r="2463">
          <cell r="A2463" t="str">
            <v>CZ.1.06/2.1.00/02.02837</v>
          </cell>
        </row>
        <row r="2464">
          <cell r="A2464" t="str">
            <v>CZ.1.06/2.1.00/02.02838</v>
          </cell>
        </row>
        <row r="2465">
          <cell r="A2465" t="str">
            <v>CZ.1.06/2.1.00/02.02839</v>
          </cell>
        </row>
        <row r="2466">
          <cell r="A2466" t="str">
            <v>CZ.1.06/2.1.00/02.02840</v>
          </cell>
        </row>
        <row r="2467">
          <cell r="A2467" t="str">
            <v>CZ.1.06/2.1.00/02.02841</v>
          </cell>
        </row>
        <row r="2468">
          <cell r="A2468" t="str">
            <v>CZ.1.06/2.1.00/02.02842</v>
          </cell>
        </row>
        <row r="2469">
          <cell r="A2469" t="str">
            <v>CZ.1.06/2.1.00/02.02843</v>
          </cell>
        </row>
        <row r="2470">
          <cell r="A2470" t="str">
            <v>CZ.1.06/2.1.00/02.02844</v>
          </cell>
        </row>
        <row r="2471">
          <cell r="A2471" t="str">
            <v>CZ.1.06/2.1.00/02.02845</v>
          </cell>
        </row>
        <row r="2472">
          <cell r="A2472" t="str">
            <v>CZ.1.06/2.1.00/02.02846</v>
          </cell>
        </row>
        <row r="2473">
          <cell r="A2473" t="str">
            <v>CZ.1.06/2.1.00/02.02847</v>
          </cell>
        </row>
        <row r="2474">
          <cell r="A2474" t="str">
            <v>CZ.1.06/2.1.00/02.02848</v>
          </cell>
        </row>
        <row r="2475">
          <cell r="A2475" t="str">
            <v>CZ.1.06/2.1.00/02.02849</v>
          </cell>
        </row>
        <row r="2476">
          <cell r="A2476" t="str">
            <v>CZ.1.06/2.1.00/02.02850</v>
          </cell>
        </row>
        <row r="2477">
          <cell r="A2477" t="str">
            <v>CZ.1.06/2.1.00/02.02851</v>
          </cell>
        </row>
        <row r="2478">
          <cell r="A2478" t="str">
            <v>CZ.1.06/2.1.00/02.02852</v>
          </cell>
        </row>
        <row r="2479">
          <cell r="A2479" t="str">
            <v>CZ.1.06/2.1.00/02.02853</v>
          </cell>
        </row>
        <row r="2480">
          <cell r="A2480" t="str">
            <v>CZ.1.06/2.1.00/02.02854</v>
          </cell>
        </row>
        <row r="2481">
          <cell r="A2481" t="str">
            <v>CZ.1.06/2.1.00/02.02856</v>
          </cell>
        </row>
        <row r="2482">
          <cell r="A2482" t="str">
            <v>CZ.1.06/2.1.00/02.02857</v>
          </cell>
        </row>
        <row r="2483">
          <cell r="A2483" t="str">
            <v>CZ.1.06/2.1.00/02.02858</v>
          </cell>
        </row>
        <row r="2484">
          <cell r="A2484" t="str">
            <v>CZ.1.06/2.1.00/02.02859</v>
          </cell>
        </row>
        <row r="2485">
          <cell r="A2485" t="str">
            <v>CZ.1.06/2.1.00/02.02860</v>
          </cell>
        </row>
        <row r="2486">
          <cell r="A2486" t="str">
            <v>CZ.1.06/2.1.00/02.02861</v>
          </cell>
        </row>
        <row r="2487">
          <cell r="A2487" t="str">
            <v>CZ.1.06/2.1.00/02.02862</v>
          </cell>
        </row>
        <row r="2488">
          <cell r="A2488" t="str">
            <v>CZ.1.06/2.1.00/02.02863</v>
          </cell>
        </row>
        <row r="2489">
          <cell r="A2489" t="str">
            <v>CZ.1.06/2.1.00/02.02864</v>
          </cell>
        </row>
        <row r="2490">
          <cell r="A2490" t="str">
            <v>CZ.1.06/2.1.00/02.02865</v>
          </cell>
        </row>
        <row r="2491">
          <cell r="A2491" t="str">
            <v>CZ.1.06/2.1.00/02.02867</v>
          </cell>
        </row>
        <row r="2492">
          <cell r="A2492" t="str">
            <v>CZ.1.06/2.1.00/02.02868</v>
          </cell>
        </row>
        <row r="2493">
          <cell r="A2493" t="str">
            <v>CZ.1.06/2.1.00/02.02869</v>
          </cell>
        </row>
        <row r="2494">
          <cell r="A2494" t="str">
            <v>CZ.1.06/2.1.00/02.02870</v>
          </cell>
        </row>
        <row r="2495">
          <cell r="A2495" t="str">
            <v>CZ.1.06/2.1.00/02.02871</v>
          </cell>
        </row>
        <row r="2496">
          <cell r="A2496" t="str">
            <v>CZ.1.06/2.1.00/02.02872</v>
          </cell>
        </row>
        <row r="2497">
          <cell r="A2497" t="str">
            <v>CZ.1.06/2.1.00/02.02874</v>
          </cell>
        </row>
        <row r="2498">
          <cell r="A2498" t="str">
            <v>CZ.1.06/2.1.00/02.02875</v>
          </cell>
        </row>
        <row r="2499">
          <cell r="A2499" t="str">
            <v>CZ.1.06/2.1.00/02.02876</v>
          </cell>
        </row>
        <row r="2500">
          <cell r="A2500" t="str">
            <v>CZ.1.06/2.1.00/02.02877</v>
          </cell>
        </row>
        <row r="2501">
          <cell r="A2501" t="str">
            <v>CZ.1.06/2.1.00/02.02878</v>
          </cell>
        </row>
        <row r="2502">
          <cell r="A2502" t="str">
            <v>CZ.1.06/2.1.00/02.02879</v>
          </cell>
        </row>
        <row r="2503">
          <cell r="A2503" t="str">
            <v>CZ.1.06/2.1.00/02.02880</v>
          </cell>
        </row>
        <row r="2504">
          <cell r="A2504" t="str">
            <v>CZ.1.06/2.1.00/02.02881</v>
          </cell>
        </row>
        <row r="2505">
          <cell r="A2505" t="str">
            <v>CZ.1.06/2.1.00/02.02882</v>
          </cell>
        </row>
        <row r="2506">
          <cell r="A2506" t="str">
            <v>CZ.1.06/2.1.00/02.02883</v>
          </cell>
        </row>
        <row r="2507">
          <cell r="A2507" t="str">
            <v>CZ.1.06/2.1.00/02.02884</v>
          </cell>
        </row>
        <row r="2508">
          <cell r="A2508" t="str">
            <v>CZ.1.06/2.1.00/02.02885</v>
          </cell>
        </row>
        <row r="2509">
          <cell r="A2509" t="str">
            <v>CZ.1.06/2.1.00/02.02886</v>
          </cell>
        </row>
        <row r="2510">
          <cell r="A2510" t="str">
            <v>CZ.1.06/2.1.00/02.02887</v>
          </cell>
        </row>
        <row r="2511">
          <cell r="A2511" t="str">
            <v>CZ.1.06/2.1.00/02.02888</v>
          </cell>
        </row>
        <row r="2512">
          <cell r="A2512" t="str">
            <v>CZ.1.06/2.1.00/02.02889</v>
          </cell>
        </row>
        <row r="2513">
          <cell r="A2513" t="str">
            <v>CZ.1.06/2.1.00/02.02890</v>
          </cell>
        </row>
        <row r="2514">
          <cell r="A2514" t="str">
            <v>CZ.1.06/2.1.00/02.02891</v>
          </cell>
        </row>
        <row r="2515">
          <cell r="A2515" t="str">
            <v>CZ.1.06/2.1.00/02.02892</v>
          </cell>
        </row>
        <row r="2516">
          <cell r="A2516" t="str">
            <v>CZ.1.06/2.1.00/02.02893</v>
          </cell>
        </row>
        <row r="2517">
          <cell r="A2517" t="str">
            <v>CZ.1.06/2.1.00/02.02894</v>
          </cell>
        </row>
        <row r="2518">
          <cell r="A2518" t="str">
            <v>CZ.1.06/2.1.00/02.02895</v>
          </cell>
        </row>
        <row r="2519">
          <cell r="A2519" t="str">
            <v>CZ.1.06/2.1.00/02.02896</v>
          </cell>
        </row>
        <row r="2520">
          <cell r="A2520" t="str">
            <v>CZ.1.06/2.1.00/02.02897</v>
          </cell>
        </row>
        <row r="2521">
          <cell r="A2521" t="str">
            <v>CZ.1.06/2.1.00/02.02898</v>
          </cell>
        </row>
        <row r="2522">
          <cell r="A2522" t="str">
            <v>CZ.1.06/2.1.00/02.02899</v>
          </cell>
        </row>
        <row r="2523">
          <cell r="A2523" t="str">
            <v>CZ.1.06/2.1.00/02.02900</v>
          </cell>
        </row>
        <row r="2524">
          <cell r="A2524" t="str">
            <v>CZ.1.06/2.1.00/02.02901</v>
          </cell>
        </row>
        <row r="2525">
          <cell r="A2525" t="str">
            <v>CZ.1.06/2.1.00/02.02902</v>
          </cell>
        </row>
        <row r="2526">
          <cell r="A2526" t="str">
            <v>CZ.1.06/2.1.00/02.02903</v>
          </cell>
        </row>
        <row r="2527">
          <cell r="A2527" t="str">
            <v>CZ.1.06/2.1.00/02.02904</v>
          </cell>
        </row>
        <row r="2528">
          <cell r="A2528" t="str">
            <v>CZ.1.06/2.1.00/02.02905</v>
          </cell>
        </row>
        <row r="2529">
          <cell r="A2529" t="str">
            <v>CZ.1.06/2.1.00/02.02906</v>
          </cell>
        </row>
        <row r="2530">
          <cell r="A2530" t="str">
            <v>CZ.1.06/2.1.00/02.02907</v>
          </cell>
        </row>
        <row r="2531">
          <cell r="A2531" t="str">
            <v>CZ.1.06/2.1.00/02.02908</v>
          </cell>
        </row>
        <row r="2532">
          <cell r="A2532" t="str">
            <v>CZ.1.06/2.1.00/02.02909</v>
          </cell>
        </row>
        <row r="2533">
          <cell r="A2533" t="str">
            <v>CZ.1.06/2.1.00/02.02910</v>
          </cell>
        </row>
        <row r="2534">
          <cell r="A2534" t="str">
            <v>CZ.1.06/2.1.00/02.02911</v>
          </cell>
        </row>
        <row r="2535">
          <cell r="A2535" t="str">
            <v>CZ.1.06/2.1.00/02.02912</v>
          </cell>
        </row>
        <row r="2536">
          <cell r="A2536" t="str">
            <v>CZ.1.06/2.1.00/02.02913</v>
          </cell>
        </row>
        <row r="2537">
          <cell r="A2537" t="str">
            <v>CZ.1.06/2.1.00/02.02914</v>
          </cell>
        </row>
        <row r="2538">
          <cell r="A2538" t="str">
            <v>CZ.1.06/2.1.00/02.02915</v>
          </cell>
        </row>
        <row r="2539">
          <cell r="A2539" t="str">
            <v>CZ.1.06/2.1.00/02.02916</v>
          </cell>
        </row>
        <row r="2540">
          <cell r="A2540" t="str">
            <v>CZ.1.06/2.1.00/02.02917</v>
          </cell>
        </row>
        <row r="2541">
          <cell r="A2541" t="str">
            <v>CZ.1.06/2.1.00/02.02918</v>
          </cell>
        </row>
        <row r="2542">
          <cell r="A2542" t="str">
            <v>CZ.1.06/2.1.00/02.02919</v>
          </cell>
        </row>
        <row r="2543">
          <cell r="A2543" t="str">
            <v>CZ.1.06/2.1.00/02.02920</v>
          </cell>
        </row>
        <row r="2544">
          <cell r="A2544" t="str">
            <v>CZ.1.06/2.1.00/02.02921</v>
          </cell>
        </row>
        <row r="2545">
          <cell r="A2545" t="str">
            <v>CZ.1.06/2.1.00/02.02922</v>
          </cell>
        </row>
        <row r="2546">
          <cell r="A2546" t="str">
            <v>CZ.1.06/2.1.00/02.02923</v>
          </cell>
        </row>
        <row r="2547">
          <cell r="A2547" t="str">
            <v>CZ.1.06/2.1.00/02.02924</v>
          </cell>
        </row>
        <row r="2548">
          <cell r="A2548" t="str">
            <v>CZ.1.06/2.1.00/02.02925</v>
          </cell>
        </row>
        <row r="2549">
          <cell r="A2549" t="str">
            <v>CZ.1.06/2.1.00/02.02926</v>
          </cell>
        </row>
        <row r="2550">
          <cell r="A2550" t="str">
            <v>CZ.1.06/2.1.00/02.02927</v>
          </cell>
        </row>
        <row r="2551">
          <cell r="A2551" t="str">
            <v>CZ.1.06/2.1.00/02.02928</v>
          </cell>
        </row>
        <row r="2552">
          <cell r="A2552" t="str">
            <v>CZ.1.06/2.1.00/02.02929</v>
          </cell>
        </row>
        <row r="2553">
          <cell r="A2553" t="str">
            <v>CZ.1.06/2.1.00/02.02930</v>
          </cell>
        </row>
        <row r="2554">
          <cell r="A2554" t="str">
            <v>CZ.1.06/2.1.00/02.02932</v>
          </cell>
        </row>
        <row r="2555">
          <cell r="A2555" t="str">
            <v>CZ.1.06/2.1.00/02.02933</v>
          </cell>
        </row>
        <row r="2556">
          <cell r="A2556" t="str">
            <v>CZ.1.06/2.1.00/02.02934</v>
          </cell>
        </row>
        <row r="2557">
          <cell r="A2557" t="str">
            <v>CZ.1.06/2.1.00/02.02935</v>
          </cell>
        </row>
        <row r="2558">
          <cell r="A2558" t="str">
            <v>CZ.1.06/2.1.00/02.02936</v>
          </cell>
        </row>
        <row r="2559">
          <cell r="A2559" t="str">
            <v>CZ.1.06/2.1.00/02.02937</v>
          </cell>
        </row>
        <row r="2560">
          <cell r="A2560" t="str">
            <v>CZ.1.06/2.1.00/02.02938</v>
          </cell>
        </row>
        <row r="2561">
          <cell r="A2561" t="str">
            <v>CZ.1.06/2.1.00/02.02939</v>
          </cell>
        </row>
        <row r="2562">
          <cell r="A2562" t="str">
            <v>CZ.1.06/2.1.00/02.02940</v>
          </cell>
        </row>
        <row r="2563">
          <cell r="A2563" t="str">
            <v>CZ.1.06/2.1.00/02.02941</v>
          </cell>
        </row>
        <row r="2564">
          <cell r="A2564" t="str">
            <v>CZ.1.06/2.1.00/02.02942</v>
          </cell>
        </row>
        <row r="2565">
          <cell r="A2565" t="str">
            <v>CZ.1.06/2.1.00/02.02944</v>
          </cell>
        </row>
        <row r="2566">
          <cell r="A2566" t="str">
            <v>CZ.1.06/2.1.00/02.02945</v>
          </cell>
        </row>
        <row r="2567">
          <cell r="A2567" t="str">
            <v>CZ.1.06/2.1.00/02.02946</v>
          </cell>
        </row>
        <row r="2568">
          <cell r="A2568" t="str">
            <v>CZ.1.06/2.1.00/02.02947</v>
          </cell>
        </row>
        <row r="2569">
          <cell r="A2569" t="str">
            <v>CZ.1.06/2.1.00/02.02948</v>
          </cell>
        </row>
        <row r="2570">
          <cell r="A2570" t="str">
            <v>CZ.1.06/2.1.00/02.02949</v>
          </cell>
        </row>
        <row r="2571">
          <cell r="A2571" t="str">
            <v>CZ.1.06/2.1.00/02.02950</v>
          </cell>
        </row>
        <row r="2572">
          <cell r="A2572" t="str">
            <v>CZ.1.06/2.1.00/02.02951</v>
          </cell>
        </row>
        <row r="2573">
          <cell r="A2573" t="str">
            <v>CZ.1.06/2.1.00/02.02952</v>
          </cell>
        </row>
        <row r="2574">
          <cell r="A2574" t="str">
            <v>CZ.1.06/2.1.00/02.02953</v>
          </cell>
        </row>
        <row r="2575">
          <cell r="A2575" t="str">
            <v>CZ.1.06/2.1.00/02.02954</v>
          </cell>
        </row>
        <row r="2576">
          <cell r="A2576" t="str">
            <v>CZ.1.06/2.1.00/02.02955</v>
          </cell>
        </row>
        <row r="2577">
          <cell r="A2577" t="str">
            <v>CZ.1.06/2.1.00/02.02956</v>
          </cell>
        </row>
        <row r="2578">
          <cell r="A2578" t="str">
            <v>CZ.1.06/2.1.00/02.02957</v>
          </cell>
        </row>
        <row r="2579">
          <cell r="A2579" t="str">
            <v>CZ.1.06/2.1.00/02.02958</v>
          </cell>
        </row>
        <row r="2580">
          <cell r="A2580" t="str">
            <v>CZ.1.06/2.1.00/02.02959</v>
          </cell>
        </row>
        <row r="2581">
          <cell r="A2581" t="str">
            <v>CZ.1.06/2.1.00/02.02960</v>
          </cell>
        </row>
        <row r="2582">
          <cell r="A2582" t="str">
            <v>CZ.1.06/2.1.00/02.02961</v>
          </cell>
        </row>
        <row r="2583">
          <cell r="A2583" t="str">
            <v>CZ.1.06/2.1.00/02.02962</v>
          </cell>
        </row>
        <row r="2584">
          <cell r="A2584" t="str">
            <v>CZ.1.06/2.1.00/02.02963</v>
          </cell>
        </row>
        <row r="2585">
          <cell r="A2585" t="str">
            <v>CZ.1.06/2.1.00/02.02964</v>
          </cell>
        </row>
        <row r="2586">
          <cell r="A2586" t="str">
            <v>CZ.1.06/2.1.00/02.02965</v>
          </cell>
        </row>
        <row r="2587">
          <cell r="A2587" t="str">
            <v>CZ.1.06/2.1.00/02.02966</v>
          </cell>
        </row>
        <row r="2588">
          <cell r="A2588" t="str">
            <v>CZ.1.06/2.1.00/02.02967</v>
          </cell>
        </row>
        <row r="2589">
          <cell r="A2589" t="str">
            <v>CZ.1.06/2.1.00/02.02968</v>
          </cell>
        </row>
        <row r="2590">
          <cell r="A2590" t="str">
            <v>CZ.1.06/2.1.00/02.02969</v>
          </cell>
        </row>
        <row r="2591">
          <cell r="A2591" t="str">
            <v>CZ.1.06/2.1.00/02.02970</v>
          </cell>
        </row>
        <row r="2592">
          <cell r="A2592" t="str">
            <v>CZ.1.06/2.1.00/02.02971</v>
          </cell>
        </row>
        <row r="2593">
          <cell r="A2593" t="str">
            <v>CZ.1.06/2.1.00/02.02972</v>
          </cell>
        </row>
        <row r="2594">
          <cell r="A2594" t="str">
            <v>CZ.1.06/2.1.00/02.02973</v>
          </cell>
        </row>
        <row r="2595">
          <cell r="A2595" t="str">
            <v>CZ.1.06/2.1.00/02.02974</v>
          </cell>
        </row>
        <row r="2596">
          <cell r="A2596" t="str">
            <v>CZ.1.06/2.1.00/02.02975</v>
          </cell>
        </row>
        <row r="2597">
          <cell r="A2597" t="str">
            <v>CZ.1.06/2.1.00/02.02976</v>
          </cell>
        </row>
        <row r="2598">
          <cell r="A2598" t="str">
            <v>CZ.1.06/2.1.00/02.02977</v>
          </cell>
        </row>
        <row r="2599">
          <cell r="A2599" t="str">
            <v>CZ.1.06/2.1.00/02.02978</v>
          </cell>
        </row>
        <row r="2600">
          <cell r="A2600" t="str">
            <v>CZ.1.06/2.1.00/02.02979</v>
          </cell>
        </row>
        <row r="2601">
          <cell r="A2601" t="str">
            <v>CZ.1.06/2.1.00/02.02980</v>
          </cell>
        </row>
        <row r="2602">
          <cell r="A2602" t="str">
            <v>CZ.1.06/2.1.00/02.02981</v>
          </cell>
        </row>
        <row r="2603">
          <cell r="A2603" t="str">
            <v>CZ.1.06/2.1.00/02.02982</v>
          </cell>
        </row>
        <row r="2604">
          <cell r="A2604" t="str">
            <v>CZ.1.06/2.1.00/02.02983</v>
          </cell>
        </row>
        <row r="2605">
          <cell r="A2605" t="str">
            <v>CZ.1.06/2.1.00/02.02984</v>
          </cell>
        </row>
        <row r="2606">
          <cell r="A2606" t="str">
            <v>CZ.1.06/2.1.00/02.02985</v>
          </cell>
        </row>
        <row r="2607">
          <cell r="A2607" t="str">
            <v>CZ.1.06/2.1.00/02.02986</v>
          </cell>
        </row>
        <row r="2608">
          <cell r="A2608" t="str">
            <v>CZ.1.06/2.1.00/02.02987</v>
          </cell>
        </row>
        <row r="2609">
          <cell r="A2609" t="str">
            <v>CZ.1.06/2.1.00/02.02988</v>
          </cell>
        </row>
        <row r="2610">
          <cell r="A2610" t="str">
            <v>CZ.1.06/2.1.00/02.02989</v>
          </cell>
        </row>
        <row r="2611">
          <cell r="A2611" t="str">
            <v>CZ.1.06/2.1.00/02.02990</v>
          </cell>
        </row>
        <row r="2612">
          <cell r="A2612" t="str">
            <v>CZ.1.06/2.1.00/02.02991</v>
          </cell>
        </row>
        <row r="2613">
          <cell r="A2613" t="str">
            <v>CZ.1.06/2.1.00/02.02992</v>
          </cell>
        </row>
        <row r="2614">
          <cell r="A2614" t="str">
            <v>CZ.1.06/2.1.00/02.02993</v>
          </cell>
        </row>
        <row r="2615">
          <cell r="A2615" t="str">
            <v>CZ.1.06/2.1.00/02.02994</v>
          </cell>
        </row>
        <row r="2616">
          <cell r="A2616" t="str">
            <v>CZ.1.06/2.1.00/02.02995</v>
          </cell>
        </row>
        <row r="2617">
          <cell r="A2617" t="str">
            <v>CZ.1.06/2.1.00/02.02996</v>
          </cell>
        </row>
        <row r="2618">
          <cell r="A2618" t="str">
            <v>CZ.1.06/2.1.00/02.02997</v>
          </cell>
        </row>
        <row r="2619">
          <cell r="A2619" t="str">
            <v>CZ.1.06/2.1.00/02.02998</v>
          </cell>
        </row>
        <row r="2620">
          <cell r="A2620" t="str">
            <v>CZ.1.06/2.1.00/02.02999</v>
          </cell>
        </row>
        <row r="2621">
          <cell r="A2621" t="str">
            <v>CZ.1.06/2.1.00/02.03000</v>
          </cell>
        </row>
        <row r="2622">
          <cell r="A2622" t="str">
            <v>CZ.1.06/2.1.00/02.03001</v>
          </cell>
        </row>
        <row r="2623">
          <cell r="A2623" t="str">
            <v>CZ.1.06/2.1.00/02.03002</v>
          </cell>
        </row>
        <row r="2624">
          <cell r="A2624" t="str">
            <v>CZ.1.06/2.1.00/02.03003</v>
          </cell>
        </row>
        <row r="2625">
          <cell r="A2625" t="str">
            <v>CZ.1.06/2.1.00/02.03004</v>
          </cell>
        </row>
        <row r="2626">
          <cell r="A2626" t="str">
            <v>CZ.1.06/2.1.00/02.03005</v>
          </cell>
        </row>
        <row r="2627">
          <cell r="A2627" t="str">
            <v>CZ.1.06/2.1.00/02.03006</v>
          </cell>
        </row>
        <row r="2628">
          <cell r="A2628" t="str">
            <v>CZ.1.06/2.1.00/02.03007</v>
          </cell>
        </row>
        <row r="2629">
          <cell r="A2629" t="str">
            <v>CZ.1.06/2.1.00/02.03008</v>
          </cell>
        </row>
        <row r="2630">
          <cell r="A2630" t="str">
            <v>CZ.1.06/2.1.00/02.03009</v>
          </cell>
        </row>
        <row r="2631">
          <cell r="A2631" t="str">
            <v>CZ.1.06/2.1.00/02.03010</v>
          </cell>
        </row>
        <row r="2632">
          <cell r="A2632" t="str">
            <v>CZ.1.06/2.1.00/02.03011</v>
          </cell>
        </row>
        <row r="2633">
          <cell r="A2633" t="str">
            <v>CZ.1.06/2.1.00/02.03012</v>
          </cell>
        </row>
        <row r="2634">
          <cell r="A2634" t="str">
            <v>CZ.1.06/2.1.00/02.03013</v>
          </cell>
        </row>
        <row r="2635">
          <cell r="A2635" t="str">
            <v>CZ.1.06/2.1.00/02.03015</v>
          </cell>
        </row>
        <row r="2636">
          <cell r="A2636" t="str">
            <v>CZ.1.06/2.1.00/02.03016</v>
          </cell>
        </row>
        <row r="2637">
          <cell r="A2637" t="str">
            <v>CZ.1.06/2.1.00/02.03017</v>
          </cell>
        </row>
        <row r="2638">
          <cell r="A2638" t="str">
            <v>CZ.1.06/2.1.00/02.03018</v>
          </cell>
        </row>
        <row r="2639">
          <cell r="A2639" t="str">
            <v>CZ.1.06/2.1.00/02.03019</v>
          </cell>
        </row>
        <row r="2640">
          <cell r="A2640" t="str">
            <v>CZ.1.06/2.1.00/02.03020</v>
          </cell>
        </row>
        <row r="2641">
          <cell r="A2641" t="str">
            <v>CZ.1.06/2.1.00/02.03021</v>
          </cell>
        </row>
        <row r="2642">
          <cell r="A2642" t="str">
            <v>CZ.1.06/2.1.00/02.03022</v>
          </cell>
        </row>
        <row r="2643">
          <cell r="A2643" t="str">
            <v>CZ.1.06/2.1.00/02.03023</v>
          </cell>
        </row>
        <row r="2644">
          <cell r="A2644" t="str">
            <v>CZ.1.06/2.1.00/02.03024</v>
          </cell>
        </row>
        <row r="2645">
          <cell r="A2645" t="str">
            <v>CZ.1.06/2.1.00/02.03025</v>
          </cell>
        </row>
        <row r="2646">
          <cell r="A2646" t="str">
            <v>CZ.1.06/2.1.00/02.03026</v>
          </cell>
        </row>
        <row r="2647">
          <cell r="A2647" t="str">
            <v>CZ.1.06/2.1.00/02.03027</v>
          </cell>
        </row>
        <row r="2648">
          <cell r="A2648" t="str">
            <v>CZ.1.06/2.1.00/02.03029</v>
          </cell>
        </row>
        <row r="2649">
          <cell r="A2649" t="str">
            <v>CZ.1.06/2.1.00/02.03030</v>
          </cell>
        </row>
        <row r="2650">
          <cell r="A2650" t="str">
            <v>CZ.1.06/2.1.00/02.03031</v>
          </cell>
        </row>
        <row r="2651">
          <cell r="A2651" t="str">
            <v>CZ.1.06/2.1.00/02.03032</v>
          </cell>
        </row>
        <row r="2652">
          <cell r="A2652" t="str">
            <v>CZ.1.06/2.1.00/02.03033</v>
          </cell>
        </row>
        <row r="2653">
          <cell r="A2653" t="str">
            <v>CZ.1.06/2.1.00/02.03034</v>
          </cell>
        </row>
        <row r="2654">
          <cell r="A2654" t="str">
            <v>CZ.1.06/2.1.00/02.03035</v>
          </cell>
        </row>
        <row r="2655">
          <cell r="A2655" t="str">
            <v>CZ.1.06/2.1.00/02.03036</v>
          </cell>
        </row>
        <row r="2656">
          <cell r="A2656" t="str">
            <v>CZ.1.06/2.1.00/02.03037</v>
          </cell>
        </row>
        <row r="2657">
          <cell r="A2657" t="str">
            <v>CZ.1.06/2.1.00/02.03038</v>
          </cell>
        </row>
        <row r="2658">
          <cell r="A2658" t="str">
            <v>CZ.1.06/2.1.00/02.03039</v>
          </cell>
        </row>
        <row r="2659">
          <cell r="A2659" t="str">
            <v>CZ.1.06/2.1.00/02.03040</v>
          </cell>
        </row>
        <row r="2660">
          <cell r="A2660" t="str">
            <v>CZ.1.06/2.1.00/02.03041</v>
          </cell>
        </row>
        <row r="2661">
          <cell r="A2661" t="str">
            <v>CZ.1.06/2.1.00/02.03042</v>
          </cell>
        </row>
        <row r="2662">
          <cell r="A2662" t="str">
            <v>CZ.1.06/2.1.00/02.03043</v>
          </cell>
        </row>
        <row r="2663">
          <cell r="A2663" t="str">
            <v>CZ.1.06/2.1.00/02.03044</v>
          </cell>
        </row>
        <row r="2664">
          <cell r="A2664" t="str">
            <v>CZ.1.06/2.1.00/02.03045</v>
          </cell>
        </row>
        <row r="2665">
          <cell r="A2665" t="str">
            <v>CZ.1.06/2.1.00/02.03046</v>
          </cell>
        </row>
        <row r="2666">
          <cell r="A2666" t="str">
            <v>CZ.1.06/2.1.00/02.03047</v>
          </cell>
        </row>
        <row r="2667">
          <cell r="A2667" t="str">
            <v>CZ.1.06/2.1.00/02.03048</v>
          </cell>
        </row>
        <row r="2668">
          <cell r="A2668" t="str">
            <v>CZ.1.06/2.1.00/02.03049</v>
          </cell>
        </row>
        <row r="2669">
          <cell r="A2669" t="str">
            <v>CZ.1.06/2.1.00/02.03050</v>
          </cell>
        </row>
        <row r="2670">
          <cell r="A2670" t="str">
            <v>CZ.1.06/2.1.00/02.03051</v>
          </cell>
        </row>
        <row r="2671">
          <cell r="A2671" t="str">
            <v>CZ.1.06/2.1.00/02.03052</v>
          </cell>
        </row>
        <row r="2672">
          <cell r="A2672" t="str">
            <v>CZ.1.06/2.1.00/02.03054</v>
          </cell>
        </row>
        <row r="2673">
          <cell r="A2673" t="str">
            <v>CZ.1.06/2.1.00/02.03055</v>
          </cell>
        </row>
        <row r="2674">
          <cell r="A2674" t="str">
            <v>CZ.1.06/2.1.00/02.03056</v>
          </cell>
        </row>
        <row r="2675">
          <cell r="A2675" t="str">
            <v>CZ.1.06/2.1.00/02.03057</v>
          </cell>
        </row>
        <row r="2676">
          <cell r="A2676" t="str">
            <v>CZ.1.06/2.1.00/02.03058</v>
          </cell>
        </row>
        <row r="2677">
          <cell r="A2677" t="str">
            <v>CZ.1.06/2.1.00/02.03059</v>
          </cell>
        </row>
        <row r="2678">
          <cell r="A2678" t="str">
            <v>CZ.1.06/2.1.00/02.03060</v>
          </cell>
        </row>
        <row r="2679">
          <cell r="A2679" t="str">
            <v>CZ.1.06/2.1.00/02.03061</v>
          </cell>
        </row>
        <row r="2680">
          <cell r="A2680" t="str">
            <v>CZ.1.06/2.1.00/02.03062</v>
          </cell>
        </row>
        <row r="2681">
          <cell r="A2681" t="str">
            <v>CZ.1.06/2.1.00/02.03063</v>
          </cell>
        </row>
        <row r="2682">
          <cell r="A2682" t="str">
            <v>CZ.1.06/2.1.00/02.03064</v>
          </cell>
        </row>
        <row r="2683">
          <cell r="A2683" t="str">
            <v>CZ.1.06/2.1.00/02.03065</v>
          </cell>
        </row>
        <row r="2684">
          <cell r="A2684" t="str">
            <v>CZ.1.06/2.1.00/02.03066</v>
          </cell>
        </row>
        <row r="2685">
          <cell r="A2685" t="str">
            <v>CZ.1.06/2.1.00/02.03067</v>
          </cell>
        </row>
        <row r="2686">
          <cell r="A2686" t="str">
            <v>CZ.1.06/2.1.00/02.03068</v>
          </cell>
        </row>
        <row r="2687">
          <cell r="A2687" t="str">
            <v>CZ.1.06/2.1.00/02.03069</v>
          </cell>
        </row>
        <row r="2688">
          <cell r="A2688" t="str">
            <v>CZ.1.06/2.1.00/02.03070</v>
          </cell>
        </row>
        <row r="2689">
          <cell r="A2689" t="str">
            <v>CZ.1.06/2.1.00/02.03071</v>
          </cell>
        </row>
        <row r="2690">
          <cell r="A2690" t="str">
            <v>CZ.1.06/2.1.00/02.03072</v>
          </cell>
        </row>
        <row r="2691">
          <cell r="A2691" t="str">
            <v>CZ.1.06/2.1.00/02.03073</v>
          </cell>
        </row>
        <row r="2692">
          <cell r="A2692" t="str">
            <v>CZ.1.06/2.1.00/02.03074</v>
          </cell>
        </row>
        <row r="2693">
          <cell r="A2693" t="str">
            <v>CZ.1.06/2.1.00/02.03075</v>
          </cell>
        </row>
        <row r="2694">
          <cell r="A2694" t="str">
            <v>CZ.1.06/2.1.00/02.03076</v>
          </cell>
        </row>
        <row r="2695">
          <cell r="A2695" t="str">
            <v>CZ.1.06/2.1.00/02.03077</v>
          </cell>
        </row>
        <row r="2696">
          <cell r="A2696" t="str">
            <v>CZ.1.06/2.1.00/02.03078</v>
          </cell>
        </row>
        <row r="2697">
          <cell r="A2697" t="str">
            <v>CZ.1.06/2.1.00/02.03079</v>
          </cell>
        </row>
        <row r="2698">
          <cell r="A2698" t="str">
            <v>CZ.1.06/2.1.00/02.03080</v>
          </cell>
        </row>
        <row r="2699">
          <cell r="A2699" t="str">
            <v>CZ.1.06/2.1.00/02.03081</v>
          </cell>
        </row>
        <row r="2700">
          <cell r="A2700" t="str">
            <v>CZ.1.06/2.1.00/02.03082</v>
          </cell>
        </row>
        <row r="2701">
          <cell r="A2701" t="str">
            <v>CZ.1.06/2.1.00/02.03083</v>
          </cell>
        </row>
        <row r="2702">
          <cell r="A2702" t="str">
            <v>CZ.1.06/2.1.00/02.03084</v>
          </cell>
        </row>
        <row r="2703">
          <cell r="A2703" t="str">
            <v>CZ.1.06/2.1.00/02.03085</v>
          </cell>
        </row>
        <row r="2704">
          <cell r="A2704" t="str">
            <v>CZ.1.06/2.1.00/02.03086</v>
          </cell>
        </row>
        <row r="2705">
          <cell r="A2705" t="str">
            <v>CZ.1.06/2.1.00/02.03087</v>
          </cell>
        </row>
        <row r="2706">
          <cell r="A2706" t="str">
            <v>CZ.1.06/2.1.00/02.03088</v>
          </cell>
        </row>
        <row r="2707">
          <cell r="A2707" t="str">
            <v>CZ.1.06/2.1.00/02.03089</v>
          </cell>
        </row>
        <row r="2708">
          <cell r="A2708" t="str">
            <v>CZ.1.06/2.1.00/02.03090</v>
          </cell>
        </row>
        <row r="2709">
          <cell r="A2709" t="str">
            <v>CZ.1.06/2.1.00/02.03091</v>
          </cell>
        </row>
        <row r="2710">
          <cell r="A2710" t="str">
            <v>CZ.1.06/2.1.00/02.03092</v>
          </cell>
        </row>
        <row r="2711">
          <cell r="A2711" t="str">
            <v>CZ.1.06/2.1.00/02.03093</v>
          </cell>
        </row>
        <row r="2712">
          <cell r="A2712" t="str">
            <v>CZ.1.06/2.1.00/02.03094</v>
          </cell>
        </row>
        <row r="2713">
          <cell r="A2713" t="str">
            <v>CZ.1.06/2.1.00/02.03095</v>
          </cell>
        </row>
        <row r="2714">
          <cell r="A2714" t="str">
            <v>CZ.1.06/2.1.00/02.03096</v>
          </cell>
        </row>
        <row r="2715">
          <cell r="A2715" t="str">
            <v>CZ.1.06/2.1.00/02.03097</v>
          </cell>
        </row>
        <row r="2716">
          <cell r="A2716" t="str">
            <v>CZ.1.06/2.1.00/02.03098</v>
          </cell>
        </row>
        <row r="2717">
          <cell r="A2717" t="str">
            <v>CZ.1.06/2.1.00/02.03099</v>
          </cell>
        </row>
        <row r="2718">
          <cell r="A2718" t="str">
            <v>CZ.1.06/2.1.00/02.03100</v>
          </cell>
        </row>
        <row r="2719">
          <cell r="A2719" t="str">
            <v>CZ.1.06/2.1.00/02.03101</v>
          </cell>
        </row>
        <row r="2720">
          <cell r="A2720" t="str">
            <v>CZ.1.06/2.1.00/02.03102</v>
          </cell>
        </row>
        <row r="2721">
          <cell r="A2721" t="str">
            <v>CZ.1.06/2.1.00/02.03103</v>
          </cell>
        </row>
        <row r="2722">
          <cell r="A2722" t="str">
            <v>CZ.1.06/2.1.00/02.03104</v>
          </cell>
        </row>
        <row r="2723">
          <cell r="A2723" t="str">
            <v>CZ.1.06/2.1.00/02.03105</v>
          </cell>
        </row>
        <row r="2724">
          <cell r="A2724" t="str">
            <v>CZ.1.06/2.1.00/02.03106</v>
          </cell>
        </row>
        <row r="2725">
          <cell r="A2725" t="str">
            <v>CZ.1.06/2.1.00/02.03107</v>
          </cell>
        </row>
        <row r="2726">
          <cell r="A2726" t="str">
            <v>CZ.1.06/2.1.00/02.03108</v>
          </cell>
        </row>
        <row r="2727">
          <cell r="A2727" t="str">
            <v>CZ.1.06/2.1.00/02.03109</v>
          </cell>
        </row>
        <row r="2728">
          <cell r="A2728" t="str">
            <v>CZ.1.06/2.1.00/02.03110</v>
          </cell>
        </row>
        <row r="2729">
          <cell r="A2729" t="str">
            <v>CZ.1.06/2.1.00/02.03111</v>
          </cell>
        </row>
        <row r="2730">
          <cell r="A2730" t="str">
            <v>CZ.1.06/2.1.00/02.03112</v>
          </cell>
        </row>
        <row r="2731">
          <cell r="A2731" t="str">
            <v>CZ.1.06/2.1.00/02.03113</v>
          </cell>
        </row>
        <row r="2732">
          <cell r="A2732" t="str">
            <v>CZ.1.06/2.1.00/02.03114</v>
          </cell>
        </row>
        <row r="2733">
          <cell r="A2733" t="str">
            <v>CZ.1.06/2.1.00/02.03115</v>
          </cell>
        </row>
        <row r="2734">
          <cell r="A2734" t="str">
            <v>CZ.1.06/2.1.00/02.03116</v>
          </cell>
        </row>
        <row r="2735">
          <cell r="A2735" t="str">
            <v>CZ.1.06/2.1.00/02.03117</v>
          </cell>
        </row>
        <row r="2736">
          <cell r="A2736" t="str">
            <v>CZ.1.06/2.1.00/02.03118</v>
          </cell>
        </row>
        <row r="2737">
          <cell r="A2737" t="str">
            <v>CZ.1.06/2.1.00/02.03119</v>
          </cell>
        </row>
        <row r="2738">
          <cell r="A2738" t="str">
            <v>CZ.1.06/2.1.00/02.03120</v>
          </cell>
        </row>
        <row r="2739">
          <cell r="A2739" t="str">
            <v>CZ.1.06/2.1.00/02.03121</v>
          </cell>
        </row>
        <row r="2740">
          <cell r="A2740" t="str">
            <v>CZ.1.06/2.1.00/02.03122</v>
          </cell>
        </row>
        <row r="2741">
          <cell r="A2741" t="str">
            <v>CZ.1.06/2.1.00/02.03123</v>
          </cell>
        </row>
        <row r="2742">
          <cell r="A2742" t="str">
            <v>CZ.1.06/2.1.00/02.03124</v>
          </cell>
        </row>
        <row r="2743">
          <cell r="A2743" t="str">
            <v>CZ.1.06/2.1.00/02.03125</v>
          </cell>
        </row>
        <row r="2744">
          <cell r="A2744" t="str">
            <v>CZ.1.06/2.1.00/02.03126</v>
          </cell>
        </row>
        <row r="2745">
          <cell r="A2745" t="str">
            <v>CZ.1.06/2.1.00/02.03127</v>
          </cell>
        </row>
        <row r="2746">
          <cell r="A2746" t="str">
            <v>CZ.1.06/2.1.00/02.03128</v>
          </cell>
        </row>
        <row r="2747">
          <cell r="A2747" t="str">
            <v>CZ.1.06/2.1.00/02.03129</v>
          </cell>
        </row>
        <row r="2748">
          <cell r="A2748" t="str">
            <v>CZ.1.06/2.1.00/02.03130</v>
          </cell>
        </row>
        <row r="2749">
          <cell r="A2749" t="str">
            <v>CZ.1.06/2.1.00/02.03131</v>
          </cell>
        </row>
        <row r="2750">
          <cell r="A2750" t="str">
            <v>CZ.1.06/2.1.00/02.03132</v>
          </cell>
        </row>
        <row r="2751">
          <cell r="A2751" t="str">
            <v>CZ.1.06/2.1.00/02.03133</v>
          </cell>
        </row>
        <row r="2752">
          <cell r="A2752" t="str">
            <v>CZ.1.06/2.1.00/02.03134</v>
          </cell>
        </row>
        <row r="2753">
          <cell r="A2753" t="str">
            <v>CZ.1.06/2.1.00/02.03135</v>
          </cell>
        </row>
        <row r="2754">
          <cell r="A2754" t="str">
            <v>CZ.1.06/2.1.00/02.03136</v>
          </cell>
        </row>
        <row r="2755">
          <cell r="A2755" t="str">
            <v>CZ.1.06/2.1.00/02.03137</v>
          </cell>
        </row>
        <row r="2756">
          <cell r="A2756" t="str">
            <v>CZ.1.06/2.1.00/02.03138</v>
          </cell>
        </row>
        <row r="2757">
          <cell r="A2757" t="str">
            <v>CZ.1.06/2.1.00/02.03139</v>
          </cell>
        </row>
        <row r="2758">
          <cell r="A2758" t="str">
            <v>CZ.1.06/2.1.00/02.03140</v>
          </cell>
        </row>
        <row r="2759">
          <cell r="A2759" t="str">
            <v>CZ.1.06/2.1.00/02.03141</v>
          </cell>
        </row>
        <row r="2760">
          <cell r="A2760" t="str">
            <v>CZ.1.06/2.1.00/02.03142</v>
          </cell>
        </row>
        <row r="2761">
          <cell r="A2761" t="str">
            <v>CZ.1.06/2.1.00/02.03143</v>
          </cell>
        </row>
        <row r="2762">
          <cell r="A2762" t="str">
            <v>CZ.1.06/2.1.00/02.03144</v>
          </cell>
        </row>
        <row r="2763">
          <cell r="A2763" t="str">
            <v>CZ.1.06/2.1.00/02.03145</v>
          </cell>
        </row>
        <row r="2764">
          <cell r="A2764" t="str">
            <v>CZ.1.06/2.1.00/02.03146</v>
          </cell>
        </row>
        <row r="2765">
          <cell r="A2765" t="str">
            <v>CZ.1.06/2.1.00/02.03147</v>
          </cell>
        </row>
        <row r="2766">
          <cell r="A2766" t="str">
            <v>CZ.1.06/2.1.00/02.03148</v>
          </cell>
        </row>
        <row r="2767">
          <cell r="A2767" t="str">
            <v>CZ.1.06/2.1.00/02.03149</v>
          </cell>
        </row>
        <row r="2768">
          <cell r="A2768" t="str">
            <v>CZ.1.06/2.1.00/02.03150</v>
          </cell>
        </row>
        <row r="2769">
          <cell r="A2769" t="str">
            <v>CZ.1.06/2.1.00/02.03151</v>
          </cell>
        </row>
        <row r="2770">
          <cell r="A2770" t="str">
            <v>CZ.1.06/2.1.00/02.03152</v>
          </cell>
        </row>
        <row r="2771">
          <cell r="A2771" t="str">
            <v>CZ.1.06/2.1.00/02.03153</v>
          </cell>
        </row>
        <row r="2772">
          <cell r="A2772" t="str">
            <v>CZ.1.06/2.1.00/02.03154</v>
          </cell>
        </row>
        <row r="2773">
          <cell r="A2773" t="str">
            <v>CZ.1.06/2.1.00/02.03155</v>
          </cell>
        </row>
        <row r="2774">
          <cell r="A2774" t="str">
            <v>CZ.1.06/2.1.00/02.03156</v>
          </cell>
        </row>
        <row r="2775">
          <cell r="A2775" t="str">
            <v>CZ.1.06/2.1.00/02.03157</v>
          </cell>
        </row>
        <row r="2776">
          <cell r="A2776" t="str">
            <v>CZ.1.06/2.1.00/02.03158</v>
          </cell>
        </row>
        <row r="2777">
          <cell r="A2777" t="str">
            <v>CZ.1.06/2.1.00/02.03159</v>
          </cell>
        </row>
        <row r="2778">
          <cell r="A2778" t="str">
            <v>CZ.1.06/2.1.00/02.03160</v>
          </cell>
        </row>
        <row r="2779">
          <cell r="A2779" t="str">
            <v>CZ.1.06/2.1.00/02.03161</v>
          </cell>
        </row>
        <row r="2780">
          <cell r="A2780" t="str">
            <v>CZ.1.06/2.1.00/02.03162</v>
          </cell>
        </row>
        <row r="2781">
          <cell r="A2781" t="str">
            <v>CZ.1.06/2.1.00/02.03163</v>
          </cell>
        </row>
        <row r="2782">
          <cell r="A2782" t="str">
            <v>CZ.1.06/2.1.00/02.03164</v>
          </cell>
        </row>
        <row r="2783">
          <cell r="A2783" t="str">
            <v>CZ.1.06/2.1.00/02.03165</v>
          </cell>
        </row>
        <row r="2784">
          <cell r="A2784" t="str">
            <v>CZ.1.06/2.1.00/02.03166</v>
          </cell>
        </row>
        <row r="2785">
          <cell r="A2785" t="str">
            <v>CZ.1.06/2.1.00/02.03167</v>
          </cell>
        </row>
        <row r="2786">
          <cell r="A2786" t="str">
            <v>CZ.1.06/2.1.00/02.03168</v>
          </cell>
        </row>
        <row r="2787">
          <cell r="A2787" t="str">
            <v>CZ.1.06/2.1.00/02.03169</v>
          </cell>
        </row>
        <row r="2788">
          <cell r="A2788" t="str">
            <v>CZ.1.06/2.1.00/02.03170</v>
          </cell>
        </row>
        <row r="2789">
          <cell r="A2789" t="str">
            <v>CZ.1.06/2.1.00/02.03171</v>
          </cell>
        </row>
        <row r="2790">
          <cell r="A2790" t="str">
            <v>CZ.1.06/2.1.00/02.03172</v>
          </cell>
        </row>
        <row r="2791">
          <cell r="A2791" t="str">
            <v>CZ.1.06/2.1.00/02.03173</v>
          </cell>
        </row>
        <row r="2792">
          <cell r="A2792" t="str">
            <v>CZ.1.06/2.1.00/02.03174</v>
          </cell>
        </row>
        <row r="2793">
          <cell r="A2793" t="str">
            <v>CZ.1.06/2.1.00/02.03175</v>
          </cell>
        </row>
        <row r="2794">
          <cell r="A2794" t="str">
            <v>CZ.1.06/2.1.00/02.03176</v>
          </cell>
        </row>
        <row r="2795">
          <cell r="A2795" t="str">
            <v>CZ.1.06/2.1.00/02.03178</v>
          </cell>
        </row>
        <row r="2796">
          <cell r="A2796" t="str">
            <v>CZ.1.06/2.1.00/02.03179</v>
          </cell>
        </row>
        <row r="2797">
          <cell r="A2797" t="str">
            <v>CZ.1.06/2.1.00/02.03180</v>
          </cell>
        </row>
        <row r="2798">
          <cell r="A2798" t="str">
            <v>CZ.1.06/2.1.00/02.03181</v>
          </cell>
        </row>
        <row r="2799">
          <cell r="A2799" t="str">
            <v>CZ.1.06/2.1.00/02.03182</v>
          </cell>
        </row>
        <row r="2800">
          <cell r="A2800" t="str">
            <v>CZ.1.06/2.1.00/02.03183</v>
          </cell>
        </row>
        <row r="2801">
          <cell r="A2801" t="str">
            <v>CZ.1.06/2.1.00/02.03184</v>
          </cell>
        </row>
        <row r="2802">
          <cell r="A2802" t="str">
            <v>CZ.1.06/2.1.00/02.03185</v>
          </cell>
        </row>
        <row r="2803">
          <cell r="A2803" t="str">
            <v>CZ.1.06/2.1.00/02.03186</v>
          </cell>
        </row>
        <row r="2804">
          <cell r="A2804" t="str">
            <v>CZ.1.06/2.1.00/02.03187</v>
          </cell>
        </row>
        <row r="2805">
          <cell r="A2805" t="str">
            <v>CZ.1.06/2.1.00/02.03188</v>
          </cell>
        </row>
        <row r="2806">
          <cell r="A2806" t="str">
            <v>CZ.1.06/2.1.00/02.03189</v>
          </cell>
        </row>
        <row r="2807">
          <cell r="A2807" t="str">
            <v>CZ.1.06/2.1.00/02.03190</v>
          </cell>
        </row>
        <row r="2808">
          <cell r="A2808" t="str">
            <v>CZ.1.06/2.1.00/02.03191</v>
          </cell>
        </row>
        <row r="2809">
          <cell r="A2809" t="str">
            <v>CZ.1.06/2.1.00/02.03192</v>
          </cell>
        </row>
        <row r="2810">
          <cell r="A2810" t="str">
            <v>CZ.1.06/2.1.00/02.03193</v>
          </cell>
        </row>
        <row r="2811">
          <cell r="A2811" t="str">
            <v>CZ.1.06/2.1.00/02.03194</v>
          </cell>
        </row>
        <row r="2812">
          <cell r="A2812" t="str">
            <v>CZ.1.06/2.1.00/02.03195</v>
          </cell>
        </row>
        <row r="2813">
          <cell r="A2813" t="str">
            <v>CZ.1.06/2.1.00/02.03196</v>
          </cell>
        </row>
        <row r="2814">
          <cell r="A2814" t="str">
            <v>CZ.1.06/2.1.00/02.03197</v>
          </cell>
        </row>
        <row r="2815">
          <cell r="A2815" t="str">
            <v>CZ.1.06/2.1.00/02.03198</v>
          </cell>
        </row>
        <row r="2816">
          <cell r="A2816" t="str">
            <v>CZ.1.06/2.1.00/02.03199</v>
          </cell>
        </row>
        <row r="2817">
          <cell r="A2817" t="str">
            <v>CZ.1.06/2.1.00/02.03200</v>
          </cell>
        </row>
        <row r="2818">
          <cell r="A2818" t="str">
            <v>CZ.1.06/2.1.00/02.03201</v>
          </cell>
        </row>
        <row r="2819">
          <cell r="A2819" t="str">
            <v>CZ.1.06/2.1.00/02.03202</v>
          </cell>
        </row>
        <row r="2820">
          <cell r="A2820" t="str">
            <v>CZ.1.06/2.1.00/02.03203</v>
          </cell>
        </row>
        <row r="2821">
          <cell r="A2821" t="str">
            <v>CZ.1.06/2.1.00/02.03204</v>
          </cell>
        </row>
        <row r="2822">
          <cell r="A2822" t="str">
            <v>CZ.1.06/2.1.00/02.03206</v>
          </cell>
        </row>
        <row r="2823">
          <cell r="A2823" t="str">
            <v>CZ.1.06/2.1.00/02.03207</v>
          </cell>
        </row>
        <row r="2824">
          <cell r="A2824" t="str">
            <v>CZ.1.06/2.1.00/02.03208</v>
          </cell>
        </row>
        <row r="2825">
          <cell r="A2825" t="str">
            <v>CZ.1.06/2.1.00/02.03209</v>
          </cell>
        </row>
        <row r="2826">
          <cell r="A2826" t="str">
            <v>CZ.1.06/2.1.00/02.03210</v>
          </cell>
        </row>
        <row r="2827">
          <cell r="A2827" t="str">
            <v>CZ.1.06/2.1.00/02.03211</v>
          </cell>
        </row>
        <row r="2828">
          <cell r="A2828" t="str">
            <v>CZ.1.06/2.1.00/02.03212</v>
          </cell>
        </row>
        <row r="2829">
          <cell r="A2829" t="str">
            <v>CZ.1.06/2.1.00/02.03213</v>
          </cell>
        </row>
        <row r="2830">
          <cell r="A2830" t="str">
            <v>CZ.1.06/2.1.00/02.03214</v>
          </cell>
        </row>
        <row r="2831">
          <cell r="A2831" t="str">
            <v>CZ.1.06/2.1.00/02.03215</v>
          </cell>
        </row>
        <row r="2832">
          <cell r="A2832" t="str">
            <v>CZ.1.06/2.1.00/02.03216</v>
          </cell>
        </row>
        <row r="2833">
          <cell r="A2833" t="str">
            <v>CZ.1.06/2.1.00/02.03217</v>
          </cell>
        </row>
        <row r="2834">
          <cell r="A2834" t="str">
            <v>CZ.1.06/2.1.00/02.03218</v>
          </cell>
        </row>
        <row r="2835">
          <cell r="A2835" t="str">
            <v>CZ.1.06/2.1.00/02.03219</v>
          </cell>
        </row>
        <row r="2836">
          <cell r="A2836" t="str">
            <v>CZ.1.06/2.1.00/02.03220</v>
          </cell>
        </row>
        <row r="2837">
          <cell r="A2837" t="str">
            <v>CZ.1.06/2.1.00/02.03221</v>
          </cell>
        </row>
        <row r="2838">
          <cell r="A2838" t="str">
            <v>CZ.1.06/2.1.00/02.03222</v>
          </cell>
        </row>
        <row r="2839">
          <cell r="A2839" t="str">
            <v>CZ.1.06/2.1.00/02.03223</v>
          </cell>
        </row>
        <row r="2840">
          <cell r="A2840" t="str">
            <v>CZ.1.06/2.1.00/02.03224</v>
          </cell>
        </row>
        <row r="2841">
          <cell r="A2841" t="str">
            <v>CZ.1.06/2.1.00/02.03225</v>
          </cell>
        </row>
        <row r="2842">
          <cell r="A2842" t="str">
            <v>CZ.1.06/2.1.00/02.03227</v>
          </cell>
        </row>
        <row r="2843">
          <cell r="A2843" t="str">
            <v>CZ.1.06/2.1.00/02.03228</v>
          </cell>
        </row>
        <row r="2844">
          <cell r="A2844" t="str">
            <v>CZ.1.06/2.1.00/02.03229</v>
          </cell>
        </row>
        <row r="2845">
          <cell r="A2845" t="str">
            <v>CZ.1.06/2.1.00/02.03230</v>
          </cell>
        </row>
        <row r="2846">
          <cell r="A2846" t="str">
            <v>CZ.1.06/2.1.00/02.03231</v>
          </cell>
        </row>
        <row r="2847">
          <cell r="A2847" t="str">
            <v>CZ.1.06/2.1.00/02.03232</v>
          </cell>
        </row>
        <row r="2848">
          <cell r="A2848" t="str">
            <v>CZ.1.06/2.1.00/02.03234</v>
          </cell>
        </row>
        <row r="2849">
          <cell r="A2849" t="str">
            <v>CZ.1.06/2.1.00/02.03235</v>
          </cell>
        </row>
        <row r="2850">
          <cell r="A2850" t="str">
            <v>CZ.1.06/2.1.00/02.03236</v>
          </cell>
        </row>
        <row r="2851">
          <cell r="A2851" t="str">
            <v>CZ.1.06/2.1.00/02.03237</v>
          </cell>
        </row>
        <row r="2852">
          <cell r="A2852" t="str">
            <v>CZ.1.06/2.1.00/02.03238</v>
          </cell>
        </row>
        <row r="2853">
          <cell r="A2853" t="str">
            <v>CZ.1.06/2.1.00/02.03239</v>
          </cell>
        </row>
        <row r="2854">
          <cell r="A2854" t="str">
            <v>CZ.1.06/2.1.00/02.03240</v>
          </cell>
        </row>
        <row r="2855">
          <cell r="A2855" t="str">
            <v>CZ.1.06/2.1.00/02.03241</v>
          </cell>
        </row>
        <row r="2856">
          <cell r="A2856" t="str">
            <v>CZ.1.06/2.1.00/02.03242</v>
          </cell>
        </row>
        <row r="2857">
          <cell r="A2857" t="str">
            <v>CZ.1.06/2.1.00/02.03243</v>
          </cell>
        </row>
        <row r="2858">
          <cell r="A2858" t="str">
            <v>CZ.1.06/2.1.00/02.03244</v>
          </cell>
        </row>
        <row r="2859">
          <cell r="A2859" t="str">
            <v>CZ.1.06/2.1.00/02.03245</v>
          </cell>
        </row>
        <row r="2860">
          <cell r="A2860" t="str">
            <v>CZ.1.06/2.1.00/02.03246</v>
          </cell>
        </row>
        <row r="2861">
          <cell r="A2861" t="str">
            <v>CZ.1.06/2.1.00/02.03247</v>
          </cell>
        </row>
        <row r="2862">
          <cell r="A2862" t="str">
            <v>CZ.1.06/2.1.00/02.03248</v>
          </cell>
        </row>
        <row r="2863">
          <cell r="A2863" t="str">
            <v>CZ.1.06/2.1.00/02.03249</v>
          </cell>
        </row>
        <row r="2864">
          <cell r="A2864" t="str">
            <v>CZ.1.06/2.1.00/02.03250</v>
          </cell>
        </row>
        <row r="2865">
          <cell r="A2865" t="str">
            <v>CZ.1.06/2.1.00/02.03251</v>
          </cell>
        </row>
        <row r="2866">
          <cell r="A2866" t="str">
            <v>CZ.1.06/2.1.00/02.03252</v>
          </cell>
        </row>
        <row r="2867">
          <cell r="A2867" t="str">
            <v>CZ.1.06/2.1.00/02.03253</v>
          </cell>
        </row>
        <row r="2868">
          <cell r="A2868" t="str">
            <v>CZ.1.06/2.1.00/02.03254</v>
          </cell>
        </row>
        <row r="2869">
          <cell r="A2869" t="str">
            <v>CZ.1.06/2.1.00/02.03255</v>
          </cell>
        </row>
        <row r="2870">
          <cell r="A2870" t="str">
            <v>CZ.1.06/2.1.00/02.03256</v>
          </cell>
        </row>
        <row r="2871">
          <cell r="A2871" t="str">
            <v>CZ.1.06/2.1.00/02.03257</v>
          </cell>
        </row>
        <row r="2872">
          <cell r="A2872" t="str">
            <v>CZ.1.06/2.1.00/02.03259</v>
          </cell>
        </row>
        <row r="2873">
          <cell r="A2873" t="str">
            <v>CZ.1.06/2.1.00/02.03260</v>
          </cell>
        </row>
        <row r="2874">
          <cell r="A2874" t="str">
            <v>CZ.1.06/2.1.00/02.03261</v>
          </cell>
        </row>
        <row r="2875">
          <cell r="A2875" t="str">
            <v>CZ.1.06/2.1.00/02.03262</v>
          </cell>
        </row>
        <row r="2876">
          <cell r="A2876" t="str">
            <v>CZ.1.06/2.1.00/02.03263</v>
          </cell>
        </row>
        <row r="2877">
          <cell r="A2877" t="str">
            <v>CZ.1.06/2.1.00/02.03264</v>
          </cell>
        </row>
        <row r="2878">
          <cell r="A2878" t="str">
            <v>CZ.1.06/2.1.00/02.03265</v>
          </cell>
        </row>
        <row r="2879">
          <cell r="A2879" t="str">
            <v>CZ.1.06/2.1.00/02.03266</v>
          </cell>
        </row>
        <row r="2880">
          <cell r="A2880" t="str">
            <v>CZ.1.06/2.1.00/02.03267</v>
          </cell>
        </row>
        <row r="2881">
          <cell r="A2881" t="str">
            <v>CZ.1.06/2.1.00/02.03268</v>
          </cell>
        </row>
        <row r="2882">
          <cell r="A2882" t="str">
            <v>CZ.1.06/2.1.00/02.03269</v>
          </cell>
        </row>
        <row r="2883">
          <cell r="A2883" t="str">
            <v>CZ.1.06/2.1.00/02.03270</v>
          </cell>
        </row>
        <row r="2884">
          <cell r="A2884" t="str">
            <v>CZ.1.06/2.1.00/02.03271</v>
          </cell>
        </row>
        <row r="2885">
          <cell r="A2885" t="str">
            <v>CZ.1.06/2.1.00/02.03272</v>
          </cell>
        </row>
        <row r="2886">
          <cell r="A2886" t="str">
            <v>CZ.1.06/2.1.00/02.03273</v>
          </cell>
        </row>
        <row r="2887">
          <cell r="A2887" t="str">
            <v>CZ.1.06/2.1.00/02.03274</v>
          </cell>
        </row>
        <row r="2888">
          <cell r="A2888" t="str">
            <v>CZ.1.06/2.1.00/02.03275</v>
          </cell>
        </row>
        <row r="2889">
          <cell r="A2889" t="str">
            <v>CZ.1.06/2.1.00/02.03276</v>
          </cell>
        </row>
        <row r="2890">
          <cell r="A2890" t="str">
            <v>CZ.1.06/2.1.00/02.03277</v>
          </cell>
        </row>
        <row r="2891">
          <cell r="A2891" t="str">
            <v>CZ.1.06/2.1.00/02.03278</v>
          </cell>
        </row>
        <row r="2892">
          <cell r="A2892" t="str">
            <v>CZ.1.06/2.1.00/02.03279</v>
          </cell>
        </row>
        <row r="2893">
          <cell r="A2893" t="str">
            <v>CZ.1.06/2.1.00/02.03280</v>
          </cell>
        </row>
        <row r="2894">
          <cell r="A2894" t="str">
            <v>CZ.1.06/2.1.00/02.03281</v>
          </cell>
        </row>
        <row r="2895">
          <cell r="A2895" t="str">
            <v>CZ.1.06/2.1.00/02.03282</v>
          </cell>
        </row>
        <row r="2896">
          <cell r="A2896" t="str">
            <v>CZ.1.06/2.1.00/02.03283</v>
          </cell>
        </row>
        <row r="2897">
          <cell r="A2897" t="str">
            <v>CZ.1.06/2.1.00/02.03284</v>
          </cell>
        </row>
        <row r="2898">
          <cell r="A2898" t="str">
            <v>CZ.1.06/2.1.00/02.03285</v>
          </cell>
        </row>
        <row r="2899">
          <cell r="A2899" t="str">
            <v>CZ.1.06/2.1.00/02.03286</v>
          </cell>
        </row>
        <row r="2900">
          <cell r="A2900" t="str">
            <v>CZ.1.06/2.1.00/02.03287</v>
          </cell>
        </row>
        <row r="2901">
          <cell r="A2901" t="str">
            <v>CZ.1.06/2.1.00/02.03288</v>
          </cell>
        </row>
        <row r="2902">
          <cell r="A2902" t="str">
            <v>CZ.1.06/2.1.00/02.03289</v>
          </cell>
        </row>
        <row r="2903">
          <cell r="A2903" t="str">
            <v>CZ.1.06/2.1.00/02.03290</v>
          </cell>
        </row>
        <row r="2904">
          <cell r="A2904" t="str">
            <v>CZ.1.06/2.1.00/02.03291</v>
          </cell>
        </row>
        <row r="2905">
          <cell r="A2905" t="str">
            <v>CZ.1.06/2.1.00/02.03292</v>
          </cell>
        </row>
        <row r="2906">
          <cell r="A2906" t="str">
            <v>CZ.1.06/2.1.00/02.03293</v>
          </cell>
        </row>
        <row r="2907">
          <cell r="A2907" t="str">
            <v>CZ.1.06/2.1.00/02.03294</v>
          </cell>
        </row>
        <row r="2908">
          <cell r="A2908" t="str">
            <v>CZ.1.06/2.1.00/02.03295</v>
          </cell>
        </row>
        <row r="2909">
          <cell r="A2909" t="str">
            <v>CZ.1.06/2.1.00/02.03296</v>
          </cell>
        </row>
        <row r="2910">
          <cell r="A2910" t="str">
            <v>CZ.1.06/2.1.00/02.03297</v>
          </cell>
        </row>
        <row r="2911">
          <cell r="A2911" t="str">
            <v>CZ.1.06/2.1.00/02.03298</v>
          </cell>
        </row>
        <row r="2912">
          <cell r="A2912" t="str">
            <v>CZ.1.06/2.1.00/02.03299</v>
          </cell>
        </row>
        <row r="2913">
          <cell r="A2913" t="str">
            <v>CZ.1.06/2.1.00/02.03300</v>
          </cell>
        </row>
        <row r="2914">
          <cell r="A2914" t="str">
            <v>CZ.1.06/2.1.00/02.03301</v>
          </cell>
        </row>
        <row r="2915">
          <cell r="A2915" t="str">
            <v>CZ.1.06/2.1.00/02.03302</v>
          </cell>
        </row>
        <row r="2916">
          <cell r="A2916" t="str">
            <v>CZ.1.06/2.1.00/02.03303</v>
          </cell>
        </row>
        <row r="2917">
          <cell r="A2917" t="str">
            <v>CZ.1.06/2.1.00/02.03304</v>
          </cell>
        </row>
        <row r="2918">
          <cell r="A2918" t="str">
            <v>CZ.1.06/2.1.00/02.03305</v>
          </cell>
        </row>
        <row r="2919">
          <cell r="A2919" t="str">
            <v>CZ.1.06/2.1.00/02.03306</v>
          </cell>
        </row>
        <row r="2920">
          <cell r="A2920" t="str">
            <v>CZ.1.06/2.1.00/02.03307</v>
          </cell>
        </row>
        <row r="2921">
          <cell r="A2921" t="str">
            <v>CZ.1.06/2.1.00/02.03308</v>
          </cell>
        </row>
        <row r="2922">
          <cell r="A2922" t="str">
            <v>CZ.1.06/2.1.00/02.03309</v>
          </cell>
        </row>
        <row r="2923">
          <cell r="A2923" t="str">
            <v>CZ.1.06/2.1.00/02.03310</v>
          </cell>
        </row>
        <row r="2924">
          <cell r="A2924" t="str">
            <v>CZ.1.06/2.1.00/02.03311</v>
          </cell>
        </row>
        <row r="2925">
          <cell r="A2925" t="str">
            <v>CZ.1.06/2.1.00/02.03312</v>
          </cell>
        </row>
        <row r="2926">
          <cell r="A2926" t="str">
            <v>CZ.1.06/2.1.00/02.03313</v>
          </cell>
        </row>
        <row r="2927">
          <cell r="A2927" t="str">
            <v>CZ.1.06/2.1.00/02.03314</v>
          </cell>
        </row>
        <row r="2928">
          <cell r="A2928" t="str">
            <v>CZ.1.06/2.1.00/02.03315</v>
          </cell>
        </row>
        <row r="2929">
          <cell r="A2929" t="str">
            <v>CZ.1.06/2.1.00/02.03317</v>
          </cell>
        </row>
        <row r="2930">
          <cell r="A2930" t="str">
            <v>CZ.1.06/2.1.00/02.03318</v>
          </cell>
        </row>
        <row r="2931">
          <cell r="A2931" t="str">
            <v>CZ.1.06/2.1.00/02.03319</v>
          </cell>
        </row>
        <row r="2932">
          <cell r="A2932" t="str">
            <v>CZ.1.06/2.1.00/02.03320</v>
          </cell>
        </row>
        <row r="2933">
          <cell r="A2933" t="str">
            <v>CZ.1.06/2.1.00/02.03321</v>
          </cell>
        </row>
        <row r="2934">
          <cell r="A2934" t="str">
            <v>CZ.1.06/2.1.00/02.03322</v>
          </cell>
        </row>
        <row r="2935">
          <cell r="A2935" t="str">
            <v>CZ.1.06/2.1.00/02.03323</v>
          </cell>
        </row>
        <row r="2936">
          <cell r="A2936" t="str">
            <v>CZ.1.06/2.1.00/02.03324</v>
          </cell>
        </row>
        <row r="2937">
          <cell r="A2937" t="str">
            <v>CZ.1.06/2.1.00/02.03326</v>
          </cell>
        </row>
        <row r="2938">
          <cell r="A2938" t="str">
            <v>CZ.1.06/2.1.00/02.03327</v>
          </cell>
        </row>
        <row r="2939">
          <cell r="A2939" t="str">
            <v>CZ.1.06/2.1.00/02.03328</v>
          </cell>
        </row>
        <row r="2940">
          <cell r="A2940" t="str">
            <v>CZ.1.06/2.1.00/02.03329</v>
          </cell>
        </row>
        <row r="2941">
          <cell r="A2941" t="str">
            <v>CZ.1.06/2.1.00/02.03330</v>
          </cell>
        </row>
        <row r="2942">
          <cell r="A2942" t="str">
            <v>CZ.1.06/2.1.00/02.03331</v>
          </cell>
        </row>
        <row r="2943">
          <cell r="A2943" t="str">
            <v>CZ.1.06/2.1.00/02.03332</v>
          </cell>
        </row>
        <row r="2944">
          <cell r="A2944" t="str">
            <v>CZ.1.06/2.1.00/02.03333</v>
          </cell>
        </row>
        <row r="2945">
          <cell r="A2945" t="str">
            <v>CZ.1.06/2.1.00/02.03334</v>
          </cell>
        </row>
        <row r="2946">
          <cell r="A2946" t="str">
            <v>CZ.1.06/2.1.00/02.03335</v>
          </cell>
        </row>
        <row r="2947">
          <cell r="A2947" t="str">
            <v>CZ.1.06/2.1.00/02.03337</v>
          </cell>
        </row>
        <row r="2948">
          <cell r="A2948" t="str">
            <v>CZ.1.06/2.1.00/02.03338</v>
          </cell>
        </row>
        <row r="2949">
          <cell r="A2949" t="str">
            <v>CZ.1.06/2.1.00/02.03339</v>
          </cell>
        </row>
        <row r="2950">
          <cell r="A2950" t="str">
            <v>CZ.1.06/2.1.00/02.03340</v>
          </cell>
        </row>
        <row r="2951">
          <cell r="A2951" t="str">
            <v>CZ.1.06/2.1.00/02.03341</v>
          </cell>
        </row>
        <row r="2952">
          <cell r="A2952" t="str">
            <v>CZ.1.06/2.1.00/02.03342</v>
          </cell>
        </row>
        <row r="2953">
          <cell r="A2953" t="str">
            <v>CZ.1.06/2.1.00/02.03343</v>
          </cell>
        </row>
        <row r="2954">
          <cell r="A2954" t="str">
            <v>CZ.1.06/2.1.00/02.03344</v>
          </cell>
        </row>
        <row r="2955">
          <cell r="A2955" t="str">
            <v>CZ.1.06/2.1.00/02.03345</v>
          </cell>
        </row>
        <row r="2956">
          <cell r="A2956" t="str">
            <v>CZ.1.06/2.1.00/02.03346</v>
          </cell>
        </row>
        <row r="2957">
          <cell r="A2957" t="str">
            <v>CZ.1.06/2.1.00/02.03347</v>
          </cell>
        </row>
        <row r="2958">
          <cell r="A2958" t="str">
            <v>CZ.1.06/2.1.00/02.03348</v>
          </cell>
        </row>
        <row r="2959">
          <cell r="A2959" t="str">
            <v>CZ.1.06/2.1.00/02.03349</v>
          </cell>
        </row>
        <row r="2960">
          <cell r="A2960" t="str">
            <v>CZ.1.06/2.1.00/02.03350</v>
          </cell>
        </row>
        <row r="2961">
          <cell r="A2961" t="str">
            <v>CZ.1.06/2.1.00/02.03351</v>
          </cell>
        </row>
        <row r="2962">
          <cell r="A2962" t="str">
            <v>CZ.1.06/2.1.00/02.03352</v>
          </cell>
        </row>
        <row r="2963">
          <cell r="A2963" t="str">
            <v>CZ.1.06/2.1.00/02.03353</v>
          </cell>
        </row>
        <row r="2964">
          <cell r="A2964" t="str">
            <v>CZ.1.06/2.1.00/02.03354</v>
          </cell>
        </row>
        <row r="2965">
          <cell r="A2965" t="str">
            <v>CZ.1.06/2.1.00/02.03355</v>
          </cell>
        </row>
        <row r="2966">
          <cell r="A2966" t="str">
            <v>CZ.1.06/2.1.00/02.03356</v>
          </cell>
        </row>
        <row r="2967">
          <cell r="A2967" t="str">
            <v>CZ.1.06/2.1.00/02.03357</v>
          </cell>
        </row>
        <row r="2968">
          <cell r="A2968" t="str">
            <v>CZ.1.06/2.1.00/02.03358</v>
          </cell>
        </row>
        <row r="2969">
          <cell r="A2969" t="str">
            <v>CZ.1.06/2.1.00/02.03359</v>
          </cell>
        </row>
        <row r="2970">
          <cell r="A2970" t="str">
            <v>CZ.1.06/2.1.00/02.03360</v>
          </cell>
        </row>
        <row r="2971">
          <cell r="A2971" t="str">
            <v>CZ.1.06/2.1.00/02.03361</v>
          </cell>
        </row>
        <row r="2972">
          <cell r="A2972" t="str">
            <v>CZ.1.06/2.1.00/02.03362</v>
          </cell>
        </row>
        <row r="2973">
          <cell r="A2973" t="str">
            <v>CZ.1.06/2.1.00/02.03364</v>
          </cell>
        </row>
        <row r="2974">
          <cell r="A2974" t="str">
            <v>CZ.1.06/2.1.00/02.03365</v>
          </cell>
        </row>
        <row r="2975">
          <cell r="A2975" t="str">
            <v>CZ.1.06/2.1.00/02.03366</v>
          </cell>
        </row>
        <row r="2976">
          <cell r="A2976" t="str">
            <v>CZ.1.06/2.1.00/02.03367</v>
          </cell>
        </row>
        <row r="2977">
          <cell r="A2977" t="str">
            <v>CZ.1.06/2.1.00/02.03368</v>
          </cell>
        </row>
        <row r="2978">
          <cell r="A2978" t="str">
            <v>CZ.1.06/2.1.00/02.03369</v>
          </cell>
        </row>
        <row r="2979">
          <cell r="A2979" t="str">
            <v>CZ.1.06/2.1.00/02.03370</v>
          </cell>
        </row>
        <row r="2980">
          <cell r="A2980" t="str">
            <v>CZ.1.06/2.1.00/02.03371</v>
          </cell>
        </row>
        <row r="2981">
          <cell r="A2981" t="str">
            <v>CZ.1.06/2.1.00/02.03372</v>
          </cell>
        </row>
        <row r="2982">
          <cell r="A2982" t="str">
            <v>CZ.1.06/2.1.00/02.03373</v>
          </cell>
        </row>
        <row r="2983">
          <cell r="A2983" t="str">
            <v>CZ.1.06/2.1.00/02.03374</v>
          </cell>
        </row>
        <row r="2984">
          <cell r="A2984" t="str">
            <v>CZ.1.06/2.1.00/02.03375</v>
          </cell>
        </row>
        <row r="2985">
          <cell r="A2985" t="str">
            <v>CZ.1.06/2.1.00/02.03376</v>
          </cell>
        </row>
        <row r="2986">
          <cell r="A2986" t="str">
            <v>CZ.1.06/2.1.00/02.03377</v>
          </cell>
        </row>
        <row r="2987">
          <cell r="A2987" t="str">
            <v>CZ.1.06/2.1.00/02.03378</v>
          </cell>
        </row>
        <row r="2988">
          <cell r="A2988" t="str">
            <v>CZ.1.06/2.1.00/02.03379</v>
          </cell>
        </row>
        <row r="2989">
          <cell r="A2989" t="str">
            <v>CZ.1.06/2.1.00/02.03380</v>
          </cell>
        </row>
        <row r="2990">
          <cell r="A2990" t="str">
            <v>CZ.1.06/2.1.00/02.03382</v>
          </cell>
        </row>
        <row r="2991">
          <cell r="A2991" t="str">
            <v>CZ.1.06/2.1.00/02.03383</v>
          </cell>
        </row>
        <row r="2992">
          <cell r="A2992" t="str">
            <v>CZ.1.06/2.1.00/02.03384</v>
          </cell>
        </row>
        <row r="2993">
          <cell r="A2993" t="str">
            <v>CZ.1.06/2.1.00/02.03385</v>
          </cell>
        </row>
        <row r="2994">
          <cell r="A2994" t="str">
            <v>CZ.1.06/2.1.00/02.03386</v>
          </cell>
        </row>
        <row r="2995">
          <cell r="A2995" t="str">
            <v>CZ.1.06/2.1.00/02.03387</v>
          </cell>
        </row>
        <row r="2996">
          <cell r="A2996" t="str">
            <v>CZ.1.06/2.1.00/02.03388</v>
          </cell>
        </row>
        <row r="2997">
          <cell r="A2997" t="str">
            <v>CZ.1.06/2.1.00/02.03389</v>
          </cell>
        </row>
        <row r="2998">
          <cell r="A2998" t="str">
            <v>CZ.1.06/2.1.00/02.03390</v>
          </cell>
        </row>
        <row r="2999">
          <cell r="A2999" t="str">
            <v>CZ.1.06/2.1.00/02.03391</v>
          </cell>
        </row>
        <row r="3000">
          <cell r="A3000" t="str">
            <v>CZ.1.06/2.1.00/02.03392</v>
          </cell>
        </row>
        <row r="3001">
          <cell r="A3001" t="str">
            <v>CZ.1.06/2.1.00/02.03393</v>
          </cell>
        </row>
        <row r="3002">
          <cell r="A3002" t="str">
            <v>CZ.1.06/2.1.00/02.03394</v>
          </cell>
        </row>
        <row r="3003">
          <cell r="A3003" t="str">
            <v>CZ.1.06/2.1.00/02.03395</v>
          </cell>
        </row>
        <row r="3004">
          <cell r="A3004" t="str">
            <v>CZ.1.06/2.1.00/02.03396</v>
          </cell>
        </row>
        <row r="3005">
          <cell r="A3005" t="str">
            <v>CZ.1.06/2.1.00/02.03397</v>
          </cell>
        </row>
        <row r="3006">
          <cell r="A3006" t="str">
            <v>CZ.1.06/2.1.00/02.03398</v>
          </cell>
        </row>
        <row r="3007">
          <cell r="A3007" t="str">
            <v>CZ.1.06/2.1.00/02.03399</v>
          </cell>
        </row>
        <row r="3008">
          <cell r="A3008" t="str">
            <v>CZ.1.06/2.1.00/02.03400</v>
          </cell>
        </row>
        <row r="3009">
          <cell r="A3009" t="str">
            <v>CZ.1.06/2.1.00/02.03401</v>
          </cell>
        </row>
        <row r="3010">
          <cell r="A3010" t="str">
            <v>CZ.1.06/2.1.00/02.03402</v>
          </cell>
        </row>
        <row r="3011">
          <cell r="A3011" t="str">
            <v>CZ.1.06/2.1.00/02.03403</v>
          </cell>
        </row>
        <row r="3012">
          <cell r="A3012" t="str">
            <v>CZ.1.06/2.1.00/02.03404</v>
          </cell>
        </row>
        <row r="3013">
          <cell r="A3013" t="str">
            <v>CZ.1.06/2.1.00/02.03405</v>
          </cell>
        </row>
        <row r="3014">
          <cell r="A3014" t="str">
            <v>CZ.1.06/2.1.00/02.03406</v>
          </cell>
        </row>
        <row r="3015">
          <cell r="A3015" t="str">
            <v>CZ.1.06/2.1.00/02.03407</v>
          </cell>
        </row>
        <row r="3016">
          <cell r="A3016" t="str">
            <v>CZ.1.06/2.1.00/02.03408</v>
          </cell>
        </row>
        <row r="3017">
          <cell r="A3017" t="str">
            <v>CZ.1.06/2.1.00/02.03409</v>
          </cell>
        </row>
        <row r="3018">
          <cell r="A3018" t="str">
            <v>CZ.1.06/2.1.00/02.03410</v>
          </cell>
        </row>
        <row r="3019">
          <cell r="A3019" t="str">
            <v>CZ.1.06/2.1.00/02.03411</v>
          </cell>
        </row>
        <row r="3020">
          <cell r="A3020" t="str">
            <v>CZ.1.06/2.1.00/02.03412</v>
          </cell>
        </row>
        <row r="3021">
          <cell r="A3021" t="str">
            <v>CZ.1.06/2.1.00/02.03414</v>
          </cell>
        </row>
        <row r="3022">
          <cell r="A3022" t="str">
            <v>CZ.1.06/2.1.00/02.03415</v>
          </cell>
        </row>
        <row r="3023">
          <cell r="A3023" t="str">
            <v>CZ.1.06/2.1.00/02.03416</v>
          </cell>
        </row>
        <row r="3024">
          <cell r="A3024" t="str">
            <v>CZ.1.06/2.1.00/02.03417</v>
          </cell>
        </row>
        <row r="3025">
          <cell r="A3025" t="str">
            <v>CZ.1.06/2.1.00/02.03418</v>
          </cell>
        </row>
        <row r="3026">
          <cell r="A3026" t="str">
            <v>CZ.1.06/2.1.00/02.03419</v>
          </cell>
        </row>
        <row r="3027">
          <cell r="A3027" t="str">
            <v>CZ.1.06/2.1.00/02.03420</v>
          </cell>
        </row>
        <row r="3028">
          <cell r="A3028" t="str">
            <v>CZ.1.06/2.1.00/02.03421</v>
          </cell>
        </row>
        <row r="3029">
          <cell r="A3029" t="str">
            <v>CZ.1.06/2.1.00/02.03422</v>
          </cell>
        </row>
        <row r="3030">
          <cell r="A3030" t="str">
            <v>CZ.1.06/2.1.00/02.03423</v>
          </cell>
        </row>
        <row r="3031">
          <cell r="A3031" t="str">
            <v>CZ.1.06/2.1.00/02.03424</v>
          </cell>
        </row>
        <row r="3032">
          <cell r="A3032" t="str">
            <v>CZ.1.06/2.1.00/02.03425</v>
          </cell>
        </row>
        <row r="3033">
          <cell r="A3033" t="str">
            <v>CZ.1.06/2.1.00/02.03426</v>
          </cell>
        </row>
        <row r="3034">
          <cell r="A3034" t="str">
            <v>CZ.1.06/2.1.00/02.03427</v>
          </cell>
        </row>
        <row r="3035">
          <cell r="A3035" t="str">
            <v>CZ.1.06/2.1.00/02.03428</v>
          </cell>
        </row>
        <row r="3036">
          <cell r="A3036" t="str">
            <v>CZ.1.06/2.1.00/02.03429</v>
          </cell>
        </row>
        <row r="3037">
          <cell r="A3037" t="str">
            <v>CZ.1.06/2.1.00/02.03430</v>
          </cell>
        </row>
        <row r="3038">
          <cell r="A3038" t="str">
            <v>CZ.1.06/2.1.00/02.03431</v>
          </cell>
        </row>
        <row r="3039">
          <cell r="A3039" t="str">
            <v>CZ.1.06/2.1.00/02.03432</v>
          </cell>
        </row>
        <row r="3040">
          <cell r="A3040" t="str">
            <v>CZ.1.06/2.1.00/02.03433</v>
          </cell>
        </row>
        <row r="3041">
          <cell r="A3041" t="str">
            <v>CZ.1.06/2.1.00/02.03434</v>
          </cell>
        </row>
        <row r="3042">
          <cell r="A3042" t="str">
            <v>CZ.1.06/2.1.00/02.03435</v>
          </cell>
        </row>
        <row r="3043">
          <cell r="A3043" t="str">
            <v>CZ.1.06/2.1.00/02.03436</v>
          </cell>
        </row>
        <row r="3044">
          <cell r="A3044" t="str">
            <v>CZ.1.06/2.1.00/02.03437</v>
          </cell>
        </row>
        <row r="3045">
          <cell r="A3045" t="str">
            <v>CZ.1.06/2.1.00/02.03438</v>
          </cell>
        </row>
        <row r="3046">
          <cell r="A3046" t="str">
            <v>CZ.1.06/2.1.00/02.03439</v>
          </cell>
        </row>
        <row r="3047">
          <cell r="A3047" t="str">
            <v>CZ.1.06/2.1.00/02.03440</v>
          </cell>
        </row>
        <row r="3048">
          <cell r="A3048" t="str">
            <v>CZ.1.06/2.1.00/02.03442</v>
          </cell>
        </row>
        <row r="3049">
          <cell r="A3049" t="str">
            <v>CZ.1.06/2.1.00/02.03443</v>
          </cell>
        </row>
        <row r="3050">
          <cell r="A3050" t="str">
            <v>CZ.1.06/2.1.00/02.03444</v>
          </cell>
        </row>
        <row r="3051">
          <cell r="A3051" t="str">
            <v>CZ.1.06/2.1.00/02.03445</v>
          </cell>
        </row>
        <row r="3052">
          <cell r="A3052" t="str">
            <v>CZ.1.06/2.1.00/02.03446</v>
          </cell>
        </row>
        <row r="3053">
          <cell r="A3053" t="str">
            <v>CZ.1.06/2.1.00/02.03447</v>
          </cell>
        </row>
        <row r="3054">
          <cell r="A3054" t="str">
            <v>CZ.1.06/2.1.00/02.03448</v>
          </cell>
        </row>
        <row r="3055">
          <cell r="A3055" t="str">
            <v>CZ.1.06/2.1.00/02.03449</v>
          </cell>
        </row>
        <row r="3056">
          <cell r="A3056" t="str">
            <v>CZ.1.06/2.1.00/02.03450</v>
          </cell>
        </row>
        <row r="3057">
          <cell r="A3057" t="str">
            <v>CZ.1.06/2.1.00/02.03451</v>
          </cell>
        </row>
        <row r="3058">
          <cell r="A3058" t="str">
            <v>CZ.1.06/2.1.00/02.03452</v>
          </cell>
        </row>
        <row r="3059">
          <cell r="A3059" t="str">
            <v>CZ.1.06/2.1.00/02.03453</v>
          </cell>
        </row>
        <row r="3060">
          <cell r="A3060" t="str">
            <v>CZ.1.06/2.1.00/02.03454</v>
          </cell>
        </row>
        <row r="3061">
          <cell r="A3061" t="str">
            <v>CZ.1.06/2.1.00/02.03455</v>
          </cell>
        </row>
        <row r="3062">
          <cell r="A3062" t="str">
            <v>CZ.1.06/2.1.00/02.03456</v>
          </cell>
        </row>
        <row r="3063">
          <cell r="A3063" t="str">
            <v>CZ.1.06/2.1.00/02.03457</v>
          </cell>
        </row>
        <row r="3064">
          <cell r="A3064" t="str">
            <v>CZ.1.06/2.1.00/02.03458</v>
          </cell>
        </row>
        <row r="3065">
          <cell r="A3065" t="str">
            <v>CZ.1.06/2.1.00/02.03459</v>
          </cell>
        </row>
        <row r="3066">
          <cell r="A3066" t="str">
            <v>CZ.1.06/2.1.00/02.03460</v>
          </cell>
        </row>
        <row r="3067">
          <cell r="A3067" t="str">
            <v>CZ.1.06/2.1.00/02.03461</v>
          </cell>
        </row>
        <row r="3068">
          <cell r="A3068" t="str">
            <v>CZ.1.06/2.1.00/02.03462</v>
          </cell>
        </row>
        <row r="3069">
          <cell r="A3069" t="str">
            <v>CZ.1.06/2.1.00/02.03463</v>
          </cell>
        </row>
        <row r="3070">
          <cell r="A3070" t="str">
            <v>CZ.1.06/2.1.00/02.03464</v>
          </cell>
        </row>
        <row r="3071">
          <cell r="A3071" t="str">
            <v>CZ.1.06/2.1.00/02.03465</v>
          </cell>
        </row>
        <row r="3072">
          <cell r="A3072" t="str">
            <v>CZ.1.06/2.1.00/02.03466</v>
          </cell>
        </row>
        <row r="3073">
          <cell r="A3073" t="str">
            <v>CZ.1.06/2.1.00/02.03467</v>
          </cell>
        </row>
        <row r="3074">
          <cell r="A3074" t="str">
            <v>CZ.1.06/2.1.00/02.03468</v>
          </cell>
        </row>
        <row r="3075">
          <cell r="A3075" t="str">
            <v>CZ.1.06/2.1.00/02.03469</v>
          </cell>
        </row>
        <row r="3076">
          <cell r="A3076" t="str">
            <v>CZ.1.06/2.1.00/02.03470</v>
          </cell>
        </row>
        <row r="3077">
          <cell r="A3077" t="str">
            <v>CZ.1.06/2.1.00/02.03471</v>
          </cell>
        </row>
        <row r="3078">
          <cell r="A3078" t="str">
            <v>CZ.1.06/2.1.00/02.03472</v>
          </cell>
        </row>
        <row r="3079">
          <cell r="A3079" t="str">
            <v>CZ.1.06/2.1.00/02.03473</v>
          </cell>
        </row>
        <row r="3080">
          <cell r="A3080" t="str">
            <v>CZ.1.06/2.1.00/02.03474</v>
          </cell>
        </row>
        <row r="3081">
          <cell r="A3081" t="str">
            <v>CZ.1.06/2.1.00/02.03475</v>
          </cell>
        </row>
        <row r="3082">
          <cell r="A3082" t="str">
            <v>CZ.1.06/2.1.00/02.03476</v>
          </cell>
        </row>
        <row r="3083">
          <cell r="A3083" t="str">
            <v>CZ.1.06/2.1.00/02.03477</v>
          </cell>
        </row>
        <row r="3084">
          <cell r="A3084" t="str">
            <v>CZ.1.06/2.1.00/02.03478</v>
          </cell>
        </row>
        <row r="3085">
          <cell r="A3085" t="str">
            <v>CZ.1.06/2.1.00/02.03479</v>
          </cell>
        </row>
        <row r="3086">
          <cell r="A3086" t="str">
            <v>CZ.1.06/2.1.00/02.03480</v>
          </cell>
        </row>
        <row r="3087">
          <cell r="A3087" t="str">
            <v>CZ.1.06/2.1.00/02.03481</v>
          </cell>
        </row>
        <row r="3088">
          <cell r="A3088" t="str">
            <v>CZ.1.06/2.1.00/02.03482</v>
          </cell>
        </row>
        <row r="3089">
          <cell r="A3089" t="str">
            <v>CZ.1.06/2.1.00/02.03483</v>
          </cell>
        </row>
        <row r="3090">
          <cell r="A3090" t="str">
            <v>CZ.1.06/2.1.00/02.03484</v>
          </cell>
        </row>
        <row r="3091">
          <cell r="A3091" t="str">
            <v>CZ.1.06/2.1.00/02.03485</v>
          </cell>
        </row>
        <row r="3092">
          <cell r="A3092" t="str">
            <v>CZ.1.06/2.1.00/02.03486</v>
          </cell>
        </row>
        <row r="3093">
          <cell r="A3093" t="str">
            <v>CZ.1.06/2.1.00/02.03487</v>
          </cell>
        </row>
        <row r="3094">
          <cell r="A3094" t="str">
            <v>CZ.1.06/2.1.00/02.03488</v>
          </cell>
        </row>
        <row r="3095">
          <cell r="A3095" t="str">
            <v>CZ.1.06/2.1.00/02.03489</v>
          </cell>
        </row>
        <row r="3096">
          <cell r="A3096" t="str">
            <v>CZ.1.06/2.1.00/02.03490</v>
          </cell>
        </row>
        <row r="3097">
          <cell r="A3097" t="str">
            <v>CZ.1.06/2.1.00/02.03491</v>
          </cell>
        </row>
        <row r="3098">
          <cell r="A3098" t="str">
            <v>CZ.1.06/2.1.00/02.03492</v>
          </cell>
        </row>
        <row r="3099">
          <cell r="A3099" t="str">
            <v>CZ.1.06/2.1.00/02.03493</v>
          </cell>
        </row>
        <row r="3100">
          <cell r="A3100" t="str">
            <v>CZ.1.06/2.1.00/02.03494</v>
          </cell>
        </row>
        <row r="3101">
          <cell r="A3101" t="str">
            <v>CZ.1.06/2.1.00/02.03495</v>
          </cell>
        </row>
        <row r="3102">
          <cell r="A3102" t="str">
            <v>CZ.1.06/2.1.00/02.03496</v>
          </cell>
        </row>
        <row r="3103">
          <cell r="A3103" t="str">
            <v>CZ.1.06/2.1.00/02.03497</v>
          </cell>
        </row>
        <row r="3104">
          <cell r="A3104" t="str">
            <v>CZ.1.06/2.1.00/02.03498</v>
          </cell>
        </row>
        <row r="3105">
          <cell r="A3105" t="str">
            <v>CZ.1.06/2.1.00/02.03499</v>
          </cell>
        </row>
        <row r="3106">
          <cell r="A3106" t="str">
            <v>CZ.1.06/2.1.00/02.03500</v>
          </cell>
        </row>
        <row r="3107">
          <cell r="A3107" t="str">
            <v>CZ.1.06/2.1.00/02.03502</v>
          </cell>
        </row>
        <row r="3108">
          <cell r="A3108" t="str">
            <v>CZ.1.06/2.1.00/02.03503</v>
          </cell>
        </row>
        <row r="3109">
          <cell r="A3109" t="str">
            <v>CZ.1.06/2.1.00/02.03504</v>
          </cell>
        </row>
        <row r="3110">
          <cell r="A3110" t="str">
            <v>CZ.1.06/2.1.00/02.03505</v>
          </cell>
        </row>
        <row r="3111">
          <cell r="A3111" t="str">
            <v>CZ.1.06/2.1.00/02.03506</v>
          </cell>
        </row>
        <row r="3112">
          <cell r="A3112" t="str">
            <v>CZ.1.06/2.1.00/02.03507</v>
          </cell>
        </row>
        <row r="3113">
          <cell r="A3113" t="str">
            <v>CZ.1.06/2.1.00/02.03508</v>
          </cell>
        </row>
        <row r="3114">
          <cell r="A3114" t="str">
            <v>CZ.1.06/2.1.00/02.03509</v>
          </cell>
        </row>
        <row r="3115">
          <cell r="A3115" t="str">
            <v>CZ.1.06/2.1.00/02.03510</v>
          </cell>
        </row>
        <row r="3116">
          <cell r="A3116" t="str">
            <v>CZ.1.06/2.1.00/02.03511</v>
          </cell>
        </row>
        <row r="3117">
          <cell r="A3117" t="str">
            <v>CZ.1.06/2.1.00/02.03512</v>
          </cell>
        </row>
        <row r="3118">
          <cell r="A3118" t="str">
            <v>CZ.1.06/2.1.00/02.03513</v>
          </cell>
        </row>
        <row r="3119">
          <cell r="A3119" t="str">
            <v>CZ.1.06/2.1.00/02.03514</v>
          </cell>
        </row>
        <row r="3120">
          <cell r="A3120" t="str">
            <v>CZ.1.06/2.1.00/02.03515</v>
          </cell>
        </row>
        <row r="3121">
          <cell r="A3121" t="str">
            <v>CZ.1.06/2.1.00/02.03516</v>
          </cell>
        </row>
        <row r="3122">
          <cell r="A3122" t="str">
            <v>CZ.1.06/2.1.00/02.03517</v>
          </cell>
        </row>
        <row r="3123">
          <cell r="A3123" t="str">
            <v>CZ.1.06/2.1.00/02.03518</v>
          </cell>
        </row>
        <row r="3124">
          <cell r="A3124" t="str">
            <v>CZ.1.06/2.1.00/02.03519</v>
          </cell>
        </row>
        <row r="3125">
          <cell r="A3125" t="str">
            <v>CZ.1.06/2.1.00/02.03520</v>
          </cell>
        </row>
        <row r="3126">
          <cell r="A3126" t="str">
            <v>CZ.1.06/2.1.00/02.03521</v>
          </cell>
        </row>
        <row r="3127">
          <cell r="A3127" t="str">
            <v>CZ.1.06/2.1.00/02.03522</v>
          </cell>
        </row>
        <row r="3128">
          <cell r="A3128" t="str">
            <v>CZ.1.06/2.1.00/02.03523</v>
          </cell>
        </row>
        <row r="3129">
          <cell r="A3129" t="str">
            <v>CZ.1.06/2.1.00/02.03525</v>
          </cell>
        </row>
        <row r="3130">
          <cell r="A3130" t="str">
            <v>CZ.1.06/2.1.00/02.03526</v>
          </cell>
        </row>
        <row r="3131">
          <cell r="A3131" t="str">
            <v>CZ.1.06/2.1.00/02.03528</v>
          </cell>
        </row>
        <row r="3132">
          <cell r="A3132" t="str">
            <v>CZ.1.06/2.1.00/02.03529</v>
          </cell>
        </row>
        <row r="3133">
          <cell r="A3133" t="str">
            <v>CZ.1.06/2.1.00/02.03530</v>
          </cell>
        </row>
        <row r="3134">
          <cell r="A3134" t="str">
            <v>CZ.1.06/2.1.00/02.03531</v>
          </cell>
        </row>
        <row r="3135">
          <cell r="A3135" t="str">
            <v>CZ.1.06/2.1.00/02.03532</v>
          </cell>
        </row>
        <row r="3136">
          <cell r="A3136" t="str">
            <v>CZ.1.06/2.1.00/02.03533</v>
          </cell>
        </row>
        <row r="3137">
          <cell r="A3137" t="str">
            <v>CZ.1.06/2.1.00/02.03535</v>
          </cell>
        </row>
        <row r="3138">
          <cell r="A3138" t="str">
            <v>CZ.1.06/2.1.00/02.03536</v>
          </cell>
        </row>
        <row r="3139">
          <cell r="A3139" t="str">
            <v>CZ.1.06/2.1.00/02.03537</v>
          </cell>
        </row>
        <row r="3140">
          <cell r="A3140" t="str">
            <v>CZ.1.06/2.1.00/02.03538</v>
          </cell>
        </row>
        <row r="3141">
          <cell r="A3141" t="str">
            <v>CZ.1.06/2.1.00/02.03539</v>
          </cell>
        </row>
        <row r="3142">
          <cell r="A3142" t="str">
            <v>CZ.1.06/2.1.00/02.03540</v>
          </cell>
        </row>
        <row r="3143">
          <cell r="A3143" t="str">
            <v>CZ.1.06/2.1.00/02.03541</v>
          </cell>
        </row>
        <row r="3144">
          <cell r="A3144" t="str">
            <v>CZ.1.06/2.1.00/02.03542</v>
          </cell>
        </row>
        <row r="3145">
          <cell r="A3145" t="str">
            <v>CZ.1.06/2.1.00/02.03543</v>
          </cell>
        </row>
        <row r="3146">
          <cell r="A3146" t="str">
            <v>CZ.1.06/2.1.00/02.03544</v>
          </cell>
        </row>
        <row r="3147">
          <cell r="A3147" t="str">
            <v>CZ.1.06/2.1.00/02.03545</v>
          </cell>
        </row>
        <row r="3148">
          <cell r="A3148" t="str">
            <v>CZ.1.06/2.1.00/02.03546</v>
          </cell>
        </row>
        <row r="3149">
          <cell r="A3149" t="str">
            <v>CZ.1.06/2.1.00/02.03547</v>
          </cell>
        </row>
        <row r="3150">
          <cell r="A3150" t="str">
            <v>CZ.1.06/2.1.00/02.03548</v>
          </cell>
        </row>
        <row r="3151">
          <cell r="A3151" t="str">
            <v>CZ.1.06/2.1.00/02.03549</v>
          </cell>
        </row>
        <row r="3152">
          <cell r="A3152" t="str">
            <v>CZ.1.06/2.1.00/02.03550</v>
          </cell>
        </row>
        <row r="3153">
          <cell r="A3153" t="str">
            <v>CZ.1.06/2.1.00/02.03551</v>
          </cell>
        </row>
        <row r="3154">
          <cell r="A3154" t="str">
            <v>CZ.1.06/2.1.00/02.03552</v>
          </cell>
        </row>
        <row r="3155">
          <cell r="A3155" t="str">
            <v>CZ.1.06/2.1.00/02.03553</v>
          </cell>
        </row>
        <row r="3156">
          <cell r="A3156" t="str">
            <v>CZ.1.06/2.1.00/02.03554</v>
          </cell>
        </row>
        <row r="3157">
          <cell r="A3157" t="str">
            <v>CZ.1.06/2.1.00/02.03555</v>
          </cell>
        </row>
        <row r="3158">
          <cell r="A3158" t="str">
            <v>CZ.1.06/2.1.00/02.03556</v>
          </cell>
        </row>
        <row r="3159">
          <cell r="A3159" t="str">
            <v>CZ.1.06/2.1.00/02.03558</v>
          </cell>
        </row>
        <row r="3160">
          <cell r="A3160" t="str">
            <v>CZ.1.06/2.1.00/02.03559</v>
          </cell>
        </row>
        <row r="3161">
          <cell r="A3161" t="str">
            <v>CZ.1.06/2.1.00/02.03560</v>
          </cell>
        </row>
        <row r="3162">
          <cell r="A3162" t="str">
            <v>CZ.1.06/2.1.00/02.03561</v>
          </cell>
        </row>
        <row r="3163">
          <cell r="A3163" t="str">
            <v>CZ.1.06/2.1.00/02.03562</v>
          </cell>
        </row>
        <row r="3164">
          <cell r="A3164" t="str">
            <v>CZ.1.06/2.1.00/02.03563</v>
          </cell>
        </row>
        <row r="3165">
          <cell r="A3165" t="str">
            <v>CZ.1.06/2.1.00/02.03564</v>
          </cell>
        </row>
        <row r="3166">
          <cell r="A3166" t="str">
            <v>CZ.1.06/2.1.00/02.03565</v>
          </cell>
        </row>
        <row r="3167">
          <cell r="A3167" t="str">
            <v>CZ.1.06/2.1.00/02.03566</v>
          </cell>
        </row>
        <row r="3168">
          <cell r="A3168" t="str">
            <v>CZ.1.06/2.1.00/02.03567</v>
          </cell>
        </row>
        <row r="3169">
          <cell r="A3169" t="str">
            <v>CZ.1.06/2.1.00/02.03568</v>
          </cell>
        </row>
        <row r="3170">
          <cell r="A3170" t="str">
            <v>CZ.1.06/2.1.00/02.03569</v>
          </cell>
        </row>
        <row r="3171">
          <cell r="A3171" t="str">
            <v>CZ.1.06/2.1.00/02.03570</v>
          </cell>
        </row>
        <row r="3172">
          <cell r="A3172" t="str">
            <v>CZ.1.06/2.1.00/02.03571</v>
          </cell>
        </row>
        <row r="3173">
          <cell r="A3173" t="str">
            <v>CZ.1.06/2.1.00/02.03572</v>
          </cell>
        </row>
        <row r="3174">
          <cell r="A3174" t="str">
            <v>CZ.1.06/2.1.00/02.03573</v>
          </cell>
        </row>
        <row r="3175">
          <cell r="A3175" t="str">
            <v>CZ.1.06/2.1.00/02.03574</v>
          </cell>
        </row>
        <row r="3176">
          <cell r="A3176" t="str">
            <v>CZ.1.06/2.1.00/02.03575</v>
          </cell>
        </row>
        <row r="3177">
          <cell r="A3177" t="str">
            <v>CZ.1.06/2.1.00/02.03576</v>
          </cell>
        </row>
        <row r="3178">
          <cell r="A3178" t="str">
            <v>CZ.1.06/2.1.00/02.03577</v>
          </cell>
        </row>
        <row r="3179">
          <cell r="A3179" t="str">
            <v>CZ.1.06/2.1.00/02.03578</v>
          </cell>
        </row>
        <row r="3180">
          <cell r="A3180" t="str">
            <v>CZ.1.06/2.1.00/02.03579</v>
          </cell>
        </row>
        <row r="3181">
          <cell r="A3181" t="str">
            <v>CZ.1.06/2.1.00/02.03580</v>
          </cell>
        </row>
        <row r="3182">
          <cell r="A3182" t="str">
            <v>CZ.1.06/2.1.00/02.03581</v>
          </cell>
        </row>
        <row r="3183">
          <cell r="A3183" t="str">
            <v>CZ.1.06/2.1.00/02.03582</v>
          </cell>
        </row>
        <row r="3184">
          <cell r="A3184" t="str">
            <v>CZ.1.06/2.1.00/02.03584</v>
          </cell>
        </row>
        <row r="3185">
          <cell r="A3185" t="str">
            <v>CZ.1.06/2.1.00/02.03585</v>
          </cell>
        </row>
        <row r="3186">
          <cell r="A3186" t="str">
            <v>CZ.1.06/2.1.00/02.03586</v>
          </cell>
        </row>
        <row r="3187">
          <cell r="A3187" t="str">
            <v>CZ.1.06/2.1.00/02.03587</v>
          </cell>
        </row>
        <row r="3188">
          <cell r="A3188" t="str">
            <v>CZ.1.06/2.1.00/02.03588</v>
          </cell>
        </row>
        <row r="3189">
          <cell r="A3189" t="str">
            <v>CZ.1.06/2.1.00/02.03589</v>
          </cell>
        </row>
        <row r="3190">
          <cell r="A3190" t="str">
            <v>CZ.1.06/2.1.00/02.03590</v>
          </cell>
        </row>
        <row r="3191">
          <cell r="A3191" t="str">
            <v>CZ.1.06/2.1.00/02.03591</v>
          </cell>
        </row>
        <row r="3192">
          <cell r="A3192" t="str">
            <v>CZ.1.06/2.1.00/02.03593</v>
          </cell>
        </row>
        <row r="3193">
          <cell r="A3193" t="str">
            <v>CZ.1.06/2.1.00/02.03594</v>
          </cell>
        </row>
        <row r="3194">
          <cell r="A3194" t="str">
            <v>CZ.1.06/2.1.00/02.03595</v>
          </cell>
        </row>
        <row r="3195">
          <cell r="A3195" t="str">
            <v>CZ.1.06/2.1.00/02.03596</v>
          </cell>
        </row>
        <row r="3196">
          <cell r="A3196" t="str">
            <v>CZ.1.06/2.1.00/02.03597</v>
          </cell>
        </row>
        <row r="3197">
          <cell r="A3197" t="str">
            <v>CZ.1.06/2.1.00/02.03598</v>
          </cell>
        </row>
        <row r="3198">
          <cell r="A3198" t="str">
            <v>CZ.1.06/2.1.00/02.03599</v>
          </cell>
        </row>
        <row r="3199">
          <cell r="A3199" t="str">
            <v>CZ.1.06/2.1.00/02.03600</v>
          </cell>
        </row>
        <row r="3200">
          <cell r="A3200" t="str">
            <v>CZ.1.06/2.1.00/02.03601</v>
          </cell>
        </row>
        <row r="3201">
          <cell r="A3201" t="str">
            <v>CZ.1.06/2.1.00/02.03602</v>
          </cell>
        </row>
        <row r="3202">
          <cell r="A3202" t="str">
            <v>CZ.1.06/2.1.00/02.03603</v>
          </cell>
        </row>
        <row r="3203">
          <cell r="A3203" t="str">
            <v>CZ.1.06/2.1.00/02.03604</v>
          </cell>
        </row>
        <row r="3204">
          <cell r="A3204" t="str">
            <v>CZ.1.06/2.1.00/02.03605</v>
          </cell>
        </row>
        <row r="3205">
          <cell r="A3205" t="str">
            <v>CZ.1.06/2.1.00/02.03606</v>
          </cell>
        </row>
        <row r="3206">
          <cell r="A3206" t="str">
            <v>CZ.1.06/2.1.00/02.03607</v>
          </cell>
        </row>
        <row r="3207">
          <cell r="A3207" t="str">
            <v>CZ.1.06/2.1.00/02.03608</v>
          </cell>
        </row>
        <row r="3208">
          <cell r="A3208" t="str">
            <v>CZ.1.06/2.1.00/02.03609</v>
          </cell>
        </row>
        <row r="3209">
          <cell r="A3209" t="str">
            <v>CZ.1.06/2.1.00/02.03610</v>
          </cell>
        </row>
        <row r="3210">
          <cell r="A3210" t="str">
            <v>CZ.1.06/2.1.00/02.03611</v>
          </cell>
        </row>
        <row r="3211">
          <cell r="A3211" t="str">
            <v>CZ.1.06/2.1.00/02.03612</v>
          </cell>
        </row>
        <row r="3212">
          <cell r="A3212" t="str">
            <v>CZ.1.06/2.1.00/02.03613</v>
          </cell>
        </row>
        <row r="3213">
          <cell r="A3213" t="str">
            <v>CZ.1.06/2.1.00/02.03614</v>
          </cell>
        </row>
        <row r="3214">
          <cell r="A3214" t="str">
            <v>CZ.1.06/2.1.00/02.03615</v>
          </cell>
        </row>
        <row r="3215">
          <cell r="A3215" t="str">
            <v>CZ.1.06/2.1.00/02.03616</v>
          </cell>
        </row>
        <row r="3216">
          <cell r="A3216" t="str">
            <v>CZ.1.06/2.1.00/02.03618</v>
          </cell>
        </row>
        <row r="3217">
          <cell r="A3217" t="str">
            <v>CZ.1.06/2.1.00/02.03619</v>
          </cell>
        </row>
        <row r="3218">
          <cell r="A3218" t="str">
            <v>CZ.1.06/2.1.00/02.03620</v>
          </cell>
        </row>
        <row r="3219">
          <cell r="A3219" t="str">
            <v>CZ.1.06/2.1.00/02.03621</v>
          </cell>
        </row>
        <row r="3220">
          <cell r="A3220" t="str">
            <v>CZ.1.06/2.1.00/02.03622</v>
          </cell>
        </row>
        <row r="3221">
          <cell r="A3221" t="str">
            <v>CZ.1.06/2.1.00/02.03623</v>
          </cell>
        </row>
        <row r="3222">
          <cell r="A3222" t="str">
            <v>CZ.1.06/2.1.00/02.03624</v>
          </cell>
        </row>
        <row r="3223">
          <cell r="A3223" t="str">
            <v>CZ.1.06/2.1.00/02.03625</v>
          </cell>
        </row>
        <row r="3224">
          <cell r="A3224" t="str">
            <v>CZ.1.06/2.1.00/02.03626</v>
          </cell>
        </row>
        <row r="3225">
          <cell r="A3225" t="str">
            <v>CZ.1.06/2.1.00/02.03627</v>
          </cell>
        </row>
        <row r="3226">
          <cell r="A3226" t="str">
            <v>CZ.1.06/2.1.00/02.03628</v>
          </cell>
        </row>
        <row r="3227">
          <cell r="A3227" t="str">
            <v>CZ.1.06/2.1.00/02.03629</v>
          </cell>
        </row>
        <row r="3228">
          <cell r="A3228" t="str">
            <v>CZ.1.06/2.1.00/02.03630</v>
          </cell>
        </row>
        <row r="3229">
          <cell r="A3229" t="str">
            <v>CZ.1.06/2.1.00/02.03632</v>
          </cell>
        </row>
        <row r="3230">
          <cell r="A3230" t="str">
            <v>CZ.1.06/2.1.00/02.03633</v>
          </cell>
        </row>
        <row r="3231">
          <cell r="A3231" t="str">
            <v>CZ.1.06/2.1.00/02.03634</v>
          </cell>
        </row>
        <row r="3232">
          <cell r="A3232" t="str">
            <v>CZ.1.06/2.1.00/02.03635</v>
          </cell>
        </row>
        <row r="3233">
          <cell r="A3233" t="str">
            <v>CZ.1.06/2.1.00/02.03636</v>
          </cell>
        </row>
        <row r="3234">
          <cell r="A3234" t="str">
            <v>CZ.1.06/2.1.00/02.03637</v>
          </cell>
        </row>
        <row r="3235">
          <cell r="A3235" t="str">
            <v>CZ.1.06/2.1.00/02.03638</v>
          </cell>
        </row>
        <row r="3236">
          <cell r="A3236" t="str">
            <v>CZ.1.06/2.1.00/02.03639</v>
          </cell>
        </row>
        <row r="3237">
          <cell r="A3237" t="str">
            <v>CZ.1.06/2.1.00/02.03640</v>
          </cell>
        </row>
        <row r="3238">
          <cell r="A3238" t="str">
            <v>CZ.1.06/2.1.00/02.03641</v>
          </cell>
        </row>
        <row r="3239">
          <cell r="A3239" t="str">
            <v>CZ.1.06/2.1.00/02.03642</v>
          </cell>
        </row>
        <row r="3240">
          <cell r="A3240" t="str">
            <v>CZ.1.06/2.1.00/02.03643</v>
          </cell>
        </row>
        <row r="3241">
          <cell r="A3241" t="str">
            <v>CZ.1.06/2.1.00/02.03645</v>
          </cell>
        </row>
        <row r="3242">
          <cell r="A3242" t="str">
            <v>CZ.1.06/2.1.00/02.03646</v>
          </cell>
        </row>
        <row r="3243">
          <cell r="A3243" t="str">
            <v>CZ.1.06/2.1.00/02.03647</v>
          </cell>
        </row>
        <row r="3244">
          <cell r="A3244" t="str">
            <v>CZ.1.06/2.1.00/02.03648</v>
          </cell>
        </row>
        <row r="3245">
          <cell r="A3245" t="str">
            <v>CZ.1.06/2.1.00/02.03649</v>
          </cell>
        </row>
        <row r="3246">
          <cell r="A3246" t="str">
            <v>CZ.1.06/2.1.00/02.03650</v>
          </cell>
        </row>
        <row r="3247">
          <cell r="A3247" t="str">
            <v>CZ.1.06/2.1.00/02.03651</v>
          </cell>
        </row>
        <row r="3248">
          <cell r="A3248" t="str">
            <v>CZ.1.06/2.1.00/02.03652</v>
          </cell>
        </row>
        <row r="3249">
          <cell r="A3249" t="str">
            <v>CZ.1.06/2.1.00/02.03653</v>
          </cell>
        </row>
        <row r="3250">
          <cell r="A3250" t="str">
            <v>CZ.1.06/2.1.00/02.03654</v>
          </cell>
        </row>
        <row r="3251">
          <cell r="A3251" t="str">
            <v>CZ.1.06/2.1.00/02.03655</v>
          </cell>
        </row>
        <row r="3252">
          <cell r="A3252" t="str">
            <v>CZ.1.06/2.1.00/02.03656</v>
          </cell>
        </row>
        <row r="3253">
          <cell r="A3253" t="str">
            <v>CZ.1.06/2.1.00/02.03657</v>
          </cell>
        </row>
        <row r="3254">
          <cell r="A3254" t="str">
            <v>CZ.1.06/2.1.00/02.03658</v>
          </cell>
        </row>
        <row r="3255">
          <cell r="A3255" t="str">
            <v>CZ.1.06/2.1.00/02.03659</v>
          </cell>
        </row>
        <row r="3256">
          <cell r="A3256" t="str">
            <v>CZ.1.06/2.1.00/02.03660</v>
          </cell>
        </row>
        <row r="3257">
          <cell r="A3257" t="str">
            <v>CZ.1.06/2.1.00/02.03661</v>
          </cell>
        </row>
        <row r="3258">
          <cell r="A3258" t="str">
            <v>CZ.1.06/2.1.00/02.03662</v>
          </cell>
        </row>
        <row r="3259">
          <cell r="A3259" t="str">
            <v>CZ.1.06/2.1.00/02.03663</v>
          </cell>
        </row>
        <row r="3260">
          <cell r="A3260" t="str">
            <v>CZ.1.06/2.1.00/02.03664</v>
          </cell>
        </row>
        <row r="3261">
          <cell r="A3261" t="str">
            <v>CZ.1.06/2.1.00/02.03665</v>
          </cell>
        </row>
        <row r="3262">
          <cell r="A3262" t="str">
            <v>CZ.1.06/2.1.00/02.03666</v>
          </cell>
        </row>
        <row r="3263">
          <cell r="A3263" t="str">
            <v>CZ.1.06/2.1.00/02.03667</v>
          </cell>
        </row>
        <row r="3264">
          <cell r="A3264" t="str">
            <v>CZ.1.06/2.1.00/02.03668</v>
          </cell>
        </row>
        <row r="3265">
          <cell r="A3265" t="str">
            <v>CZ.1.06/2.1.00/02.03669</v>
          </cell>
        </row>
        <row r="3266">
          <cell r="A3266" t="str">
            <v>CZ.1.06/2.1.00/02.03670</v>
          </cell>
        </row>
        <row r="3267">
          <cell r="A3267" t="str">
            <v>CZ.1.06/2.1.00/02.03671</v>
          </cell>
        </row>
        <row r="3268">
          <cell r="A3268" t="str">
            <v>CZ.1.06/2.1.00/02.03672</v>
          </cell>
        </row>
        <row r="3269">
          <cell r="A3269" t="str">
            <v>CZ.1.06/2.1.00/02.03673</v>
          </cell>
        </row>
        <row r="3270">
          <cell r="A3270" t="str">
            <v>CZ.1.06/2.1.00/02.03675</v>
          </cell>
        </row>
        <row r="3271">
          <cell r="A3271" t="str">
            <v>CZ.1.06/2.1.00/02.03676</v>
          </cell>
        </row>
        <row r="3272">
          <cell r="A3272" t="str">
            <v>CZ.1.06/2.1.00/02.03677</v>
          </cell>
        </row>
        <row r="3273">
          <cell r="A3273" t="str">
            <v>CZ.1.06/2.1.00/02.03678</v>
          </cell>
        </row>
        <row r="3274">
          <cell r="A3274" t="str">
            <v>CZ.1.06/2.1.00/02.03679</v>
          </cell>
        </row>
        <row r="3275">
          <cell r="A3275" t="str">
            <v>CZ.1.06/2.1.00/02.03680</v>
          </cell>
        </row>
        <row r="3276">
          <cell r="A3276" t="str">
            <v>CZ.1.06/2.1.00/02.03681</v>
          </cell>
        </row>
        <row r="3277">
          <cell r="A3277" t="str">
            <v>CZ.1.06/2.1.00/02.03682</v>
          </cell>
        </row>
        <row r="3278">
          <cell r="A3278" t="str">
            <v>CZ.1.06/2.1.00/02.03683</v>
          </cell>
        </row>
        <row r="3279">
          <cell r="A3279" t="str">
            <v>CZ.1.06/2.1.00/02.03684</v>
          </cell>
        </row>
        <row r="3280">
          <cell r="A3280" t="str">
            <v>CZ.1.06/2.1.00/02.03685</v>
          </cell>
        </row>
        <row r="3281">
          <cell r="A3281" t="str">
            <v>CZ.1.06/2.1.00/02.03686</v>
          </cell>
        </row>
        <row r="3282">
          <cell r="A3282" t="str">
            <v>CZ.1.06/2.1.00/02.03687</v>
          </cell>
        </row>
        <row r="3283">
          <cell r="A3283" t="str">
            <v>CZ.1.06/2.1.00/02.03688</v>
          </cell>
        </row>
        <row r="3284">
          <cell r="A3284" t="str">
            <v>CZ.1.06/2.1.00/02.03690</v>
          </cell>
        </row>
        <row r="3285">
          <cell r="A3285" t="str">
            <v>CZ.1.06/2.1.00/02.03691</v>
          </cell>
        </row>
        <row r="3286">
          <cell r="A3286" t="str">
            <v>CZ.1.06/2.1.00/02.03692</v>
          </cell>
        </row>
        <row r="3287">
          <cell r="A3287" t="str">
            <v>CZ.1.06/2.1.00/02.03693</v>
          </cell>
        </row>
        <row r="3288">
          <cell r="A3288" t="str">
            <v>CZ.1.06/2.1.00/02.03694</v>
          </cell>
        </row>
        <row r="3289">
          <cell r="A3289" t="str">
            <v>CZ.1.06/2.1.00/02.03695</v>
          </cell>
        </row>
        <row r="3290">
          <cell r="A3290" t="str">
            <v>CZ.1.06/2.1.00/02.03696</v>
          </cell>
        </row>
        <row r="3291">
          <cell r="A3291" t="str">
            <v>CZ.1.06/2.1.00/02.03697</v>
          </cell>
        </row>
        <row r="3292">
          <cell r="A3292" t="str">
            <v>CZ.1.06/2.1.00/02.03698</v>
          </cell>
        </row>
        <row r="3293">
          <cell r="A3293" t="str">
            <v>CZ.1.06/2.1.00/02.03699</v>
          </cell>
        </row>
        <row r="3294">
          <cell r="A3294" t="str">
            <v>CZ.1.06/2.1.00/02.03700</v>
          </cell>
        </row>
        <row r="3295">
          <cell r="A3295" t="str">
            <v>CZ.1.06/2.1.00/02.03701</v>
          </cell>
        </row>
        <row r="3296">
          <cell r="A3296" t="str">
            <v>CZ.1.06/2.1.00/02.03702</v>
          </cell>
        </row>
        <row r="3297">
          <cell r="A3297" t="str">
            <v>CZ.1.06/2.1.00/02.03703</v>
          </cell>
        </row>
        <row r="3298">
          <cell r="A3298" t="str">
            <v>CZ.1.06/2.1.00/02.03704</v>
          </cell>
        </row>
        <row r="3299">
          <cell r="A3299" t="str">
            <v>CZ.1.06/2.1.00/02.03705</v>
          </cell>
        </row>
        <row r="3300">
          <cell r="A3300" t="str">
            <v>CZ.1.06/2.1.00/02.03706</v>
          </cell>
        </row>
        <row r="3301">
          <cell r="A3301" t="str">
            <v>CZ.1.06/2.1.00/02.03707</v>
          </cell>
        </row>
        <row r="3302">
          <cell r="A3302" t="str">
            <v>CZ.1.06/2.1.00/02.03708</v>
          </cell>
        </row>
        <row r="3303">
          <cell r="A3303" t="str">
            <v>CZ.1.06/2.1.00/02.03709</v>
          </cell>
        </row>
        <row r="3304">
          <cell r="A3304" t="str">
            <v>CZ.1.06/2.1.00/02.03710</v>
          </cell>
        </row>
        <row r="3305">
          <cell r="A3305" t="str">
            <v>CZ.1.06/2.1.00/02.03711</v>
          </cell>
        </row>
        <row r="3306">
          <cell r="A3306" t="str">
            <v>CZ.1.06/2.1.00/02.03712</v>
          </cell>
        </row>
        <row r="3307">
          <cell r="A3307" t="str">
            <v>CZ.1.06/2.1.00/02.03713</v>
          </cell>
        </row>
        <row r="3308">
          <cell r="A3308" t="str">
            <v>CZ.1.06/2.1.00/02.03714</v>
          </cell>
        </row>
        <row r="3309">
          <cell r="A3309" t="str">
            <v>CZ.1.06/2.1.00/02.03715</v>
          </cell>
        </row>
        <row r="3310">
          <cell r="A3310" t="str">
            <v>CZ.1.06/2.1.00/02.03716</v>
          </cell>
        </row>
        <row r="3311">
          <cell r="A3311" t="str">
            <v>CZ.1.06/2.1.00/02.03717</v>
          </cell>
        </row>
        <row r="3312">
          <cell r="A3312" t="str">
            <v>CZ.1.06/2.1.00/02.03718</v>
          </cell>
        </row>
        <row r="3313">
          <cell r="A3313" t="str">
            <v>CZ.1.06/2.1.00/02.03719</v>
          </cell>
        </row>
        <row r="3314">
          <cell r="A3314" t="str">
            <v>CZ.1.06/2.1.00/02.03720</v>
          </cell>
        </row>
        <row r="3315">
          <cell r="A3315" t="str">
            <v>CZ.1.06/2.1.00/02.03721</v>
          </cell>
        </row>
        <row r="3316">
          <cell r="A3316" t="str">
            <v>CZ.1.06/2.1.00/02.03722</v>
          </cell>
        </row>
        <row r="3317">
          <cell r="A3317" t="str">
            <v>CZ.1.06/2.1.00/02.03723</v>
          </cell>
        </row>
        <row r="3318">
          <cell r="A3318" t="str">
            <v>CZ.1.06/2.1.00/02.03724</v>
          </cell>
        </row>
        <row r="3319">
          <cell r="A3319" t="str">
            <v>CZ.1.06/2.1.00/02.03727</v>
          </cell>
        </row>
        <row r="3320">
          <cell r="A3320" t="str">
            <v>CZ.1.06/2.1.00/02.03728</v>
          </cell>
        </row>
        <row r="3321">
          <cell r="A3321" t="str">
            <v>CZ.1.06/2.1.00/02.03729</v>
          </cell>
        </row>
        <row r="3322">
          <cell r="A3322" t="str">
            <v>CZ.1.06/2.1.00/02.03730</v>
          </cell>
        </row>
        <row r="3323">
          <cell r="A3323" t="str">
            <v>CZ.1.06/2.1.00/02.03731</v>
          </cell>
        </row>
        <row r="3324">
          <cell r="A3324" t="str">
            <v>CZ.1.06/2.1.00/02.03732</v>
          </cell>
        </row>
        <row r="3325">
          <cell r="A3325" t="str">
            <v>CZ.1.06/2.1.00/02.03734</v>
          </cell>
        </row>
        <row r="3326">
          <cell r="A3326" t="str">
            <v>CZ.1.06/2.1.00/02.03735</v>
          </cell>
        </row>
        <row r="3327">
          <cell r="A3327" t="str">
            <v>CZ.1.06/2.1.00/02.03736</v>
          </cell>
        </row>
        <row r="3328">
          <cell r="A3328" t="str">
            <v>CZ.1.06/2.1.00/02.03737</v>
          </cell>
        </row>
        <row r="3329">
          <cell r="A3329" t="str">
            <v>CZ.1.06/2.1.00/02.03738</v>
          </cell>
        </row>
        <row r="3330">
          <cell r="A3330" t="str">
            <v>CZ.1.06/2.1.00/02.03739</v>
          </cell>
        </row>
        <row r="3331">
          <cell r="A3331" t="str">
            <v>CZ.1.06/2.1.00/02.03740</v>
          </cell>
        </row>
        <row r="3332">
          <cell r="A3332" t="str">
            <v>CZ.1.06/2.1.00/02.03741</v>
          </cell>
        </row>
        <row r="3333">
          <cell r="A3333" t="str">
            <v>CZ.1.06/2.1.00/02.03743</v>
          </cell>
        </row>
        <row r="3334">
          <cell r="A3334" t="str">
            <v>CZ.1.06/2.1.00/02.03744</v>
          </cell>
        </row>
        <row r="3335">
          <cell r="A3335" t="str">
            <v>CZ.1.06/2.1.00/02.03745</v>
          </cell>
        </row>
        <row r="3336">
          <cell r="A3336" t="str">
            <v>CZ.1.06/2.1.00/02.03746</v>
          </cell>
        </row>
        <row r="3337">
          <cell r="A3337" t="str">
            <v>CZ.1.06/2.1.00/02.03747</v>
          </cell>
        </row>
        <row r="3338">
          <cell r="A3338" t="str">
            <v>CZ.1.06/2.1.00/02.03748</v>
          </cell>
        </row>
        <row r="3339">
          <cell r="A3339" t="str">
            <v>CZ.1.06/2.1.00/02.03749</v>
          </cell>
        </row>
        <row r="3340">
          <cell r="A3340" t="str">
            <v>CZ.1.06/2.1.00/02.03750</v>
          </cell>
        </row>
        <row r="3341">
          <cell r="A3341" t="str">
            <v>CZ.1.06/2.1.00/02.03751</v>
          </cell>
        </row>
        <row r="3342">
          <cell r="A3342" t="str">
            <v>CZ.1.06/2.1.00/02.03752</v>
          </cell>
        </row>
        <row r="3343">
          <cell r="A3343" t="str">
            <v>CZ.1.06/2.1.00/02.03753</v>
          </cell>
        </row>
        <row r="3344">
          <cell r="A3344" t="str">
            <v>CZ.1.06/2.1.00/02.03754</v>
          </cell>
        </row>
        <row r="3345">
          <cell r="A3345" t="str">
            <v>CZ.1.06/2.1.00/02.03755</v>
          </cell>
        </row>
        <row r="3346">
          <cell r="A3346" t="str">
            <v>CZ.1.06/2.1.00/02.03756</v>
          </cell>
        </row>
        <row r="3347">
          <cell r="A3347" t="str">
            <v>CZ.1.06/2.1.00/02.03757</v>
          </cell>
        </row>
        <row r="3348">
          <cell r="A3348" t="str">
            <v>CZ.1.06/2.1.00/02.03758</v>
          </cell>
        </row>
        <row r="3349">
          <cell r="A3349" t="str">
            <v>CZ.1.06/2.1.00/02.03759</v>
          </cell>
        </row>
        <row r="3350">
          <cell r="A3350" t="str">
            <v>CZ.1.06/2.1.00/02.03760</v>
          </cell>
        </row>
        <row r="3351">
          <cell r="A3351" t="str">
            <v>CZ.1.06/2.1.00/02.03761</v>
          </cell>
        </row>
        <row r="3352">
          <cell r="A3352" t="str">
            <v>CZ.1.06/2.1.00/02.03762</v>
          </cell>
        </row>
        <row r="3353">
          <cell r="A3353" t="str">
            <v>CZ.1.06/2.1.00/02.03763</v>
          </cell>
        </row>
        <row r="3354">
          <cell r="A3354" t="str">
            <v>CZ.1.06/2.1.00/02.03764</v>
          </cell>
        </row>
        <row r="3355">
          <cell r="A3355" t="str">
            <v>CZ.1.06/2.1.00/02.03765</v>
          </cell>
        </row>
        <row r="3356">
          <cell r="A3356" t="str">
            <v>CZ.1.06/2.1.00/02.03766</v>
          </cell>
        </row>
        <row r="3357">
          <cell r="A3357" t="str">
            <v>CZ.1.06/2.1.00/02.03767</v>
          </cell>
        </row>
        <row r="3358">
          <cell r="A3358" t="str">
            <v>CZ.1.06/2.1.00/02.03768</v>
          </cell>
        </row>
        <row r="3359">
          <cell r="A3359" t="str">
            <v>CZ.1.06/2.1.00/02.03769</v>
          </cell>
        </row>
        <row r="3360">
          <cell r="A3360" t="str">
            <v>CZ.1.06/2.1.00/02.03770</v>
          </cell>
        </row>
        <row r="3361">
          <cell r="A3361" t="str">
            <v>CZ.1.06/2.1.00/02.03771</v>
          </cell>
        </row>
        <row r="3362">
          <cell r="A3362" t="str">
            <v>CZ.1.06/2.1.00/02.03772</v>
          </cell>
        </row>
        <row r="3363">
          <cell r="A3363" t="str">
            <v>CZ.1.06/2.1.00/02.03773</v>
          </cell>
        </row>
        <row r="3364">
          <cell r="A3364" t="str">
            <v>CZ.1.06/2.1.00/02.03774</v>
          </cell>
        </row>
        <row r="3365">
          <cell r="A3365" t="str">
            <v>CZ.1.06/2.1.00/02.03775</v>
          </cell>
        </row>
        <row r="3366">
          <cell r="A3366" t="str">
            <v>CZ.1.06/2.1.00/02.03776</v>
          </cell>
        </row>
        <row r="3367">
          <cell r="A3367" t="str">
            <v>CZ.1.06/2.1.00/02.03777</v>
          </cell>
        </row>
        <row r="3368">
          <cell r="A3368" t="str">
            <v>CZ.1.06/2.1.00/02.03778</v>
          </cell>
        </row>
        <row r="3369">
          <cell r="A3369" t="str">
            <v>CZ.1.06/2.1.00/02.03779</v>
          </cell>
        </row>
        <row r="3370">
          <cell r="A3370" t="str">
            <v>CZ.1.06/2.1.00/02.03780</v>
          </cell>
        </row>
        <row r="3371">
          <cell r="A3371" t="str">
            <v>CZ.1.06/2.1.00/02.03781</v>
          </cell>
        </row>
        <row r="3372">
          <cell r="A3372" t="str">
            <v>CZ.1.06/2.1.00/02.03782</v>
          </cell>
        </row>
        <row r="3373">
          <cell r="A3373" t="str">
            <v>CZ.1.06/2.1.00/02.03783</v>
          </cell>
        </row>
        <row r="3374">
          <cell r="A3374" t="str">
            <v>CZ.1.06/2.1.00/02.03784</v>
          </cell>
        </row>
        <row r="3375">
          <cell r="A3375" t="str">
            <v>CZ.1.06/2.1.00/02.03785</v>
          </cell>
        </row>
        <row r="3376">
          <cell r="A3376" t="str">
            <v>CZ.1.06/2.1.00/02.03786</v>
          </cell>
        </row>
        <row r="3377">
          <cell r="A3377" t="str">
            <v>CZ.1.06/2.1.00/02.03787</v>
          </cell>
        </row>
        <row r="3378">
          <cell r="A3378" t="str">
            <v>CZ.1.06/2.1.00/02.03788</v>
          </cell>
        </row>
        <row r="3379">
          <cell r="A3379" t="str">
            <v>CZ.1.06/2.1.00/02.03789</v>
          </cell>
        </row>
        <row r="3380">
          <cell r="A3380" t="str">
            <v>CZ.1.06/2.1.00/02.03790</v>
          </cell>
        </row>
        <row r="3381">
          <cell r="A3381" t="str">
            <v>CZ.1.06/2.1.00/02.03791</v>
          </cell>
        </row>
        <row r="3382">
          <cell r="A3382" t="str">
            <v>CZ.1.06/2.1.00/02.03792</v>
          </cell>
        </row>
        <row r="3383">
          <cell r="A3383" t="str">
            <v>CZ.1.06/2.1.00/02.03793</v>
          </cell>
        </row>
        <row r="3384">
          <cell r="A3384" t="str">
            <v>CZ.1.06/2.1.00/02.03794</v>
          </cell>
        </row>
        <row r="3385">
          <cell r="A3385" t="str">
            <v>CZ.1.06/2.1.00/02.03795</v>
          </cell>
        </row>
        <row r="3386">
          <cell r="A3386" t="str">
            <v>CZ.1.06/2.1.00/02.03796</v>
          </cell>
        </row>
        <row r="3387">
          <cell r="A3387" t="str">
            <v>CZ.1.06/2.1.00/02.03797</v>
          </cell>
        </row>
        <row r="3388">
          <cell r="A3388" t="str">
            <v>CZ.1.06/2.1.00/02.03798</v>
          </cell>
        </row>
        <row r="3389">
          <cell r="A3389" t="str">
            <v>CZ.1.06/2.1.00/02.03799</v>
          </cell>
        </row>
        <row r="3390">
          <cell r="A3390" t="str">
            <v>CZ.1.06/2.1.00/02.03800</v>
          </cell>
        </row>
        <row r="3391">
          <cell r="A3391" t="str">
            <v>CZ.1.06/2.1.00/02.03801</v>
          </cell>
        </row>
        <row r="3392">
          <cell r="A3392" t="str">
            <v>CZ.1.06/2.1.00/02.03802</v>
          </cell>
        </row>
        <row r="3393">
          <cell r="A3393" t="str">
            <v>CZ.1.06/2.1.00/02.03803</v>
          </cell>
        </row>
        <row r="3394">
          <cell r="A3394" t="str">
            <v>CZ.1.06/2.1.00/02.03804</v>
          </cell>
        </row>
        <row r="3395">
          <cell r="A3395" t="str">
            <v>CZ.1.06/2.1.00/02.03805</v>
          </cell>
        </row>
        <row r="3396">
          <cell r="A3396" t="str">
            <v>CZ.1.06/2.1.00/02.03806</v>
          </cell>
        </row>
        <row r="3397">
          <cell r="A3397" t="str">
            <v>CZ.1.06/2.1.00/02.03807</v>
          </cell>
        </row>
        <row r="3398">
          <cell r="A3398" t="str">
            <v>CZ.1.06/2.1.00/02.03808</v>
          </cell>
        </row>
        <row r="3399">
          <cell r="A3399" t="str">
            <v>CZ.1.06/2.1.00/02.03809</v>
          </cell>
        </row>
        <row r="3400">
          <cell r="A3400" t="str">
            <v>CZ.1.06/2.1.00/02.03810</v>
          </cell>
        </row>
        <row r="3401">
          <cell r="A3401" t="str">
            <v>CZ.1.06/2.1.00/02.03811</v>
          </cell>
        </row>
        <row r="3402">
          <cell r="A3402" t="str">
            <v>CZ.1.06/2.1.00/02.03812</v>
          </cell>
        </row>
        <row r="3403">
          <cell r="A3403" t="str">
            <v>CZ.1.06/2.1.00/02.03813</v>
          </cell>
        </row>
        <row r="3404">
          <cell r="A3404" t="str">
            <v>CZ.1.06/2.1.00/02.03814</v>
          </cell>
        </row>
        <row r="3405">
          <cell r="A3405" t="str">
            <v>CZ.1.06/2.1.00/02.03815</v>
          </cell>
        </row>
        <row r="3406">
          <cell r="A3406" t="str">
            <v>CZ.1.06/2.1.00/02.03816</v>
          </cell>
        </row>
        <row r="3407">
          <cell r="A3407" t="str">
            <v>CZ.1.06/2.1.00/02.03817</v>
          </cell>
        </row>
        <row r="3408">
          <cell r="A3408" t="str">
            <v>CZ.1.06/2.1.00/02.03819</v>
          </cell>
        </row>
        <row r="3409">
          <cell r="A3409" t="str">
            <v>CZ.1.06/2.1.00/02.03820</v>
          </cell>
        </row>
        <row r="3410">
          <cell r="A3410" t="str">
            <v>CZ.1.06/2.1.00/02.03821</v>
          </cell>
        </row>
        <row r="3411">
          <cell r="A3411" t="str">
            <v>CZ.1.06/2.1.00/02.03822</v>
          </cell>
        </row>
        <row r="3412">
          <cell r="A3412" t="str">
            <v>CZ.1.06/2.1.00/02.03823</v>
          </cell>
        </row>
        <row r="3413">
          <cell r="A3413" t="str">
            <v>CZ.1.06/2.1.00/02.03824</v>
          </cell>
        </row>
        <row r="3414">
          <cell r="A3414" t="str">
            <v>CZ.1.06/2.1.00/02.03825</v>
          </cell>
        </row>
        <row r="3415">
          <cell r="A3415" t="str">
            <v>CZ.1.06/2.1.00/02.03826</v>
          </cell>
        </row>
        <row r="3416">
          <cell r="A3416" t="str">
            <v>CZ.1.06/2.1.00/02.03827</v>
          </cell>
        </row>
        <row r="3417">
          <cell r="A3417" t="str">
            <v>CZ.1.06/2.1.00/02.03828</v>
          </cell>
        </row>
        <row r="3418">
          <cell r="A3418" t="str">
            <v>CZ.1.06/2.1.00/02.03829</v>
          </cell>
        </row>
        <row r="3419">
          <cell r="A3419" t="str">
            <v>CZ.1.06/2.1.00/02.03830</v>
          </cell>
        </row>
        <row r="3420">
          <cell r="A3420" t="str">
            <v>CZ.1.06/2.1.00/02.03831</v>
          </cell>
        </row>
        <row r="3421">
          <cell r="A3421" t="str">
            <v>CZ.1.06/2.1.00/02.03832</v>
          </cell>
        </row>
        <row r="3422">
          <cell r="A3422" t="str">
            <v>CZ.1.06/2.1.00/02.03833</v>
          </cell>
        </row>
        <row r="3423">
          <cell r="A3423" t="str">
            <v>CZ.1.06/2.1.00/02.03834</v>
          </cell>
        </row>
        <row r="3424">
          <cell r="A3424" t="str">
            <v>CZ.1.06/2.1.00/02.03835</v>
          </cell>
        </row>
        <row r="3425">
          <cell r="A3425" t="str">
            <v>CZ.1.06/2.1.00/02.03836</v>
          </cell>
        </row>
        <row r="3426">
          <cell r="A3426" t="str">
            <v>CZ.1.06/2.1.00/02.03837</v>
          </cell>
        </row>
        <row r="3427">
          <cell r="A3427" t="str">
            <v>CZ.1.06/2.1.00/02.03838</v>
          </cell>
        </row>
        <row r="3428">
          <cell r="A3428" t="str">
            <v>CZ.1.06/2.1.00/02.03839</v>
          </cell>
        </row>
        <row r="3429">
          <cell r="A3429" t="str">
            <v>CZ.1.06/2.1.00/02.03840</v>
          </cell>
        </row>
        <row r="3430">
          <cell r="A3430" t="str">
            <v>CZ.1.06/2.1.00/02.03841</v>
          </cell>
        </row>
        <row r="3431">
          <cell r="A3431" t="str">
            <v>CZ.1.06/2.1.00/02.03842</v>
          </cell>
        </row>
        <row r="3432">
          <cell r="A3432" t="str">
            <v>CZ.1.06/2.1.00/02.03843</v>
          </cell>
        </row>
        <row r="3433">
          <cell r="A3433" t="str">
            <v>CZ.1.06/2.1.00/02.03844</v>
          </cell>
        </row>
        <row r="3434">
          <cell r="A3434" t="str">
            <v>CZ.1.06/2.1.00/02.03845</v>
          </cell>
        </row>
        <row r="3435">
          <cell r="A3435" t="str">
            <v>CZ.1.06/2.1.00/02.03846</v>
          </cell>
        </row>
        <row r="3436">
          <cell r="A3436" t="str">
            <v>CZ.1.06/2.1.00/02.03847</v>
          </cell>
        </row>
        <row r="3437">
          <cell r="A3437" t="str">
            <v>CZ.1.06/2.1.00/02.03848</v>
          </cell>
        </row>
        <row r="3438">
          <cell r="A3438" t="str">
            <v>CZ.1.06/2.1.00/02.03849</v>
          </cell>
        </row>
        <row r="3439">
          <cell r="A3439" t="str">
            <v>CZ.1.06/2.1.00/02.03850</v>
          </cell>
        </row>
        <row r="3440">
          <cell r="A3440" t="str">
            <v>CZ.1.06/2.1.00/02.03851</v>
          </cell>
        </row>
        <row r="3441">
          <cell r="A3441" t="str">
            <v>CZ.1.06/2.1.00/02.03852</v>
          </cell>
        </row>
        <row r="3442">
          <cell r="A3442" t="str">
            <v>CZ.1.06/2.1.00/02.03853</v>
          </cell>
        </row>
        <row r="3443">
          <cell r="A3443" t="str">
            <v>CZ.1.06/2.1.00/02.03854</v>
          </cell>
        </row>
        <row r="3444">
          <cell r="A3444" t="str">
            <v>CZ.1.06/2.1.00/02.03855</v>
          </cell>
        </row>
        <row r="3445">
          <cell r="A3445" t="str">
            <v>CZ.1.06/2.1.00/02.03856</v>
          </cell>
        </row>
        <row r="3446">
          <cell r="A3446" t="str">
            <v>CZ.1.06/2.1.00/02.03857</v>
          </cell>
        </row>
        <row r="3447">
          <cell r="A3447" t="str">
            <v>CZ.1.06/2.1.00/02.03858</v>
          </cell>
        </row>
        <row r="3448">
          <cell r="A3448" t="str">
            <v>CZ.1.06/2.1.00/02.03859</v>
          </cell>
        </row>
        <row r="3449">
          <cell r="A3449" t="str">
            <v>CZ.1.06/2.1.00/02.03860</v>
          </cell>
        </row>
        <row r="3450">
          <cell r="A3450" t="str">
            <v>CZ.1.06/2.1.00/02.03861</v>
          </cell>
        </row>
        <row r="3451">
          <cell r="A3451" t="str">
            <v>CZ.1.06/2.1.00/02.03862</v>
          </cell>
        </row>
        <row r="3452">
          <cell r="A3452" t="str">
            <v>CZ.1.06/2.1.00/02.03863</v>
          </cell>
        </row>
        <row r="3453">
          <cell r="A3453" t="str">
            <v>CZ.1.06/2.1.00/02.03864</v>
          </cell>
        </row>
        <row r="3454">
          <cell r="A3454" t="str">
            <v>CZ.1.06/2.1.00/02.03865</v>
          </cell>
        </row>
        <row r="3455">
          <cell r="A3455" t="str">
            <v>CZ.1.06/2.1.00/02.03866</v>
          </cell>
        </row>
        <row r="3456">
          <cell r="A3456" t="str">
            <v>CZ.1.06/2.1.00/02.03867</v>
          </cell>
        </row>
        <row r="3457">
          <cell r="A3457" t="str">
            <v>CZ.1.06/2.1.00/02.03868</v>
          </cell>
        </row>
        <row r="3458">
          <cell r="A3458" t="str">
            <v>CZ.1.06/2.1.00/02.03869</v>
          </cell>
        </row>
        <row r="3459">
          <cell r="A3459" t="str">
            <v>CZ.1.06/2.1.00/02.03870</v>
          </cell>
        </row>
        <row r="3460">
          <cell r="A3460" t="str">
            <v>CZ.1.06/2.1.00/02.03871</v>
          </cell>
        </row>
        <row r="3461">
          <cell r="A3461" t="str">
            <v>CZ.1.06/2.1.00/02.03872</v>
          </cell>
        </row>
        <row r="3462">
          <cell r="A3462" t="str">
            <v>CZ.1.06/2.1.00/02.03873</v>
          </cell>
        </row>
        <row r="3463">
          <cell r="A3463" t="str">
            <v>CZ.1.06/2.1.00/02.03874</v>
          </cell>
        </row>
        <row r="3464">
          <cell r="A3464" t="str">
            <v>CZ.1.06/2.1.00/02.03875</v>
          </cell>
        </row>
        <row r="3465">
          <cell r="A3465" t="str">
            <v>CZ.1.06/2.1.00/02.03876</v>
          </cell>
        </row>
        <row r="3466">
          <cell r="A3466" t="str">
            <v>CZ.1.06/2.1.00/02.03877</v>
          </cell>
        </row>
        <row r="3467">
          <cell r="A3467" t="str">
            <v>CZ.1.06/2.1.00/02.03878</v>
          </cell>
        </row>
        <row r="3468">
          <cell r="A3468" t="str">
            <v>CZ.1.06/2.1.00/02.03879</v>
          </cell>
        </row>
        <row r="3469">
          <cell r="A3469" t="str">
            <v>CZ.1.06/2.1.00/02.03880</v>
          </cell>
        </row>
        <row r="3470">
          <cell r="A3470" t="str">
            <v>CZ.1.06/2.1.00/02.03881</v>
          </cell>
        </row>
        <row r="3471">
          <cell r="A3471" t="str">
            <v>CZ.1.06/2.1.00/02.03882</v>
          </cell>
        </row>
        <row r="3472">
          <cell r="A3472" t="str">
            <v>CZ.1.06/2.1.00/02.03883</v>
          </cell>
        </row>
        <row r="3473">
          <cell r="A3473" t="str">
            <v>CZ.1.06/2.1.00/02.03884</v>
          </cell>
        </row>
        <row r="3474">
          <cell r="A3474" t="str">
            <v>CZ.1.06/2.1.00/02.03885</v>
          </cell>
        </row>
        <row r="3475">
          <cell r="A3475" t="str">
            <v>CZ.1.06/2.1.00/02.03886</v>
          </cell>
        </row>
        <row r="3476">
          <cell r="A3476" t="str">
            <v>CZ.1.06/2.1.00/02.03887</v>
          </cell>
        </row>
        <row r="3477">
          <cell r="A3477" t="str">
            <v>CZ.1.06/2.1.00/02.03888</v>
          </cell>
        </row>
        <row r="3478">
          <cell r="A3478" t="str">
            <v>CZ.1.06/2.1.00/02.03889</v>
          </cell>
        </row>
        <row r="3479">
          <cell r="A3479" t="str">
            <v>CZ.1.06/2.1.00/02.03890</v>
          </cell>
        </row>
        <row r="3480">
          <cell r="A3480" t="str">
            <v>CZ.1.06/2.1.00/02.03891</v>
          </cell>
        </row>
        <row r="3481">
          <cell r="A3481" t="str">
            <v>CZ.1.06/2.1.00/02.03892</v>
          </cell>
        </row>
        <row r="3482">
          <cell r="A3482" t="str">
            <v>CZ.1.06/2.1.00/02.03893</v>
          </cell>
        </row>
        <row r="3483">
          <cell r="A3483" t="str">
            <v>CZ.1.06/2.1.00/02.03894</v>
          </cell>
        </row>
        <row r="3484">
          <cell r="A3484" t="str">
            <v>CZ.1.06/2.1.00/02.03895</v>
          </cell>
        </row>
        <row r="3485">
          <cell r="A3485" t="str">
            <v>CZ.1.06/2.1.00/02.03896</v>
          </cell>
        </row>
        <row r="3486">
          <cell r="A3486" t="str">
            <v>CZ.1.06/2.1.00/02.03897</v>
          </cell>
        </row>
        <row r="3487">
          <cell r="A3487" t="str">
            <v>CZ.1.06/2.1.00/02.03898</v>
          </cell>
        </row>
        <row r="3488">
          <cell r="A3488" t="str">
            <v>CZ.1.06/2.1.00/02.03899</v>
          </cell>
        </row>
        <row r="3489">
          <cell r="A3489" t="str">
            <v>CZ.1.06/2.1.00/02.03900</v>
          </cell>
        </row>
        <row r="3490">
          <cell r="A3490" t="str">
            <v>CZ.1.06/2.1.00/02.03901</v>
          </cell>
        </row>
        <row r="3491">
          <cell r="A3491" t="str">
            <v>CZ.1.06/2.1.00/02.03902</v>
          </cell>
        </row>
        <row r="3492">
          <cell r="A3492" t="str">
            <v>CZ.1.06/2.1.00/02.03903</v>
          </cell>
        </row>
        <row r="3493">
          <cell r="A3493" t="str">
            <v>CZ.1.06/2.1.00/02.03904</v>
          </cell>
        </row>
        <row r="3494">
          <cell r="A3494" t="str">
            <v>CZ.1.06/2.1.00/02.03905</v>
          </cell>
        </row>
        <row r="3495">
          <cell r="A3495" t="str">
            <v>CZ.1.06/2.1.00/02.03906</v>
          </cell>
        </row>
        <row r="3496">
          <cell r="A3496" t="str">
            <v>CZ.1.06/2.1.00/02.03907</v>
          </cell>
        </row>
        <row r="3497">
          <cell r="A3497" t="str">
            <v>CZ.1.06/2.1.00/02.03908</v>
          </cell>
        </row>
        <row r="3498">
          <cell r="A3498" t="str">
            <v>CZ.1.06/2.1.00/02.03909</v>
          </cell>
        </row>
        <row r="3499">
          <cell r="A3499" t="str">
            <v>CZ.1.06/2.1.00/02.03910</v>
          </cell>
        </row>
        <row r="3500">
          <cell r="A3500" t="str">
            <v>CZ.1.06/2.1.00/02.03911</v>
          </cell>
        </row>
        <row r="3501">
          <cell r="A3501" t="str">
            <v>CZ.1.06/2.1.00/02.03912</v>
          </cell>
        </row>
        <row r="3502">
          <cell r="A3502" t="str">
            <v>CZ.1.06/2.1.00/02.03913</v>
          </cell>
        </row>
        <row r="3503">
          <cell r="A3503" t="str">
            <v>CZ.1.06/2.1.00/02.03914</v>
          </cell>
        </row>
        <row r="3504">
          <cell r="A3504" t="str">
            <v>CZ.1.06/2.1.00/02.03915</v>
          </cell>
        </row>
        <row r="3505">
          <cell r="A3505" t="str">
            <v>CZ.1.06/2.1.00/02.03916</v>
          </cell>
        </row>
        <row r="3506">
          <cell r="A3506" t="str">
            <v>CZ.1.06/2.1.00/02.03917</v>
          </cell>
        </row>
        <row r="3507">
          <cell r="A3507" t="str">
            <v>CZ.1.06/2.1.00/02.03918</v>
          </cell>
        </row>
        <row r="3508">
          <cell r="A3508" t="str">
            <v>CZ.1.06/2.1.00/02.03919</v>
          </cell>
        </row>
        <row r="3509">
          <cell r="A3509" t="str">
            <v>CZ.1.06/2.1.00/02.03920</v>
          </cell>
        </row>
        <row r="3510">
          <cell r="A3510" t="str">
            <v>CZ.1.06/2.1.00/02.03921</v>
          </cell>
        </row>
        <row r="3511">
          <cell r="A3511" t="str">
            <v>CZ.1.06/2.1.00/02.03922</v>
          </cell>
        </row>
        <row r="3512">
          <cell r="A3512" t="str">
            <v>CZ.1.06/2.1.00/02.03923</v>
          </cell>
        </row>
        <row r="3513">
          <cell r="A3513" t="str">
            <v>CZ.1.06/2.1.00/02.03924</v>
          </cell>
        </row>
        <row r="3514">
          <cell r="A3514" t="str">
            <v>CZ.1.06/2.1.00/02.03925</v>
          </cell>
        </row>
        <row r="3515">
          <cell r="A3515" t="str">
            <v>CZ.1.06/2.1.00/02.03926</v>
          </cell>
        </row>
        <row r="3516">
          <cell r="A3516" t="str">
            <v>CZ.1.06/2.1.00/02.03927</v>
          </cell>
        </row>
        <row r="3517">
          <cell r="A3517" t="str">
            <v>CZ.1.06/2.1.00/02.03928</v>
          </cell>
        </row>
        <row r="3518">
          <cell r="A3518" t="str">
            <v>CZ.1.06/2.1.00/02.03929</v>
          </cell>
        </row>
        <row r="3519">
          <cell r="A3519" t="str">
            <v>CZ.1.06/2.1.00/02.03930</v>
          </cell>
        </row>
        <row r="3520">
          <cell r="A3520" t="str">
            <v>CZ.1.06/2.1.00/02.03931</v>
          </cell>
        </row>
        <row r="3521">
          <cell r="A3521" t="str">
            <v>CZ.1.06/2.1.00/02.03932</v>
          </cell>
        </row>
        <row r="3522">
          <cell r="A3522" t="str">
            <v>CZ.1.06/2.1.00/02.03933</v>
          </cell>
        </row>
        <row r="3523">
          <cell r="A3523" t="str">
            <v>CZ.1.06/2.1.00/02.03934</v>
          </cell>
        </row>
        <row r="3524">
          <cell r="A3524" t="str">
            <v>CZ.1.06/2.1.00/02.03935</v>
          </cell>
        </row>
        <row r="3525">
          <cell r="A3525" t="str">
            <v>CZ.1.06/2.1.00/02.03936</v>
          </cell>
        </row>
        <row r="3526">
          <cell r="A3526" t="str">
            <v>CZ.1.06/2.1.00/02.03937</v>
          </cell>
        </row>
        <row r="3527">
          <cell r="A3527" t="str">
            <v>CZ.1.06/2.1.00/02.03938</v>
          </cell>
        </row>
        <row r="3528">
          <cell r="A3528" t="str">
            <v>CZ.1.06/2.1.00/02.03939</v>
          </cell>
        </row>
        <row r="3529">
          <cell r="A3529" t="str">
            <v>CZ.1.06/2.1.00/02.03940</v>
          </cell>
        </row>
        <row r="3530">
          <cell r="A3530" t="str">
            <v>CZ.1.06/2.1.00/02.03941</v>
          </cell>
        </row>
        <row r="3531">
          <cell r="A3531" t="str">
            <v>CZ.1.06/2.1.00/02.03942</v>
          </cell>
        </row>
        <row r="3532">
          <cell r="A3532" t="str">
            <v>CZ.1.06/2.1.00/02.03943</v>
          </cell>
        </row>
        <row r="3533">
          <cell r="A3533" t="str">
            <v>CZ.1.06/2.1.00/02.03944</v>
          </cell>
        </row>
        <row r="3534">
          <cell r="A3534" t="str">
            <v>CZ.1.06/2.1.00/02.03945</v>
          </cell>
        </row>
        <row r="3535">
          <cell r="A3535" t="str">
            <v>CZ.1.06/2.1.00/02.03946</v>
          </cell>
        </row>
        <row r="3536">
          <cell r="A3536" t="str">
            <v>CZ.1.06/2.1.00/02.03947</v>
          </cell>
        </row>
        <row r="3537">
          <cell r="A3537" t="str">
            <v>CZ.1.06/2.1.00/02.03948</v>
          </cell>
        </row>
        <row r="3538">
          <cell r="A3538" t="str">
            <v>CZ.1.06/2.1.00/02.03949</v>
          </cell>
        </row>
        <row r="3539">
          <cell r="A3539" t="str">
            <v>CZ.1.06/2.1.00/02.03950</v>
          </cell>
        </row>
        <row r="3540">
          <cell r="A3540" t="str">
            <v>CZ.1.06/2.1.00/02.03951</v>
          </cell>
        </row>
        <row r="3541">
          <cell r="A3541" t="str">
            <v>CZ.1.06/2.1.00/02.03952</v>
          </cell>
        </row>
        <row r="3542">
          <cell r="A3542" t="str">
            <v>CZ.1.06/2.1.00/02.03953</v>
          </cell>
        </row>
        <row r="3543">
          <cell r="A3543" t="str">
            <v>CZ.1.06/2.1.00/02.03954</v>
          </cell>
        </row>
        <row r="3544">
          <cell r="A3544" t="str">
            <v>CZ.1.06/2.1.00/02.03955</v>
          </cell>
        </row>
        <row r="3545">
          <cell r="A3545" t="str">
            <v>CZ.1.06/2.1.00/02.03956</v>
          </cell>
        </row>
        <row r="3546">
          <cell r="A3546" t="str">
            <v>CZ.1.06/2.1.00/02.03957</v>
          </cell>
        </row>
        <row r="3547">
          <cell r="A3547" t="str">
            <v>CZ.1.06/2.1.00/02.03958</v>
          </cell>
        </row>
        <row r="3548">
          <cell r="A3548" t="str">
            <v>CZ.1.06/2.1.00/02.03959</v>
          </cell>
        </row>
        <row r="3549">
          <cell r="A3549" t="str">
            <v>CZ.1.06/2.1.00/02.03960</v>
          </cell>
        </row>
        <row r="3550">
          <cell r="A3550" t="str">
            <v>CZ.1.06/2.1.00/02.03961</v>
          </cell>
        </row>
        <row r="3551">
          <cell r="A3551" t="str">
            <v>CZ.1.06/2.1.00/02.03962</v>
          </cell>
        </row>
        <row r="3552">
          <cell r="A3552" t="str">
            <v>CZ.1.06/2.1.00/02.03963</v>
          </cell>
        </row>
        <row r="3553">
          <cell r="A3553" t="str">
            <v>CZ.1.06/2.1.00/02.03964</v>
          </cell>
        </row>
        <row r="3554">
          <cell r="A3554" t="str">
            <v>CZ.1.06/2.1.00/02.03965</v>
          </cell>
        </row>
        <row r="3555">
          <cell r="A3555" t="str">
            <v>CZ.1.06/2.1.00/02.03966</v>
          </cell>
        </row>
        <row r="3556">
          <cell r="A3556" t="str">
            <v>CZ.1.06/2.1.00/02.03967</v>
          </cell>
        </row>
        <row r="3557">
          <cell r="A3557" t="str">
            <v>CZ.1.06/2.1.00/02.03968</v>
          </cell>
        </row>
        <row r="3558">
          <cell r="A3558" t="str">
            <v>CZ.1.06/2.1.00/02.03969</v>
          </cell>
        </row>
        <row r="3559">
          <cell r="A3559" t="str">
            <v>CZ.1.06/2.1.00/02.03970</v>
          </cell>
        </row>
        <row r="3560">
          <cell r="A3560" t="str">
            <v>CZ.1.06/2.1.00/02.03971</v>
          </cell>
        </row>
        <row r="3561">
          <cell r="A3561" t="str">
            <v>CZ.1.06/2.1.00/02.03972</v>
          </cell>
        </row>
        <row r="3562">
          <cell r="A3562" t="str">
            <v>CZ.1.06/2.1.00/02.03973</v>
          </cell>
        </row>
        <row r="3563">
          <cell r="A3563" t="str">
            <v>CZ.1.06/2.1.00/02.03974</v>
          </cell>
        </row>
        <row r="3564">
          <cell r="A3564" t="str">
            <v>CZ.1.06/2.1.00/02.03975</v>
          </cell>
        </row>
        <row r="3565">
          <cell r="A3565" t="str">
            <v>CZ.1.06/2.1.00/02.03976</v>
          </cell>
        </row>
        <row r="3566">
          <cell r="A3566" t="str">
            <v>CZ.1.06/2.1.00/02.03977</v>
          </cell>
        </row>
        <row r="3567">
          <cell r="A3567" t="str">
            <v>CZ.1.06/2.1.00/02.03978</v>
          </cell>
        </row>
        <row r="3568">
          <cell r="A3568" t="str">
            <v>CZ.1.06/2.1.00/02.03979</v>
          </cell>
        </row>
        <row r="3569">
          <cell r="A3569" t="str">
            <v>CZ.1.06/2.1.00/02.03980</v>
          </cell>
        </row>
        <row r="3570">
          <cell r="A3570" t="str">
            <v>CZ.1.06/2.1.00/02.03981</v>
          </cell>
        </row>
        <row r="3571">
          <cell r="A3571" t="str">
            <v>CZ.1.06/2.1.00/02.03982</v>
          </cell>
        </row>
        <row r="3572">
          <cell r="A3572" t="str">
            <v>CZ.1.06/2.1.00/02.03983</v>
          </cell>
        </row>
        <row r="3573">
          <cell r="A3573" t="str">
            <v>CZ.1.06/2.1.00/02.03984</v>
          </cell>
        </row>
        <row r="3574">
          <cell r="A3574" t="str">
            <v>CZ.1.06/2.1.00/02.03985</v>
          </cell>
        </row>
        <row r="3575">
          <cell r="A3575" t="str">
            <v>CZ.1.06/2.1.00/02.03986</v>
          </cell>
        </row>
        <row r="3576">
          <cell r="A3576" t="str">
            <v>CZ.1.06/2.1.00/02.03987</v>
          </cell>
        </row>
        <row r="3577">
          <cell r="A3577" t="str">
            <v>CZ.1.06/2.1.00/02.03988</v>
          </cell>
        </row>
        <row r="3578">
          <cell r="A3578" t="str">
            <v>CZ.1.06/2.1.00/02.03989</v>
          </cell>
        </row>
        <row r="3579">
          <cell r="A3579" t="str">
            <v>CZ.1.06/2.1.00/02.03990</v>
          </cell>
        </row>
        <row r="3580">
          <cell r="A3580" t="str">
            <v>CZ.1.06/2.1.00/02.03991</v>
          </cell>
        </row>
        <row r="3581">
          <cell r="A3581" t="str">
            <v>CZ.1.06/2.1.00/02.03992</v>
          </cell>
        </row>
        <row r="3582">
          <cell r="A3582" t="str">
            <v>CZ.1.06/2.1.00/02.03993</v>
          </cell>
        </row>
        <row r="3583">
          <cell r="A3583" t="str">
            <v>CZ.1.06/2.1.00/02.03994</v>
          </cell>
        </row>
        <row r="3584">
          <cell r="A3584" t="str">
            <v>CZ.1.06/2.1.00/02.03995</v>
          </cell>
        </row>
        <row r="3585">
          <cell r="A3585" t="str">
            <v>CZ.1.06/2.1.00/02.03996</v>
          </cell>
        </row>
        <row r="3586">
          <cell r="A3586" t="str">
            <v>CZ.1.06/2.1.00/02.03997</v>
          </cell>
        </row>
        <row r="3587">
          <cell r="A3587" t="str">
            <v>CZ.1.06/2.1.00/02.03998</v>
          </cell>
        </row>
        <row r="3588">
          <cell r="A3588" t="str">
            <v>CZ.1.06/2.1.00/02.03999</v>
          </cell>
        </row>
        <row r="3589">
          <cell r="A3589" t="str">
            <v>CZ.1.06/2.1.00/02.04000</v>
          </cell>
        </row>
        <row r="3590">
          <cell r="A3590" t="str">
            <v>CZ.1.06/2.1.00/02.04001</v>
          </cell>
        </row>
        <row r="3591">
          <cell r="A3591" t="str">
            <v>CZ.1.06/2.1.00/02.04002</v>
          </cell>
        </row>
        <row r="3592">
          <cell r="A3592" t="str">
            <v>CZ.1.06/2.1.00/02.04003</v>
          </cell>
        </row>
        <row r="3593">
          <cell r="A3593" t="str">
            <v>CZ.1.06/2.1.00/02.04004</v>
          </cell>
        </row>
        <row r="3594">
          <cell r="A3594" t="str">
            <v>CZ.1.06/2.1.00/02.04005</v>
          </cell>
        </row>
        <row r="3595">
          <cell r="A3595" t="str">
            <v>CZ.1.06/2.1.00/02.04006</v>
          </cell>
        </row>
        <row r="3596">
          <cell r="A3596" t="str">
            <v>CZ.1.06/2.1.00/02.04007</v>
          </cell>
        </row>
        <row r="3597">
          <cell r="A3597" t="str">
            <v>CZ.1.06/2.1.00/02.04008</v>
          </cell>
        </row>
        <row r="3598">
          <cell r="A3598" t="str">
            <v>CZ.1.06/2.1.00/02.04009</v>
          </cell>
        </row>
        <row r="3599">
          <cell r="A3599" t="str">
            <v>CZ.1.06/2.1.00/02.04010</v>
          </cell>
        </row>
        <row r="3600">
          <cell r="A3600" t="str">
            <v>CZ.1.06/2.1.00/02.04011</v>
          </cell>
        </row>
        <row r="3601">
          <cell r="A3601" t="str">
            <v>CZ.1.06/2.1.00/02.04012</v>
          </cell>
        </row>
        <row r="3602">
          <cell r="A3602" t="str">
            <v>CZ.1.06/2.1.00/02.04013</v>
          </cell>
        </row>
        <row r="3603">
          <cell r="A3603" t="str">
            <v>CZ.1.06/2.1.00/02.04014</v>
          </cell>
        </row>
        <row r="3604">
          <cell r="A3604" t="str">
            <v>CZ.1.06/2.1.00/02.04015</v>
          </cell>
        </row>
        <row r="3605">
          <cell r="A3605" t="str">
            <v>CZ.1.06/2.1.00/02.04016</v>
          </cell>
        </row>
        <row r="3606">
          <cell r="A3606" t="str">
            <v>CZ.1.06/2.1.00/02.04017</v>
          </cell>
        </row>
        <row r="3607">
          <cell r="A3607" t="str">
            <v>CZ.1.06/2.1.00/02.04019</v>
          </cell>
        </row>
        <row r="3608">
          <cell r="A3608" t="str">
            <v>CZ.1.06/2.1.00/02.04020</v>
          </cell>
        </row>
        <row r="3609">
          <cell r="A3609" t="str">
            <v>CZ.1.06/2.1.00/02.04021</v>
          </cell>
        </row>
        <row r="3610">
          <cell r="A3610" t="str">
            <v>CZ.1.06/2.1.00/02.04022</v>
          </cell>
        </row>
        <row r="3611">
          <cell r="A3611" t="str">
            <v>CZ.1.06/2.1.00/02.04023</v>
          </cell>
        </row>
        <row r="3612">
          <cell r="A3612" t="str">
            <v>CZ.1.06/2.1.00/02.04024</v>
          </cell>
        </row>
        <row r="3613">
          <cell r="A3613" t="str">
            <v>CZ.1.06/2.1.00/02.04025</v>
          </cell>
        </row>
        <row r="3614">
          <cell r="A3614" t="str">
            <v>CZ.1.06/2.1.00/02.04026</v>
          </cell>
        </row>
        <row r="3615">
          <cell r="A3615" t="str">
            <v>CZ.1.06/2.1.00/02.04027</v>
          </cell>
        </row>
        <row r="3616">
          <cell r="A3616" t="str">
            <v>CZ.1.06/2.1.00/02.04028</v>
          </cell>
        </row>
        <row r="3617">
          <cell r="A3617" t="str">
            <v>CZ.1.06/2.1.00/02.04029</v>
          </cell>
        </row>
        <row r="3618">
          <cell r="A3618" t="str">
            <v>CZ.1.06/2.1.00/02.04030</v>
          </cell>
        </row>
        <row r="3619">
          <cell r="A3619" t="str">
            <v>CZ.1.06/2.1.00/02.04031</v>
          </cell>
        </row>
        <row r="3620">
          <cell r="A3620" t="str">
            <v>CZ.1.06/2.1.00/02.04032</v>
          </cell>
        </row>
        <row r="3621">
          <cell r="A3621" t="str">
            <v>CZ.1.06/2.1.00/02.04033</v>
          </cell>
        </row>
        <row r="3622">
          <cell r="A3622" t="str">
            <v>CZ.1.06/2.1.00/02.04034</v>
          </cell>
        </row>
        <row r="3623">
          <cell r="A3623" t="str">
            <v>CZ.1.06/2.1.00/02.04035</v>
          </cell>
        </row>
        <row r="3624">
          <cell r="A3624" t="str">
            <v>CZ.1.06/2.1.00/02.04036</v>
          </cell>
        </row>
        <row r="3625">
          <cell r="A3625" t="str">
            <v>CZ.1.06/2.1.00/02.04037</v>
          </cell>
        </row>
        <row r="3626">
          <cell r="A3626" t="str">
            <v>CZ.1.06/2.1.00/02.04038</v>
          </cell>
        </row>
        <row r="3627">
          <cell r="A3627" t="str">
            <v>CZ.1.06/2.1.00/02.04039</v>
          </cell>
        </row>
        <row r="3628">
          <cell r="A3628" t="str">
            <v>CZ.1.06/2.1.00/02.04040</v>
          </cell>
        </row>
        <row r="3629">
          <cell r="A3629" t="str">
            <v>CZ.1.06/2.1.00/02.04041</v>
          </cell>
        </row>
        <row r="3630">
          <cell r="A3630" t="str">
            <v>CZ.1.06/2.1.00/02.04042</v>
          </cell>
        </row>
        <row r="3631">
          <cell r="A3631" t="str">
            <v>CZ.1.06/2.1.00/02.04044</v>
          </cell>
        </row>
        <row r="3632">
          <cell r="A3632" t="str">
            <v>CZ.1.06/2.1.00/02.04045</v>
          </cell>
        </row>
        <row r="3633">
          <cell r="A3633" t="str">
            <v>CZ.1.06/2.1.00/02.04046</v>
          </cell>
        </row>
        <row r="3634">
          <cell r="A3634" t="str">
            <v>CZ.1.06/2.1.00/02.04047</v>
          </cell>
        </row>
        <row r="3635">
          <cell r="A3635" t="str">
            <v>CZ.1.06/2.1.00/02.04048</v>
          </cell>
        </row>
        <row r="3636">
          <cell r="A3636" t="str">
            <v>CZ.1.06/2.1.00/02.04049</v>
          </cell>
        </row>
        <row r="3637">
          <cell r="A3637" t="str">
            <v>CZ.1.06/2.1.00/02.04050</v>
          </cell>
        </row>
        <row r="3638">
          <cell r="A3638" t="str">
            <v>CZ.1.06/2.1.00/02.04051</v>
          </cell>
        </row>
        <row r="3639">
          <cell r="A3639" t="str">
            <v>CZ.1.06/2.1.00/02.04052</v>
          </cell>
        </row>
        <row r="3640">
          <cell r="A3640" t="str">
            <v>CZ.1.06/2.1.00/02.04053</v>
          </cell>
        </row>
        <row r="3641">
          <cell r="A3641" t="str">
            <v>CZ.1.06/2.1.00/02.04054</v>
          </cell>
        </row>
        <row r="3642">
          <cell r="A3642" t="str">
            <v>CZ.1.06/2.1.00/02.04055</v>
          </cell>
        </row>
        <row r="3643">
          <cell r="A3643" t="str">
            <v>CZ.1.06/2.1.00/02.04056</v>
          </cell>
        </row>
        <row r="3644">
          <cell r="A3644" t="str">
            <v>CZ.1.06/2.1.00/02.04057</v>
          </cell>
        </row>
        <row r="3645">
          <cell r="A3645" t="str">
            <v>CZ.1.06/2.1.00/02.04058</v>
          </cell>
        </row>
        <row r="3646">
          <cell r="A3646" t="str">
            <v>CZ.1.06/2.1.00/02.04059</v>
          </cell>
        </row>
        <row r="3647">
          <cell r="A3647" t="str">
            <v>CZ.1.06/2.1.00/02.04060</v>
          </cell>
        </row>
        <row r="3648">
          <cell r="A3648" t="str">
            <v>CZ.1.06/2.1.00/02.04061</v>
          </cell>
        </row>
        <row r="3649">
          <cell r="A3649" t="str">
            <v>CZ.1.06/2.1.00/02.04062</v>
          </cell>
        </row>
        <row r="3650">
          <cell r="A3650" t="str">
            <v>CZ.1.06/2.1.00/02.04063</v>
          </cell>
        </row>
        <row r="3651">
          <cell r="A3651" t="str">
            <v>CZ.1.06/2.1.00/02.04064</v>
          </cell>
        </row>
        <row r="3652">
          <cell r="A3652" t="str">
            <v>CZ.1.06/2.1.00/02.04065</v>
          </cell>
        </row>
        <row r="3653">
          <cell r="A3653" t="str">
            <v>CZ.1.06/2.1.00/02.04066</v>
          </cell>
        </row>
        <row r="3654">
          <cell r="A3654" t="str">
            <v>CZ.1.06/2.1.00/02.04067</v>
          </cell>
        </row>
        <row r="3655">
          <cell r="A3655" t="str">
            <v>CZ.1.06/2.1.00/02.04068</v>
          </cell>
        </row>
        <row r="3656">
          <cell r="A3656" t="str">
            <v>CZ.1.06/2.1.00/02.04069</v>
          </cell>
        </row>
        <row r="3657">
          <cell r="A3657" t="str">
            <v>CZ.1.06/2.1.00/02.04070</v>
          </cell>
        </row>
        <row r="3658">
          <cell r="A3658" t="str">
            <v>CZ.1.06/2.1.00/02.04071</v>
          </cell>
        </row>
        <row r="3659">
          <cell r="A3659" t="str">
            <v>CZ.1.06/2.1.00/02.04072</v>
          </cell>
        </row>
        <row r="3660">
          <cell r="A3660" t="str">
            <v>CZ.1.06/2.1.00/02.04073</v>
          </cell>
        </row>
        <row r="3661">
          <cell r="A3661" t="str">
            <v>CZ.1.06/2.1.00/02.04074</v>
          </cell>
        </row>
        <row r="3662">
          <cell r="A3662" t="str">
            <v>CZ.1.06/2.1.00/02.04075</v>
          </cell>
        </row>
        <row r="3663">
          <cell r="A3663" t="str">
            <v>CZ.1.06/2.1.00/02.04076</v>
          </cell>
        </row>
        <row r="3664">
          <cell r="A3664" t="str">
            <v>CZ.1.06/2.1.00/02.04077</v>
          </cell>
        </row>
        <row r="3665">
          <cell r="A3665" t="str">
            <v>CZ.1.06/2.1.00/02.04078</v>
          </cell>
        </row>
        <row r="3666">
          <cell r="A3666" t="str">
            <v>CZ.1.06/2.1.00/02.04079</v>
          </cell>
        </row>
        <row r="3667">
          <cell r="A3667" t="str">
            <v>CZ.1.06/2.1.00/02.04080</v>
          </cell>
        </row>
        <row r="3668">
          <cell r="A3668" t="str">
            <v>CZ.1.06/2.1.00/02.04081</v>
          </cell>
        </row>
        <row r="3669">
          <cell r="A3669" t="str">
            <v>CZ.1.06/2.1.00/02.04082</v>
          </cell>
        </row>
        <row r="3670">
          <cell r="A3670" t="str">
            <v>CZ.1.06/2.1.00/02.04083</v>
          </cell>
        </row>
        <row r="3671">
          <cell r="A3671" t="str">
            <v>CZ.1.06/2.1.00/02.04084</v>
          </cell>
        </row>
        <row r="3672">
          <cell r="A3672" t="str">
            <v>CZ.1.06/2.1.00/02.04085</v>
          </cell>
        </row>
        <row r="3673">
          <cell r="A3673" t="str">
            <v>CZ.1.06/2.1.00/02.04086</v>
          </cell>
        </row>
        <row r="3674">
          <cell r="A3674" t="str">
            <v>CZ.1.06/2.1.00/02.04087</v>
          </cell>
        </row>
        <row r="3675">
          <cell r="A3675" t="str">
            <v>CZ.1.06/2.1.00/02.04088</v>
          </cell>
        </row>
        <row r="3676">
          <cell r="A3676" t="str">
            <v>CZ.1.06/2.1.00/02.04089</v>
          </cell>
        </row>
        <row r="3677">
          <cell r="A3677" t="str">
            <v>CZ.1.06/2.1.00/02.04090</v>
          </cell>
        </row>
        <row r="3678">
          <cell r="A3678" t="str">
            <v>CZ.1.06/2.1.00/02.04091</v>
          </cell>
        </row>
        <row r="3679">
          <cell r="A3679" t="str">
            <v>CZ.1.06/2.1.00/02.04092</v>
          </cell>
        </row>
        <row r="3680">
          <cell r="A3680" t="str">
            <v>CZ.1.06/2.1.00/02.04093</v>
          </cell>
        </row>
        <row r="3681">
          <cell r="A3681" t="str">
            <v>CZ.1.06/2.1.00/02.04094</v>
          </cell>
        </row>
        <row r="3682">
          <cell r="A3682" t="str">
            <v>CZ.1.06/2.1.00/02.04095</v>
          </cell>
        </row>
        <row r="3683">
          <cell r="A3683" t="str">
            <v>CZ.1.06/2.1.00/02.04096</v>
          </cell>
        </row>
        <row r="3684">
          <cell r="A3684" t="str">
            <v>CZ.1.06/2.1.00/02.04097</v>
          </cell>
        </row>
        <row r="3685">
          <cell r="A3685" t="str">
            <v>CZ.1.06/2.1.00/02.04098</v>
          </cell>
        </row>
        <row r="3686">
          <cell r="A3686" t="str">
            <v>CZ.1.06/2.1.00/02.04099</v>
          </cell>
        </row>
        <row r="3687">
          <cell r="A3687" t="str">
            <v>CZ.1.06/2.1.00/02.04100</v>
          </cell>
        </row>
        <row r="3688">
          <cell r="A3688" t="str">
            <v>CZ.1.06/2.1.00/02.04101</v>
          </cell>
        </row>
        <row r="3689">
          <cell r="A3689" t="str">
            <v>CZ.1.06/2.1.00/02.04102</v>
          </cell>
        </row>
        <row r="3690">
          <cell r="A3690" t="str">
            <v>CZ.1.06/2.1.00/02.04103</v>
          </cell>
        </row>
        <row r="3691">
          <cell r="A3691" t="str">
            <v>CZ.1.06/2.1.00/02.04104</v>
          </cell>
        </row>
        <row r="3692">
          <cell r="A3692" t="str">
            <v>CZ.1.06/2.1.00/02.04105</v>
          </cell>
        </row>
        <row r="3693">
          <cell r="A3693" t="str">
            <v>CZ.1.06/2.1.00/02.04106</v>
          </cell>
        </row>
        <row r="3694">
          <cell r="A3694" t="str">
            <v>CZ.1.06/2.1.00/02.04107</v>
          </cell>
        </row>
        <row r="3695">
          <cell r="A3695" t="str">
            <v>CZ.1.06/2.1.00/02.04108</v>
          </cell>
        </row>
        <row r="3696">
          <cell r="A3696" t="str">
            <v>CZ.1.06/2.1.00/02.04109</v>
          </cell>
        </row>
        <row r="3697">
          <cell r="A3697" t="str">
            <v>CZ.1.06/2.1.00/02.04110</v>
          </cell>
        </row>
        <row r="3698">
          <cell r="A3698" t="str">
            <v>CZ.1.06/2.1.00/02.04111</v>
          </cell>
        </row>
        <row r="3699">
          <cell r="A3699" t="str">
            <v>CZ.1.06/2.1.00/02.04112</v>
          </cell>
        </row>
        <row r="3700">
          <cell r="A3700" t="str">
            <v>CZ.1.06/2.1.00/02.04113</v>
          </cell>
        </row>
        <row r="3701">
          <cell r="A3701" t="str">
            <v>CZ.1.06/2.1.00/02.04114</v>
          </cell>
        </row>
        <row r="3702">
          <cell r="A3702" t="str">
            <v>CZ.1.06/2.1.00/02.04115</v>
          </cell>
        </row>
        <row r="3703">
          <cell r="A3703" t="str">
            <v>CZ.1.06/2.1.00/02.04116</v>
          </cell>
        </row>
        <row r="3704">
          <cell r="A3704" t="str">
            <v>CZ.1.06/2.1.00/02.04117</v>
          </cell>
        </row>
        <row r="3705">
          <cell r="A3705" t="str">
            <v>CZ.1.06/2.1.00/02.04118</v>
          </cell>
        </row>
        <row r="3706">
          <cell r="A3706" t="str">
            <v>CZ.1.06/2.1.00/02.04119</v>
          </cell>
        </row>
        <row r="3707">
          <cell r="A3707" t="str">
            <v>CZ.1.06/2.1.00/02.04120</v>
          </cell>
        </row>
        <row r="3708">
          <cell r="A3708" t="str">
            <v>CZ.1.06/2.1.00/02.04121</v>
          </cell>
        </row>
        <row r="3709">
          <cell r="A3709" t="str">
            <v>CZ.1.06/2.1.00/02.04122</v>
          </cell>
        </row>
        <row r="3710">
          <cell r="A3710" t="str">
            <v>CZ.1.06/2.1.00/02.04123</v>
          </cell>
        </row>
        <row r="3711">
          <cell r="A3711" t="str">
            <v>CZ.1.06/2.1.00/02.04124</v>
          </cell>
        </row>
        <row r="3712">
          <cell r="A3712" t="str">
            <v>CZ.1.06/2.1.00/02.04125</v>
          </cell>
        </row>
        <row r="3713">
          <cell r="A3713" t="str">
            <v>CZ.1.06/2.1.00/02.04126</v>
          </cell>
        </row>
        <row r="3714">
          <cell r="A3714" t="str">
            <v>CZ.1.06/2.1.00/02.04127</v>
          </cell>
        </row>
        <row r="3715">
          <cell r="A3715" t="str">
            <v>CZ.1.06/2.1.00/02.04128</v>
          </cell>
        </row>
        <row r="3716">
          <cell r="A3716" t="str">
            <v>CZ.1.06/2.1.00/02.04129</v>
          </cell>
        </row>
        <row r="3717">
          <cell r="A3717" t="str">
            <v>CZ.1.06/2.1.00/02.04130</v>
          </cell>
        </row>
        <row r="3718">
          <cell r="A3718" t="str">
            <v>CZ.1.06/2.1.00/02.04131</v>
          </cell>
        </row>
        <row r="3719">
          <cell r="A3719" t="str">
            <v>CZ.1.06/2.1.00/02.04132</v>
          </cell>
        </row>
        <row r="3720">
          <cell r="A3720" t="str">
            <v>CZ.1.06/2.1.00/02.04133</v>
          </cell>
        </row>
        <row r="3721">
          <cell r="A3721" t="str">
            <v>CZ.1.06/2.1.00/02.04134</v>
          </cell>
        </row>
        <row r="3722">
          <cell r="A3722" t="str">
            <v>CZ.1.06/2.1.00/02.04135</v>
          </cell>
        </row>
        <row r="3723">
          <cell r="A3723" t="str">
            <v>CZ.1.06/2.1.00/02.04136</v>
          </cell>
        </row>
        <row r="3724">
          <cell r="A3724" t="str">
            <v>CZ.1.06/2.1.00/02.04137</v>
          </cell>
        </row>
        <row r="3725">
          <cell r="A3725" t="str">
            <v>CZ.1.06/2.1.00/02.04138</v>
          </cell>
        </row>
        <row r="3726">
          <cell r="A3726" t="str">
            <v>CZ.1.06/2.1.00/02.04141</v>
          </cell>
        </row>
        <row r="3727">
          <cell r="A3727" t="str">
            <v>CZ.1.06/2.1.00/02.04142</v>
          </cell>
        </row>
        <row r="3728">
          <cell r="A3728" t="str">
            <v>CZ.1.06/2.1.00/02.04143</v>
          </cell>
        </row>
        <row r="3729">
          <cell r="A3729" t="str">
            <v>CZ.1.06/2.1.00/02.04145</v>
          </cell>
        </row>
        <row r="3730">
          <cell r="A3730" t="str">
            <v>CZ.1.06/2.1.00/02.04146</v>
          </cell>
        </row>
        <row r="3731">
          <cell r="A3731" t="str">
            <v>CZ.1.06/2.1.00/02.04147</v>
          </cell>
        </row>
        <row r="3732">
          <cell r="A3732" t="str">
            <v>CZ.1.06/2.1.00/02.04148</v>
          </cell>
        </row>
        <row r="3733">
          <cell r="A3733" t="str">
            <v>CZ.1.06/2.1.00/02.04149</v>
          </cell>
        </row>
        <row r="3734">
          <cell r="A3734" t="str">
            <v>CZ.1.06/2.1.00/02.04150</v>
          </cell>
        </row>
        <row r="3735">
          <cell r="A3735" t="str">
            <v>CZ.1.06/2.1.00/02.04151</v>
          </cell>
        </row>
        <row r="3736">
          <cell r="A3736" t="str">
            <v>CZ.1.06/2.1.00/02.04152</v>
          </cell>
        </row>
        <row r="3737">
          <cell r="A3737" t="str">
            <v>CZ.1.06/2.1.00/02.04153</v>
          </cell>
        </row>
        <row r="3738">
          <cell r="A3738" t="str">
            <v>CZ.1.06/2.1.00/02.04154</v>
          </cell>
        </row>
        <row r="3739">
          <cell r="A3739" t="str">
            <v>CZ.1.06/2.1.00/02.04155</v>
          </cell>
        </row>
        <row r="3740">
          <cell r="A3740" t="str">
            <v>CZ.1.06/2.1.00/02.04156</v>
          </cell>
        </row>
        <row r="3741">
          <cell r="A3741" t="str">
            <v>CZ.1.06/2.1.00/02.04157</v>
          </cell>
        </row>
        <row r="3742">
          <cell r="A3742" t="str">
            <v>CZ.1.06/2.1.00/02.04158</v>
          </cell>
        </row>
        <row r="3743">
          <cell r="A3743" t="str">
            <v>CZ.1.06/2.1.00/02.04159</v>
          </cell>
        </row>
        <row r="3744">
          <cell r="A3744" t="str">
            <v>CZ.1.06/2.1.00/02.04160</v>
          </cell>
        </row>
        <row r="3745">
          <cell r="A3745" t="str">
            <v>CZ.1.06/2.1.00/02.04161</v>
          </cell>
        </row>
        <row r="3746">
          <cell r="A3746" t="str">
            <v>CZ.1.06/2.1.00/02.04162</v>
          </cell>
        </row>
        <row r="3747">
          <cell r="A3747" t="str">
            <v>CZ.1.06/2.1.00/02.04163</v>
          </cell>
        </row>
        <row r="3748">
          <cell r="A3748" t="str">
            <v>CZ.1.06/2.1.00/02.04164</v>
          </cell>
        </row>
        <row r="3749">
          <cell r="A3749" t="str">
            <v>CZ.1.06/2.1.00/02.04165</v>
          </cell>
        </row>
        <row r="3750">
          <cell r="A3750" t="str">
            <v>CZ.1.06/2.1.00/02.04166</v>
          </cell>
        </row>
        <row r="3751">
          <cell r="A3751" t="str">
            <v>CZ.1.06/2.1.00/02.04167</v>
          </cell>
        </row>
        <row r="3752">
          <cell r="A3752" t="str">
            <v>CZ.1.06/2.1.00/02.04168</v>
          </cell>
        </row>
        <row r="3753">
          <cell r="A3753" t="str">
            <v>CZ.1.06/2.1.00/02.04169</v>
          </cell>
        </row>
        <row r="3754">
          <cell r="A3754" t="str">
            <v>CZ.1.06/2.1.00/02.04170</v>
          </cell>
        </row>
        <row r="3755">
          <cell r="A3755" t="str">
            <v>CZ.1.06/2.1.00/02.04171</v>
          </cell>
        </row>
        <row r="3756">
          <cell r="A3756" t="str">
            <v>CZ.1.06/2.1.00/02.04172</v>
          </cell>
        </row>
        <row r="3757">
          <cell r="A3757" t="str">
            <v>CZ.1.06/2.1.00/02.04173</v>
          </cell>
        </row>
        <row r="3758">
          <cell r="A3758" t="str">
            <v>CZ.1.06/2.1.00/02.04174</v>
          </cell>
        </row>
        <row r="3759">
          <cell r="A3759" t="str">
            <v>CZ.1.06/2.1.00/02.04175</v>
          </cell>
        </row>
        <row r="3760">
          <cell r="A3760" t="str">
            <v>CZ.1.06/2.1.00/02.04176</v>
          </cell>
        </row>
        <row r="3761">
          <cell r="A3761" t="str">
            <v>CZ.1.06/2.1.00/02.04177</v>
          </cell>
        </row>
        <row r="3762">
          <cell r="A3762" t="str">
            <v>CZ.1.06/2.1.00/02.04178</v>
          </cell>
        </row>
        <row r="3763">
          <cell r="A3763" t="str">
            <v>CZ.1.06/2.1.00/02.04179</v>
          </cell>
        </row>
        <row r="3764">
          <cell r="A3764" t="str">
            <v>CZ.1.06/2.1.00/02.04180</v>
          </cell>
        </row>
        <row r="3765">
          <cell r="A3765" t="str">
            <v>CZ.1.06/2.1.00/02.04181</v>
          </cell>
        </row>
        <row r="3766">
          <cell r="A3766" t="str">
            <v>CZ.1.06/2.1.00/02.04182</v>
          </cell>
        </row>
        <row r="3767">
          <cell r="A3767" t="str">
            <v>CZ.1.06/2.1.00/02.04183</v>
          </cell>
        </row>
        <row r="3768">
          <cell r="A3768" t="str">
            <v>CZ.1.06/2.1.00/02.04184</v>
          </cell>
        </row>
        <row r="3769">
          <cell r="A3769" t="str">
            <v>CZ.1.06/2.1.00/02.04185</v>
          </cell>
        </row>
        <row r="3770">
          <cell r="A3770" t="str">
            <v>CZ.1.06/2.1.00/02.04186</v>
          </cell>
        </row>
        <row r="3771">
          <cell r="A3771" t="str">
            <v>CZ.1.06/2.1.00/02.04187</v>
          </cell>
        </row>
        <row r="3772">
          <cell r="A3772" t="str">
            <v>CZ.1.06/2.1.00/02.04188</v>
          </cell>
        </row>
        <row r="3773">
          <cell r="A3773" t="str">
            <v>CZ.1.06/2.1.00/02.04189</v>
          </cell>
        </row>
        <row r="3774">
          <cell r="A3774" t="str">
            <v>CZ.1.06/2.1.00/02.04190</v>
          </cell>
        </row>
        <row r="3775">
          <cell r="A3775" t="str">
            <v>CZ.1.06/2.1.00/02.04191</v>
          </cell>
        </row>
        <row r="3776">
          <cell r="A3776" t="str">
            <v>CZ.1.06/2.1.00/02.04192</v>
          </cell>
        </row>
        <row r="3777">
          <cell r="A3777" t="str">
            <v>CZ.1.06/2.1.00/02.04193</v>
          </cell>
        </row>
        <row r="3778">
          <cell r="A3778" t="str">
            <v>CZ.1.06/2.1.00/02.04194</v>
          </cell>
        </row>
        <row r="3779">
          <cell r="A3779" t="str">
            <v>CZ.1.06/2.1.00/02.04195</v>
          </cell>
        </row>
        <row r="3780">
          <cell r="A3780" t="str">
            <v>CZ.1.06/2.1.00/02.04196</v>
          </cell>
        </row>
        <row r="3781">
          <cell r="A3781" t="str">
            <v>CZ.1.06/2.1.00/02.04197</v>
          </cell>
        </row>
        <row r="3782">
          <cell r="A3782" t="str">
            <v>CZ.1.06/2.1.00/02.04198</v>
          </cell>
        </row>
        <row r="3783">
          <cell r="A3783" t="str">
            <v>CZ.1.06/2.1.00/02.04199</v>
          </cell>
        </row>
        <row r="3784">
          <cell r="A3784" t="str">
            <v>CZ.1.06/2.1.00/02.04200</v>
          </cell>
        </row>
        <row r="3785">
          <cell r="A3785" t="str">
            <v>CZ.1.06/2.1.00/02.04201</v>
          </cell>
        </row>
        <row r="3786">
          <cell r="A3786" t="str">
            <v>CZ.1.06/2.1.00/02.04202</v>
          </cell>
        </row>
        <row r="3787">
          <cell r="A3787" t="str">
            <v>CZ.1.06/2.1.00/02.04204</v>
          </cell>
        </row>
        <row r="3788">
          <cell r="A3788" t="str">
            <v>CZ.1.06/2.1.00/02.04205</v>
          </cell>
        </row>
        <row r="3789">
          <cell r="A3789" t="str">
            <v>CZ.1.06/2.1.00/02.04206</v>
          </cell>
        </row>
        <row r="3790">
          <cell r="A3790" t="str">
            <v>CZ.1.06/2.1.00/02.04207</v>
          </cell>
        </row>
        <row r="3791">
          <cell r="A3791" t="str">
            <v>CZ.1.06/2.1.00/02.04208</v>
          </cell>
        </row>
        <row r="3792">
          <cell r="A3792" t="str">
            <v>CZ.1.06/2.1.00/02.04209</v>
          </cell>
        </row>
        <row r="3793">
          <cell r="A3793" t="str">
            <v>CZ.1.06/2.1.00/02.04210</v>
          </cell>
        </row>
        <row r="3794">
          <cell r="A3794" t="str">
            <v>CZ.1.06/2.1.00/02.04211</v>
          </cell>
        </row>
        <row r="3795">
          <cell r="A3795" t="str">
            <v>CZ.1.06/2.1.00/02.04212</v>
          </cell>
        </row>
        <row r="3796">
          <cell r="A3796" t="str">
            <v>CZ.1.06/2.1.00/02.04213</v>
          </cell>
        </row>
        <row r="3797">
          <cell r="A3797" t="str">
            <v>CZ.1.06/2.1.00/02.04214</v>
          </cell>
        </row>
        <row r="3798">
          <cell r="A3798" t="str">
            <v>CZ.1.06/2.1.00/02.04215</v>
          </cell>
        </row>
        <row r="3799">
          <cell r="A3799" t="str">
            <v>CZ.1.06/2.1.00/02.04216</v>
          </cell>
        </row>
        <row r="3800">
          <cell r="A3800" t="str">
            <v>CZ.1.06/2.1.00/02.04217</v>
          </cell>
        </row>
        <row r="3801">
          <cell r="A3801" t="str">
            <v>CZ.1.06/2.1.00/02.04218</v>
          </cell>
        </row>
        <row r="3802">
          <cell r="A3802" t="str">
            <v>CZ.1.06/2.1.00/02.04219</v>
          </cell>
        </row>
        <row r="3803">
          <cell r="A3803" t="str">
            <v>CZ.1.06/2.1.00/02.04220</v>
          </cell>
        </row>
        <row r="3804">
          <cell r="A3804" t="str">
            <v>CZ.1.06/2.1.00/02.04221</v>
          </cell>
        </row>
        <row r="3805">
          <cell r="A3805" t="str">
            <v>CZ.1.06/2.1.00/02.04222</v>
          </cell>
        </row>
        <row r="3806">
          <cell r="A3806" t="str">
            <v>CZ.1.06/2.1.00/02.04223</v>
          </cell>
        </row>
        <row r="3807">
          <cell r="A3807" t="str">
            <v>CZ.1.06/2.1.00/02.04224</v>
          </cell>
        </row>
        <row r="3808">
          <cell r="A3808" t="str">
            <v>CZ.1.06/2.1.00/02.04225</v>
          </cell>
        </row>
        <row r="3809">
          <cell r="A3809" t="str">
            <v>CZ.1.06/2.1.00/02.04226</v>
          </cell>
        </row>
        <row r="3810">
          <cell r="A3810" t="str">
            <v>CZ.1.06/2.1.00/02.04227</v>
          </cell>
        </row>
        <row r="3811">
          <cell r="A3811" t="str">
            <v>CZ.1.06/2.1.00/02.04228</v>
          </cell>
        </row>
        <row r="3812">
          <cell r="A3812" t="str">
            <v>CZ.1.06/2.1.00/02.04229</v>
          </cell>
        </row>
        <row r="3813">
          <cell r="A3813" t="str">
            <v>CZ.1.06/2.1.00/02.04230</v>
          </cell>
        </row>
        <row r="3814">
          <cell r="A3814" t="str">
            <v>CZ.1.06/2.1.00/02.04231</v>
          </cell>
        </row>
        <row r="3815">
          <cell r="A3815" t="str">
            <v>CZ.1.06/2.1.00/02.04232</v>
          </cell>
        </row>
        <row r="3816">
          <cell r="A3816" t="str">
            <v>CZ.1.06/2.1.00/02.04233</v>
          </cell>
        </row>
        <row r="3817">
          <cell r="A3817" t="str">
            <v>CZ.1.06/2.1.00/02.04234</v>
          </cell>
        </row>
        <row r="3818">
          <cell r="A3818" t="str">
            <v>CZ.1.06/2.1.00/02.04235</v>
          </cell>
        </row>
        <row r="3819">
          <cell r="A3819" t="str">
            <v>CZ.1.06/2.1.00/02.04236</v>
          </cell>
        </row>
        <row r="3820">
          <cell r="A3820" t="str">
            <v>CZ.1.06/2.1.00/02.04237</v>
          </cell>
        </row>
        <row r="3821">
          <cell r="A3821" t="str">
            <v>CZ.1.06/2.1.00/02.04238</v>
          </cell>
        </row>
        <row r="3822">
          <cell r="A3822" t="str">
            <v>CZ.1.06/2.1.00/02.04240</v>
          </cell>
        </row>
        <row r="3823">
          <cell r="A3823" t="str">
            <v>CZ.1.06/2.1.00/02.04241</v>
          </cell>
        </row>
        <row r="3824">
          <cell r="A3824" t="str">
            <v>CZ.1.06/2.1.00/02.04242</v>
          </cell>
        </row>
        <row r="3825">
          <cell r="A3825" t="str">
            <v>CZ.1.06/2.1.00/02.04243</v>
          </cell>
        </row>
        <row r="3826">
          <cell r="A3826" t="str">
            <v>CZ.1.06/2.1.00/02.04244</v>
          </cell>
        </row>
        <row r="3827">
          <cell r="A3827" t="str">
            <v>CZ.1.06/2.1.00/02.04245</v>
          </cell>
        </row>
        <row r="3828">
          <cell r="A3828" t="str">
            <v>CZ.1.06/2.1.00/02.04246</v>
          </cell>
        </row>
        <row r="3829">
          <cell r="A3829" t="str">
            <v>CZ.1.06/2.1.00/02.04247</v>
          </cell>
        </row>
        <row r="3830">
          <cell r="A3830" t="str">
            <v>CZ.1.06/2.1.00/02.04248</v>
          </cell>
        </row>
        <row r="3831">
          <cell r="A3831" t="str">
            <v>CZ.1.06/2.1.00/02.04249</v>
          </cell>
        </row>
        <row r="3832">
          <cell r="A3832" t="str">
            <v>CZ.1.06/2.1.00/02.04251</v>
          </cell>
        </row>
        <row r="3833">
          <cell r="A3833" t="str">
            <v>CZ.1.06/2.1.00/02.04252</v>
          </cell>
        </row>
        <row r="3834">
          <cell r="A3834" t="str">
            <v>CZ.1.06/2.1.00/02.04253</v>
          </cell>
        </row>
        <row r="3835">
          <cell r="A3835" t="str">
            <v>CZ.1.06/2.1.00/02.04254</v>
          </cell>
        </row>
        <row r="3836">
          <cell r="A3836" t="str">
            <v>CZ.1.06/2.1.00/02.04255</v>
          </cell>
        </row>
        <row r="3837">
          <cell r="A3837" t="str">
            <v>CZ.1.06/2.1.00/02.04256</v>
          </cell>
        </row>
        <row r="3838">
          <cell r="A3838" t="str">
            <v>CZ.1.06/2.1.00/02.04257</v>
          </cell>
        </row>
        <row r="3839">
          <cell r="A3839" t="str">
            <v>CZ.1.06/2.1.00/02.04258</v>
          </cell>
        </row>
        <row r="3840">
          <cell r="A3840" t="str">
            <v>CZ.1.06/2.1.00/02.04259</v>
          </cell>
        </row>
        <row r="3841">
          <cell r="A3841" t="str">
            <v>CZ.1.06/2.1.00/02.04260</v>
          </cell>
        </row>
        <row r="3842">
          <cell r="A3842" t="str">
            <v>CZ.1.06/2.1.00/02.04261</v>
          </cell>
        </row>
        <row r="3843">
          <cell r="A3843" t="str">
            <v>CZ.1.06/2.1.00/02.04262</v>
          </cell>
        </row>
        <row r="3844">
          <cell r="A3844" t="str">
            <v>CZ.1.06/2.1.00/02.04263</v>
          </cell>
        </row>
        <row r="3845">
          <cell r="A3845" t="str">
            <v>CZ.1.06/2.1.00/02.04264</v>
          </cell>
        </row>
        <row r="3846">
          <cell r="A3846" t="str">
            <v>CZ.1.06/2.1.00/02.04265</v>
          </cell>
        </row>
        <row r="3847">
          <cell r="A3847" t="str">
            <v>CZ.1.06/2.1.00/02.04266</v>
          </cell>
        </row>
        <row r="3848">
          <cell r="A3848" t="str">
            <v>CZ.1.06/2.1.00/02.04267</v>
          </cell>
        </row>
        <row r="3849">
          <cell r="A3849" t="str">
            <v>CZ.1.06/2.1.00/02.04268</v>
          </cell>
        </row>
        <row r="3850">
          <cell r="A3850" t="str">
            <v>CZ.1.06/2.1.00/02.04269</v>
          </cell>
        </row>
        <row r="3851">
          <cell r="A3851" t="str">
            <v>CZ.1.06/2.1.00/02.04270</v>
          </cell>
        </row>
        <row r="3852">
          <cell r="A3852" t="str">
            <v>CZ.1.06/2.1.00/02.04271</v>
          </cell>
        </row>
        <row r="3853">
          <cell r="A3853" t="str">
            <v>CZ.1.06/2.1.00/02.04272</v>
          </cell>
        </row>
        <row r="3854">
          <cell r="A3854" t="str">
            <v>CZ.1.06/2.1.00/02.04273</v>
          </cell>
        </row>
        <row r="3855">
          <cell r="A3855" t="str">
            <v>CZ.1.06/2.1.00/02.04274</v>
          </cell>
        </row>
        <row r="3856">
          <cell r="A3856" t="str">
            <v>CZ.1.06/2.1.00/02.04275</v>
          </cell>
        </row>
        <row r="3857">
          <cell r="A3857" t="str">
            <v>CZ.1.06/2.1.00/02.04276</v>
          </cell>
        </row>
        <row r="3858">
          <cell r="A3858" t="str">
            <v>CZ.1.06/2.1.00/02.04277</v>
          </cell>
        </row>
        <row r="3859">
          <cell r="A3859" t="str">
            <v>CZ.1.06/2.1.00/02.04278</v>
          </cell>
        </row>
        <row r="3860">
          <cell r="A3860" t="str">
            <v>CZ.1.06/2.1.00/02.04279</v>
          </cell>
        </row>
        <row r="3861">
          <cell r="A3861" t="str">
            <v>CZ.1.06/2.1.00/02.04280</v>
          </cell>
        </row>
        <row r="3862">
          <cell r="A3862" t="str">
            <v>CZ.1.06/2.1.00/02.04283</v>
          </cell>
        </row>
        <row r="3863">
          <cell r="A3863" t="str">
            <v>CZ.1.06/2.1.00/02.04284</v>
          </cell>
        </row>
        <row r="3864">
          <cell r="A3864" t="str">
            <v>CZ.1.06/2.1.00/02.04285</v>
          </cell>
        </row>
        <row r="3865">
          <cell r="A3865" t="str">
            <v>CZ.1.06/2.1.00/02.04287</v>
          </cell>
        </row>
        <row r="3866">
          <cell r="A3866" t="str">
            <v>CZ.1.06/2.1.00/02.04288</v>
          </cell>
        </row>
        <row r="3867">
          <cell r="A3867" t="str">
            <v>CZ.1.06/2.1.00/02.04289</v>
          </cell>
        </row>
        <row r="3868">
          <cell r="A3868" t="str">
            <v>CZ.1.06/2.1.00/02.04290</v>
          </cell>
        </row>
        <row r="3869">
          <cell r="A3869" t="str">
            <v>CZ.1.06/2.1.00/02.04291</v>
          </cell>
        </row>
        <row r="3870">
          <cell r="A3870" t="str">
            <v>CZ.1.06/2.1.00/02.04292</v>
          </cell>
        </row>
        <row r="3871">
          <cell r="A3871" t="str">
            <v>CZ.1.06/2.1.00/02.04293</v>
          </cell>
        </row>
        <row r="3872">
          <cell r="A3872" t="str">
            <v>CZ.1.06/2.1.00/02.04294</v>
          </cell>
        </row>
        <row r="3873">
          <cell r="A3873" t="str">
            <v>CZ.1.06/2.1.00/02.04295</v>
          </cell>
        </row>
        <row r="3874">
          <cell r="A3874" t="str">
            <v>CZ.1.06/2.1.00/02.04296</v>
          </cell>
        </row>
        <row r="3875">
          <cell r="A3875" t="str">
            <v>CZ.1.06/2.1.00/02.04297</v>
          </cell>
        </row>
        <row r="3876">
          <cell r="A3876" t="str">
            <v>CZ.1.06/2.1.00/02.04298</v>
          </cell>
        </row>
        <row r="3877">
          <cell r="A3877" t="str">
            <v>CZ.1.06/2.1.00/02.04299</v>
          </cell>
        </row>
        <row r="3878">
          <cell r="A3878" t="str">
            <v>CZ.1.06/2.1.00/02.04300</v>
          </cell>
        </row>
        <row r="3879">
          <cell r="A3879" t="str">
            <v>CZ.1.06/2.1.00/02.04301</v>
          </cell>
        </row>
        <row r="3880">
          <cell r="A3880" t="str">
            <v>CZ.1.06/2.1.00/02.04302</v>
          </cell>
        </row>
        <row r="3881">
          <cell r="A3881" t="str">
            <v>CZ.1.06/2.1.00/02.04303</v>
          </cell>
        </row>
        <row r="3882">
          <cell r="A3882" t="str">
            <v>CZ.1.06/2.1.00/02.04304</v>
          </cell>
        </row>
        <row r="3883">
          <cell r="A3883" t="str">
            <v>CZ.1.06/2.1.00/02.04305</v>
          </cell>
        </row>
        <row r="3884">
          <cell r="A3884" t="str">
            <v>CZ.1.06/2.1.00/02.04306</v>
          </cell>
        </row>
        <row r="3885">
          <cell r="A3885" t="str">
            <v>CZ.1.06/2.1.00/02.04307</v>
          </cell>
        </row>
        <row r="3886">
          <cell r="A3886" t="str">
            <v>CZ.1.06/2.1.00/02.04308</v>
          </cell>
        </row>
        <row r="3887">
          <cell r="A3887" t="str">
            <v>CZ.1.06/2.1.00/02.04309</v>
          </cell>
        </row>
        <row r="3888">
          <cell r="A3888" t="str">
            <v>CZ.1.06/2.1.00/02.04310</v>
          </cell>
        </row>
        <row r="3889">
          <cell r="A3889" t="str">
            <v>CZ.1.06/2.1.00/02.04311</v>
          </cell>
        </row>
        <row r="3890">
          <cell r="A3890" t="str">
            <v>CZ.1.06/2.1.00/02.04312</v>
          </cell>
        </row>
        <row r="3891">
          <cell r="A3891" t="str">
            <v>CZ.1.06/2.1.00/02.04313</v>
          </cell>
        </row>
        <row r="3892">
          <cell r="A3892" t="str">
            <v>CZ.1.06/2.1.00/02.04314</v>
          </cell>
        </row>
        <row r="3893">
          <cell r="A3893" t="str">
            <v>CZ.1.06/2.1.00/02.04315</v>
          </cell>
        </row>
        <row r="3894">
          <cell r="A3894" t="str">
            <v>CZ.1.06/2.1.00/02.04316</v>
          </cell>
        </row>
        <row r="3895">
          <cell r="A3895" t="str">
            <v>CZ.1.06/2.1.00/02.04317</v>
          </cell>
        </row>
        <row r="3896">
          <cell r="A3896" t="str">
            <v>CZ.1.06/2.1.00/02.04318</v>
          </cell>
        </row>
        <row r="3897">
          <cell r="A3897" t="str">
            <v>CZ.1.06/2.1.00/02.04319</v>
          </cell>
        </row>
        <row r="3898">
          <cell r="A3898" t="str">
            <v>CZ.1.06/2.1.00/02.04320</v>
          </cell>
        </row>
        <row r="3899">
          <cell r="A3899" t="str">
            <v>CZ.1.06/2.1.00/02.04321</v>
          </cell>
        </row>
        <row r="3900">
          <cell r="A3900" t="str">
            <v>CZ.1.06/2.1.00/02.04322</v>
          </cell>
        </row>
        <row r="3901">
          <cell r="A3901" t="str">
            <v>CZ.1.06/2.1.00/02.04324</v>
          </cell>
        </row>
        <row r="3902">
          <cell r="A3902" t="str">
            <v>CZ.1.06/2.1.00/02.04325</v>
          </cell>
        </row>
        <row r="3903">
          <cell r="A3903" t="str">
            <v>CZ.1.06/2.1.00/02.04326</v>
          </cell>
        </row>
        <row r="3904">
          <cell r="A3904" t="str">
            <v>CZ.1.06/2.1.00/02.04327</v>
          </cell>
        </row>
        <row r="3905">
          <cell r="A3905" t="str">
            <v>CZ.1.06/2.1.00/02.04330</v>
          </cell>
        </row>
        <row r="3906">
          <cell r="A3906" t="str">
            <v>CZ.1.06/2.1.00/02.04331</v>
          </cell>
        </row>
        <row r="3907">
          <cell r="A3907" t="str">
            <v>CZ.1.06/2.1.00/02.04332</v>
          </cell>
        </row>
        <row r="3908">
          <cell r="A3908" t="str">
            <v>CZ.1.06/2.1.00/02.04333</v>
          </cell>
        </row>
        <row r="3909">
          <cell r="A3909" t="str">
            <v>CZ.1.06/2.1.00/02.04334</v>
          </cell>
        </row>
        <row r="3910">
          <cell r="A3910" t="str">
            <v>CZ.1.06/2.1.00/02.04335</v>
          </cell>
        </row>
        <row r="3911">
          <cell r="A3911" t="str">
            <v>CZ.1.06/2.1.00/02.04336</v>
          </cell>
        </row>
        <row r="3912">
          <cell r="A3912" t="str">
            <v>CZ.1.06/2.1.00/02.04337</v>
          </cell>
        </row>
        <row r="3913">
          <cell r="A3913" t="str">
            <v>CZ.1.06/2.1.00/02.04338</v>
          </cell>
        </row>
        <row r="3914">
          <cell r="A3914" t="str">
            <v>CZ.1.06/2.1.00/02.04339</v>
          </cell>
        </row>
        <row r="3915">
          <cell r="A3915" t="str">
            <v>CZ.1.06/2.1.00/02.04340</v>
          </cell>
        </row>
        <row r="3916">
          <cell r="A3916" t="str">
            <v>CZ.1.06/2.1.00/02.04341</v>
          </cell>
        </row>
        <row r="3917">
          <cell r="A3917" t="str">
            <v>CZ.1.06/2.1.00/02.04342</v>
          </cell>
        </row>
        <row r="3918">
          <cell r="A3918" t="str">
            <v>CZ.1.06/2.1.00/02.04343</v>
          </cell>
        </row>
        <row r="3919">
          <cell r="A3919" t="str">
            <v>CZ.1.06/2.1.00/02.04344</v>
          </cell>
        </row>
        <row r="3920">
          <cell r="A3920" t="str">
            <v>CZ.1.06/2.1.00/02.04345</v>
          </cell>
        </row>
        <row r="3921">
          <cell r="A3921" t="str">
            <v>CZ.1.06/2.1.00/02.04347</v>
          </cell>
        </row>
        <row r="3922">
          <cell r="A3922" t="str">
            <v>CZ.1.06/2.1.00/02.04348</v>
          </cell>
        </row>
        <row r="3923">
          <cell r="A3923" t="str">
            <v>CZ.1.06/2.1.00/02.04349</v>
          </cell>
        </row>
        <row r="3924">
          <cell r="A3924" t="str">
            <v>CZ.1.06/2.1.00/02.04350</v>
          </cell>
        </row>
        <row r="3925">
          <cell r="A3925" t="str">
            <v>CZ.1.06/2.1.00/02.04351</v>
          </cell>
        </row>
        <row r="3926">
          <cell r="A3926" t="str">
            <v>CZ.1.06/2.1.00/02.04352</v>
          </cell>
        </row>
        <row r="3927">
          <cell r="A3927" t="str">
            <v>CZ.1.06/2.1.00/02.04353</v>
          </cell>
        </row>
        <row r="3928">
          <cell r="A3928" t="str">
            <v>CZ.1.06/2.1.00/02.04354</v>
          </cell>
        </row>
        <row r="3929">
          <cell r="A3929" t="str">
            <v>CZ.1.06/2.1.00/02.04355</v>
          </cell>
        </row>
        <row r="3930">
          <cell r="A3930" t="str">
            <v>CZ.1.06/2.1.00/02.04356</v>
          </cell>
        </row>
        <row r="3931">
          <cell r="A3931" t="str">
            <v>CZ.1.06/2.1.00/02.04357</v>
          </cell>
        </row>
        <row r="3932">
          <cell r="A3932" t="str">
            <v>CZ.1.06/2.1.00/02.04358</v>
          </cell>
        </row>
        <row r="3933">
          <cell r="A3933" t="str">
            <v>CZ.1.06/2.1.00/02.04360</v>
          </cell>
        </row>
        <row r="3934">
          <cell r="A3934" t="str">
            <v>CZ.1.06/2.1.00/02.04361</v>
          </cell>
        </row>
        <row r="3935">
          <cell r="A3935" t="str">
            <v>CZ.1.06/2.1.00/02.04362</v>
          </cell>
        </row>
        <row r="3936">
          <cell r="A3936" t="str">
            <v>CZ.1.06/2.1.00/02.04363</v>
          </cell>
        </row>
        <row r="3937">
          <cell r="A3937" t="str">
            <v>CZ.1.06/2.1.00/02.04364</v>
          </cell>
        </row>
        <row r="3938">
          <cell r="A3938" t="str">
            <v>CZ.1.06/2.1.00/02.04365</v>
          </cell>
        </row>
        <row r="3939">
          <cell r="A3939" t="str">
            <v>CZ.1.06/2.1.00/02.04366</v>
          </cell>
        </row>
        <row r="3940">
          <cell r="A3940" t="str">
            <v>CZ.1.06/2.1.00/02.04367</v>
          </cell>
        </row>
        <row r="3941">
          <cell r="A3941" t="str">
            <v>CZ.1.06/2.1.00/02.04368</v>
          </cell>
        </row>
        <row r="3942">
          <cell r="A3942" t="str">
            <v>CZ.1.06/2.1.00/02.04369</v>
          </cell>
        </row>
        <row r="3943">
          <cell r="A3943" t="str">
            <v>CZ.1.06/2.1.00/02.04370</v>
          </cell>
        </row>
        <row r="3944">
          <cell r="A3944" t="str">
            <v>CZ.1.06/2.1.00/02.04371</v>
          </cell>
        </row>
        <row r="3945">
          <cell r="A3945" t="str">
            <v>CZ.1.06/2.1.00/02.04372</v>
          </cell>
        </row>
        <row r="3946">
          <cell r="A3946" t="str">
            <v>CZ.1.06/2.1.00/02.04373</v>
          </cell>
        </row>
        <row r="3947">
          <cell r="A3947" t="str">
            <v>CZ.1.06/2.1.00/02.04374</v>
          </cell>
        </row>
        <row r="3948">
          <cell r="A3948" t="str">
            <v>CZ.1.06/2.1.00/02.04375</v>
          </cell>
        </row>
        <row r="3949">
          <cell r="A3949" t="str">
            <v>CZ.1.06/2.1.00/02.04376</v>
          </cell>
        </row>
        <row r="3950">
          <cell r="A3950" t="str">
            <v>CZ.1.06/2.1.00/02.04377</v>
          </cell>
        </row>
        <row r="3951">
          <cell r="A3951" t="str">
            <v>CZ.1.06/2.1.00/02.04378</v>
          </cell>
        </row>
        <row r="3952">
          <cell r="A3952" t="str">
            <v>CZ.1.06/2.1.00/02.04379</v>
          </cell>
        </row>
        <row r="3953">
          <cell r="A3953" t="str">
            <v>CZ.1.06/2.1.00/02.04380</v>
          </cell>
        </row>
        <row r="3954">
          <cell r="A3954" t="str">
            <v>CZ.1.06/2.1.00/02.04381</v>
          </cell>
        </row>
        <row r="3955">
          <cell r="A3955" t="str">
            <v>CZ.1.06/2.1.00/02.04382</v>
          </cell>
        </row>
        <row r="3956">
          <cell r="A3956" t="str">
            <v>CZ.1.06/2.1.00/02.04383</v>
          </cell>
        </row>
        <row r="3957">
          <cell r="A3957" t="str">
            <v>CZ.1.06/2.1.00/02.04384</v>
          </cell>
        </row>
        <row r="3958">
          <cell r="A3958" t="str">
            <v>CZ.1.06/2.1.00/02.04385</v>
          </cell>
        </row>
        <row r="3959">
          <cell r="A3959" t="str">
            <v>CZ.1.06/2.1.00/02.04386</v>
          </cell>
        </row>
        <row r="3960">
          <cell r="A3960" t="str">
            <v>CZ.1.06/2.1.00/02.04387</v>
          </cell>
        </row>
        <row r="3961">
          <cell r="A3961" t="str">
            <v>CZ.1.06/2.1.00/02.04388</v>
          </cell>
        </row>
        <row r="3962">
          <cell r="A3962" t="str">
            <v>CZ.1.06/2.1.00/02.04389</v>
          </cell>
        </row>
        <row r="3963">
          <cell r="A3963" t="str">
            <v>CZ.1.06/2.1.00/02.04390</v>
          </cell>
        </row>
        <row r="3964">
          <cell r="A3964" t="str">
            <v>CZ.1.06/2.1.00/02.04391</v>
          </cell>
        </row>
        <row r="3965">
          <cell r="A3965" t="str">
            <v>CZ.1.06/2.1.00/02.04392</v>
          </cell>
        </row>
        <row r="3966">
          <cell r="A3966" t="str">
            <v>CZ.1.06/2.1.00/02.04393</v>
          </cell>
        </row>
        <row r="3967">
          <cell r="A3967" t="str">
            <v>CZ.1.06/2.1.00/02.04394</v>
          </cell>
        </row>
        <row r="3968">
          <cell r="A3968" t="str">
            <v>CZ.1.06/2.1.00/02.04395</v>
          </cell>
        </row>
        <row r="3969">
          <cell r="A3969" t="str">
            <v>CZ.1.06/2.1.00/02.04396</v>
          </cell>
        </row>
        <row r="3970">
          <cell r="A3970" t="str">
            <v>CZ.1.06/2.1.00/02.04397</v>
          </cell>
        </row>
        <row r="3971">
          <cell r="A3971" t="str">
            <v>CZ.1.06/2.1.00/02.04398</v>
          </cell>
        </row>
        <row r="3972">
          <cell r="A3972" t="str">
            <v>CZ.1.06/2.1.00/02.04399</v>
          </cell>
        </row>
        <row r="3973">
          <cell r="A3973" t="str">
            <v>CZ.1.06/2.1.00/02.04400</v>
          </cell>
        </row>
        <row r="3974">
          <cell r="A3974" t="str">
            <v>CZ.1.06/2.1.00/02.04401</v>
          </cell>
        </row>
        <row r="3975">
          <cell r="A3975" t="str">
            <v>CZ.1.06/2.1.00/02.04402</v>
          </cell>
        </row>
        <row r="3976">
          <cell r="A3976" t="str">
            <v>CZ.1.06/2.1.00/02.04403</v>
          </cell>
        </row>
        <row r="3977">
          <cell r="A3977" t="str">
            <v>CZ.1.06/2.1.00/02.04404</v>
          </cell>
        </row>
        <row r="3978">
          <cell r="A3978" t="str">
            <v>CZ.1.06/2.1.00/02.04405</v>
          </cell>
        </row>
        <row r="3979">
          <cell r="A3979" t="str">
            <v>CZ.1.06/2.1.00/02.04406</v>
          </cell>
        </row>
        <row r="3980">
          <cell r="A3980" t="str">
            <v>CZ.1.06/2.1.00/02.04407</v>
          </cell>
        </row>
        <row r="3981">
          <cell r="A3981" t="str">
            <v>CZ.1.06/2.1.00/02.04408</v>
          </cell>
        </row>
        <row r="3982">
          <cell r="A3982" t="str">
            <v>CZ.1.06/2.1.00/02.04409</v>
          </cell>
        </row>
        <row r="3983">
          <cell r="A3983" t="str">
            <v>CZ.1.06/2.1.00/02.04410</v>
          </cell>
        </row>
        <row r="3984">
          <cell r="A3984" t="str">
            <v>CZ.1.06/2.1.00/02.04411</v>
          </cell>
        </row>
        <row r="3985">
          <cell r="A3985" t="str">
            <v>CZ.1.06/2.1.00/02.04412</v>
          </cell>
        </row>
        <row r="3986">
          <cell r="A3986" t="str">
            <v>CZ.1.06/2.1.00/02.04413</v>
          </cell>
        </row>
        <row r="3987">
          <cell r="A3987" t="str">
            <v>CZ.1.06/2.1.00/02.04414</v>
          </cell>
        </row>
        <row r="3988">
          <cell r="A3988" t="str">
            <v>CZ.1.06/2.1.00/02.04415</v>
          </cell>
        </row>
        <row r="3989">
          <cell r="A3989" t="str">
            <v>CZ.1.06/2.1.00/02.04416</v>
          </cell>
        </row>
        <row r="3990">
          <cell r="A3990" t="str">
            <v>CZ.1.06/2.1.00/02.04417</v>
          </cell>
        </row>
        <row r="3991">
          <cell r="A3991" t="str">
            <v>CZ.1.06/2.1.00/02.04418</v>
          </cell>
        </row>
        <row r="3992">
          <cell r="A3992" t="str">
            <v>CZ.1.06/2.1.00/02.04419</v>
          </cell>
        </row>
        <row r="3993">
          <cell r="A3993" t="str">
            <v>CZ.1.06/2.1.00/02.04420</v>
          </cell>
        </row>
        <row r="3994">
          <cell r="A3994" t="str">
            <v>CZ.1.06/2.1.00/02.04421</v>
          </cell>
        </row>
        <row r="3995">
          <cell r="A3995" t="str">
            <v>CZ.1.06/2.1.00/02.04422</v>
          </cell>
        </row>
        <row r="3996">
          <cell r="A3996" t="str">
            <v>CZ.1.06/2.1.00/02.04423</v>
          </cell>
        </row>
        <row r="3997">
          <cell r="A3997" t="str">
            <v>CZ.1.06/2.1.00/02.04424</v>
          </cell>
        </row>
        <row r="3998">
          <cell r="A3998" t="str">
            <v>CZ.1.06/2.1.00/02.04425</v>
          </cell>
        </row>
        <row r="3999">
          <cell r="A3999" t="str">
            <v>CZ.1.06/2.1.00/02.04426</v>
          </cell>
        </row>
        <row r="4000">
          <cell r="A4000" t="str">
            <v>CZ.1.06/2.1.00/02.04427</v>
          </cell>
        </row>
        <row r="4001">
          <cell r="A4001" t="str">
            <v>CZ.1.06/2.1.00/02.04428</v>
          </cell>
        </row>
        <row r="4002">
          <cell r="A4002" t="str">
            <v>CZ.1.06/2.1.00/02.04429</v>
          </cell>
        </row>
        <row r="4003">
          <cell r="A4003" t="str">
            <v>CZ.1.06/2.1.00/02.04430</v>
          </cell>
        </row>
        <row r="4004">
          <cell r="A4004" t="str">
            <v>CZ.1.06/2.1.00/02.04431</v>
          </cell>
        </row>
        <row r="4005">
          <cell r="A4005" t="str">
            <v>CZ.1.06/2.1.00/02.04432</v>
          </cell>
        </row>
        <row r="4006">
          <cell r="A4006" t="str">
            <v>CZ.1.06/2.1.00/02.04433</v>
          </cell>
        </row>
        <row r="4007">
          <cell r="A4007" t="str">
            <v>CZ.1.06/2.1.00/02.04434</v>
          </cell>
        </row>
        <row r="4008">
          <cell r="A4008" t="str">
            <v>CZ.1.06/2.1.00/02.04435</v>
          </cell>
        </row>
        <row r="4009">
          <cell r="A4009" t="str">
            <v>CZ.1.06/2.1.00/02.04437</v>
          </cell>
        </row>
        <row r="4010">
          <cell r="A4010" t="str">
            <v>CZ.1.06/2.1.00/02.04438</v>
          </cell>
        </row>
        <row r="4011">
          <cell r="A4011" t="str">
            <v>CZ.1.06/2.1.00/02.04439</v>
          </cell>
        </row>
        <row r="4012">
          <cell r="A4012" t="str">
            <v>CZ.1.06/2.1.00/02.04440</v>
          </cell>
        </row>
        <row r="4013">
          <cell r="A4013" t="str">
            <v>CZ.1.06/2.1.00/02.04441</v>
          </cell>
        </row>
        <row r="4014">
          <cell r="A4014" t="str">
            <v>CZ.1.06/2.1.00/02.04442</v>
          </cell>
        </row>
        <row r="4015">
          <cell r="A4015" t="str">
            <v>CZ.1.06/2.1.00/02.04443</v>
          </cell>
        </row>
        <row r="4016">
          <cell r="A4016" t="str">
            <v>CZ.1.06/2.1.00/02.04444</v>
          </cell>
        </row>
        <row r="4017">
          <cell r="A4017" t="str">
            <v>CZ.1.06/2.1.00/02.04445</v>
          </cell>
        </row>
        <row r="4018">
          <cell r="A4018" t="str">
            <v>CZ.1.06/2.1.00/02.04446</v>
          </cell>
        </row>
        <row r="4019">
          <cell r="A4019" t="str">
            <v>CZ.1.06/2.1.00/02.04447</v>
          </cell>
        </row>
        <row r="4020">
          <cell r="A4020" t="str">
            <v>CZ.1.06/2.1.00/02.04448</v>
          </cell>
        </row>
        <row r="4021">
          <cell r="A4021" t="str">
            <v>CZ.1.06/2.1.00/02.04449</v>
          </cell>
        </row>
        <row r="4022">
          <cell r="A4022" t="str">
            <v>CZ.1.06/2.1.00/02.04450</v>
          </cell>
        </row>
        <row r="4023">
          <cell r="A4023" t="str">
            <v>CZ.1.06/2.1.00/02.04451</v>
          </cell>
        </row>
        <row r="4024">
          <cell r="A4024" t="str">
            <v>CZ.1.06/2.1.00/02.04452</v>
          </cell>
        </row>
        <row r="4025">
          <cell r="A4025" t="str">
            <v>CZ.1.06/2.1.00/02.04453</v>
          </cell>
        </row>
        <row r="4026">
          <cell r="A4026" t="str">
            <v>CZ.1.06/2.1.00/02.04454</v>
          </cell>
        </row>
        <row r="4027">
          <cell r="A4027" t="str">
            <v>CZ.1.06/2.1.00/02.04456</v>
          </cell>
        </row>
        <row r="4028">
          <cell r="A4028" t="str">
            <v>CZ.1.06/2.1.00/02.04457</v>
          </cell>
        </row>
        <row r="4029">
          <cell r="A4029" t="str">
            <v>CZ.1.06/2.1.00/02.04458</v>
          </cell>
        </row>
        <row r="4030">
          <cell r="A4030" t="str">
            <v>CZ.1.06/2.1.00/02.04459</v>
          </cell>
        </row>
        <row r="4031">
          <cell r="A4031" t="str">
            <v>CZ.1.06/2.1.00/02.04460</v>
          </cell>
        </row>
        <row r="4032">
          <cell r="A4032" t="str">
            <v>CZ.1.06/2.1.00/02.04461</v>
          </cell>
        </row>
        <row r="4033">
          <cell r="A4033" t="str">
            <v>CZ.1.06/2.1.00/02.04462</v>
          </cell>
        </row>
        <row r="4034">
          <cell r="A4034" t="str">
            <v>CZ.1.06/2.1.00/02.04463</v>
          </cell>
        </row>
        <row r="4035">
          <cell r="A4035" t="str">
            <v>CZ.1.06/2.1.00/02.04464</v>
          </cell>
        </row>
        <row r="4036">
          <cell r="A4036" t="str">
            <v>CZ.1.06/2.1.00/02.04465</v>
          </cell>
        </row>
        <row r="4037">
          <cell r="A4037" t="str">
            <v>CZ.1.06/2.1.00/02.04466</v>
          </cell>
        </row>
        <row r="4038">
          <cell r="A4038" t="str">
            <v>CZ.1.06/2.1.00/02.04467</v>
          </cell>
        </row>
        <row r="4039">
          <cell r="A4039" t="str">
            <v>CZ.1.06/2.1.00/02.04468</v>
          </cell>
        </row>
        <row r="4040">
          <cell r="A4040" t="str">
            <v>CZ.1.06/2.1.00/02.04469</v>
          </cell>
        </row>
        <row r="4041">
          <cell r="A4041" t="str">
            <v>CZ.1.06/2.1.00/02.04470</v>
          </cell>
        </row>
        <row r="4042">
          <cell r="A4042" t="str">
            <v>CZ.1.06/2.1.00/02.04471</v>
          </cell>
        </row>
        <row r="4043">
          <cell r="A4043" t="str">
            <v>CZ.1.06/2.1.00/02.04472</v>
          </cell>
        </row>
        <row r="4044">
          <cell r="A4044" t="str">
            <v>CZ.1.06/2.1.00/02.04473</v>
          </cell>
        </row>
        <row r="4045">
          <cell r="A4045" t="str">
            <v>CZ.1.06/2.1.00/02.04474</v>
          </cell>
        </row>
        <row r="4046">
          <cell r="A4046" t="str">
            <v>CZ.1.06/2.1.00/02.04475</v>
          </cell>
        </row>
        <row r="4047">
          <cell r="A4047" t="str">
            <v>CZ.1.06/2.1.00/02.04476</v>
          </cell>
        </row>
        <row r="4048">
          <cell r="A4048" t="str">
            <v>CZ.1.06/2.1.00/02.04477</v>
          </cell>
        </row>
        <row r="4049">
          <cell r="A4049" t="str">
            <v>CZ.1.06/2.1.00/02.04478</v>
          </cell>
        </row>
        <row r="4050">
          <cell r="A4050" t="str">
            <v>CZ.1.06/2.1.00/02.04479</v>
          </cell>
        </row>
        <row r="4051">
          <cell r="A4051" t="str">
            <v>CZ.1.06/2.1.00/02.04480</v>
          </cell>
        </row>
        <row r="4052">
          <cell r="A4052" t="str">
            <v>CZ.1.06/2.1.00/02.04481</v>
          </cell>
        </row>
        <row r="4053">
          <cell r="A4053" t="str">
            <v>CZ.1.06/2.1.00/02.04482</v>
          </cell>
        </row>
        <row r="4054">
          <cell r="A4054" t="str">
            <v>CZ.1.06/2.1.00/02.04483</v>
          </cell>
        </row>
        <row r="4055">
          <cell r="A4055" t="str">
            <v>CZ.1.06/2.1.00/02.04484</v>
          </cell>
        </row>
        <row r="4056">
          <cell r="A4056" t="str">
            <v>CZ.1.06/2.1.00/02.04485</v>
          </cell>
        </row>
        <row r="4057">
          <cell r="A4057" t="str">
            <v>CZ.1.06/2.1.00/02.04486</v>
          </cell>
        </row>
        <row r="4058">
          <cell r="A4058" t="str">
            <v>CZ.1.06/2.1.00/02.04487</v>
          </cell>
        </row>
        <row r="4059">
          <cell r="A4059" t="str">
            <v>CZ.1.06/2.1.00/02.04488</v>
          </cell>
        </row>
        <row r="4060">
          <cell r="A4060" t="str">
            <v>CZ.1.06/2.1.00/02.04489</v>
          </cell>
        </row>
        <row r="4061">
          <cell r="A4061" t="str">
            <v>CZ.1.06/2.1.00/02.04490</v>
          </cell>
        </row>
        <row r="4062">
          <cell r="A4062" t="str">
            <v>CZ.1.06/2.1.00/02.04491</v>
          </cell>
        </row>
        <row r="4063">
          <cell r="A4063" t="str">
            <v>CZ.1.06/2.1.00/02.04492</v>
          </cell>
        </row>
        <row r="4064">
          <cell r="A4064" t="str">
            <v>CZ.1.06/2.1.00/02.04493</v>
          </cell>
        </row>
        <row r="4065">
          <cell r="A4065" t="str">
            <v>CZ.1.06/2.1.00/02.04494</v>
          </cell>
        </row>
        <row r="4066">
          <cell r="A4066" t="str">
            <v>CZ.1.06/2.1.00/02.04495</v>
          </cell>
        </row>
        <row r="4067">
          <cell r="A4067" t="str">
            <v>CZ.1.06/2.1.00/02.04496</v>
          </cell>
        </row>
        <row r="4068">
          <cell r="A4068" t="str">
            <v>CZ.1.06/2.1.00/02.04497</v>
          </cell>
        </row>
        <row r="4069">
          <cell r="A4069" t="str">
            <v>CZ.1.06/2.1.00/02.04498</v>
          </cell>
        </row>
        <row r="4070">
          <cell r="A4070" t="str">
            <v>CZ.1.06/2.1.00/02.04499</v>
          </cell>
        </row>
        <row r="4071">
          <cell r="A4071" t="str">
            <v>CZ.1.06/2.1.00/02.04500</v>
          </cell>
        </row>
        <row r="4072">
          <cell r="A4072" t="str">
            <v>CZ.1.06/2.1.00/02.04501</v>
          </cell>
        </row>
        <row r="4073">
          <cell r="A4073" t="str">
            <v>CZ.1.06/2.1.00/02.04502</v>
          </cell>
        </row>
        <row r="4074">
          <cell r="A4074" t="str">
            <v>CZ.1.06/2.1.00/02.04503</v>
          </cell>
        </row>
        <row r="4075">
          <cell r="A4075" t="str">
            <v>CZ.1.06/2.1.00/02.04504</v>
          </cell>
        </row>
        <row r="4076">
          <cell r="A4076" t="str">
            <v>CZ.1.06/2.1.00/02.04505</v>
          </cell>
        </row>
        <row r="4077">
          <cell r="A4077" t="str">
            <v>CZ.1.06/2.1.00/02.04506</v>
          </cell>
        </row>
        <row r="4078">
          <cell r="A4078" t="str">
            <v>CZ.1.06/2.1.00/02.04507</v>
          </cell>
        </row>
        <row r="4079">
          <cell r="A4079" t="str">
            <v>CZ.1.06/2.1.00/02.04508</v>
          </cell>
        </row>
        <row r="4080">
          <cell r="A4080" t="str">
            <v>CZ.1.06/2.1.00/02.04509</v>
          </cell>
        </row>
        <row r="4081">
          <cell r="A4081" t="str">
            <v>CZ.1.06/2.1.00/02.04510</v>
          </cell>
        </row>
        <row r="4082">
          <cell r="A4082" t="str">
            <v>CZ.1.06/2.1.00/02.04511</v>
          </cell>
        </row>
        <row r="4083">
          <cell r="A4083" t="str">
            <v>CZ.1.06/2.1.00/02.04512</v>
          </cell>
        </row>
        <row r="4084">
          <cell r="A4084" t="str">
            <v>CZ.1.06/2.1.00/02.04513</v>
          </cell>
        </row>
        <row r="4085">
          <cell r="A4085" t="str">
            <v>CZ.1.06/2.1.00/02.04514</v>
          </cell>
        </row>
        <row r="4086">
          <cell r="A4086" t="str">
            <v>CZ.1.06/2.1.00/02.04515</v>
          </cell>
        </row>
        <row r="4087">
          <cell r="A4087" t="str">
            <v>CZ.1.06/2.1.00/02.04516</v>
          </cell>
        </row>
        <row r="4088">
          <cell r="A4088" t="str">
            <v>CZ.1.06/2.1.00/02.04517</v>
          </cell>
        </row>
        <row r="4089">
          <cell r="A4089" t="str">
            <v>CZ.1.06/2.1.00/02.04518</v>
          </cell>
        </row>
        <row r="4090">
          <cell r="A4090" t="str">
            <v>CZ.1.06/2.1.00/02.04519</v>
          </cell>
        </row>
        <row r="4091">
          <cell r="A4091" t="str">
            <v>CZ.1.06/2.1.00/02.04520</v>
          </cell>
        </row>
        <row r="4092">
          <cell r="A4092" t="str">
            <v>CZ.1.06/2.1.00/02.04521</v>
          </cell>
        </row>
        <row r="4093">
          <cell r="A4093" t="str">
            <v>CZ.1.06/2.1.00/02.04523</v>
          </cell>
        </row>
        <row r="4094">
          <cell r="A4094" t="str">
            <v>CZ.1.06/2.1.00/02.04524</v>
          </cell>
        </row>
        <row r="4095">
          <cell r="A4095" t="str">
            <v>CZ.1.06/2.1.00/02.04525</v>
          </cell>
        </row>
        <row r="4096">
          <cell r="A4096" t="str">
            <v>CZ.1.06/2.1.00/02.04526</v>
          </cell>
        </row>
        <row r="4097">
          <cell r="A4097" t="str">
            <v>CZ.1.06/2.1.00/02.04527</v>
          </cell>
        </row>
        <row r="4098">
          <cell r="A4098" t="str">
            <v>CZ.1.06/2.1.00/02.04528</v>
          </cell>
        </row>
        <row r="4099">
          <cell r="A4099" t="str">
            <v>CZ.1.06/2.1.00/02.04529</v>
          </cell>
        </row>
        <row r="4100">
          <cell r="A4100" t="str">
            <v>CZ.1.06/2.1.00/02.04530</v>
          </cell>
        </row>
        <row r="4101">
          <cell r="A4101" t="str">
            <v>CZ.1.06/2.1.00/02.04531</v>
          </cell>
        </row>
        <row r="4102">
          <cell r="A4102" t="str">
            <v>CZ.1.06/2.1.00/02.04532</v>
          </cell>
        </row>
        <row r="4103">
          <cell r="A4103" t="str">
            <v>CZ.1.06/2.1.00/02.04534</v>
          </cell>
        </row>
        <row r="4104">
          <cell r="A4104" t="str">
            <v>CZ.1.06/2.1.00/02.04535</v>
          </cell>
        </row>
        <row r="4105">
          <cell r="A4105" t="str">
            <v>CZ.1.06/2.1.00/02.04536</v>
          </cell>
        </row>
        <row r="4106">
          <cell r="A4106" t="str">
            <v>CZ.1.06/2.1.00/02.04537</v>
          </cell>
        </row>
        <row r="4107">
          <cell r="A4107" t="str">
            <v>CZ.1.06/2.1.00/02.04538</v>
          </cell>
        </row>
        <row r="4108">
          <cell r="A4108" t="str">
            <v>CZ.1.06/2.1.00/02.04539</v>
          </cell>
        </row>
        <row r="4109">
          <cell r="A4109" t="str">
            <v>CZ.1.06/2.1.00/02.04540</v>
          </cell>
        </row>
        <row r="4110">
          <cell r="A4110" t="str">
            <v>CZ.1.06/2.1.00/02.04541</v>
          </cell>
        </row>
        <row r="4111">
          <cell r="A4111" t="str">
            <v>CZ.1.06/2.1.00/02.04542</v>
          </cell>
        </row>
        <row r="4112">
          <cell r="A4112" t="str">
            <v>CZ.1.06/2.1.00/02.04543</v>
          </cell>
        </row>
        <row r="4113">
          <cell r="A4113" t="str">
            <v>CZ.1.06/2.1.00/02.04544</v>
          </cell>
        </row>
        <row r="4114">
          <cell r="A4114" t="str">
            <v>CZ.1.06/2.1.00/02.04545</v>
          </cell>
        </row>
        <row r="4115">
          <cell r="A4115" t="str">
            <v>CZ.1.06/2.1.00/02.04546</v>
          </cell>
        </row>
        <row r="4116">
          <cell r="A4116" t="str">
            <v>CZ.1.06/2.1.00/02.04547</v>
          </cell>
        </row>
        <row r="4117">
          <cell r="A4117" t="str">
            <v>CZ.1.06/2.1.00/02.04548</v>
          </cell>
        </row>
        <row r="4118">
          <cell r="A4118" t="str">
            <v>CZ.1.06/2.1.00/02.04549</v>
          </cell>
        </row>
        <row r="4119">
          <cell r="A4119" t="str">
            <v>CZ.1.06/2.1.00/02.04550</v>
          </cell>
        </row>
        <row r="4120">
          <cell r="A4120" t="str">
            <v>CZ.1.06/2.1.00/02.04551</v>
          </cell>
        </row>
        <row r="4121">
          <cell r="A4121" t="str">
            <v>CZ.1.06/2.1.00/02.04552</v>
          </cell>
        </row>
        <row r="4122">
          <cell r="A4122" t="str">
            <v>CZ.1.06/2.1.00/02.04553</v>
          </cell>
        </row>
        <row r="4123">
          <cell r="A4123" t="str">
            <v>CZ.1.06/2.1.00/02.04554</v>
          </cell>
        </row>
        <row r="4124">
          <cell r="A4124" t="str">
            <v>CZ.1.06/2.1.00/02.04555</v>
          </cell>
        </row>
        <row r="4125">
          <cell r="A4125" t="str">
            <v>CZ.1.06/2.1.00/02.04556</v>
          </cell>
        </row>
        <row r="4126">
          <cell r="A4126" t="str">
            <v>CZ.1.06/2.1.00/02.04557</v>
          </cell>
        </row>
        <row r="4127">
          <cell r="A4127" t="str">
            <v>CZ.1.06/2.1.00/02.04558</v>
          </cell>
        </row>
        <row r="4128">
          <cell r="A4128" t="str">
            <v>CZ.1.06/2.1.00/02.04559</v>
          </cell>
        </row>
        <row r="4129">
          <cell r="A4129" t="str">
            <v>CZ.1.06/2.1.00/02.04560</v>
          </cell>
        </row>
        <row r="4130">
          <cell r="A4130" t="str">
            <v>CZ.1.06/2.1.00/02.04561</v>
          </cell>
        </row>
        <row r="4131">
          <cell r="A4131" t="str">
            <v>CZ.1.06/2.1.00/02.04562</v>
          </cell>
        </row>
        <row r="4132">
          <cell r="A4132" t="str">
            <v>CZ.1.06/2.1.00/02.04563</v>
          </cell>
        </row>
        <row r="4133">
          <cell r="A4133" t="str">
            <v>CZ.1.06/2.1.00/02.04564</v>
          </cell>
        </row>
        <row r="4134">
          <cell r="A4134" t="str">
            <v>CZ.1.06/2.1.00/02.04565</v>
          </cell>
        </row>
        <row r="4135">
          <cell r="A4135" t="str">
            <v>CZ.1.06/2.1.00/02.04566</v>
          </cell>
        </row>
        <row r="4136">
          <cell r="A4136" t="str">
            <v>CZ.1.06/2.1.00/02.04567</v>
          </cell>
        </row>
        <row r="4137">
          <cell r="A4137" t="str">
            <v>CZ.1.06/2.1.00/02.04568</v>
          </cell>
        </row>
        <row r="4138">
          <cell r="A4138" t="str">
            <v>CZ.1.06/2.1.00/02.04569</v>
          </cell>
        </row>
        <row r="4139">
          <cell r="A4139" t="str">
            <v>CZ.1.06/2.1.00/02.04570</v>
          </cell>
        </row>
        <row r="4140">
          <cell r="A4140" t="str">
            <v>CZ.1.06/2.1.00/02.04572</v>
          </cell>
        </row>
        <row r="4141">
          <cell r="A4141" t="str">
            <v>CZ.1.06/2.1.00/02.04573</v>
          </cell>
        </row>
        <row r="4142">
          <cell r="A4142" t="str">
            <v>CZ.1.06/2.1.00/02.04574</v>
          </cell>
        </row>
        <row r="4143">
          <cell r="A4143" t="str">
            <v>CZ.1.06/2.1.00/02.04575</v>
          </cell>
        </row>
        <row r="4144">
          <cell r="A4144" t="str">
            <v>CZ.1.06/2.1.00/02.04576</v>
          </cell>
        </row>
        <row r="4145">
          <cell r="A4145" t="str">
            <v>CZ.1.06/2.1.00/02.04577</v>
          </cell>
        </row>
        <row r="4146">
          <cell r="A4146" t="str">
            <v>CZ.1.06/2.1.00/02.04578</v>
          </cell>
        </row>
        <row r="4147">
          <cell r="A4147" t="str">
            <v>CZ.1.06/2.1.00/02.04579</v>
          </cell>
        </row>
        <row r="4148">
          <cell r="A4148" t="str">
            <v>CZ.1.06/2.1.00/02.04581</v>
          </cell>
        </row>
        <row r="4149">
          <cell r="A4149" t="str">
            <v>CZ.1.06/2.1.00/02.04582</v>
          </cell>
        </row>
        <row r="4150">
          <cell r="A4150" t="str">
            <v>CZ.1.06/2.1.00/02.04583</v>
          </cell>
        </row>
        <row r="4151">
          <cell r="A4151" t="str">
            <v>CZ.1.06/2.1.00/02.04584</v>
          </cell>
        </row>
        <row r="4152">
          <cell r="A4152" t="str">
            <v>CZ.1.06/2.1.00/02.04585</v>
          </cell>
        </row>
        <row r="4153">
          <cell r="A4153" t="str">
            <v>CZ.1.06/2.1.00/02.04586</v>
          </cell>
        </row>
        <row r="4154">
          <cell r="A4154" t="str">
            <v>CZ.1.06/2.1.00/02.04587</v>
          </cell>
        </row>
        <row r="4155">
          <cell r="A4155" t="str">
            <v>CZ.1.06/2.1.00/02.04588</v>
          </cell>
        </row>
        <row r="4156">
          <cell r="A4156" t="str">
            <v>CZ.1.06/2.1.00/02.04589</v>
          </cell>
        </row>
        <row r="4157">
          <cell r="A4157" t="str">
            <v>CZ.1.06/2.1.00/02.04590</v>
          </cell>
        </row>
        <row r="4158">
          <cell r="A4158" t="str">
            <v>CZ.1.06/2.1.00/02.04591</v>
          </cell>
        </row>
        <row r="4159">
          <cell r="A4159" t="str">
            <v>CZ.1.06/2.1.00/02.04592</v>
          </cell>
        </row>
        <row r="4160">
          <cell r="A4160" t="str">
            <v>CZ.1.06/2.1.00/02.04593</v>
          </cell>
        </row>
        <row r="4161">
          <cell r="A4161" t="str">
            <v>CZ.1.06/2.1.00/02.04594</v>
          </cell>
        </row>
        <row r="4162">
          <cell r="A4162" t="str">
            <v>CZ.1.06/2.1.00/02.04595</v>
          </cell>
        </row>
        <row r="4163">
          <cell r="A4163" t="str">
            <v>CZ.1.06/2.1.00/02.04596</v>
          </cell>
        </row>
        <row r="4164">
          <cell r="A4164" t="str">
            <v>CZ.1.06/2.1.00/02.04597</v>
          </cell>
        </row>
        <row r="4165">
          <cell r="A4165" t="str">
            <v>CZ.1.06/2.1.00/02.04598</v>
          </cell>
        </row>
        <row r="4166">
          <cell r="A4166" t="str">
            <v>CZ.1.06/2.1.00/02.04599</v>
          </cell>
        </row>
        <row r="4167">
          <cell r="A4167" t="str">
            <v>CZ.1.06/2.1.00/02.04600</v>
          </cell>
        </row>
        <row r="4168">
          <cell r="A4168" t="str">
            <v>CZ.1.06/2.1.00/02.04601</v>
          </cell>
        </row>
        <row r="4169">
          <cell r="A4169" t="str">
            <v>CZ.1.06/2.1.00/02.04602</v>
          </cell>
        </row>
        <row r="4170">
          <cell r="A4170" t="str">
            <v>CZ.1.06/2.1.00/02.04603</v>
          </cell>
        </row>
        <row r="4171">
          <cell r="A4171" t="str">
            <v>CZ.1.06/2.1.00/02.04604</v>
          </cell>
        </row>
        <row r="4172">
          <cell r="A4172" t="str">
            <v>CZ.1.06/2.1.00/02.04605</v>
          </cell>
        </row>
        <row r="4173">
          <cell r="A4173" t="str">
            <v>CZ.1.06/2.1.00/02.04606</v>
          </cell>
        </row>
        <row r="4174">
          <cell r="A4174" t="str">
            <v>CZ.1.06/2.1.00/02.04607</v>
          </cell>
        </row>
        <row r="4175">
          <cell r="A4175" t="str">
            <v>CZ.1.06/2.1.00/02.04608</v>
          </cell>
        </row>
        <row r="4176">
          <cell r="A4176" t="str">
            <v>CZ.1.06/2.1.00/02.04609</v>
          </cell>
        </row>
        <row r="4177">
          <cell r="A4177" t="str">
            <v>CZ.1.06/2.1.00/02.04610</v>
          </cell>
        </row>
        <row r="4178">
          <cell r="A4178" t="str">
            <v>CZ.1.06/2.1.00/02.04611</v>
          </cell>
        </row>
        <row r="4179">
          <cell r="A4179" t="str">
            <v>CZ.1.06/2.1.00/02.04612</v>
          </cell>
        </row>
        <row r="4180">
          <cell r="A4180" t="str">
            <v>CZ.1.06/2.1.00/02.04613</v>
          </cell>
        </row>
        <row r="4181">
          <cell r="A4181" t="str">
            <v>CZ.1.06/2.1.00/02.04614</v>
          </cell>
        </row>
        <row r="4182">
          <cell r="A4182" t="str">
            <v>CZ.1.06/2.1.00/02.04615</v>
          </cell>
        </row>
        <row r="4183">
          <cell r="A4183" t="str">
            <v>CZ.1.06/2.1.00/02.04616</v>
          </cell>
        </row>
        <row r="4184">
          <cell r="A4184" t="str">
            <v>CZ.1.06/2.1.00/02.04617</v>
          </cell>
        </row>
        <row r="4185">
          <cell r="A4185" t="str">
            <v>CZ.1.06/2.1.00/02.04618</v>
          </cell>
        </row>
        <row r="4186">
          <cell r="A4186" t="str">
            <v>CZ.1.06/2.1.00/02.04619</v>
          </cell>
        </row>
        <row r="4187">
          <cell r="A4187" t="str">
            <v>CZ.1.06/2.1.00/02.04620</v>
          </cell>
        </row>
        <row r="4188">
          <cell r="A4188" t="str">
            <v>CZ.1.06/2.1.00/02.04621</v>
          </cell>
        </row>
        <row r="4189">
          <cell r="A4189" t="str">
            <v>CZ.1.06/2.1.00/02.04622</v>
          </cell>
        </row>
        <row r="4190">
          <cell r="A4190" t="str">
            <v>CZ.1.06/2.1.00/02.04623</v>
          </cell>
        </row>
        <row r="4191">
          <cell r="A4191" t="str">
            <v>CZ.1.06/2.1.00/02.04624</v>
          </cell>
        </row>
        <row r="4192">
          <cell r="A4192" t="str">
            <v>CZ.1.06/2.1.00/02.04625</v>
          </cell>
        </row>
        <row r="4193">
          <cell r="A4193" t="str">
            <v>CZ.1.06/2.1.00/02.04626</v>
          </cell>
        </row>
        <row r="4194">
          <cell r="A4194" t="str">
            <v>CZ.1.06/2.1.00/02.04627</v>
          </cell>
        </row>
        <row r="4195">
          <cell r="A4195" t="str">
            <v>CZ.1.06/2.1.00/02.04628</v>
          </cell>
        </row>
        <row r="4196">
          <cell r="A4196" t="str">
            <v>CZ.1.06/2.1.00/02.04629</v>
          </cell>
        </row>
        <row r="4197">
          <cell r="A4197" t="str">
            <v>CZ.1.06/2.1.00/02.04630</v>
          </cell>
        </row>
        <row r="4198">
          <cell r="A4198" t="str">
            <v>CZ.1.06/2.1.00/02.04631</v>
          </cell>
        </row>
        <row r="4199">
          <cell r="A4199" t="str">
            <v>CZ.1.06/2.1.00/02.04632</v>
          </cell>
        </row>
        <row r="4200">
          <cell r="A4200" t="str">
            <v>CZ.1.06/2.1.00/02.04633</v>
          </cell>
        </row>
        <row r="4201">
          <cell r="A4201" t="str">
            <v>CZ.1.06/2.1.00/02.04634</v>
          </cell>
        </row>
        <row r="4202">
          <cell r="A4202" t="str">
            <v>CZ.1.06/2.1.00/02.04635</v>
          </cell>
        </row>
        <row r="4203">
          <cell r="A4203" t="str">
            <v>CZ.1.06/2.1.00/02.04636</v>
          </cell>
        </row>
        <row r="4204">
          <cell r="A4204" t="str">
            <v>CZ.1.06/2.1.00/02.04637</v>
          </cell>
        </row>
        <row r="4205">
          <cell r="A4205" t="str">
            <v>CZ.1.06/2.1.00/02.04638</v>
          </cell>
        </row>
        <row r="4206">
          <cell r="A4206" t="str">
            <v>CZ.1.06/2.1.00/02.04639</v>
          </cell>
        </row>
        <row r="4207">
          <cell r="A4207" t="str">
            <v>CZ.1.06/2.1.00/02.04640</v>
          </cell>
        </row>
        <row r="4208">
          <cell r="A4208" t="str">
            <v>CZ.1.06/2.1.00/02.04641</v>
          </cell>
        </row>
        <row r="4209">
          <cell r="A4209" t="str">
            <v>CZ.1.06/2.1.00/02.04642</v>
          </cell>
        </row>
        <row r="4210">
          <cell r="A4210" t="str">
            <v>CZ.1.06/2.1.00/02.04643</v>
          </cell>
        </row>
        <row r="4211">
          <cell r="A4211" t="str">
            <v>CZ.1.06/2.1.00/02.04644</v>
          </cell>
        </row>
        <row r="4212">
          <cell r="A4212" t="str">
            <v>CZ.1.06/2.1.00/02.04645</v>
          </cell>
        </row>
        <row r="4213">
          <cell r="A4213" t="str">
            <v>CZ.1.06/2.1.00/02.04646</v>
          </cell>
        </row>
        <row r="4214">
          <cell r="A4214" t="str">
            <v>CZ.1.06/2.1.00/02.04647</v>
          </cell>
        </row>
        <row r="4215">
          <cell r="A4215" t="str">
            <v>CZ.1.06/2.1.00/02.04648</v>
          </cell>
        </row>
        <row r="4216">
          <cell r="A4216" t="str">
            <v>CZ.1.06/2.1.00/02.04649</v>
          </cell>
        </row>
        <row r="4217">
          <cell r="A4217" t="str">
            <v>CZ.1.06/2.1.00/02.04650</v>
          </cell>
        </row>
        <row r="4218">
          <cell r="A4218" t="str">
            <v>CZ.1.06/2.1.00/02.04651</v>
          </cell>
        </row>
        <row r="4219">
          <cell r="A4219" t="str">
            <v>CZ.1.06/2.1.00/02.04653</v>
          </cell>
        </row>
        <row r="4220">
          <cell r="A4220" t="str">
            <v>CZ.1.06/2.1.00/02.04654</v>
          </cell>
        </row>
        <row r="4221">
          <cell r="A4221" t="str">
            <v>CZ.1.06/2.1.00/02.04655</v>
          </cell>
        </row>
        <row r="4222">
          <cell r="A4222" t="str">
            <v>CZ.1.06/2.1.00/02.04656</v>
          </cell>
        </row>
        <row r="4223">
          <cell r="A4223" t="str">
            <v>CZ.1.06/2.1.00/02.04657</v>
          </cell>
        </row>
        <row r="4224">
          <cell r="A4224" t="str">
            <v>CZ.1.06/2.1.00/02.04658</v>
          </cell>
        </row>
        <row r="4225">
          <cell r="A4225" t="str">
            <v>CZ.1.06/2.1.00/02.04659</v>
          </cell>
        </row>
        <row r="4226">
          <cell r="A4226" t="str">
            <v>CZ.1.06/2.1.00/02.04660</v>
          </cell>
        </row>
        <row r="4227">
          <cell r="A4227" t="str">
            <v>CZ.1.06/2.1.00/02.04661</v>
          </cell>
        </row>
        <row r="4228">
          <cell r="A4228" t="str">
            <v>CZ.1.06/2.1.00/02.04662</v>
          </cell>
        </row>
        <row r="4229">
          <cell r="A4229" t="str">
            <v>CZ.1.06/2.1.00/02.04663</v>
          </cell>
        </row>
        <row r="4230">
          <cell r="A4230" t="str">
            <v>CZ.1.06/2.1.00/02.04665</v>
          </cell>
        </row>
        <row r="4231">
          <cell r="A4231" t="str">
            <v>CZ.1.06/2.1.00/02.04666</v>
          </cell>
        </row>
        <row r="4232">
          <cell r="A4232" t="str">
            <v>CZ.1.06/2.1.00/02.04667</v>
          </cell>
        </row>
        <row r="4233">
          <cell r="A4233" t="str">
            <v>CZ.1.06/2.1.00/02.04668</v>
          </cell>
        </row>
        <row r="4234">
          <cell r="A4234" t="str">
            <v>CZ.1.06/2.1.00/02.04669</v>
          </cell>
        </row>
        <row r="4235">
          <cell r="A4235" t="str">
            <v>CZ.1.06/2.1.00/02.04670</v>
          </cell>
        </row>
        <row r="4236">
          <cell r="A4236" t="str">
            <v>CZ.1.06/2.1.00/02.04671</v>
          </cell>
        </row>
        <row r="4237">
          <cell r="A4237" t="str">
            <v>CZ.1.06/2.1.00/02.04672</v>
          </cell>
        </row>
        <row r="4238">
          <cell r="A4238" t="str">
            <v>CZ.1.06/2.1.00/02.04673</v>
          </cell>
        </row>
        <row r="4239">
          <cell r="A4239" t="str">
            <v>CZ.1.06/2.1.00/02.04674</v>
          </cell>
        </row>
        <row r="4240">
          <cell r="A4240" t="str">
            <v>CZ.1.06/2.1.00/02.04675</v>
          </cell>
        </row>
        <row r="4241">
          <cell r="A4241" t="str">
            <v>CZ.1.06/2.1.00/02.04676</v>
          </cell>
        </row>
        <row r="4242">
          <cell r="A4242" t="str">
            <v>CZ.1.06/2.1.00/02.04677</v>
          </cell>
        </row>
        <row r="4243">
          <cell r="A4243" t="str">
            <v>CZ.1.06/2.1.00/02.04678</v>
          </cell>
        </row>
        <row r="4244">
          <cell r="A4244" t="str">
            <v>CZ.1.06/2.1.00/02.04679</v>
          </cell>
        </row>
        <row r="4245">
          <cell r="A4245" t="str">
            <v>CZ.1.06/2.1.00/02.04680</v>
          </cell>
        </row>
        <row r="4246">
          <cell r="A4246" t="str">
            <v>CZ.1.06/2.1.00/02.04681</v>
          </cell>
        </row>
        <row r="4247">
          <cell r="A4247" t="str">
            <v>CZ.1.06/2.1.00/02.04682</v>
          </cell>
        </row>
        <row r="4248">
          <cell r="A4248" t="str">
            <v>CZ.1.06/2.1.00/02.04683</v>
          </cell>
        </row>
        <row r="4249">
          <cell r="A4249" t="str">
            <v>CZ.1.06/2.1.00/02.04684</v>
          </cell>
        </row>
        <row r="4250">
          <cell r="A4250" t="str">
            <v>CZ.1.06/2.1.00/02.04685</v>
          </cell>
        </row>
        <row r="4251">
          <cell r="A4251" t="str">
            <v>CZ.1.06/2.1.00/02.04686</v>
          </cell>
        </row>
        <row r="4252">
          <cell r="A4252" t="str">
            <v>CZ.1.06/2.1.00/02.04687</v>
          </cell>
        </row>
        <row r="4253">
          <cell r="A4253" t="str">
            <v>CZ.1.06/2.1.00/02.04688</v>
          </cell>
        </row>
        <row r="4254">
          <cell r="A4254" t="str">
            <v>CZ.1.06/2.1.00/02.04689</v>
          </cell>
        </row>
        <row r="4255">
          <cell r="A4255" t="str">
            <v>CZ.1.06/2.1.00/02.04690</v>
          </cell>
        </row>
        <row r="4256">
          <cell r="A4256" t="str">
            <v>CZ.1.06/2.1.00/02.04691</v>
          </cell>
        </row>
        <row r="4257">
          <cell r="A4257" t="str">
            <v>CZ.1.06/2.1.00/02.04692</v>
          </cell>
        </row>
        <row r="4258">
          <cell r="A4258" t="str">
            <v>CZ.1.06/2.1.00/02.04693</v>
          </cell>
        </row>
        <row r="4259">
          <cell r="A4259" t="str">
            <v>CZ.1.06/2.1.00/02.04694</v>
          </cell>
        </row>
        <row r="4260">
          <cell r="A4260" t="str">
            <v>CZ.1.06/2.1.00/02.04696</v>
          </cell>
        </row>
        <row r="4261">
          <cell r="A4261" t="str">
            <v>CZ.1.06/2.1.00/02.04697</v>
          </cell>
        </row>
        <row r="4262">
          <cell r="A4262" t="str">
            <v>CZ.1.06/2.1.00/02.04698</v>
          </cell>
        </row>
        <row r="4263">
          <cell r="A4263" t="str">
            <v>CZ.1.06/2.1.00/02.04699</v>
          </cell>
        </row>
        <row r="4264">
          <cell r="A4264" t="str">
            <v>CZ.1.06/2.1.00/02.04700</v>
          </cell>
        </row>
        <row r="4265">
          <cell r="A4265" t="str">
            <v>CZ.1.06/2.1.00/02.04701</v>
          </cell>
        </row>
        <row r="4266">
          <cell r="A4266" t="str">
            <v>CZ.1.06/2.1.00/02.04702</v>
          </cell>
        </row>
        <row r="4267">
          <cell r="A4267" t="str">
            <v>CZ.1.06/2.1.00/02.04703</v>
          </cell>
        </row>
        <row r="4268">
          <cell r="A4268" t="str">
            <v>CZ.1.06/2.1.00/02.04704</v>
          </cell>
        </row>
        <row r="4269">
          <cell r="A4269" t="str">
            <v>CZ.1.06/2.1.00/02.04705</v>
          </cell>
        </row>
        <row r="4270">
          <cell r="A4270" t="str">
            <v>CZ.1.06/2.1.00/02.04706</v>
          </cell>
        </row>
        <row r="4271">
          <cell r="A4271" t="str">
            <v>CZ.1.06/2.1.00/02.04707</v>
          </cell>
        </row>
        <row r="4272">
          <cell r="A4272" t="str">
            <v>CZ.1.06/2.1.00/02.04708</v>
          </cell>
        </row>
        <row r="4273">
          <cell r="A4273" t="str">
            <v>CZ.1.06/2.1.00/02.04709</v>
          </cell>
        </row>
        <row r="4274">
          <cell r="A4274" t="str">
            <v>CZ.1.06/2.1.00/02.04710</v>
          </cell>
        </row>
        <row r="4275">
          <cell r="A4275" t="str">
            <v>CZ.1.06/2.1.00/02.04711</v>
          </cell>
        </row>
        <row r="4276">
          <cell r="A4276" t="str">
            <v>CZ.1.06/2.1.00/02.04712</v>
          </cell>
        </row>
        <row r="4277">
          <cell r="A4277" t="str">
            <v>CZ.1.06/2.1.00/02.04713</v>
          </cell>
        </row>
        <row r="4278">
          <cell r="A4278" t="str">
            <v>CZ.1.06/2.1.00/02.04714</v>
          </cell>
        </row>
        <row r="4279">
          <cell r="A4279" t="str">
            <v>CZ.1.06/2.1.00/02.04715</v>
          </cell>
        </row>
        <row r="4280">
          <cell r="A4280" t="str">
            <v>CZ.1.06/2.1.00/02.04717</v>
          </cell>
        </row>
        <row r="4281">
          <cell r="A4281" t="str">
            <v>CZ.1.06/2.1.00/02.04718</v>
          </cell>
        </row>
        <row r="4282">
          <cell r="A4282" t="str">
            <v>CZ.1.06/2.1.00/02.04719</v>
          </cell>
        </row>
        <row r="4283">
          <cell r="A4283" t="str">
            <v>CZ.1.06/2.1.00/02.04721</v>
          </cell>
        </row>
        <row r="4284">
          <cell r="A4284" t="str">
            <v>CZ.1.06/2.1.00/02.04722</v>
          </cell>
        </row>
        <row r="4285">
          <cell r="A4285" t="str">
            <v>CZ.1.06/2.1.00/02.04723</v>
          </cell>
        </row>
        <row r="4286">
          <cell r="A4286" t="str">
            <v>CZ.1.06/2.1.00/02.04724</v>
          </cell>
        </row>
        <row r="4287">
          <cell r="A4287" t="str">
            <v>CZ.1.06/2.1.00/02.04725</v>
          </cell>
        </row>
        <row r="4288">
          <cell r="A4288" t="str">
            <v>CZ.1.06/2.1.00/02.04726</v>
          </cell>
        </row>
        <row r="4289">
          <cell r="A4289" t="str">
            <v>CZ.1.06/2.1.00/02.04727</v>
          </cell>
        </row>
        <row r="4290">
          <cell r="A4290" t="str">
            <v>CZ.1.06/2.1.00/02.04728</v>
          </cell>
        </row>
        <row r="4291">
          <cell r="A4291" t="str">
            <v>CZ.1.06/2.1.00/02.04729</v>
          </cell>
        </row>
        <row r="4292">
          <cell r="A4292" t="str">
            <v>CZ.1.06/2.1.00/02.04730</v>
          </cell>
        </row>
        <row r="4293">
          <cell r="A4293" t="str">
            <v>CZ.1.06/2.1.00/02.04731</v>
          </cell>
        </row>
        <row r="4294">
          <cell r="A4294" t="str">
            <v>CZ.1.06/2.1.00/02.04732</v>
          </cell>
        </row>
        <row r="4295">
          <cell r="A4295" t="str">
            <v>CZ.1.06/2.1.00/02.04734</v>
          </cell>
        </row>
        <row r="4296">
          <cell r="A4296" t="str">
            <v>CZ.1.06/2.1.00/02.04735</v>
          </cell>
        </row>
        <row r="4297">
          <cell r="A4297" t="str">
            <v>CZ.1.06/2.1.00/02.04736</v>
          </cell>
        </row>
        <row r="4298">
          <cell r="A4298" t="str">
            <v>CZ.1.06/2.1.00/02.04737</v>
          </cell>
        </row>
        <row r="4299">
          <cell r="A4299" t="str">
            <v>CZ.1.06/2.1.00/02.04738</v>
          </cell>
        </row>
        <row r="4300">
          <cell r="A4300" t="str">
            <v>CZ.1.06/2.1.00/02.04739</v>
          </cell>
        </row>
        <row r="4301">
          <cell r="A4301" t="str">
            <v>CZ.1.06/2.1.00/02.04740</v>
          </cell>
        </row>
        <row r="4302">
          <cell r="A4302" t="str">
            <v>CZ.1.06/2.1.00/02.04741</v>
          </cell>
        </row>
        <row r="4303">
          <cell r="A4303" t="str">
            <v>CZ.1.06/2.1.00/02.04742</v>
          </cell>
        </row>
        <row r="4304">
          <cell r="A4304" t="str">
            <v>CZ.1.06/2.1.00/02.04743</v>
          </cell>
        </row>
        <row r="4305">
          <cell r="A4305" t="str">
            <v>CZ.1.06/2.1.00/02.04744</v>
          </cell>
        </row>
        <row r="4306">
          <cell r="A4306" t="str">
            <v>CZ.1.06/2.1.00/02.04745</v>
          </cell>
        </row>
        <row r="4307">
          <cell r="A4307" t="str">
            <v>CZ.1.06/2.1.00/02.04746</v>
          </cell>
        </row>
        <row r="4308">
          <cell r="A4308" t="str">
            <v>CZ.1.06/2.1.00/02.04747</v>
          </cell>
        </row>
        <row r="4309">
          <cell r="A4309" t="str">
            <v>CZ.1.06/2.1.00/02.04751</v>
          </cell>
        </row>
        <row r="4310">
          <cell r="A4310" t="str">
            <v>CZ.1.06/2.1.00/02.04752</v>
          </cell>
        </row>
        <row r="4311">
          <cell r="A4311" t="str">
            <v>CZ.1.06/2.1.00/02.04754</v>
          </cell>
        </row>
        <row r="4312">
          <cell r="A4312" t="str">
            <v>CZ.1.06/2.1.00/02.04755</v>
          </cell>
        </row>
        <row r="4313">
          <cell r="A4313" t="str">
            <v>CZ.1.06/2.1.00/02.04756</v>
          </cell>
        </row>
        <row r="4314">
          <cell r="A4314" t="str">
            <v>CZ.1.06/2.1.00/02.04757</v>
          </cell>
        </row>
        <row r="4315">
          <cell r="A4315" t="str">
            <v>CZ.1.06/2.1.00/02.04758</v>
          </cell>
        </row>
        <row r="4316">
          <cell r="A4316" t="str">
            <v>CZ.1.06/2.1.00/02.04759</v>
          </cell>
        </row>
        <row r="4317">
          <cell r="A4317" t="str">
            <v>CZ.1.06/2.1.00/02.04760</v>
          </cell>
        </row>
        <row r="4318">
          <cell r="A4318" t="str">
            <v>CZ.1.06/2.1.00/02.04761</v>
          </cell>
        </row>
        <row r="4319">
          <cell r="A4319" t="str">
            <v>CZ.1.06/2.1.00/02.04762</v>
          </cell>
        </row>
        <row r="4320">
          <cell r="A4320" t="str">
            <v>CZ.1.06/2.1.00/02.04763</v>
          </cell>
        </row>
        <row r="4321">
          <cell r="A4321" t="str">
            <v>CZ.1.06/2.1.00/02.04764</v>
          </cell>
        </row>
        <row r="4322">
          <cell r="A4322" t="str">
            <v>CZ.1.06/2.1.00/02.04765</v>
          </cell>
        </row>
        <row r="4323">
          <cell r="A4323" t="str">
            <v>CZ.1.06/2.1.00/02.04766</v>
          </cell>
        </row>
        <row r="4324">
          <cell r="A4324" t="str">
            <v>CZ.1.06/2.1.00/02.04767</v>
          </cell>
        </row>
        <row r="4325">
          <cell r="A4325" t="str">
            <v>CZ.1.06/2.1.00/02.04768</v>
          </cell>
        </row>
        <row r="4326">
          <cell r="A4326" t="str">
            <v>CZ.1.06/2.1.00/02.04769</v>
          </cell>
        </row>
        <row r="4327">
          <cell r="A4327" t="str">
            <v>CZ.1.06/2.1.00/02.04770</v>
          </cell>
        </row>
        <row r="4328">
          <cell r="A4328" t="str">
            <v>CZ.1.06/2.1.00/02.04771</v>
          </cell>
        </row>
        <row r="4329">
          <cell r="A4329" t="str">
            <v>CZ.1.06/2.1.00/02.04773</v>
          </cell>
        </row>
        <row r="4330">
          <cell r="A4330" t="str">
            <v>CZ.1.06/2.1.00/02.04774</v>
          </cell>
        </row>
        <row r="4331">
          <cell r="A4331" t="str">
            <v>CZ.1.06/2.1.00/02.04775</v>
          </cell>
        </row>
        <row r="4332">
          <cell r="A4332" t="str">
            <v>CZ.1.06/2.1.00/02.04777</v>
          </cell>
        </row>
        <row r="4333">
          <cell r="A4333" t="str">
            <v>CZ.1.06/2.1.00/02.04778</v>
          </cell>
        </row>
        <row r="4334">
          <cell r="A4334" t="str">
            <v>CZ.1.06/2.1.00/02.04779</v>
          </cell>
        </row>
        <row r="4335">
          <cell r="A4335" t="str">
            <v>CZ.1.06/2.1.00/02.04780</v>
          </cell>
        </row>
        <row r="4336">
          <cell r="A4336" t="str">
            <v>CZ.1.06/2.1.00/02.04781</v>
          </cell>
        </row>
        <row r="4337">
          <cell r="A4337" t="str">
            <v>CZ.1.06/2.1.00/02.04782</v>
          </cell>
        </row>
        <row r="4338">
          <cell r="A4338" t="str">
            <v>CZ.1.06/2.1.00/02.04783</v>
          </cell>
        </row>
        <row r="4339">
          <cell r="A4339" t="str">
            <v>CZ.1.06/2.1.00/02.04784</v>
          </cell>
        </row>
        <row r="4340">
          <cell r="A4340" t="str">
            <v>CZ.1.06/2.1.00/02.04785</v>
          </cell>
        </row>
        <row r="4341">
          <cell r="A4341" t="str">
            <v>CZ.1.06/2.1.00/02.04786</v>
          </cell>
        </row>
        <row r="4342">
          <cell r="A4342" t="str">
            <v>CZ.1.06/2.1.00/02.04787</v>
          </cell>
        </row>
        <row r="4343">
          <cell r="A4343" t="str">
            <v>CZ.1.06/2.1.00/02.04788</v>
          </cell>
        </row>
        <row r="4344">
          <cell r="A4344" t="str">
            <v>CZ.1.06/2.1.00/02.04789</v>
          </cell>
        </row>
        <row r="4345">
          <cell r="A4345" t="str">
            <v>CZ.1.06/2.1.00/02.04790</v>
          </cell>
        </row>
        <row r="4346">
          <cell r="A4346" t="str">
            <v>CZ.1.06/2.1.00/02.04791</v>
          </cell>
        </row>
        <row r="4347">
          <cell r="A4347" t="str">
            <v>CZ.1.06/2.1.00/02.04792</v>
          </cell>
        </row>
        <row r="4348">
          <cell r="A4348" t="str">
            <v>CZ.1.06/2.1.00/02.04794</v>
          </cell>
        </row>
        <row r="4349">
          <cell r="A4349" t="str">
            <v>CZ.1.06/2.1.00/02.04795</v>
          </cell>
        </row>
        <row r="4350">
          <cell r="A4350" t="str">
            <v>CZ.1.06/2.1.00/02.04796</v>
          </cell>
        </row>
        <row r="4351">
          <cell r="A4351" t="str">
            <v>CZ.1.06/2.1.00/02.04797</v>
          </cell>
        </row>
        <row r="4352">
          <cell r="A4352" t="str">
            <v>CZ.1.06/2.1.00/02.04798</v>
          </cell>
        </row>
        <row r="4353">
          <cell r="A4353" t="str">
            <v>CZ.1.06/2.1.00/02.04799</v>
          </cell>
        </row>
        <row r="4354">
          <cell r="A4354" t="str">
            <v>CZ.1.06/2.1.00/02.04800</v>
          </cell>
        </row>
        <row r="4355">
          <cell r="A4355" t="str">
            <v>CZ.1.06/2.1.00/02.04801</v>
          </cell>
        </row>
        <row r="4356">
          <cell r="A4356" t="str">
            <v>CZ.1.06/2.1.00/02.04802</v>
          </cell>
        </row>
        <row r="4357">
          <cell r="A4357" t="str">
            <v>CZ.1.06/2.1.00/02.04803</v>
          </cell>
        </row>
        <row r="4358">
          <cell r="A4358" t="str">
            <v>CZ.1.06/2.1.00/02.04804</v>
          </cell>
        </row>
        <row r="4359">
          <cell r="A4359" t="str">
            <v>CZ.1.06/2.1.00/02.04805</v>
          </cell>
        </row>
        <row r="4360">
          <cell r="A4360" t="str">
            <v>CZ.1.06/2.1.00/02.04806</v>
          </cell>
        </row>
        <row r="4361">
          <cell r="A4361" t="str">
            <v>CZ.1.06/2.1.00/02.04807</v>
          </cell>
        </row>
        <row r="4362">
          <cell r="A4362" t="str">
            <v>CZ.1.06/2.1.00/02.04808</v>
          </cell>
        </row>
        <row r="4363">
          <cell r="A4363" t="str">
            <v>CZ.1.06/2.1.00/02.04809</v>
          </cell>
        </row>
        <row r="4364">
          <cell r="A4364" t="str">
            <v>CZ.1.06/2.1.00/02.04810</v>
          </cell>
        </row>
        <row r="4365">
          <cell r="A4365" t="str">
            <v>CZ.1.06/2.1.00/02.04811</v>
          </cell>
        </row>
        <row r="4366">
          <cell r="A4366" t="str">
            <v>CZ.1.06/2.1.00/02.04812</v>
          </cell>
        </row>
        <row r="4367">
          <cell r="A4367" t="str">
            <v>CZ.1.06/2.1.00/02.04813</v>
          </cell>
        </row>
        <row r="4368">
          <cell r="A4368" t="str">
            <v>CZ.1.06/2.1.00/02.04814</v>
          </cell>
        </row>
        <row r="4369">
          <cell r="A4369" t="str">
            <v>CZ.1.06/2.1.00/02.04815</v>
          </cell>
        </row>
        <row r="4370">
          <cell r="A4370" t="str">
            <v>CZ.1.06/2.1.00/02.04816</v>
          </cell>
        </row>
        <row r="4371">
          <cell r="A4371" t="str">
            <v>CZ.1.06/2.1.00/02.04817</v>
          </cell>
        </row>
        <row r="4372">
          <cell r="A4372" t="str">
            <v>CZ.1.06/2.1.00/02.04818</v>
          </cell>
        </row>
        <row r="4373">
          <cell r="A4373" t="str">
            <v>CZ.1.06/2.1.00/02.04819</v>
          </cell>
        </row>
        <row r="4374">
          <cell r="A4374" t="str">
            <v>CZ.1.06/2.1.00/02.04820</v>
          </cell>
        </row>
        <row r="4375">
          <cell r="A4375" t="str">
            <v>CZ.1.06/2.1.00/02.04821</v>
          </cell>
        </row>
        <row r="4376">
          <cell r="A4376" t="str">
            <v>CZ.1.06/2.1.00/02.04822</v>
          </cell>
        </row>
        <row r="4377">
          <cell r="A4377" t="str">
            <v>CZ.1.06/2.1.00/02.04823</v>
          </cell>
        </row>
        <row r="4378">
          <cell r="A4378" t="str">
            <v>CZ.1.06/2.1.00/02.04824</v>
          </cell>
        </row>
        <row r="4379">
          <cell r="A4379" t="str">
            <v>CZ.1.06/2.1.00/02.04825</v>
          </cell>
        </row>
        <row r="4380">
          <cell r="A4380" t="str">
            <v>CZ.1.06/2.1.00/02.04826</v>
          </cell>
        </row>
        <row r="4381">
          <cell r="A4381" t="str">
            <v>CZ.1.06/2.1.00/02.04827</v>
          </cell>
        </row>
        <row r="4382">
          <cell r="A4382" t="str">
            <v>CZ.1.06/2.1.00/02.04828</v>
          </cell>
        </row>
        <row r="4383">
          <cell r="A4383" t="str">
            <v>CZ.1.06/2.1.00/02.04829</v>
          </cell>
        </row>
        <row r="4384">
          <cell r="A4384" t="str">
            <v>CZ.1.06/2.1.00/02.04830</v>
          </cell>
        </row>
        <row r="4385">
          <cell r="A4385" t="str">
            <v>CZ.1.06/2.1.00/02.04831</v>
          </cell>
        </row>
        <row r="4386">
          <cell r="A4386" t="str">
            <v>CZ.1.06/2.1.00/02.04832</v>
          </cell>
        </row>
        <row r="4387">
          <cell r="A4387" t="str">
            <v>CZ.1.06/2.1.00/02.04833</v>
          </cell>
        </row>
        <row r="4388">
          <cell r="A4388" t="str">
            <v>CZ.1.06/2.1.00/02.04834</v>
          </cell>
        </row>
        <row r="4389">
          <cell r="A4389" t="str">
            <v>CZ.1.06/2.1.00/02.04835</v>
          </cell>
        </row>
        <row r="4390">
          <cell r="A4390" t="str">
            <v>CZ.1.06/2.1.00/02.04836</v>
          </cell>
        </row>
        <row r="4391">
          <cell r="A4391" t="str">
            <v>CZ.1.06/2.1.00/02.04837</v>
          </cell>
        </row>
        <row r="4392">
          <cell r="A4392" t="str">
            <v>CZ.1.06/2.1.00/02.04838</v>
          </cell>
        </row>
        <row r="4393">
          <cell r="A4393" t="str">
            <v>CZ.1.06/2.1.00/02.04839</v>
          </cell>
        </row>
        <row r="4394">
          <cell r="A4394" t="str">
            <v>CZ.1.06/2.1.00/02.04840</v>
          </cell>
        </row>
        <row r="4395">
          <cell r="A4395" t="str">
            <v>CZ.1.06/2.1.00/02.04841</v>
          </cell>
        </row>
        <row r="4396">
          <cell r="A4396" t="str">
            <v>CZ.1.06/2.1.00/02.04842</v>
          </cell>
        </row>
        <row r="4397">
          <cell r="A4397" t="str">
            <v>CZ.1.06/2.1.00/02.04843</v>
          </cell>
        </row>
        <row r="4398">
          <cell r="A4398" t="str">
            <v>CZ.1.06/2.1.00/02.04844</v>
          </cell>
        </row>
        <row r="4399">
          <cell r="A4399" t="str">
            <v>CZ.1.06/2.1.00/02.04845</v>
          </cell>
        </row>
        <row r="4400">
          <cell r="A4400" t="str">
            <v>CZ.1.06/2.1.00/02.04846</v>
          </cell>
        </row>
        <row r="4401">
          <cell r="A4401" t="str">
            <v>CZ.1.06/2.1.00/02.04847</v>
          </cell>
        </row>
        <row r="4402">
          <cell r="A4402" t="str">
            <v>CZ.1.06/2.1.00/02.04848</v>
          </cell>
        </row>
        <row r="4403">
          <cell r="A4403" t="str">
            <v>CZ.1.06/2.1.00/02.04849</v>
          </cell>
        </row>
        <row r="4404">
          <cell r="A4404" t="str">
            <v>CZ.1.06/2.1.00/02.04850</v>
          </cell>
        </row>
        <row r="4405">
          <cell r="A4405" t="str">
            <v>CZ.1.06/2.1.00/02.04851</v>
          </cell>
        </row>
        <row r="4406">
          <cell r="A4406" t="str">
            <v>CZ.1.06/2.1.00/02.04852</v>
          </cell>
        </row>
        <row r="4407">
          <cell r="A4407" t="str">
            <v>CZ.1.06/2.1.00/02.04853</v>
          </cell>
        </row>
        <row r="4408">
          <cell r="A4408" t="str">
            <v>CZ.1.06/2.1.00/02.04854</v>
          </cell>
        </row>
        <row r="4409">
          <cell r="A4409" t="str">
            <v>CZ.1.06/2.1.00/02.04855</v>
          </cell>
        </row>
        <row r="4410">
          <cell r="A4410" t="str">
            <v>CZ.1.06/2.1.00/02.04856</v>
          </cell>
        </row>
        <row r="4411">
          <cell r="A4411" t="str">
            <v>CZ.1.06/2.1.00/02.04857</v>
          </cell>
        </row>
        <row r="4412">
          <cell r="A4412" t="str">
            <v>CZ.1.06/2.1.00/02.04858</v>
          </cell>
        </row>
        <row r="4413">
          <cell r="A4413" t="str">
            <v>CZ.1.06/2.1.00/02.04859</v>
          </cell>
        </row>
        <row r="4414">
          <cell r="A4414" t="str">
            <v>CZ.1.06/2.1.00/02.04861</v>
          </cell>
        </row>
        <row r="4415">
          <cell r="A4415" t="str">
            <v>CZ.1.06/2.1.00/02.04862</v>
          </cell>
        </row>
        <row r="4416">
          <cell r="A4416" t="str">
            <v>CZ.1.06/2.1.00/02.04863</v>
          </cell>
        </row>
        <row r="4417">
          <cell r="A4417" t="str">
            <v>CZ.1.06/2.1.00/02.04864</v>
          </cell>
        </row>
        <row r="4418">
          <cell r="A4418" t="str">
            <v>CZ.1.06/2.1.00/02.04865</v>
          </cell>
        </row>
        <row r="4419">
          <cell r="A4419" t="str">
            <v>CZ.1.06/2.1.00/02.04866</v>
          </cell>
        </row>
        <row r="4420">
          <cell r="A4420" t="str">
            <v>CZ.1.06/2.1.00/02.04867</v>
          </cell>
        </row>
        <row r="4421">
          <cell r="A4421" t="str">
            <v>CZ.1.06/2.1.00/02.04868</v>
          </cell>
        </row>
        <row r="4422">
          <cell r="A4422" t="str">
            <v>CZ.1.06/2.1.00/02.04870</v>
          </cell>
        </row>
        <row r="4423">
          <cell r="A4423" t="str">
            <v>CZ.1.06/2.1.00/02.04871</v>
          </cell>
        </row>
        <row r="4424">
          <cell r="A4424" t="str">
            <v>CZ.1.06/2.1.00/02.04872</v>
          </cell>
        </row>
        <row r="4425">
          <cell r="A4425" t="str">
            <v>CZ.1.06/2.1.00/02.04873</v>
          </cell>
        </row>
        <row r="4426">
          <cell r="A4426" t="str">
            <v>CZ.1.06/2.1.00/02.04874</v>
          </cell>
        </row>
        <row r="4427">
          <cell r="A4427" t="str">
            <v>CZ.1.06/2.1.00/02.04875</v>
          </cell>
        </row>
        <row r="4428">
          <cell r="A4428" t="str">
            <v>CZ.1.06/2.1.00/02.04876</v>
          </cell>
        </row>
        <row r="4429">
          <cell r="A4429" t="str">
            <v>CZ.1.06/2.1.00/02.04877</v>
          </cell>
        </row>
        <row r="4430">
          <cell r="A4430" t="str">
            <v>CZ.1.06/2.1.00/02.04878</v>
          </cell>
        </row>
        <row r="4431">
          <cell r="A4431" t="str">
            <v>CZ.1.06/2.1.00/02.04879</v>
          </cell>
        </row>
        <row r="4432">
          <cell r="A4432" t="str">
            <v>CZ.1.06/2.1.00/02.04880</v>
          </cell>
        </row>
        <row r="4433">
          <cell r="A4433" t="str">
            <v>CZ.1.06/2.1.00/02.04881</v>
          </cell>
        </row>
        <row r="4434">
          <cell r="A4434" t="str">
            <v>CZ.1.06/2.1.00/02.04882</v>
          </cell>
        </row>
        <row r="4435">
          <cell r="A4435" t="str">
            <v>CZ.1.06/2.1.00/02.04883</v>
          </cell>
        </row>
        <row r="4436">
          <cell r="A4436" t="str">
            <v>CZ.1.06/2.1.00/02.04884</v>
          </cell>
        </row>
        <row r="4437">
          <cell r="A4437" t="str">
            <v>CZ.1.06/2.1.00/02.04885</v>
          </cell>
        </row>
        <row r="4438">
          <cell r="A4438" t="str">
            <v>CZ.1.06/2.1.00/02.04886</v>
          </cell>
        </row>
        <row r="4439">
          <cell r="A4439" t="str">
            <v>CZ.1.06/2.1.00/02.04888</v>
          </cell>
        </row>
        <row r="4440">
          <cell r="A4440" t="str">
            <v>CZ.1.06/2.1.00/02.04889</v>
          </cell>
        </row>
        <row r="4441">
          <cell r="A4441" t="str">
            <v>CZ.1.06/2.1.00/02.04890</v>
          </cell>
        </row>
        <row r="4442">
          <cell r="A4442" t="str">
            <v>CZ.1.06/2.1.00/02.04891</v>
          </cell>
        </row>
        <row r="4443">
          <cell r="A4443" t="str">
            <v>CZ.1.06/2.1.00/02.04892</v>
          </cell>
        </row>
        <row r="4444">
          <cell r="A4444" t="str">
            <v>CZ.1.06/2.1.00/02.04893</v>
          </cell>
        </row>
        <row r="4445">
          <cell r="A4445" t="str">
            <v>CZ.1.06/2.1.00/02.04894</v>
          </cell>
        </row>
        <row r="4446">
          <cell r="A4446" t="str">
            <v>CZ.1.06/2.1.00/02.04895</v>
          </cell>
        </row>
        <row r="4447">
          <cell r="A4447" t="str">
            <v>CZ.1.06/2.1.00/02.04896</v>
          </cell>
        </row>
        <row r="4448">
          <cell r="A4448" t="str">
            <v>CZ.1.06/2.1.00/02.04897</v>
          </cell>
        </row>
        <row r="4449">
          <cell r="A4449" t="str">
            <v>CZ.1.06/2.1.00/02.04898</v>
          </cell>
        </row>
        <row r="4450">
          <cell r="A4450" t="str">
            <v>CZ.1.06/2.1.00/02.04899</v>
          </cell>
        </row>
        <row r="4451">
          <cell r="A4451" t="str">
            <v>CZ.1.06/2.1.00/02.04900</v>
          </cell>
        </row>
        <row r="4452">
          <cell r="A4452" t="str">
            <v>CZ.1.06/2.1.00/02.04901</v>
          </cell>
        </row>
        <row r="4453">
          <cell r="A4453" t="str">
            <v>CZ.1.06/2.1.00/02.04902</v>
          </cell>
        </row>
        <row r="4454">
          <cell r="A4454" t="str">
            <v>CZ.1.06/2.1.00/02.04903</v>
          </cell>
        </row>
        <row r="4455">
          <cell r="A4455" t="str">
            <v>CZ.1.06/2.1.00/02.04904</v>
          </cell>
        </row>
        <row r="4456">
          <cell r="A4456" t="str">
            <v>CZ.1.06/2.1.00/02.04905</v>
          </cell>
        </row>
        <row r="4457">
          <cell r="A4457" t="str">
            <v>CZ.1.06/2.1.00/02.04906</v>
          </cell>
        </row>
        <row r="4458">
          <cell r="A4458" t="str">
            <v>CZ.1.06/2.1.00/02.04907</v>
          </cell>
        </row>
        <row r="4459">
          <cell r="A4459" t="str">
            <v>CZ.1.06/2.1.00/02.04908</v>
          </cell>
        </row>
        <row r="4460">
          <cell r="A4460" t="str">
            <v>CZ.1.06/2.1.00/02.04909</v>
          </cell>
        </row>
        <row r="4461">
          <cell r="A4461" t="str">
            <v>CZ.1.06/2.1.00/02.04910</v>
          </cell>
        </row>
        <row r="4462">
          <cell r="A4462" t="str">
            <v>CZ.1.06/2.1.00/02.04911</v>
          </cell>
        </row>
        <row r="4463">
          <cell r="A4463" t="str">
            <v>CZ.1.06/2.1.00/02.04912</v>
          </cell>
        </row>
        <row r="4464">
          <cell r="A4464" t="str">
            <v>CZ.1.06/2.1.00/02.04913</v>
          </cell>
        </row>
        <row r="4465">
          <cell r="A4465" t="str">
            <v>CZ.1.06/2.1.00/02.04914</v>
          </cell>
        </row>
        <row r="4466">
          <cell r="A4466" t="str">
            <v>CZ.1.06/2.1.00/02.04915</v>
          </cell>
        </row>
        <row r="4467">
          <cell r="A4467" t="str">
            <v>CZ.1.06/2.1.00/02.04916</v>
          </cell>
        </row>
        <row r="4468">
          <cell r="A4468" t="str">
            <v>CZ.1.06/2.1.00/02.04917</v>
          </cell>
        </row>
        <row r="4469">
          <cell r="A4469" t="str">
            <v>CZ.1.06/2.1.00/02.04918</v>
          </cell>
        </row>
        <row r="4470">
          <cell r="A4470" t="str">
            <v>CZ.1.06/2.1.00/02.04919</v>
          </cell>
        </row>
        <row r="4471">
          <cell r="A4471" t="str">
            <v>CZ.1.06/2.1.00/02.04920</v>
          </cell>
        </row>
        <row r="4472">
          <cell r="A4472" t="str">
            <v>CZ.1.06/2.1.00/02.04921</v>
          </cell>
        </row>
        <row r="4473">
          <cell r="A4473" t="str">
            <v>CZ.1.06/2.1.00/02.04922</v>
          </cell>
        </row>
        <row r="4474">
          <cell r="A4474" t="str">
            <v>CZ.1.06/2.1.00/02.04923</v>
          </cell>
        </row>
        <row r="4475">
          <cell r="A4475" t="str">
            <v>CZ.1.06/2.1.00/02.04924</v>
          </cell>
        </row>
        <row r="4476">
          <cell r="A4476" t="str">
            <v>CZ.1.06/2.1.00/02.04925</v>
          </cell>
        </row>
        <row r="4477">
          <cell r="A4477" t="str">
            <v>CZ.1.06/2.1.00/02.04926</v>
          </cell>
        </row>
        <row r="4478">
          <cell r="A4478" t="str">
            <v>CZ.1.06/2.1.00/02.04927</v>
          </cell>
        </row>
        <row r="4479">
          <cell r="A4479" t="str">
            <v>CZ.1.06/2.1.00/02.04928</v>
          </cell>
        </row>
        <row r="4480">
          <cell r="A4480" t="str">
            <v>CZ.1.06/2.1.00/02.04929</v>
          </cell>
        </row>
        <row r="4481">
          <cell r="A4481" t="str">
            <v>CZ.1.06/2.1.00/02.04930</v>
          </cell>
        </row>
        <row r="4482">
          <cell r="A4482" t="str">
            <v>CZ.1.06/2.1.00/02.04931</v>
          </cell>
        </row>
        <row r="4483">
          <cell r="A4483" t="str">
            <v>CZ.1.06/2.1.00/02.04932</v>
          </cell>
        </row>
        <row r="4484">
          <cell r="A4484" t="str">
            <v>CZ.1.06/2.1.00/02.04933</v>
          </cell>
        </row>
        <row r="4485">
          <cell r="A4485" t="str">
            <v>CZ.1.06/2.1.00/02.04934</v>
          </cell>
        </row>
        <row r="4486">
          <cell r="A4486" t="str">
            <v>CZ.1.06/2.1.00/02.04935</v>
          </cell>
        </row>
        <row r="4487">
          <cell r="A4487" t="str">
            <v>CZ.1.06/2.1.00/02.04936</v>
          </cell>
        </row>
        <row r="4488">
          <cell r="A4488" t="str">
            <v>CZ.1.06/2.1.00/02.04937</v>
          </cell>
        </row>
        <row r="4489">
          <cell r="A4489" t="str">
            <v>CZ.1.06/2.1.00/02.04938</v>
          </cell>
        </row>
        <row r="4490">
          <cell r="A4490" t="str">
            <v>CZ.1.06/2.1.00/02.04939</v>
          </cell>
        </row>
        <row r="4491">
          <cell r="A4491" t="str">
            <v>CZ.1.06/2.1.00/02.04940</v>
          </cell>
        </row>
        <row r="4492">
          <cell r="A4492" t="str">
            <v>CZ.1.06/2.1.00/02.04941</v>
          </cell>
        </row>
        <row r="4493">
          <cell r="A4493" t="str">
            <v>CZ.1.06/2.1.00/02.04942</v>
          </cell>
        </row>
        <row r="4494">
          <cell r="A4494" t="str">
            <v>CZ.1.06/2.1.00/02.04943</v>
          </cell>
        </row>
        <row r="4495">
          <cell r="A4495" t="str">
            <v>CZ.1.06/2.1.00/02.04944</v>
          </cell>
        </row>
        <row r="4496">
          <cell r="A4496" t="str">
            <v>CZ.1.06/2.1.00/02.04945</v>
          </cell>
        </row>
        <row r="4497">
          <cell r="A4497" t="str">
            <v>CZ.1.06/2.1.00/02.04946</v>
          </cell>
        </row>
        <row r="4498">
          <cell r="A4498" t="str">
            <v>CZ.1.06/2.1.00/02.04947</v>
          </cell>
        </row>
        <row r="4499">
          <cell r="A4499" t="str">
            <v>CZ.1.06/2.1.00/02.04948</v>
          </cell>
        </row>
        <row r="4500">
          <cell r="A4500" t="str">
            <v>CZ.1.06/2.1.00/02.04949</v>
          </cell>
        </row>
        <row r="4501">
          <cell r="A4501" t="str">
            <v>CZ.1.06/2.1.00/02.04950</v>
          </cell>
        </row>
        <row r="4502">
          <cell r="A4502" t="str">
            <v>CZ.1.06/2.1.00/02.04951</v>
          </cell>
        </row>
        <row r="4503">
          <cell r="A4503" t="str">
            <v>CZ.1.06/2.1.00/02.04952</v>
          </cell>
        </row>
        <row r="4504">
          <cell r="A4504" t="str">
            <v>CZ.1.06/2.1.00/02.04953</v>
          </cell>
        </row>
        <row r="4505">
          <cell r="A4505" t="str">
            <v>CZ.1.06/2.1.00/02.04954</v>
          </cell>
        </row>
        <row r="4506">
          <cell r="A4506" t="str">
            <v>CZ.1.06/2.1.00/02.04955</v>
          </cell>
        </row>
        <row r="4507">
          <cell r="A4507" t="str">
            <v>CZ.1.06/2.1.00/02.04956</v>
          </cell>
        </row>
        <row r="4508">
          <cell r="A4508" t="str">
            <v>CZ.1.06/2.1.00/02.04957</v>
          </cell>
        </row>
        <row r="4509">
          <cell r="A4509" t="str">
            <v>CZ.1.06/2.1.00/02.04958</v>
          </cell>
        </row>
        <row r="4510">
          <cell r="A4510" t="str">
            <v>CZ.1.06/2.1.00/02.04959</v>
          </cell>
        </row>
        <row r="4511">
          <cell r="A4511" t="str">
            <v>CZ.1.06/2.1.00/02.04960</v>
          </cell>
        </row>
        <row r="4512">
          <cell r="A4512" t="str">
            <v>CZ.1.06/2.1.00/02.04961</v>
          </cell>
        </row>
        <row r="4513">
          <cell r="A4513" t="str">
            <v>CZ.1.06/2.1.00/02.04962</v>
          </cell>
        </row>
        <row r="4514">
          <cell r="A4514" t="str">
            <v>CZ.1.06/2.1.00/02.04963</v>
          </cell>
        </row>
        <row r="4515">
          <cell r="A4515" t="str">
            <v>CZ.1.06/2.1.00/02.04964</v>
          </cell>
        </row>
        <row r="4516">
          <cell r="A4516" t="str">
            <v>CZ.1.06/2.1.00/02.04965</v>
          </cell>
        </row>
        <row r="4517">
          <cell r="A4517" t="str">
            <v>CZ.1.06/2.1.00/02.04966</v>
          </cell>
        </row>
        <row r="4518">
          <cell r="A4518" t="str">
            <v>CZ.1.06/2.1.00/02.04967</v>
          </cell>
        </row>
        <row r="4519">
          <cell r="A4519" t="str">
            <v>CZ.1.06/2.1.00/02.04969</v>
          </cell>
        </row>
        <row r="4520">
          <cell r="A4520" t="str">
            <v>CZ.1.06/2.1.00/02.04970</v>
          </cell>
        </row>
        <row r="4521">
          <cell r="A4521" t="str">
            <v>CZ.1.06/2.1.00/02.04971</v>
          </cell>
        </row>
        <row r="4522">
          <cell r="A4522" t="str">
            <v>CZ.1.06/2.1.00/02.04972</v>
          </cell>
        </row>
        <row r="4523">
          <cell r="A4523" t="str">
            <v>CZ.1.06/2.1.00/02.04973</v>
          </cell>
        </row>
        <row r="4524">
          <cell r="A4524" t="str">
            <v>CZ.1.06/2.1.00/02.04974</v>
          </cell>
        </row>
        <row r="4525">
          <cell r="A4525" t="str">
            <v>CZ.1.06/2.1.00/02.04975</v>
          </cell>
        </row>
        <row r="4526">
          <cell r="A4526" t="str">
            <v>CZ.1.06/2.1.00/02.04976</v>
          </cell>
        </row>
        <row r="4527">
          <cell r="A4527" t="str">
            <v>CZ.1.06/2.1.00/02.04977</v>
          </cell>
        </row>
        <row r="4528">
          <cell r="A4528" t="str">
            <v>CZ.1.06/2.1.00/02.04978</v>
          </cell>
        </row>
        <row r="4529">
          <cell r="A4529" t="str">
            <v>CZ.1.06/2.1.00/02.04979</v>
          </cell>
        </row>
        <row r="4530">
          <cell r="A4530" t="str">
            <v>CZ.1.06/2.1.00/02.04980</v>
          </cell>
        </row>
        <row r="4531">
          <cell r="A4531" t="str">
            <v>CZ.1.06/2.1.00/02.04981</v>
          </cell>
        </row>
        <row r="4532">
          <cell r="A4532" t="str">
            <v>CZ.1.06/2.1.00/02.04982</v>
          </cell>
        </row>
        <row r="4533">
          <cell r="A4533" t="str">
            <v>CZ.1.06/2.1.00/02.04983</v>
          </cell>
        </row>
        <row r="4534">
          <cell r="A4534" t="str">
            <v>CZ.1.06/2.1.00/02.04984</v>
          </cell>
        </row>
        <row r="4535">
          <cell r="A4535" t="str">
            <v>CZ.1.06/2.1.00/02.04985</v>
          </cell>
        </row>
        <row r="4536">
          <cell r="A4536" t="str">
            <v>CZ.1.06/2.1.00/02.04987</v>
          </cell>
        </row>
        <row r="4537">
          <cell r="A4537" t="str">
            <v>CZ.1.06/2.1.00/02.04988</v>
          </cell>
        </row>
        <row r="4538">
          <cell r="A4538" t="str">
            <v>CZ.1.06/2.1.00/02.04989</v>
          </cell>
        </row>
        <row r="4539">
          <cell r="A4539" t="str">
            <v>CZ.1.06/2.1.00/02.04990</v>
          </cell>
        </row>
        <row r="4540">
          <cell r="A4540" t="str">
            <v>CZ.1.06/2.1.00/02.04991</v>
          </cell>
        </row>
        <row r="4541">
          <cell r="A4541" t="str">
            <v>CZ.1.06/2.1.00/02.04992</v>
          </cell>
        </row>
        <row r="4542">
          <cell r="A4542" t="str">
            <v>CZ.1.06/2.1.00/02.04993</v>
          </cell>
        </row>
        <row r="4543">
          <cell r="A4543" t="str">
            <v>CZ.1.06/2.1.00/02.04994</v>
          </cell>
        </row>
        <row r="4544">
          <cell r="A4544" t="str">
            <v>CZ.1.06/2.1.00/02.04995</v>
          </cell>
        </row>
        <row r="4545">
          <cell r="A4545" t="str">
            <v>CZ.1.06/2.1.00/02.04996</v>
          </cell>
        </row>
        <row r="4546">
          <cell r="A4546" t="str">
            <v>CZ.1.06/2.1.00/02.04997</v>
          </cell>
        </row>
        <row r="4547">
          <cell r="A4547" t="str">
            <v>CZ.1.06/2.1.00/02.04998</v>
          </cell>
        </row>
        <row r="4548">
          <cell r="A4548" t="str">
            <v>CZ.1.06/2.1.00/02.04999</v>
          </cell>
        </row>
        <row r="4549">
          <cell r="A4549" t="str">
            <v>CZ.1.06/2.1.00/02.05000</v>
          </cell>
        </row>
        <row r="4550">
          <cell r="A4550" t="str">
            <v>CZ.1.06/2.1.00/02.05002</v>
          </cell>
        </row>
        <row r="4551">
          <cell r="A4551" t="str">
            <v>CZ.1.06/2.1.00/02.05003</v>
          </cell>
        </row>
        <row r="4552">
          <cell r="A4552" t="str">
            <v>CZ.1.06/2.1.00/02.05004</v>
          </cell>
        </row>
        <row r="4553">
          <cell r="A4553" t="str">
            <v>CZ.1.06/2.1.00/02.05005</v>
          </cell>
        </row>
        <row r="4554">
          <cell r="A4554" t="str">
            <v>CZ.1.06/2.1.00/02.05006</v>
          </cell>
        </row>
        <row r="4555">
          <cell r="A4555" t="str">
            <v>CZ.1.06/2.1.00/02.05007</v>
          </cell>
        </row>
        <row r="4556">
          <cell r="A4556" t="str">
            <v>CZ.1.06/2.1.00/02.05008</v>
          </cell>
        </row>
        <row r="4557">
          <cell r="A4557" t="str">
            <v>CZ.1.06/2.1.00/02.05009</v>
          </cell>
        </row>
        <row r="4558">
          <cell r="A4558" t="str">
            <v>CZ.1.06/2.1.00/02.05010</v>
          </cell>
        </row>
        <row r="4559">
          <cell r="A4559" t="str">
            <v>CZ.1.06/2.1.00/02.05011</v>
          </cell>
        </row>
        <row r="4560">
          <cell r="A4560" t="str">
            <v>CZ.1.06/2.1.00/02.05012</v>
          </cell>
        </row>
        <row r="4561">
          <cell r="A4561" t="str">
            <v>CZ.1.06/2.1.00/02.05013</v>
          </cell>
        </row>
        <row r="4562">
          <cell r="A4562" t="str">
            <v>CZ.1.06/2.1.00/02.05014</v>
          </cell>
        </row>
        <row r="4563">
          <cell r="A4563" t="str">
            <v>CZ.1.06/2.1.00/02.05015</v>
          </cell>
        </row>
        <row r="4564">
          <cell r="A4564" t="str">
            <v>CZ.1.06/2.1.00/02.05016</v>
          </cell>
        </row>
        <row r="4565">
          <cell r="A4565" t="str">
            <v>CZ.1.06/2.1.00/02.05017</v>
          </cell>
        </row>
        <row r="4566">
          <cell r="A4566" t="str">
            <v>CZ.1.06/2.1.00/02.05018</v>
          </cell>
        </row>
        <row r="4567">
          <cell r="A4567" t="str">
            <v>CZ.1.06/2.1.00/02.05019</v>
          </cell>
        </row>
        <row r="4568">
          <cell r="A4568" t="str">
            <v>CZ.1.06/2.1.00/02.05020</v>
          </cell>
        </row>
        <row r="4569">
          <cell r="A4569" t="str">
            <v>CZ.1.06/2.1.00/02.05021</v>
          </cell>
        </row>
        <row r="4570">
          <cell r="A4570" t="str">
            <v>CZ.1.06/2.1.00/02.05022</v>
          </cell>
        </row>
        <row r="4571">
          <cell r="A4571" t="str">
            <v>CZ.1.06/2.1.00/02.05023</v>
          </cell>
        </row>
        <row r="4572">
          <cell r="A4572" t="str">
            <v>CZ.1.06/2.1.00/02.05024</v>
          </cell>
        </row>
        <row r="4573">
          <cell r="A4573" t="str">
            <v>CZ.1.06/2.1.00/02.05026</v>
          </cell>
        </row>
        <row r="4574">
          <cell r="A4574" t="str">
            <v>CZ.1.06/2.1.00/02.05027</v>
          </cell>
        </row>
        <row r="4575">
          <cell r="A4575" t="str">
            <v>CZ.1.06/2.1.00/02.05028</v>
          </cell>
        </row>
        <row r="4576">
          <cell r="A4576" t="str">
            <v>CZ.1.06/2.1.00/02.05029</v>
          </cell>
        </row>
        <row r="4577">
          <cell r="A4577" t="str">
            <v>CZ.1.06/2.1.00/02.05030</v>
          </cell>
        </row>
        <row r="4578">
          <cell r="A4578" t="str">
            <v>CZ.1.06/2.1.00/02.05031</v>
          </cell>
        </row>
        <row r="4579">
          <cell r="A4579" t="str">
            <v>CZ.1.06/2.1.00/02.05032</v>
          </cell>
        </row>
        <row r="4580">
          <cell r="A4580" t="str">
            <v>CZ.1.06/2.1.00/02.05033</v>
          </cell>
        </row>
        <row r="4581">
          <cell r="A4581" t="str">
            <v>CZ.1.06/2.1.00/02.05034</v>
          </cell>
        </row>
        <row r="4582">
          <cell r="A4582" t="str">
            <v>CZ.1.06/2.1.00/02.05035</v>
          </cell>
        </row>
        <row r="4583">
          <cell r="A4583" t="str">
            <v>CZ.1.06/2.1.00/02.05036</v>
          </cell>
        </row>
        <row r="4584">
          <cell r="A4584" t="str">
            <v>CZ.1.06/2.1.00/02.05037</v>
          </cell>
        </row>
        <row r="4585">
          <cell r="A4585" t="str">
            <v>CZ.1.06/2.1.00/02.05038</v>
          </cell>
        </row>
        <row r="4586">
          <cell r="A4586" t="str">
            <v>CZ.1.06/2.1.00/02.05039</v>
          </cell>
        </row>
        <row r="4587">
          <cell r="A4587" t="str">
            <v>CZ.1.06/2.1.00/02.05040</v>
          </cell>
        </row>
        <row r="4588">
          <cell r="A4588" t="str">
            <v>CZ.1.06/2.1.00/02.05042</v>
          </cell>
        </row>
        <row r="4589">
          <cell r="A4589" t="str">
            <v>CZ.1.06/2.1.00/02.05043</v>
          </cell>
        </row>
        <row r="4590">
          <cell r="A4590" t="str">
            <v>CZ.1.06/2.1.00/02.05044</v>
          </cell>
        </row>
        <row r="4591">
          <cell r="A4591" t="str">
            <v>CZ.1.06/2.1.00/02.05045</v>
          </cell>
        </row>
        <row r="4592">
          <cell r="A4592" t="str">
            <v>CZ.1.06/2.1.00/02.05046</v>
          </cell>
        </row>
        <row r="4593">
          <cell r="A4593" t="str">
            <v>CZ.1.06/2.1.00/02.05047</v>
          </cell>
        </row>
        <row r="4594">
          <cell r="A4594" t="str">
            <v>CZ.1.06/2.1.00/02.05048</v>
          </cell>
        </row>
        <row r="4595">
          <cell r="A4595" t="str">
            <v>CZ.1.06/2.1.00/02.05049</v>
          </cell>
        </row>
        <row r="4596">
          <cell r="A4596" t="str">
            <v>CZ.1.06/2.1.00/02.05050</v>
          </cell>
        </row>
        <row r="4597">
          <cell r="A4597" t="str">
            <v>CZ.1.06/2.1.00/02.05051</v>
          </cell>
        </row>
        <row r="4598">
          <cell r="A4598" t="str">
            <v>CZ.1.06/2.1.00/02.05052</v>
          </cell>
        </row>
        <row r="4599">
          <cell r="A4599" t="str">
            <v>CZ.1.06/2.1.00/02.05053</v>
          </cell>
        </row>
        <row r="4600">
          <cell r="A4600" t="str">
            <v>CZ.1.06/2.1.00/02.05054</v>
          </cell>
        </row>
        <row r="4601">
          <cell r="A4601" t="str">
            <v>CZ.1.06/2.1.00/02.05056</v>
          </cell>
        </row>
        <row r="4602">
          <cell r="A4602" t="str">
            <v>CZ.1.06/2.1.00/02.05057</v>
          </cell>
        </row>
        <row r="4603">
          <cell r="A4603" t="str">
            <v>CZ.1.06/2.1.00/02.05058</v>
          </cell>
        </row>
        <row r="4604">
          <cell r="A4604" t="str">
            <v>CZ.1.06/2.1.00/02.05060</v>
          </cell>
        </row>
        <row r="4605">
          <cell r="A4605" t="str">
            <v>CZ.1.06/2.1.00/02.05061</v>
          </cell>
        </row>
        <row r="4606">
          <cell r="A4606" t="str">
            <v>CZ.1.06/2.1.00/02.05062</v>
          </cell>
        </row>
        <row r="4607">
          <cell r="A4607" t="str">
            <v>CZ.1.06/2.1.00/02.05063</v>
          </cell>
        </row>
        <row r="4608">
          <cell r="A4608" t="str">
            <v>CZ.1.06/2.1.00/02.05064</v>
          </cell>
        </row>
        <row r="4609">
          <cell r="A4609" t="str">
            <v>CZ.1.06/2.1.00/02.05065</v>
          </cell>
        </row>
        <row r="4610">
          <cell r="A4610" t="str">
            <v>CZ.1.06/2.1.00/02.05066</v>
          </cell>
        </row>
        <row r="4611">
          <cell r="A4611" t="str">
            <v>CZ.1.06/2.1.00/02.05067</v>
          </cell>
        </row>
        <row r="4612">
          <cell r="A4612" t="str">
            <v>CZ.1.06/2.1.00/02.05068</v>
          </cell>
        </row>
        <row r="4613">
          <cell r="A4613" t="str">
            <v>CZ.1.06/2.1.00/02.05069</v>
          </cell>
        </row>
        <row r="4614">
          <cell r="A4614" t="str">
            <v>CZ.1.06/2.1.00/02.05070</v>
          </cell>
        </row>
        <row r="4615">
          <cell r="A4615" t="str">
            <v>CZ.1.06/2.1.00/02.05071</v>
          </cell>
        </row>
        <row r="4616">
          <cell r="A4616" t="str">
            <v>CZ.1.06/2.1.00/02.05072</v>
          </cell>
        </row>
        <row r="4617">
          <cell r="A4617" t="str">
            <v>CZ.1.06/2.1.00/02.05073</v>
          </cell>
        </row>
        <row r="4618">
          <cell r="A4618" t="str">
            <v>CZ.1.06/2.1.00/02.05074</v>
          </cell>
        </row>
        <row r="4619">
          <cell r="A4619" t="str">
            <v>CZ.1.06/2.1.00/02.05075</v>
          </cell>
        </row>
        <row r="4620">
          <cell r="A4620" t="str">
            <v>CZ.1.06/2.1.00/02.05076</v>
          </cell>
        </row>
        <row r="4621">
          <cell r="A4621" t="str">
            <v>CZ.1.06/2.1.00/02.05077</v>
          </cell>
        </row>
        <row r="4622">
          <cell r="A4622" t="str">
            <v>CZ.1.06/2.1.00/02.05078</v>
          </cell>
        </row>
        <row r="4623">
          <cell r="A4623" t="str">
            <v>CZ.1.06/2.1.00/02.05081</v>
          </cell>
        </row>
        <row r="4624">
          <cell r="A4624" t="str">
            <v>CZ.1.06/2.1.00/02.05082</v>
          </cell>
        </row>
        <row r="4625">
          <cell r="A4625" t="str">
            <v>CZ.1.06/2.1.00/02.05083</v>
          </cell>
        </row>
        <row r="4626">
          <cell r="A4626" t="str">
            <v>CZ.1.06/2.1.00/02.05084</v>
          </cell>
        </row>
        <row r="4627">
          <cell r="A4627" t="str">
            <v>CZ.1.06/2.1.00/02.05085</v>
          </cell>
        </row>
        <row r="4628">
          <cell r="A4628" t="str">
            <v>CZ.1.06/2.1.00/02.05086</v>
          </cell>
        </row>
        <row r="4629">
          <cell r="A4629" t="str">
            <v>CZ.1.06/2.1.00/02.05087</v>
          </cell>
        </row>
        <row r="4630">
          <cell r="A4630" t="str">
            <v>CZ.1.06/2.1.00/02.05088</v>
          </cell>
        </row>
        <row r="4631">
          <cell r="A4631" t="str">
            <v>CZ.1.06/2.1.00/02.05089</v>
          </cell>
        </row>
        <row r="4632">
          <cell r="A4632" t="str">
            <v>CZ.1.06/2.1.00/02.05090</v>
          </cell>
        </row>
        <row r="4633">
          <cell r="A4633" t="str">
            <v>CZ.1.06/2.1.00/02.05091</v>
          </cell>
        </row>
        <row r="4634">
          <cell r="A4634" t="str">
            <v>CZ.1.06/2.1.00/02.05092</v>
          </cell>
        </row>
        <row r="4635">
          <cell r="A4635" t="str">
            <v>CZ.1.06/2.1.00/02.05093</v>
          </cell>
        </row>
        <row r="4636">
          <cell r="A4636" t="str">
            <v>CZ.1.06/2.1.00/02.05094</v>
          </cell>
        </row>
        <row r="4637">
          <cell r="A4637" t="str">
            <v>CZ.1.06/2.1.00/02.05095</v>
          </cell>
        </row>
        <row r="4638">
          <cell r="A4638" t="str">
            <v>CZ.1.06/2.1.00/02.05096</v>
          </cell>
        </row>
        <row r="4639">
          <cell r="A4639" t="str">
            <v>CZ.1.06/2.1.00/02.05097</v>
          </cell>
        </row>
        <row r="4640">
          <cell r="A4640" t="str">
            <v>CZ.1.06/2.1.00/02.05098</v>
          </cell>
        </row>
        <row r="4641">
          <cell r="A4641" t="str">
            <v>CZ.1.06/2.1.00/02.05099</v>
          </cell>
        </row>
        <row r="4642">
          <cell r="A4642" t="str">
            <v>CZ.1.06/2.1.00/02.05100</v>
          </cell>
        </row>
        <row r="4643">
          <cell r="A4643" t="str">
            <v>CZ.1.06/2.1.00/02.05101</v>
          </cell>
        </row>
        <row r="4644">
          <cell r="A4644" t="str">
            <v>CZ.1.06/2.1.00/02.05102</v>
          </cell>
        </row>
        <row r="4645">
          <cell r="A4645" t="str">
            <v>CZ.1.06/2.1.00/02.05103</v>
          </cell>
        </row>
        <row r="4646">
          <cell r="A4646" t="str">
            <v>CZ.1.06/2.1.00/02.05104</v>
          </cell>
        </row>
        <row r="4647">
          <cell r="A4647" t="str">
            <v>CZ.1.06/2.1.00/02.05105</v>
          </cell>
        </row>
        <row r="4648">
          <cell r="A4648" t="str">
            <v>CZ.1.06/2.1.00/02.05106</v>
          </cell>
        </row>
        <row r="4649">
          <cell r="A4649" t="str">
            <v>CZ.1.06/2.1.00/02.05107</v>
          </cell>
        </row>
        <row r="4650">
          <cell r="A4650" t="str">
            <v>CZ.1.06/2.1.00/02.05111</v>
          </cell>
        </row>
        <row r="4651">
          <cell r="A4651" t="str">
            <v>CZ.1.06/2.1.00/02.05112</v>
          </cell>
        </row>
        <row r="4652">
          <cell r="A4652" t="str">
            <v>CZ.1.06/2.1.00/02.05113</v>
          </cell>
        </row>
        <row r="4653">
          <cell r="A4653" t="str">
            <v>CZ.1.06/2.1.00/02.05114</v>
          </cell>
        </row>
        <row r="4654">
          <cell r="A4654" t="str">
            <v>CZ.1.06/2.1.00/02.05115</v>
          </cell>
        </row>
        <row r="4655">
          <cell r="A4655" t="str">
            <v>CZ.1.06/2.1.00/02.05116</v>
          </cell>
        </row>
        <row r="4656">
          <cell r="A4656" t="str">
            <v>CZ.1.06/2.1.00/02.05117</v>
          </cell>
        </row>
        <row r="4657">
          <cell r="A4657" t="str">
            <v>CZ.1.06/2.1.00/02.05118</v>
          </cell>
        </row>
        <row r="4658">
          <cell r="A4658" t="str">
            <v>CZ.1.06/2.1.00/02.05119</v>
          </cell>
        </row>
        <row r="4659">
          <cell r="A4659" t="str">
            <v>CZ.1.06/2.1.00/02.05120</v>
          </cell>
        </row>
        <row r="4660">
          <cell r="A4660" t="str">
            <v>CZ.1.06/2.1.00/02.05121</v>
          </cell>
        </row>
        <row r="4661">
          <cell r="A4661" t="str">
            <v>CZ.1.06/2.1.00/02.05122</v>
          </cell>
        </row>
        <row r="4662">
          <cell r="A4662" t="str">
            <v>CZ.1.06/2.1.00/02.05123</v>
          </cell>
        </row>
        <row r="4663">
          <cell r="A4663" t="str">
            <v>CZ.1.06/2.1.00/02.05124</v>
          </cell>
        </row>
        <row r="4664">
          <cell r="A4664" t="str">
            <v>CZ.1.06/2.1.00/02.05125</v>
          </cell>
        </row>
        <row r="4665">
          <cell r="A4665" t="str">
            <v>CZ.1.06/2.1.00/02.05126</v>
          </cell>
        </row>
        <row r="4666">
          <cell r="A4666" t="str">
            <v>CZ.1.06/2.1.00/02.05127</v>
          </cell>
        </row>
        <row r="4667">
          <cell r="A4667" t="str">
            <v>CZ.1.06/2.1.00/02.05128</v>
          </cell>
        </row>
        <row r="4668">
          <cell r="A4668" t="str">
            <v>CZ.1.06/2.1.00/02.05129</v>
          </cell>
        </row>
        <row r="4669">
          <cell r="A4669" t="str">
            <v>CZ.1.06/2.1.00/02.05131</v>
          </cell>
        </row>
        <row r="4670">
          <cell r="A4670" t="str">
            <v>CZ.1.06/2.1.00/02.05132</v>
          </cell>
        </row>
        <row r="4671">
          <cell r="A4671" t="str">
            <v>CZ.1.06/2.1.00/02.05133</v>
          </cell>
        </row>
        <row r="4672">
          <cell r="A4672" t="str">
            <v>CZ.1.06/2.1.00/02.05134</v>
          </cell>
        </row>
        <row r="4673">
          <cell r="A4673" t="str">
            <v>CZ.1.06/2.1.00/02.05135</v>
          </cell>
        </row>
        <row r="4674">
          <cell r="A4674" t="str">
            <v>CZ.1.06/2.1.00/02.05137</v>
          </cell>
        </row>
        <row r="4675">
          <cell r="A4675" t="str">
            <v>CZ.1.06/2.1.00/02.05138</v>
          </cell>
        </row>
        <row r="4676">
          <cell r="A4676" t="str">
            <v>CZ.1.06/2.1.00/02.05139</v>
          </cell>
        </row>
        <row r="4677">
          <cell r="A4677" t="str">
            <v>CZ.1.06/2.1.00/02.05140</v>
          </cell>
        </row>
        <row r="4678">
          <cell r="A4678" t="str">
            <v>CZ.1.06/2.1.00/02.05141</v>
          </cell>
        </row>
        <row r="4679">
          <cell r="A4679" t="str">
            <v>CZ.1.06/2.1.00/02.05142</v>
          </cell>
        </row>
        <row r="4680">
          <cell r="A4680" t="str">
            <v>CZ.1.06/2.1.00/02.05143</v>
          </cell>
        </row>
        <row r="4681">
          <cell r="A4681" t="str">
            <v>CZ.1.06/2.1.00/02.05144</v>
          </cell>
        </row>
        <row r="4682">
          <cell r="A4682" t="str">
            <v>CZ.1.06/2.1.00/02.05145</v>
          </cell>
        </row>
        <row r="4683">
          <cell r="A4683" t="str">
            <v>CZ.1.06/2.1.00/02.05146</v>
          </cell>
        </row>
        <row r="4684">
          <cell r="A4684" t="str">
            <v>CZ.1.06/2.1.00/02.05147</v>
          </cell>
        </row>
        <row r="4685">
          <cell r="A4685" t="str">
            <v>CZ.1.06/2.1.00/02.05148</v>
          </cell>
        </row>
        <row r="4686">
          <cell r="A4686" t="str">
            <v>CZ.1.06/2.1.00/02.05150</v>
          </cell>
        </row>
        <row r="4687">
          <cell r="A4687" t="str">
            <v>CZ.1.06/2.1.00/02.05151</v>
          </cell>
        </row>
        <row r="4688">
          <cell r="A4688" t="str">
            <v>CZ.1.06/2.1.00/02.05152</v>
          </cell>
        </row>
        <row r="4689">
          <cell r="A4689" t="str">
            <v>CZ.1.06/2.1.00/02.05153</v>
          </cell>
        </row>
        <row r="4690">
          <cell r="A4690" t="str">
            <v>CZ.1.06/2.1.00/02.05154</v>
          </cell>
        </row>
        <row r="4691">
          <cell r="A4691" t="str">
            <v>CZ.1.06/2.1.00/02.05155</v>
          </cell>
        </row>
        <row r="4692">
          <cell r="A4692" t="str">
            <v>CZ.1.06/2.1.00/02.05156</v>
          </cell>
        </row>
        <row r="4693">
          <cell r="A4693" t="str">
            <v>CZ.1.06/2.1.00/02.05161</v>
          </cell>
        </row>
        <row r="4694">
          <cell r="A4694" t="str">
            <v>CZ.1.06/2.1.00/02.05162</v>
          </cell>
        </row>
        <row r="4695">
          <cell r="A4695" t="str">
            <v>CZ.1.06/2.1.00/02.05163</v>
          </cell>
        </row>
        <row r="4696">
          <cell r="A4696" t="str">
            <v>CZ.1.06/2.1.00/02.05164</v>
          </cell>
        </row>
        <row r="4697">
          <cell r="A4697" t="str">
            <v>CZ.1.06/2.1.00/02.05165</v>
          </cell>
        </row>
        <row r="4698">
          <cell r="A4698" t="str">
            <v>CZ.1.06/2.1.00/02.05166</v>
          </cell>
        </row>
        <row r="4699">
          <cell r="A4699" t="str">
            <v>CZ.1.06/2.1.00/02.05167</v>
          </cell>
        </row>
        <row r="4700">
          <cell r="A4700" t="str">
            <v>CZ.1.06/2.1.00/02.05168</v>
          </cell>
        </row>
        <row r="4701">
          <cell r="A4701" t="str">
            <v>CZ.1.06/2.1.00/02.05169</v>
          </cell>
        </row>
        <row r="4702">
          <cell r="A4702" t="str">
            <v>CZ.1.06/2.1.00/02.05170</v>
          </cell>
        </row>
        <row r="4703">
          <cell r="A4703" t="str">
            <v>CZ.1.06/2.1.00/02.05171</v>
          </cell>
        </row>
        <row r="4704">
          <cell r="A4704" t="str">
            <v>CZ.1.06/2.1.00/02.05172</v>
          </cell>
        </row>
        <row r="4705">
          <cell r="A4705" t="str">
            <v>CZ.1.06/2.1.00/02.05173</v>
          </cell>
        </row>
        <row r="4706">
          <cell r="A4706" t="str">
            <v>CZ.1.06/2.1.00/02.05174</v>
          </cell>
        </row>
        <row r="4707">
          <cell r="A4707" t="str">
            <v>CZ.1.06/2.1.00/02.05175</v>
          </cell>
        </row>
        <row r="4708">
          <cell r="A4708" t="str">
            <v>CZ.1.06/2.1.00/02.05176</v>
          </cell>
        </row>
        <row r="4709">
          <cell r="A4709" t="str">
            <v>CZ.1.06/2.1.00/02.05177</v>
          </cell>
        </row>
        <row r="4710">
          <cell r="A4710" t="str">
            <v>CZ.1.06/2.1.00/02.05178</v>
          </cell>
        </row>
        <row r="4711">
          <cell r="A4711" t="str">
            <v>CZ.1.06/2.1.00/02.05179</v>
          </cell>
        </row>
        <row r="4712">
          <cell r="A4712" t="str">
            <v>CZ.1.06/2.1.00/02.05180</v>
          </cell>
        </row>
        <row r="4713">
          <cell r="A4713" t="str">
            <v>CZ.1.06/2.1.00/02.05181</v>
          </cell>
        </row>
        <row r="4714">
          <cell r="A4714" t="str">
            <v>CZ.1.06/2.1.00/02.05182</v>
          </cell>
        </row>
        <row r="4715">
          <cell r="A4715" t="str">
            <v>CZ.1.06/2.1.00/02.05183</v>
          </cell>
        </row>
        <row r="4716">
          <cell r="A4716" t="str">
            <v>CZ.1.06/2.1.00/02.05184</v>
          </cell>
        </row>
        <row r="4717">
          <cell r="A4717" t="str">
            <v>CZ.1.06/2.1.00/02.05185</v>
          </cell>
        </row>
        <row r="4718">
          <cell r="A4718" t="str">
            <v>CZ.1.06/2.1.00/02.05186</v>
          </cell>
        </row>
        <row r="4719">
          <cell r="A4719" t="str">
            <v>CZ.1.06/2.1.00/02.05187</v>
          </cell>
        </row>
        <row r="4720">
          <cell r="A4720" t="str">
            <v>CZ.1.06/2.1.00/02.05188</v>
          </cell>
        </row>
        <row r="4721">
          <cell r="A4721" t="str">
            <v>CZ.1.06/2.1.00/02.05189</v>
          </cell>
        </row>
        <row r="4722">
          <cell r="A4722" t="str">
            <v>CZ.1.06/2.1.00/02.05190</v>
          </cell>
        </row>
        <row r="4723">
          <cell r="A4723" t="str">
            <v>CZ.1.06/2.1.00/02.05191</v>
          </cell>
        </row>
        <row r="4724">
          <cell r="A4724" t="str">
            <v>CZ.1.06/2.1.00/02.05192</v>
          </cell>
        </row>
        <row r="4725">
          <cell r="A4725" t="str">
            <v>CZ.1.06/2.1.00/02.05193</v>
          </cell>
        </row>
        <row r="4726">
          <cell r="A4726" t="str">
            <v>CZ.1.06/2.1.00/02.05194</v>
          </cell>
        </row>
        <row r="4727">
          <cell r="A4727" t="str">
            <v>CZ.1.06/2.1.00/02.05195</v>
          </cell>
        </row>
        <row r="4728">
          <cell r="A4728" t="str">
            <v>CZ.1.06/2.1.00/02.05196</v>
          </cell>
        </row>
        <row r="4729">
          <cell r="A4729" t="str">
            <v>CZ.1.06/2.1.00/02.05197</v>
          </cell>
        </row>
        <row r="4730">
          <cell r="A4730" t="str">
            <v>CZ.1.06/2.1.00/02.05198</v>
          </cell>
        </row>
        <row r="4731">
          <cell r="A4731" t="str">
            <v>CZ.1.06/2.1.00/02.05199</v>
          </cell>
        </row>
        <row r="4732">
          <cell r="A4732" t="str">
            <v>CZ.1.06/2.1.00/02.05201</v>
          </cell>
        </row>
        <row r="4733">
          <cell r="A4733" t="str">
            <v>CZ.1.06/2.1.00/02.05202</v>
          </cell>
        </row>
        <row r="4734">
          <cell r="A4734" t="str">
            <v>CZ.1.06/2.1.00/02.05203</v>
          </cell>
        </row>
        <row r="4735">
          <cell r="A4735" t="str">
            <v>CZ.1.06/2.1.00/02.05204</v>
          </cell>
        </row>
        <row r="4736">
          <cell r="A4736" t="str">
            <v>CZ.1.06/2.1.00/02.05205</v>
          </cell>
        </row>
        <row r="4737">
          <cell r="A4737" t="str">
            <v>CZ.1.06/2.1.00/02.05206</v>
          </cell>
        </row>
        <row r="4738">
          <cell r="A4738" t="str">
            <v>CZ.1.06/2.1.00/02.05207</v>
          </cell>
        </row>
        <row r="4739">
          <cell r="A4739" t="str">
            <v>CZ.1.06/2.1.00/02.05209</v>
          </cell>
        </row>
        <row r="4740">
          <cell r="A4740" t="str">
            <v>CZ.1.06/2.1.00/02.05210</v>
          </cell>
        </row>
        <row r="4741">
          <cell r="A4741" t="str">
            <v>CZ.1.06/2.1.00/02.05211</v>
          </cell>
        </row>
        <row r="4742">
          <cell r="A4742" t="str">
            <v>CZ.1.06/2.1.00/02.05212</v>
          </cell>
        </row>
        <row r="4743">
          <cell r="A4743" t="str">
            <v>CZ.1.06/2.1.00/02.05213</v>
          </cell>
        </row>
        <row r="4744">
          <cell r="A4744" t="str">
            <v>CZ.1.06/2.1.00/02.05214</v>
          </cell>
        </row>
        <row r="4745">
          <cell r="A4745" t="str">
            <v>CZ.1.06/2.1.00/02.05215</v>
          </cell>
        </row>
        <row r="4746">
          <cell r="A4746" t="str">
            <v>CZ.1.06/2.1.00/02.05216</v>
          </cell>
        </row>
        <row r="4747">
          <cell r="A4747" t="str">
            <v>CZ.1.06/2.1.00/02.05217</v>
          </cell>
        </row>
        <row r="4748">
          <cell r="A4748" t="str">
            <v>CZ.1.06/2.1.00/02.05218</v>
          </cell>
        </row>
        <row r="4749">
          <cell r="A4749" t="str">
            <v>CZ.1.06/2.1.00/02.05220</v>
          </cell>
        </row>
        <row r="4750">
          <cell r="A4750" t="str">
            <v>CZ.1.06/2.1.00/02.05221</v>
          </cell>
        </row>
        <row r="4751">
          <cell r="A4751" t="str">
            <v>CZ.1.06/2.1.00/02.05222</v>
          </cell>
        </row>
        <row r="4752">
          <cell r="A4752" t="str">
            <v>CZ.1.06/2.1.00/02.05223</v>
          </cell>
        </row>
        <row r="4753">
          <cell r="A4753" t="str">
            <v>CZ.1.06/2.1.00/02.05226</v>
          </cell>
        </row>
        <row r="4754">
          <cell r="A4754" t="str">
            <v>CZ.1.06/2.1.00/02.05227</v>
          </cell>
        </row>
        <row r="4755">
          <cell r="A4755" t="str">
            <v>CZ.1.06/2.1.00/02.05229</v>
          </cell>
        </row>
        <row r="4756">
          <cell r="A4756" t="str">
            <v>CZ.1.06/2.1.00/02.05232</v>
          </cell>
        </row>
        <row r="4757">
          <cell r="A4757" t="str">
            <v>CZ.1.06/2.1.00/02.05233</v>
          </cell>
        </row>
        <row r="4758">
          <cell r="A4758" t="str">
            <v>CZ.1.06/2.1.00/02.05234</v>
          </cell>
        </row>
        <row r="4759">
          <cell r="A4759" t="str">
            <v>CZ.1.06/2.1.00/02.05235</v>
          </cell>
        </row>
        <row r="4760">
          <cell r="A4760" t="str">
            <v>CZ.1.06/2.1.00/02.05236</v>
          </cell>
        </row>
        <row r="4761">
          <cell r="A4761" t="str">
            <v>CZ.1.06/2.1.00/02.05237</v>
          </cell>
        </row>
        <row r="4762">
          <cell r="A4762" t="str">
            <v>CZ.1.06/2.1.00/02.05238</v>
          </cell>
        </row>
        <row r="4763">
          <cell r="A4763" t="str">
            <v>CZ.1.06/2.1.00/02.05239</v>
          </cell>
        </row>
        <row r="4764">
          <cell r="A4764" t="str">
            <v>CZ.1.06/2.1.00/02.05240</v>
          </cell>
        </row>
        <row r="4765">
          <cell r="A4765" t="str">
            <v>CZ.1.06/2.1.00/02.05241</v>
          </cell>
        </row>
        <row r="4766">
          <cell r="A4766" t="str">
            <v>CZ.1.06/2.1.00/02.05242</v>
          </cell>
        </row>
        <row r="4767">
          <cell r="A4767" t="str">
            <v>CZ.1.06/2.1.00/02.05244</v>
          </cell>
        </row>
        <row r="4768">
          <cell r="A4768" t="str">
            <v>CZ.1.06/2.1.00/02.05245</v>
          </cell>
        </row>
        <row r="4769">
          <cell r="A4769" t="str">
            <v>CZ.1.06/2.1.00/02.05246</v>
          </cell>
        </row>
        <row r="4770">
          <cell r="A4770" t="str">
            <v>CZ.1.06/2.1.00/02.05247</v>
          </cell>
        </row>
        <row r="4771">
          <cell r="A4771" t="str">
            <v>CZ.1.06/2.1.00/02.05248</v>
          </cell>
        </row>
        <row r="4772">
          <cell r="A4772" t="str">
            <v>CZ.1.06/2.1.00/02.05249</v>
          </cell>
        </row>
        <row r="4773">
          <cell r="A4773" t="str">
            <v>CZ.1.06/2.1.00/02.05250</v>
          </cell>
        </row>
        <row r="4774">
          <cell r="A4774" t="str">
            <v>CZ.1.06/2.1.00/02.05251</v>
          </cell>
        </row>
        <row r="4775">
          <cell r="A4775" t="str">
            <v>CZ.1.06/2.1.00/02.05252</v>
          </cell>
        </row>
        <row r="4776">
          <cell r="A4776" t="str">
            <v>CZ.1.06/2.1.00/02.05253</v>
          </cell>
        </row>
        <row r="4777">
          <cell r="A4777" t="str">
            <v>CZ.1.06/2.1.00/02.05254</v>
          </cell>
        </row>
        <row r="4778">
          <cell r="A4778" t="str">
            <v>CZ.1.06/2.1.00/02.05255</v>
          </cell>
        </row>
        <row r="4779">
          <cell r="A4779" t="str">
            <v>CZ.1.06/2.1.00/02.05257</v>
          </cell>
        </row>
        <row r="4780">
          <cell r="A4780" t="str">
            <v>CZ.1.06/2.1.00/02.05258</v>
          </cell>
        </row>
        <row r="4781">
          <cell r="A4781" t="str">
            <v>CZ.1.06/2.1.00/02.05259</v>
          </cell>
        </row>
        <row r="4782">
          <cell r="A4782" t="str">
            <v>CZ.1.06/2.1.00/02.05260</v>
          </cell>
        </row>
        <row r="4783">
          <cell r="A4783" t="str">
            <v>CZ.1.06/2.1.00/02.05261</v>
          </cell>
        </row>
        <row r="4784">
          <cell r="A4784" t="str">
            <v>CZ.1.06/2.1.00/02.05262</v>
          </cell>
        </row>
        <row r="4785">
          <cell r="A4785" t="str">
            <v>CZ.1.06/2.1.00/02.05263</v>
          </cell>
        </row>
        <row r="4786">
          <cell r="A4786" t="str">
            <v>CZ.1.06/2.1.00/02.05264</v>
          </cell>
        </row>
        <row r="4787">
          <cell r="A4787" t="str">
            <v>CZ.1.06/2.1.00/02.05265</v>
          </cell>
        </row>
        <row r="4788">
          <cell r="A4788" t="str">
            <v>CZ.1.06/2.1.00/02.05266</v>
          </cell>
        </row>
        <row r="4789">
          <cell r="A4789" t="str">
            <v>CZ.1.06/2.1.00/02.05267</v>
          </cell>
        </row>
        <row r="4790">
          <cell r="A4790" t="str">
            <v>CZ.1.06/2.1.00/02.05268</v>
          </cell>
        </row>
        <row r="4791">
          <cell r="A4791" t="str">
            <v>CZ.1.06/2.1.00/02.05269</v>
          </cell>
        </row>
        <row r="4792">
          <cell r="A4792" t="str">
            <v>CZ.1.06/2.1.00/02.05270</v>
          </cell>
        </row>
        <row r="4793">
          <cell r="A4793" t="str">
            <v>CZ.1.06/2.1.00/02.05271</v>
          </cell>
        </row>
        <row r="4794">
          <cell r="A4794" t="str">
            <v>CZ.1.06/2.1.00/02.05272</v>
          </cell>
        </row>
        <row r="4795">
          <cell r="A4795" t="str">
            <v>CZ.1.06/2.1.00/02.05273</v>
          </cell>
        </row>
        <row r="4796">
          <cell r="A4796" t="str">
            <v>CZ.1.06/2.1.00/02.05274</v>
          </cell>
        </row>
        <row r="4797">
          <cell r="A4797" t="str">
            <v>CZ.1.06/2.1.00/02.05275</v>
          </cell>
        </row>
        <row r="4798">
          <cell r="A4798" t="str">
            <v>CZ.1.06/2.1.00/02.05276</v>
          </cell>
        </row>
        <row r="4799">
          <cell r="A4799" t="str">
            <v>CZ.1.06/2.1.00/02.05277</v>
          </cell>
        </row>
        <row r="4800">
          <cell r="A4800" t="str">
            <v>CZ.1.06/2.1.00/02.05278</v>
          </cell>
        </row>
        <row r="4801">
          <cell r="A4801" t="str">
            <v>CZ.1.06/2.1.00/02.05280</v>
          </cell>
        </row>
        <row r="4802">
          <cell r="A4802" t="str">
            <v>CZ.1.06/2.1.00/02.05281</v>
          </cell>
        </row>
        <row r="4803">
          <cell r="A4803" t="str">
            <v>CZ.1.06/2.1.00/02.05282</v>
          </cell>
        </row>
        <row r="4804">
          <cell r="A4804" t="str">
            <v>CZ.1.06/2.1.00/02.05283</v>
          </cell>
        </row>
        <row r="4805">
          <cell r="A4805" t="str">
            <v>CZ.1.06/2.1.00/02.05284</v>
          </cell>
        </row>
        <row r="4806">
          <cell r="A4806" t="str">
            <v>CZ.1.06/2.1.00/02.05285</v>
          </cell>
        </row>
        <row r="4807">
          <cell r="A4807" t="str">
            <v>CZ.1.06/2.1.00/02.05287</v>
          </cell>
        </row>
        <row r="4808">
          <cell r="A4808" t="str">
            <v>CZ.1.06/2.1.00/02.05288</v>
          </cell>
        </row>
        <row r="4809">
          <cell r="A4809" t="str">
            <v>CZ.1.06/2.1.00/02.05289</v>
          </cell>
        </row>
        <row r="4810">
          <cell r="A4810" t="str">
            <v>CZ.1.06/2.1.00/02.05290</v>
          </cell>
        </row>
        <row r="4811">
          <cell r="A4811" t="str">
            <v>CZ.1.06/2.1.00/02.05291</v>
          </cell>
        </row>
        <row r="4812">
          <cell r="A4812" t="str">
            <v>CZ.1.06/2.1.00/02.05292</v>
          </cell>
        </row>
        <row r="4813">
          <cell r="A4813" t="str">
            <v>CZ.1.06/2.1.00/02.05293</v>
          </cell>
        </row>
        <row r="4814">
          <cell r="A4814" t="str">
            <v>CZ.1.06/2.1.00/02.05294</v>
          </cell>
        </row>
        <row r="4815">
          <cell r="A4815" t="str">
            <v>CZ.1.06/2.1.00/02.05295</v>
          </cell>
        </row>
        <row r="4816">
          <cell r="A4816" t="str">
            <v>CZ.1.06/2.1.00/02.05296</v>
          </cell>
        </row>
        <row r="4817">
          <cell r="A4817" t="str">
            <v>CZ.1.06/2.1.00/02.05297</v>
          </cell>
        </row>
        <row r="4818">
          <cell r="A4818" t="str">
            <v>CZ.1.06/2.1.00/02.05298</v>
          </cell>
        </row>
        <row r="4819">
          <cell r="A4819" t="str">
            <v>CZ.1.06/2.1.00/02.05299</v>
          </cell>
        </row>
        <row r="4820">
          <cell r="A4820" t="str">
            <v>CZ.1.06/2.1.00/02.05300</v>
          </cell>
        </row>
        <row r="4821">
          <cell r="A4821" t="str">
            <v>CZ.1.06/2.1.00/02.05301</v>
          </cell>
        </row>
        <row r="4822">
          <cell r="A4822" t="str">
            <v>CZ.1.06/2.1.00/02.05302</v>
          </cell>
        </row>
        <row r="4823">
          <cell r="A4823" t="str">
            <v>CZ.1.06/2.1.00/02.05303</v>
          </cell>
        </row>
        <row r="4824">
          <cell r="A4824" t="str">
            <v>CZ.1.06/2.1.00/02.05304</v>
          </cell>
        </row>
        <row r="4825">
          <cell r="A4825" t="str">
            <v>CZ.1.06/2.1.00/02.05305</v>
          </cell>
        </row>
        <row r="4826">
          <cell r="A4826" t="str">
            <v>CZ.1.06/2.1.00/02.05306</v>
          </cell>
        </row>
        <row r="4827">
          <cell r="A4827" t="str">
            <v>CZ.1.06/2.1.00/02.05307</v>
          </cell>
        </row>
        <row r="4828">
          <cell r="A4828" t="str">
            <v>CZ.1.06/2.1.00/02.05308</v>
          </cell>
        </row>
        <row r="4829">
          <cell r="A4829" t="str">
            <v>CZ.1.06/2.1.00/02.05309</v>
          </cell>
        </row>
        <row r="4830">
          <cell r="A4830" t="str">
            <v>CZ.1.06/2.1.00/02.05310</v>
          </cell>
        </row>
        <row r="4831">
          <cell r="A4831" t="str">
            <v>CZ.1.06/2.1.00/02.05311</v>
          </cell>
        </row>
        <row r="4832">
          <cell r="A4832" t="str">
            <v>CZ.1.06/2.1.00/02.05312</v>
          </cell>
        </row>
        <row r="4833">
          <cell r="A4833" t="str">
            <v>CZ.1.06/2.1.00/02.05313</v>
          </cell>
        </row>
        <row r="4834">
          <cell r="A4834" t="str">
            <v>CZ.1.06/2.1.00/02.05314</v>
          </cell>
        </row>
        <row r="4835">
          <cell r="A4835" t="str">
            <v>CZ.1.06/2.1.00/02.05315</v>
          </cell>
        </row>
        <row r="4836">
          <cell r="A4836" t="str">
            <v>CZ.1.06/2.1.00/02.05316</v>
          </cell>
        </row>
        <row r="4837">
          <cell r="A4837" t="str">
            <v>CZ.1.06/2.1.00/02.05317</v>
          </cell>
        </row>
        <row r="4838">
          <cell r="A4838" t="str">
            <v>CZ.1.06/2.1.00/02.05318</v>
          </cell>
        </row>
        <row r="4839">
          <cell r="A4839" t="str">
            <v>CZ.1.06/2.1.00/02.05319</v>
          </cell>
        </row>
        <row r="4840">
          <cell r="A4840" t="str">
            <v>CZ.1.06/2.1.00/02.05320</v>
          </cell>
        </row>
        <row r="4841">
          <cell r="A4841" t="str">
            <v>CZ.1.06/2.1.00/02.05321</v>
          </cell>
        </row>
        <row r="4842">
          <cell r="A4842" t="str">
            <v>CZ.1.06/2.1.00/02.05322</v>
          </cell>
        </row>
        <row r="4843">
          <cell r="A4843" t="str">
            <v>CZ.1.06/2.1.00/02.05323</v>
          </cell>
        </row>
        <row r="4844">
          <cell r="A4844" t="str">
            <v>CZ.1.06/2.1.00/02.05324</v>
          </cell>
        </row>
        <row r="4845">
          <cell r="A4845" t="str">
            <v>CZ.1.06/2.1.00/02.05325</v>
          </cell>
        </row>
        <row r="4846">
          <cell r="A4846" t="str">
            <v>CZ.1.06/2.1.00/02.05326</v>
          </cell>
        </row>
        <row r="4847">
          <cell r="A4847" t="str">
            <v>CZ.1.06/2.1.00/02.05327</v>
          </cell>
        </row>
        <row r="4848">
          <cell r="A4848" t="str">
            <v>CZ.1.06/2.1.00/02.05328</v>
          </cell>
        </row>
        <row r="4849">
          <cell r="A4849" t="str">
            <v>CZ.1.06/2.1.00/02.05329</v>
          </cell>
        </row>
        <row r="4850">
          <cell r="A4850" t="str">
            <v>CZ.1.06/2.1.00/02.05330</v>
          </cell>
        </row>
        <row r="4851">
          <cell r="A4851" t="str">
            <v>CZ.1.06/2.1.00/02.05331</v>
          </cell>
        </row>
        <row r="4852">
          <cell r="A4852" t="str">
            <v>CZ.1.06/2.1.00/02.05332</v>
          </cell>
        </row>
        <row r="4853">
          <cell r="A4853" t="str">
            <v>CZ.1.06/2.1.00/02.05333</v>
          </cell>
        </row>
        <row r="4854">
          <cell r="A4854" t="str">
            <v>CZ.1.06/2.1.00/02.05336</v>
          </cell>
        </row>
        <row r="4855">
          <cell r="A4855" t="str">
            <v>CZ.1.06/2.1.00/02.05337</v>
          </cell>
        </row>
        <row r="4856">
          <cell r="A4856" t="str">
            <v>CZ.1.06/2.1.00/02.05338</v>
          </cell>
        </row>
        <row r="4857">
          <cell r="A4857" t="str">
            <v>CZ.1.06/2.1.00/02.05339</v>
          </cell>
        </row>
        <row r="4858">
          <cell r="A4858" t="str">
            <v>CZ.1.06/2.1.00/02.05340</v>
          </cell>
        </row>
        <row r="4859">
          <cell r="A4859" t="str">
            <v>CZ.1.06/2.1.00/02.05341</v>
          </cell>
        </row>
        <row r="4860">
          <cell r="A4860" t="str">
            <v>CZ.1.06/2.1.00/02.05342</v>
          </cell>
        </row>
        <row r="4861">
          <cell r="A4861" t="str">
            <v>CZ.1.06/2.1.00/02.05343</v>
          </cell>
        </row>
        <row r="4862">
          <cell r="A4862" t="str">
            <v>CZ.1.06/2.1.00/02.05344</v>
          </cell>
        </row>
        <row r="4863">
          <cell r="A4863" t="str">
            <v>CZ.1.06/2.1.00/02.05345</v>
          </cell>
        </row>
        <row r="4864">
          <cell r="A4864" t="str">
            <v>CZ.1.06/2.1.00/02.05346</v>
          </cell>
        </row>
        <row r="4865">
          <cell r="A4865" t="str">
            <v>CZ.1.06/2.1.00/02.05347</v>
          </cell>
        </row>
        <row r="4866">
          <cell r="A4866" t="str">
            <v>CZ.1.06/2.1.00/02.05348</v>
          </cell>
        </row>
        <row r="4867">
          <cell r="A4867" t="str">
            <v>CZ.1.06/2.1.00/02.05349</v>
          </cell>
        </row>
        <row r="4868">
          <cell r="A4868" t="str">
            <v>CZ.1.06/2.1.00/02.05350</v>
          </cell>
        </row>
        <row r="4869">
          <cell r="A4869" t="str">
            <v>CZ.1.06/2.1.00/02.05351</v>
          </cell>
        </row>
        <row r="4870">
          <cell r="A4870" t="str">
            <v>CZ.1.06/2.1.00/02.05352</v>
          </cell>
        </row>
        <row r="4871">
          <cell r="A4871" t="str">
            <v>CZ.1.06/2.1.00/02.05353</v>
          </cell>
        </row>
        <row r="4872">
          <cell r="A4872" t="str">
            <v>CZ.1.06/2.1.00/02.05354</v>
          </cell>
        </row>
        <row r="4873">
          <cell r="A4873" t="str">
            <v>CZ.1.06/2.1.00/02.05355</v>
          </cell>
        </row>
        <row r="4874">
          <cell r="A4874" t="str">
            <v>CZ.1.06/2.1.00/02.05356</v>
          </cell>
        </row>
        <row r="4875">
          <cell r="A4875" t="str">
            <v>CZ.1.06/2.1.00/02.05357</v>
          </cell>
        </row>
        <row r="4876">
          <cell r="A4876" t="str">
            <v>CZ.1.06/2.1.00/02.05358</v>
          </cell>
        </row>
        <row r="4877">
          <cell r="A4877" t="str">
            <v>CZ.1.06/2.1.00/02.05359</v>
          </cell>
        </row>
        <row r="4878">
          <cell r="A4878" t="str">
            <v>CZ.1.06/2.1.00/02.05360</v>
          </cell>
        </row>
        <row r="4879">
          <cell r="A4879" t="str">
            <v>CZ.1.06/2.1.00/02.05361</v>
          </cell>
        </row>
        <row r="4880">
          <cell r="A4880" t="str">
            <v>CZ.1.06/2.1.00/02.05362</v>
          </cell>
        </row>
        <row r="4881">
          <cell r="A4881" t="str">
            <v>CZ.1.06/2.1.00/02.05363</v>
          </cell>
        </row>
        <row r="4882">
          <cell r="A4882" t="str">
            <v>CZ.1.06/2.1.00/02.05364</v>
          </cell>
        </row>
        <row r="4883">
          <cell r="A4883" t="str">
            <v>CZ.1.06/2.1.00/02.05365</v>
          </cell>
        </row>
        <row r="4884">
          <cell r="A4884" t="str">
            <v>CZ.1.06/2.1.00/02.05366</v>
          </cell>
        </row>
        <row r="4885">
          <cell r="A4885" t="str">
            <v>CZ.1.06/2.1.00/02.05367</v>
          </cell>
        </row>
        <row r="4886">
          <cell r="A4886" t="str">
            <v>CZ.1.06/2.1.00/02.05368</v>
          </cell>
        </row>
        <row r="4887">
          <cell r="A4887" t="str">
            <v>CZ.1.06/2.1.00/02.05369</v>
          </cell>
        </row>
        <row r="4888">
          <cell r="A4888" t="str">
            <v>CZ.1.06/2.1.00/02.05370</v>
          </cell>
        </row>
        <row r="4889">
          <cell r="A4889" t="str">
            <v>CZ.1.06/2.1.00/02.05371</v>
          </cell>
        </row>
        <row r="4890">
          <cell r="A4890" t="str">
            <v>CZ.1.06/2.1.00/02.05372</v>
          </cell>
        </row>
        <row r="4891">
          <cell r="A4891" t="str">
            <v>CZ.1.06/2.1.00/02.05373</v>
          </cell>
        </row>
        <row r="4892">
          <cell r="A4892" t="str">
            <v>CZ.1.06/2.1.00/02.05374</v>
          </cell>
        </row>
        <row r="4893">
          <cell r="A4893" t="str">
            <v>CZ.1.06/2.1.00/02.05376</v>
          </cell>
        </row>
        <row r="4894">
          <cell r="A4894" t="str">
            <v>CZ.1.06/2.1.00/02.05377</v>
          </cell>
        </row>
        <row r="4895">
          <cell r="A4895" t="str">
            <v>CZ.1.06/2.1.00/02.05378</v>
          </cell>
        </row>
        <row r="4896">
          <cell r="A4896" t="str">
            <v>CZ.1.06/2.1.00/02.05379</v>
          </cell>
        </row>
        <row r="4897">
          <cell r="A4897" t="str">
            <v>CZ.1.06/2.1.00/02.05380</v>
          </cell>
        </row>
        <row r="4898">
          <cell r="A4898" t="str">
            <v>CZ.1.06/2.1.00/02.05381</v>
          </cell>
        </row>
        <row r="4899">
          <cell r="A4899" t="str">
            <v>CZ.1.06/2.1.00/02.05382</v>
          </cell>
        </row>
        <row r="4900">
          <cell r="A4900" t="str">
            <v>CZ.1.06/2.1.00/02.05383</v>
          </cell>
        </row>
        <row r="4901">
          <cell r="A4901" t="str">
            <v>CZ.1.06/2.1.00/02.05384</v>
          </cell>
        </row>
        <row r="4902">
          <cell r="A4902" t="str">
            <v>CZ.1.06/2.1.00/02.05385</v>
          </cell>
        </row>
        <row r="4903">
          <cell r="A4903" t="str">
            <v>CZ.1.06/2.1.00/02.05386</v>
          </cell>
        </row>
        <row r="4904">
          <cell r="A4904" t="str">
            <v>CZ.1.06/2.1.00/02.05387</v>
          </cell>
        </row>
        <row r="4905">
          <cell r="A4905" t="str">
            <v>CZ.1.06/2.1.00/02.05388</v>
          </cell>
        </row>
        <row r="4906">
          <cell r="A4906" t="str">
            <v>CZ.1.06/2.1.00/02.05389</v>
          </cell>
        </row>
        <row r="4907">
          <cell r="A4907" t="str">
            <v>CZ.1.06/2.1.00/02.05390</v>
          </cell>
        </row>
        <row r="4908">
          <cell r="A4908" t="str">
            <v>CZ.1.06/2.1.00/02.05391</v>
          </cell>
        </row>
        <row r="4909">
          <cell r="A4909" t="str">
            <v>CZ.1.06/2.1.00/02.05392</v>
          </cell>
        </row>
        <row r="4910">
          <cell r="A4910" t="str">
            <v>CZ.1.06/2.1.00/02.05393</v>
          </cell>
        </row>
        <row r="4911">
          <cell r="A4911" t="str">
            <v>CZ.1.06/2.1.00/02.05394</v>
          </cell>
        </row>
        <row r="4912">
          <cell r="A4912" t="str">
            <v>CZ.1.06/2.1.00/02.05395</v>
          </cell>
        </row>
        <row r="4913">
          <cell r="A4913" t="str">
            <v>CZ.1.06/2.1.00/02.05396</v>
          </cell>
        </row>
        <row r="4914">
          <cell r="A4914" t="str">
            <v>CZ.1.06/2.1.00/02.05397</v>
          </cell>
        </row>
        <row r="4915">
          <cell r="A4915" t="str">
            <v>CZ.1.06/2.1.00/02.05399</v>
          </cell>
        </row>
        <row r="4916">
          <cell r="A4916" t="str">
            <v>CZ.1.06/2.1.00/02.05400</v>
          </cell>
        </row>
        <row r="4917">
          <cell r="A4917" t="str">
            <v>CZ.1.06/2.1.00/02.05401</v>
          </cell>
        </row>
        <row r="4918">
          <cell r="A4918" t="str">
            <v>CZ.1.06/2.1.00/02.05402</v>
          </cell>
        </row>
        <row r="4919">
          <cell r="A4919" t="str">
            <v>CZ.1.06/2.1.00/02.05403</v>
          </cell>
        </row>
        <row r="4920">
          <cell r="A4920" t="str">
            <v>CZ.1.06/2.1.00/02.05404</v>
          </cell>
        </row>
        <row r="4921">
          <cell r="A4921" t="str">
            <v>CZ.1.06/2.1.00/02.05405</v>
          </cell>
        </row>
        <row r="4922">
          <cell r="A4922" t="str">
            <v>CZ.1.06/2.1.00/02.05406</v>
          </cell>
        </row>
        <row r="4923">
          <cell r="A4923" t="str">
            <v>CZ.1.06/2.1.00/02.05407</v>
          </cell>
        </row>
        <row r="4924">
          <cell r="A4924" t="str">
            <v>CZ.1.06/2.1.00/02.05408</v>
          </cell>
        </row>
        <row r="4925">
          <cell r="A4925" t="str">
            <v>CZ.1.06/2.1.00/02.05409</v>
          </cell>
        </row>
        <row r="4926">
          <cell r="A4926" t="str">
            <v>CZ.1.06/2.1.00/02.05410</v>
          </cell>
        </row>
        <row r="4927">
          <cell r="A4927" t="str">
            <v>CZ.1.06/2.1.00/02.05411</v>
          </cell>
        </row>
        <row r="4928">
          <cell r="A4928" t="str">
            <v>CZ.1.06/2.1.00/02.05412</v>
          </cell>
        </row>
        <row r="4929">
          <cell r="A4929" t="str">
            <v>CZ.1.06/2.1.00/02.05413</v>
          </cell>
        </row>
        <row r="4930">
          <cell r="A4930" t="str">
            <v>CZ.1.06/2.1.00/02.05414</v>
          </cell>
        </row>
        <row r="4931">
          <cell r="A4931" t="str">
            <v>CZ.1.06/2.1.00/02.05415</v>
          </cell>
        </row>
        <row r="4932">
          <cell r="A4932" t="str">
            <v>CZ.1.06/2.1.00/02.05416</v>
          </cell>
        </row>
        <row r="4933">
          <cell r="A4933" t="str">
            <v>CZ.1.06/2.1.00/02.05417</v>
          </cell>
        </row>
        <row r="4934">
          <cell r="A4934" t="str">
            <v>CZ.1.06/2.1.00/02.05418</v>
          </cell>
        </row>
        <row r="4935">
          <cell r="A4935" t="str">
            <v>CZ.1.06/2.1.00/02.05419</v>
          </cell>
        </row>
        <row r="4936">
          <cell r="A4936" t="str">
            <v>CZ.1.06/2.1.00/02.05420</v>
          </cell>
        </row>
        <row r="4937">
          <cell r="A4937" t="str">
            <v>CZ.1.06/2.1.00/02.05421</v>
          </cell>
        </row>
        <row r="4938">
          <cell r="A4938" t="str">
            <v>CZ.1.06/2.1.00/02.05422</v>
          </cell>
        </row>
        <row r="4939">
          <cell r="A4939" t="str">
            <v>CZ.1.06/2.1.00/02.05423</v>
          </cell>
        </row>
        <row r="4940">
          <cell r="A4940" t="str">
            <v>CZ.1.06/2.1.00/02.05424</v>
          </cell>
        </row>
        <row r="4941">
          <cell r="A4941" t="str">
            <v>CZ.1.06/2.1.00/02.05425</v>
          </cell>
        </row>
        <row r="4942">
          <cell r="A4942" t="str">
            <v>CZ.1.06/2.1.00/02.05426</v>
          </cell>
        </row>
        <row r="4943">
          <cell r="A4943" t="str">
            <v>CZ.1.06/2.1.00/02.05427</v>
          </cell>
        </row>
        <row r="4944">
          <cell r="A4944" t="str">
            <v>CZ.1.06/2.1.00/02.05428</v>
          </cell>
        </row>
        <row r="4945">
          <cell r="A4945" t="str">
            <v>CZ.1.06/2.1.00/02.05429</v>
          </cell>
        </row>
        <row r="4946">
          <cell r="A4946" t="str">
            <v>CZ.1.06/2.1.00/02.05430</v>
          </cell>
        </row>
        <row r="4947">
          <cell r="A4947" t="str">
            <v>CZ.1.06/2.1.00/02.05431</v>
          </cell>
        </row>
        <row r="4948">
          <cell r="A4948" t="str">
            <v>CZ.1.06/2.1.00/02.05432</v>
          </cell>
        </row>
        <row r="4949">
          <cell r="A4949" t="str">
            <v>CZ.1.06/2.1.00/02.05433</v>
          </cell>
        </row>
        <row r="4950">
          <cell r="A4950" t="str">
            <v>CZ.1.06/2.1.00/02.05434</v>
          </cell>
        </row>
        <row r="4951">
          <cell r="A4951" t="str">
            <v>CZ.1.06/2.1.00/02.05435</v>
          </cell>
        </row>
        <row r="4952">
          <cell r="A4952" t="str">
            <v>CZ.1.06/2.1.00/02.05436</v>
          </cell>
        </row>
        <row r="4953">
          <cell r="A4953" t="str">
            <v>CZ.1.06/2.1.00/02.05437</v>
          </cell>
        </row>
        <row r="4954">
          <cell r="A4954" t="str">
            <v>CZ.1.06/2.1.00/02.05438</v>
          </cell>
        </row>
        <row r="4955">
          <cell r="A4955" t="str">
            <v>CZ.1.06/2.1.00/02.05439</v>
          </cell>
        </row>
        <row r="4956">
          <cell r="A4956" t="str">
            <v>CZ.1.06/2.1.00/02.05440</v>
          </cell>
        </row>
        <row r="4957">
          <cell r="A4957" t="str">
            <v>CZ.1.06/2.1.00/02.05441</v>
          </cell>
        </row>
        <row r="4958">
          <cell r="A4958" t="str">
            <v>CZ.1.06/2.1.00/02.05442</v>
          </cell>
        </row>
        <row r="4959">
          <cell r="A4959" t="str">
            <v>CZ.1.06/2.1.00/02.05443</v>
          </cell>
        </row>
        <row r="4960">
          <cell r="A4960" t="str">
            <v>CZ.1.06/2.1.00/02.05444</v>
          </cell>
        </row>
        <row r="4961">
          <cell r="A4961" t="str">
            <v>CZ.1.06/2.1.00/02.05445</v>
          </cell>
        </row>
        <row r="4962">
          <cell r="A4962" t="str">
            <v>CZ.1.06/2.1.00/02.05446</v>
          </cell>
        </row>
        <row r="4963">
          <cell r="A4963" t="str">
            <v>CZ.1.06/2.1.00/02.05447</v>
          </cell>
        </row>
        <row r="4964">
          <cell r="A4964" t="str">
            <v>CZ.1.06/2.1.00/02.05448</v>
          </cell>
        </row>
        <row r="4965">
          <cell r="A4965" t="str">
            <v>CZ.1.06/2.1.00/02.05449</v>
          </cell>
        </row>
        <row r="4966">
          <cell r="A4966" t="str">
            <v>CZ.1.06/2.1.00/02.05450</v>
          </cell>
        </row>
        <row r="4967">
          <cell r="A4967" t="str">
            <v>CZ.1.06/2.1.00/02.05451</v>
          </cell>
        </row>
        <row r="4968">
          <cell r="A4968" t="str">
            <v>CZ.1.06/2.1.00/02.05452</v>
          </cell>
        </row>
        <row r="4969">
          <cell r="A4969" t="str">
            <v>CZ.1.06/2.1.00/02.05453</v>
          </cell>
        </row>
        <row r="4970">
          <cell r="A4970" t="str">
            <v>CZ.1.06/2.1.00/02.05454</v>
          </cell>
        </row>
        <row r="4971">
          <cell r="A4971" t="str">
            <v>CZ.1.06/2.1.00/02.05455</v>
          </cell>
        </row>
        <row r="4972">
          <cell r="A4972" t="str">
            <v>CZ.1.06/2.1.00/02.05456</v>
          </cell>
        </row>
        <row r="4973">
          <cell r="A4973" t="str">
            <v>CZ.1.06/2.1.00/02.05457</v>
          </cell>
        </row>
        <row r="4974">
          <cell r="A4974" t="str">
            <v>CZ.1.06/2.1.00/02.05458</v>
          </cell>
        </row>
        <row r="4975">
          <cell r="A4975" t="str">
            <v>CZ.1.06/2.1.00/02.05459</v>
          </cell>
        </row>
        <row r="4976">
          <cell r="A4976" t="str">
            <v>CZ.1.06/2.1.00/02.05460</v>
          </cell>
        </row>
        <row r="4977">
          <cell r="A4977" t="str">
            <v>CZ.1.06/2.1.00/02.05461</v>
          </cell>
        </row>
        <row r="4978">
          <cell r="A4978" t="str">
            <v>CZ.1.06/2.1.00/02.05462</v>
          </cell>
        </row>
        <row r="4979">
          <cell r="A4979" t="str">
            <v>CZ.1.06/2.1.00/02.05463</v>
          </cell>
        </row>
        <row r="4980">
          <cell r="A4980" t="str">
            <v>CZ.1.06/2.1.00/02.05464</v>
          </cell>
        </row>
        <row r="4981">
          <cell r="A4981" t="str">
            <v>CZ.1.06/2.1.00/02.05465</v>
          </cell>
        </row>
        <row r="4982">
          <cell r="A4982" t="str">
            <v>CZ.1.06/2.1.00/02.05466</v>
          </cell>
        </row>
        <row r="4983">
          <cell r="A4983" t="str">
            <v>CZ.1.06/2.1.00/02.05467</v>
          </cell>
        </row>
        <row r="4984">
          <cell r="A4984" t="str">
            <v>CZ.1.06/2.1.00/02.05468</v>
          </cell>
        </row>
        <row r="4985">
          <cell r="A4985" t="str">
            <v>CZ.1.06/2.1.00/02.05469</v>
          </cell>
        </row>
        <row r="4986">
          <cell r="A4986" t="str">
            <v>CZ.1.06/2.1.00/02.05470</v>
          </cell>
        </row>
        <row r="4987">
          <cell r="A4987" t="str">
            <v>CZ.1.06/2.1.00/02.05471</v>
          </cell>
        </row>
        <row r="4988">
          <cell r="A4988" t="str">
            <v>CZ.1.06/2.1.00/02.05472</v>
          </cell>
        </row>
        <row r="4989">
          <cell r="A4989" t="str">
            <v>CZ.1.06/2.1.00/02.05473</v>
          </cell>
        </row>
        <row r="4990">
          <cell r="A4990" t="str">
            <v>CZ.1.06/2.1.00/02.05474</v>
          </cell>
        </row>
        <row r="4991">
          <cell r="A4991" t="str">
            <v>CZ.1.06/2.1.00/02.05475</v>
          </cell>
        </row>
        <row r="4992">
          <cell r="A4992" t="str">
            <v>CZ.1.06/2.1.00/02.05476</v>
          </cell>
        </row>
        <row r="4993">
          <cell r="A4993" t="str">
            <v>CZ.1.06/2.1.00/02.05478</v>
          </cell>
        </row>
        <row r="4994">
          <cell r="A4994" t="str">
            <v>CZ.1.06/2.1.00/02.05479</v>
          </cell>
        </row>
        <row r="4995">
          <cell r="A4995" t="str">
            <v>CZ.1.06/2.1.00/02.05480</v>
          </cell>
        </row>
        <row r="4996">
          <cell r="A4996" t="str">
            <v>CZ.1.06/2.1.00/02.05481</v>
          </cell>
        </row>
        <row r="4997">
          <cell r="A4997" t="str">
            <v>CZ.1.06/2.1.00/02.05482</v>
          </cell>
        </row>
        <row r="4998">
          <cell r="A4998" t="str">
            <v>CZ.1.06/2.1.00/02.05483</v>
          </cell>
        </row>
        <row r="4999">
          <cell r="A4999" t="str">
            <v>CZ.1.06/2.1.00/02.05486</v>
          </cell>
        </row>
        <row r="5000">
          <cell r="A5000" t="str">
            <v>CZ.1.06/2.1.00/02.05488</v>
          </cell>
        </row>
        <row r="5001">
          <cell r="A5001" t="str">
            <v>CZ.1.06/2.1.00/02.05489</v>
          </cell>
        </row>
        <row r="5002">
          <cell r="A5002" t="str">
            <v>CZ.1.06/2.1.00/02.05490</v>
          </cell>
        </row>
        <row r="5003">
          <cell r="A5003" t="str">
            <v>CZ.1.06/2.1.00/02.05491</v>
          </cell>
        </row>
        <row r="5004">
          <cell r="A5004" t="str">
            <v>CZ.1.06/2.1.00/02.05492</v>
          </cell>
        </row>
        <row r="5005">
          <cell r="A5005" t="str">
            <v>CZ.1.06/2.1.00/02.05493</v>
          </cell>
        </row>
        <row r="5006">
          <cell r="A5006" t="str">
            <v>CZ.1.06/2.1.00/02.05495</v>
          </cell>
        </row>
        <row r="5007">
          <cell r="A5007" t="str">
            <v>CZ.1.06/2.1.00/02.05496</v>
          </cell>
        </row>
        <row r="5008">
          <cell r="A5008" t="str">
            <v>CZ.1.06/2.1.00/02.05497</v>
          </cell>
        </row>
        <row r="5009">
          <cell r="A5009" t="str">
            <v>CZ.1.06/2.1.00/02.05499</v>
          </cell>
        </row>
        <row r="5010">
          <cell r="A5010" t="str">
            <v>CZ.1.06/2.1.00/02.05500</v>
          </cell>
        </row>
        <row r="5011">
          <cell r="A5011" t="str">
            <v>CZ.1.06/2.1.00/02.05501</v>
          </cell>
        </row>
        <row r="5012">
          <cell r="A5012" t="str">
            <v>CZ.1.06/2.1.00/02.05502</v>
          </cell>
        </row>
        <row r="5013">
          <cell r="A5013" t="str">
            <v>CZ.1.06/2.1.00/02.05503</v>
          </cell>
        </row>
        <row r="5014">
          <cell r="A5014" t="str">
            <v>CZ.1.06/2.1.00/02.05504</v>
          </cell>
        </row>
        <row r="5015">
          <cell r="A5015" t="str">
            <v>CZ.1.06/2.1.00/02.05505</v>
          </cell>
        </row>
        <row r="5016">
          <cell r="A5016" t="str">
            <v>CZ.1.06/2.1.00/02.05506</v>
          </cell>
        </row>
        <row r="5017">
          <cell r="A5017" t="str">
            <v>CZ.1.06/2.1.00/02.05507</v>
          </cell>
        </row>
        <row r="5018">
          <cell r="A5018" t="str">
            <v>CZ.1.06/2.1.00/02.05509</v>
          </cell>
        </row>
        <row r="5019">
          <cell r="A5019" t="str">
            <v>CZ.1.06/2.1.00/02.05510</v>
          </cell>
        </row>
        <row r="5020">
          <cell r="A5020" t="str">
            <v>CZ.1.06/2.1.00/02.05511</v>
          </cell>
        </row>
        <row r="5021">
          <cell r="A5021" t="str">
            <v>CZ.1.06/2.1.00/02.05512</v>
          </cell>
        </row>
        <row r="5022">
          <cell r="A5022" t="str">
            <v>CZ.1.06/2.1.00/02.05513</v>
          </cell>
        </row>
        <row r="5023">
          <cell r="A5023" t="str">
            <v>CZ.1.06/2.1.00/02.05514</v>
          </cell>
        </row>
        <row r="5024">
          <cell r="A5024" t="str">
            <v>CZ.1.06/2.1.00/02.05515</v>
          </cell>
        </row>
        <row r="5025">
          <cell r="A5025" t="str">
            <v>CZ.1.06/2.1.00/02.05516</v>
          </cell>
        </row>
        <row r="5026">
          <cell r="A5026" t="str">
            <v>CZ.1.06/2.1.00/02.05517</v>
          </cell>
        </row>
        <row r="5027">
          <cell r="A5027" t="str">
            <v>CZ.1.06/2.1.00/02.05518</v>
          </cell>
        </row>
        <row r="5028">
          <cell r="A5028" t="str">
            <v>CZ.1.06/2.1.00/02.05519</v>
          </cell>
        </row>
        <row r="5029">
          <cell r="A5029" t="str">
            <v>CZ.1.06/2.1.00/02.05520</v>
          </cell>
        </row>
        <row r="5030">
          <cell r="A5030" t="str">
            <v>CZ.1.06/2.1.00/02.05521</v>
          </cell>
        </row>
        <row r="5031">
          <cell r="A5031" t="str">
            <v>CZ.1.06/2.1.00/02.05522</v>
          </cell>
        </row>
        <row r="5032">
          <cell r="A5032" t="str">
            <v>CZ.1.06/2.1.00/02.05523</v>
          </cell>
        </row>
        <row r="5033">
          <cell r="A5033" t="str">
            <v>CZ.1.06/2.1.00/02.05524</v>
          </cell>
        </row>
        <row r="5034">
          <cell r="A5034" t="str">
            <v>CZ.1.06/2.1.00/02.05525</v>
          </cell>
        </row>
        <row r="5035">
          <cell r="A5035" t="str">
            <v>CZ.1.06/2.1.00/02.05526</v>
          </cell>
        </row>
        <row r="5036">
          <cell r="A5036" t="str">
            <v>CZ.1.06/2.1.00/02.05527</v>
          </cell>
        </row>
        <row r="5037">
          <cell r="A5037" t="str">
            <v>CZ.1.06/2.1.00/02.05528</v>
          </cell>
        </row>
        <row r="5038">
          <cell r="A5038" t="str">
            <v>CZ.1.06/2.1.00/02.05529</v>
          </cell>
        </row>
        <row r="5039">
          <cell r="A5039" t="str">
            <v>CZ.1.06/2.1.00/02.05530</v>
          </cell>
        </row>
        <row r="5040">
          <cell r="A5040" t="str">
            <v>CZ.1.06/2.1.00/02.05531</v>
          </cell>
        </row>
        <row r="5041">
          <cell r="A5041" t="str">
            <v>CZ.1.06/2.1.00/02.05532</v>
          </cell>
        </row>
        <row r="5042">
          <cell r="A5042" t="str">
            <v>CZ.1.06/2.1.00/02.05533</v>
          </cell>
        </row>
        <row r="5043">
          <cell r="A5043" t="str">
            <v>CZ.1.06/2.1.00/02.05534</v>
          </cell>
        </row>
        <row r="5044">
          <cell r="A5044" t="str">
            <v>CZ.1.06/2.1.00/02.05535</v>
          </cell>
        </row>
        <row r="5045">
          <cell r="A5045" t="str">
            <v>CZ.1.06/2.1.00/02.05536</v>
          </cell>
        </row>
        <row r="5046">
          <cell r="A5046" t="str">
            <v>CZ.1.06/2.1.00/02.05537</v>
          </cell>
        </row>
        <row r="5047">
          <cell r="A5047" t="str">
            <v>CZ.1.06/2.1.00/02.05538</v>
          </cell>
        </row>
        <row r="5048">
          <cell r="A5048" t="str">
            <v>CZ.1.06/2.1.00/02.05539</v>
          </cell>
        </row>
        <row r="5049">
          <cell r="A5049" t="str">
            <v>CZ.1.06/2.1.00/02.05540</v>
          </cell>
        </row>
        <row r="5050">
          <cell r="A5050" t="str">
            <v>CZ.1.06/2.1.00/02.05541</v>
          </cell>
        </row>
        <row r="5051">
          <cell r="A5051" t="str">
            <v>CZ.1.06/2.1.00/02.05542</v>
          </cell>
        </row>
        <row r="5052">
          <cell r="A5052" t="str">
            <v>CZ.1.06/2.1.00/02.05543</v>
          </cell>
        </row>
        <row r="5053">
          <cell r="A5053" t="str">
            <v>CZ.1.06/2.1.00/02.05544</v>
          </cell>
        </row>
        <row r="5054">
          <cell r="A5054" t="str">
            <v>CZ.1.06/2.1.00/02.05545</v>
          </cell>
        </row>
        <row r="5055">
          <cell r="A5055" t="str">
            <v>CZ.1.06/2.1.00/02.05546</v>
          </cell>
        </row>
        <row r="5056">
          <cell r="A5056" t="str">
            <v>CZ.1.06/2.1.00/02.05547</v>
          </cell>
        </row>
        <row r="5057">
          <cell r="A5057" t="str">
            <v>CZ.1.06/2.1.00/02.05548</v>
          </cell>
        </row>
        <row r="5058">
          <cell r="A5058" t="str">
            <v>CZ.1.06/2.1.00/02.05549</v>
          </cell>
        </row>
        <row r="5059">
          <cell r="A5059" t="str">
            <v>CZ.1.06/2.1.00/02.05550</v>
          </cell>
        </row>
        <row r="5060">
          <cell r="A5060" t="str">
            <v>CZ.1.06/2.1.00/02.05551</v>
          </cell>
        </row>
        <row r="5061">
          <cell r="A5061" t="str">
            <v>CZ.1.06/2.1.00/02.05552</v>
          </cell>
        </row>
        <row r="5062">
          <cell r="A5062" t="str">
            <v>CZ.1.06/2.1.00/02.05553</v>
          </cell>
        </row>
        <row r="5063">
          <cell r="A5063" t="str">
            <v>CZ.1.06/2.1.00/02.05554</v>
          </cell>
        </row>
        <row r="5064">
          <cell r="A5064" t="str">
            <v>CZ.1.06/2.1.00/02.05555</v>
          </cell>
        </row>
        <row r="5065">
          <cell r="A5065" t="str">
            <v>CZ.1.06/2.1.00/02.05556</v>
          </cell>
        </row>
        <row r="5066">
          <cell r="A5066" t="str">
            <v>CZ.1.06/2.1.00/02.05557</v>
          </cell>
        </row>
        <row r="5067">
          <cell r="A5067" t="str">
            <v>CZ.1.06/2.1.00/02.05558</v>
          </cell>
        </row>
        <row r="5068">
          <cell r="A5068" t="str">
            <v>CZ.1.06/2.1.00/02.05559</v>
          </cell>
        </row>
        <row r="5069">
          <cell r="A5069" t="str">
            <v>CZ.1.06/2.1.00/02.05560</v>
          </cell>
        </row>
        <row r="5070">
          <cell r="A5070" t="str">
            <v>CZ.1.06/2.1.00/02.05561</v>
          </cell>
        </row>
        <row r="5071">
          <cell r="A5071" t="str">
            <v>CZ.1.06/2.1.00/02.05563</v>
          </cell>
        </row>
        <row r="5072">
          <cell r="A5072" t="str">
            <v>CZ.1.06/2.1.00/02.05564</v>
          </cell>
        </row>
        <row r="5073">
          <cell r="A5073" t="str">
            <v>CZ.1.06/2.1.00/02.05565</v>
          </cell>
        </row>
        <row r="5074">
          <cell r="A5074" t="str">
            <v>CZ.1.06/2.1.00/02.05566</v>
          </cell>
        </row>
        <row r="5075">
          <cell r="A5075" t="str">
            <v>CZ.1.06/2.1.00/02.05567</v>
          </cell>
        </row>
        <row r="5076">
          <cell r="A5076" t="str">
            <v>CZ.1.06/2.1.00/02.05568</v>
          </cell>
        </row>
        <row r="5077">
          <cell r="A5077" t="str">
            <v>CZ.1.06/2.1.00/02.05569</v>
          </cell>
        </row>
        <row r="5078">
          <cell r="A5078" t="str">
            <v>CZ.1.06/2.1.00/02.05570</v>
          </cell>
        </row>
        <row r="5079">
          <cell r="A5079" t="str">
            <v>CZ.1.06/2.1.00/02.05571</v>
          </cell>
        </row>
        <row r="5080">
          <cell r="A5080" t="str">
            <v>CZ.1.06/2.1.00/02.05572</v>
          </cell>
        </row>
        <row r="5081">
          <cell r="A5081" t="str">
            <v>CZ.1.06/2.1.00/02.05573</v>
          </cell>
        </row>
        <row r="5082">
          <cell r="A5082" t="str">
            <v>CZ.1.06/2.1.00/02.05574</v>
          </cell>
        </row>
        <row r="5083">
          <cell r="A5083" t="str">
            <v>CZ.1.06/2.1.00/02.05575</v>
          </cell>
        </row>
        <row r="5084">
          <cell r="A5084" t="str">
            <v>CZ.1.06/2.1.00/02.05576</v>
          </cell>
        </row>
        <row r="5085">
          <cell r="A5085" t="str">
            <v>CZ.1.06/2.1.00/02.05577</v>
          </cell>
        </row>
        <row r="5086">
          <cell r="A5086" t="str">
            <v>CZ.1.06/2.1.00/02.05579</v>
          </cell>
        </row>
        <row r="5087">
          <cell r="A5087" t="str">
            <v>CZ.1.06/2.1.00/02.05580</v>
          </cell>
        </row>
        <row r="5088">
          <cell r="A5088" t="str">
            <v>CZ.1.06/2.1.00/02.05582</v>
          </cell>
        </row>
        <row r="5089">
          <cell r="A5089" t="str">
            <v>CZ.1.06/2.1.00/02.05583</v>
          </cell>
        </row>
        <row r="5090">
          <cell r="A5090" t="str">
            <v>CZ.1.06/2.1.00/02.05584</v>
          </cell>
        </row>
        <row r="5091">
          <cell r="A5091" t="str">
            <v>CZ.1.06/2.1.00/02.05585</v>
          </cell>
        </row>
        <row r="5092">
          <cell r="A5092" t="str">
            <v>CZ.1.06/2.1.00/02.05586</v>
          </cell>
        </row>
        <row r="5093">
          <cell r="A5093" t="str">
            <v>CZ.1.06/2.1.00/02.05587</v>
          </cell>
        </row>
        <row r="5094">
          <cell r="A5094" t="str">
            <v>CZ.1.06/2.1.00/02.05588</v>
          </cell>
        </row>
        <row r="5095">
          <cell r="A5095" t="str">
            <v>CZ.1.06/2.1.00/02.05589</v>
          </cell>
        </row>
        <row r="5096">
          <cell r="A5096" t="str">
            <v>CZ.1.06/2.1.00/02.05590</v>
          </cell>
        </row>
        <row r="5097">
          <cell r="A5097" t="str">
            <v>CZ.1.06/2.1.00/02.05591</v>
          </cell>
        </row>
        <row r="5098">
          <cell r="A5098" t="str">
            <v>CZ.1.06/2.1.00/02.05592</v>
          </cell>
        </row>
        <row r="5099">
          <cell r="A5099" t="str">
            <v>CZ.1.06/2.1.00/02.05593</v>
          </cell>
        </row>
        <row r="5100">
          <cell r="A5100" t="str">
            <v>CZ.1.06/2.1.00/02.05594</v>
          </cell>
        </row>
        <row r="5101">
          <cell r="A5101" t="str">
            <v>CZ.1.06/2.1.00/02.05595</v>
          </cell>
        </row>
        <row r="5102">
          <cell r="A5102" t="str">
            <v>CZ.1.06/2.1.00/02.05596</v>
          </cell>
        </row>
        <row r="5103">
          <cell r="A5103" t="str">
            <v>CZ.1.06/2.1.00/02.05597</v>
          </cell>
        </row>
        <row r="5104">
          <cell r="A5104" t="str">
            <v>CZ.1.06/2.1.00/02.05598</v>
          </cell>
        </row>
        <row r="5105">
          <cell r="A5105" t="str">
            <v>CZ.1.06/2.1.00/02.05599</v>
          </cell>
        </row>
        <row r="5106">
          <cell r="A5106" t="str">
            <v>CZ.1.06/2.1.00/02.05600</v>
          </cell>
        </row>
        <row r="5107">
          <cell r="A5107" t="str">
            <v>CZ.1.06/2.1.00/02.05601</v>
          </cell>
        </row>
        <row r="5108">
          <cell r="A5108" t="str">
            <v>CZ.1.06/2.1.00/02.05602</v>
          </cell>
        </row>
        <row r="5109">
          <cell r="A5109" t="str">
            <v>CZ.1.06/2.1.00/02.05603</v>
          </cell>
        </row>
        <row r="5110">
          <cell r="A5110" t="str">
            <v>CZ.1.06/2.1.00/02.05604</v>
          </cell>
        </row>
        <row r="5111">
          <cell r="A5111" t="str">
            <v>CZ.1.06/2.1.00/02.05605</v>
          </cell>
        </row>
        <row r="5112">
          <cell r="A5112" t="str">
            <v>CZ.1.06/2.1.00/02.05607</v>
          </cell>
        </row>
        <row r="5113">
          <cell r="A5113" t="str">
            <v>CZ.1.06/2.1.00/02.05608</v>
          </cell>
        </row>
        <row r="5114">
          <cell r="A5114" t="str">
            <v>CZ.1.06/2.1.00/02.05609</v>
          </cell>
        </row>
        <row r="5115">
          <cell r="A5115" t="str">
            <v>CZ.1.06/2.1.00/02.05611</v>
          </cell>
        </row>
        <row r="5116">
          <cell r="A5116" t="str">
            <v>CZ.1.06/2.1.00/02.05612</v>
          </cell>
        </row>
        <row r="5117">
          <cell r="A5117" t="str">
            <v>CZ.1.06/2.1.00/02.05613</v>
          </cell>
        </row>
        <row r="5118">
          <cell r="A5118" t="str">
            <v>CZ.1.06/2.1.00/02.05614</v>
          </cell>
        </row>
        <row r="5119">
          <cell r="A5119" t="str">
            <v>CZ.1.06/2.1.00/02.05615</v>
          </cell>
        </row>
        <row r="5120">
          <cell r="A5120" t="str">
            <v>CZ.1.06/2.1.00/02.05616</v>
          </cell>
        </row>
        <row r="5121">
          <cell r="A5121" t="str">
            <v>CZ.1.06/2.1.00/02.05617</v>
          </cell>
        </row>
        <row r="5122">
          <cell r="A5122" t="str">
            <v>CZ.1.06/2.1.00/02.05618</v>
          </cell>
        </row>
        <row r="5123">
          <cell r="A5123" t="str">
            <v>CZ.1.06/2.1.00/02.05619</v>
          </cell>
        </row>
        <row r="5124">
          <cell r="A5124" t="str">
            <v>CZ.1.06/2.1.00/02.05620</v>
          </cell>
        </row>
        <row r="5125">
          <cell r="A5125" t="str">
            <v>CZ.1.06/2.1.00/02.05621</v>
          </cell>
        </row>
        <row r="5126">
          <cell r="A5126" t="str">
            <v>CZ.1.06/2.1.00/02.05622</v>
          </cell>
        </row>
        <row r="5127">
          <cell r="A5127" t="str">
            <v>CZ.1.06/2.1.00/02.05623</v>
          </cell>
        </row>
        <row r="5128">
          <cell r="A5128" t="str">
            <v>CZ.1.06/2.1.00/02.05624</v>
          </cell>
        </row>
        <row r="5129">
          <cell r="A5129" t="str">
            <v>CZ.1.06/2.1.00/02.05625</v>
          </cell>
        </row>
        <row r="5130">
          <cell r="A5130" t="str">
            <v>CZ.1.06/2.1.00/02.05626</v>
          </cell>
        </row>
        <row r="5131">
          <cell r="A5131" t="str">
            <v>CZ.1.06/2.1.00/02.05627</v>
          </cell>
        </row>
        <row r="5132">
          <cell r="A5132" t="str">
            <v>CZ.1.06/2.1.00/02.05628</v>
          </cell>
        </row>
        <row r="5133">
          <cell r="A5133" t="str">
            <v>CZ.1.06/2.1.00/02.05629</v>
          </cell>
        </row>
        <row r="5134">
          <cell r="A5134" t="str">
            <v>CZ.1.06/2.1.00/02.05631</v>
          </cell>
        </row>
        <row r="5135">
          <cell r="A5135" t="str">
            <v>CZ.1.06/2.1.00/02.05632</v>
          </cell>
        </row>
        <row r="5136">
          <cell r="A5136" t="str">
            <v>CZ.1.06/2.1.00/02.05633</v>
          </cell>
        </row>
        <row r="5137">
          <cell r="A5137" t="str">
            <v>CZ.1.06/2.1.00/02.05634</v>
          </cell>
        </row>
        <row r="5138">
          <cell r="A5138" t="str">
            <v>CZ.1.06/2.1.00/02.05635</v>
          </cell>
        </row>
        <row r="5139">
          <cell r="A5139" t="str">
            <v>CZ.1.06/2.1.00/02.05636</v>
          </cell>
        </row>
        <row r="5140">
          <cell r="A5140" t="str">
            <v>CZ.1.06/2.1.00/02.05637</v>
          </cell>
        </row>
        <row r="5141">
          <cell r="A5141" t="str">
            <v>CZ.1.06/2.1.00/02.05638</v>
          </cell>
        </row>
        <row r="5142">
          <cell r="A5142" t="str">
            <v>CZ.1.06/2.1.00/02.05639</v>
          </cell>
        </row>
        <row r="5143">
          <cell r="A5143" t="str">
            <v>CZ.1.06/2.1.00/02.05640</v>
          </cell>
        </row>
        <row r="5144">
          <cell r="A5144" t="str">
            <v>CZ.1.06/2.1.00/02.05641</v>
          </cell>
        </row>
        <row r="5145">
          <cell r="A5145" t="str">
            <v>CZ.1.06/2.1.00/02.05644</v>
          </cell>
        </row>
        <row r="5146">
          <cell r="A5146" t="str">
            <v>CZ.1.06/2.1.00/02.05645</v>
          </cell>
        </row>
        <row r="5147">
          <cell r="A5147" t="str">
            <v>CZ.1.06/2.1.00/02.05646</v>
          </cell>
        </row>
        <row r="5148">
          <cell r="A5148" t="str">
            <v>CZ.1.06/2.1.00/02.05647</v>
          </cell>
        </row>
        <row r="5149">
          <cell r="A5149" t="str">
            <v>CZ.1.06/2.1.00/02.05648</v>
          </cell>
        </row>
        <row r="5150">
          <cell r="A5150" t="str">
            <v>CZ.1.06/2.1.00/02.05649</v>
          </cell>
        </row>
        <row r="5151">
          <cell r="A5151" t="str">
            <v>CZ.1.06/2.1.00/02.05650</v>
          </cell>
        </row>
        <row r="5152">
          <cell r="A5152" t="str">
            <v>CZ.1.06/2.1.00/02.05651</v>
          </cell>
        </row>
        <row r="5153">
          <cell r="A5153" t="str">
            <v>CZ.1.06/2.1.00/02.05652</v>
          </cell>
        </row>
        <row r="5154">
          <cell r="A5154" t="str">
            <v>CZ.1.06/2.1.00/02.05653</v>
          </cell>
        </row>
        <row r="5155">
          <cell r="A5155" t="str">
            <v>CZ.1.06/2.1.00/02.05654</v>
          </cell>
        </row>
        <row r="5156">
          <cell r="A5156" t="str">
            <v>CZ.1.06/2.1.00/02.05655</v>
          </cell>
        </row>
        <row r="5157">
          <cell r="A5157" t="str">
            <v>CZ.1.06/2.1.00/02.05656</v>
          </cell>
        </row>
        <row r="5158">
          <cell r="A5158" t="str">
            <v>CZ.1.06/2.1.00/02.05657</v>
          </cell>
        </row>
        <row r="5159">
          <cell r="A5159" t="str">
            <v>CZ.1.06/2.1.00/02.05658</v>
          </cell>
        </row>
        <row r="5160">
          <cell r="A5160" t="str">
            <v>CZ.1.06/2.1.00/02.05659</v>
          </cell>
        </row>
        <row r="5161">
          <cell r="A5161" t="str">
            <v>CZ.1.06/2.1.00/02.05660</v>
          </cell>
        </row>
        <row r="5162">
          <cell r="A5162" t="str">
            <v>CZ.1.06/2.1.00/02.05661</v>
          </cell>
        </row>
        <row r="5163">
          <cell r="A5163" t="str">
            <v>CZ.1.06/2.1.00/02.05662</v>
          </cell>
        </row>
        <row r="5164">
          <cell r="A5164" t="str">
            <v>CZ.1.06/2.1.00/02.05663</v>
          </cell>
        </row>
        <row r="5165">
          <cell r="A5165" t="str">
            <v>CZ.1.06/2.1.00/02.05664</v>
          </cell>
        </row>
        <row r="5166">
          <cell r="A5166" t="str">
            <v>CZ.1.06/2.1.00/02.05665</v>
          </cell>
        </row>
        <row r="5167">
          <cell r="A5167" t="str">
            <v>CZ.1.06/2.1.00/02.05666</v>
          </cell>
        </row>
        <row r="5168">
          <cell r="A5168" t="str">
            <v>CZ.1.06/2.1.00/02.05667</v>
          </cell>
        </row>
        <row r="5169">
          <cell r="A5169" t="str">
            <v>CZ.1.06/2.1.00/02.05668</v>
          </cell>
        </row>
        <row r="5170">
          <cell r="A5170" t="str">
            <v>CZ.1.06/2.1.00/02.05670</v>
          </cell>
        </row>
        <row r="5171">
          <cell r="A5171" t="str">
            <v>CZ.1.06/2.1.00/02.05671</v>
          </cell>
        </row>
        <row r="5172">
          <cell r="A5172" t="str">
            <v>CZ.1.06/2.1.00/02.05672</v>
          </cell>
        </row>
        <row r="5173">
          <cell r="A5173" t="str">
            <v>CZ.1.06/2.1.00/02.05673</v>
          </cell>
        </row>
        <row r="5174">
          <cell r="A5174" t="str">
            <v>CZ.1.06/2.1.00/02.05674</v>
          </cell>
        </row>
        <row r="5175">
          <cell r="A5175" t="str">
            <v>CZ.1.06/2.1.00/02.05675</v>
          </cell>
        </row>
        <row r="5176">
          <cell r="A5176" t="str">
            <v>CZ.1.06/2.1.00/02.05676</v>
          </cell>
        </row>
        <row r="5177">
          <cell r="A5177" t="str">
            <v>CZ.1.06/2.1.00/02.05677</v>
          </cell>
        </row>
        <row r="5178">
          <cell r="A5178" t="str">
            <v>CZ.1.06/2.1.00/02.05678</v>
          </cell>
        </row>
        <row r="5179">
          <cell r="A5179" t="str">
            <v>CZ.1.06/2.1.00/02.05679</v>
          </cell>
        </row>
        <row r="5180">
          <cell r="A5180" t="str">
            <v>CZ.1.06/2.1.00/02.05680</v>
          </cell>
        </row>
        <row r="5181">
          <cell r="A5181" t="str">
            <v>CZ.1.06/2.1.00/02.05681</v>
          </cell>
        </row>
        <row r="5182">
          <cell r="A5182" t="str">
            <v>CZ.1.06/2.1.00/02.05682</v>
          </cell>
        </row>
        <row r="5183">
          <cell r="A5183" t="str">
            <v>CZ.1.06/2.1.00/02.05683</v>
          </cell>
        </row>
        <row r="5184">
          <cell r="A5184" t="str">
            <v>CZ.1.06/2.1.00/02.05684</v>
          </cell>
        </row>
        <row r="5185">
          <cell r="A5185" t="str">
            <v>CZ.1.06/2.1.00/02.05685</v>
          </cell>
        </row>
        <row r="5186">
          <cell r="A5186" t="str">
            <v>CZ.1.06/2.1.00/02.05686</v>
          </cell>
        </row>
        <row r="5187">
          <cell r="A5187" t="str">
            <v>CZ.1.06/2.1.00/02.05687</v>
          </cell>
        </row>
        <row r="5188">
          <cell r="A5188" t="str">
            <v>CZ.1.06/2.1.00/02.05688</v>
          </cell>
        </row>
        <row r="5189">
          <cell r="A5189" t="str">
            <v>CZ.1.06/2.1.00/02.05689</v>
          </cell>
        </row>
        <row r="5190">
          <cell r="A5190" t="str">
            <v>CZ.1.06/2.1.00/02.05690</v>
          </cell>
        </row>
        <row r="5191">
          <cell r="A5191" t="str">
            <v>CZ.1.06/2.1.00/02.05691</v>
          </cell>
        </row>
        <row r="5192">
          <cell r="A5192" t="str">
            <v>CZ.1.06/2.1.00/02.05692</v>
          </cell>
        </row>
        <row r="5193">
          <cell r="A5193" t="str">
            <v>CZ.1.06/2.1.00/02.05693</v>
          </cell>
        </row>
        <row r="5194">
          <cell r="A5194" t="str">
            <v>CZ.1.06/2.1.00/02.05694</v>
          </cell>
        </row>
        <row r="5195">
          <cell r="A5195" t="str">
            <v>CZ.1.06/2.1.00/02.05695</v>
          </cell>
        </row>
        <row r="5196">
          <cell r="A5196" t="str">
            <v>CZ.1.06/2.1.00/02.05696</v>
          </cell>
        </row>
        <row r="5197">
          <cell r="A5197" t="str">
            <v>CZ.1.06/2.1.00/02.05697</v>
          </cell>
        </row>
        <row r="5198">
          <cell r="A5198" t="str">
            <v>CZ.1.06/2.1.00/02.05698</v>
          </cell>
        </row>
        <row r="5199">
          <cell r="A5199" t="str">
            <v>CZ.1.06/2.1.00/02.05699</v>
          </cell>
        </row>
        <row r="5200">
          <cell r="A5200" t="str">
            <v>CZ.1.06/2.1.00/02.05700</v>
          </cell>
        </row>
        <row r="5201">
          <cell r="A5201" t="str">
            <v>CZ.1.06/2.1.00/02.05701</v>
          </cell>
        </row>
        <row r="5202">
          <cell r="A5202" t="str">
            <v>CZ.1.06/2.1.00/02.05702</v>
          </cell>
        </row>
        <row r="5203">
          <cell r="A5203" t="str">
            <v>CZ.1.06/2.1.00/02.05703</v>
          </cell>
        </row>
        <row r="5204">
          <cell r="A5204" t="str">
            <v>CZ.1.06/2.1.00/02.05704</v>
          </cell>
        </row>
        <row r="5205">
          <cell r="A5205" t="str">
            <v>CZ.1.06/2.1.00/02.05705</v>
          </cell>
        </row>
        <row r="5206">
          <cell r="A5206" t="str">
            <v>CZ.1.06/2.1.00/02.05706</v>
          </cell>
        </row>
        <row r="5207">
          <cell r="A5207" t="str">
            <v>CZ.1.06/2.1.00/02.05707</v>
          </cell>
        </row>
        <row r="5208">
          <cell r="A5208" t="str">
            <v>CZ.1.06/2.1.00/02.05708</v>
          </cell>
        </row>
        <row r="5209">
          <cell r="A5209" t="str">
            <v>CZ.1.06/2.1.00/02.05709</v>
          </cell>
        </row>
        <row r="5210">
          <cell r="A5210" t="str">
            <v>CZ.1.06/2.1.00/02.05710</v>
          </cell>
        </row>
        <row r="5211">
          <cell r="A5211" t="str">
            <v>CZ.1.06/2.1.00/02.05711</v>
          </cell>
        </row>
        <row r="5212">
          <cell r="A5212" t="str">
            <v>CZ.1.06/2.1.00/02.05712</v>
          </cell>
        </row>
        <row r="5213">
          <cell r="A5213" t="str">
            <v>CZ.1.06/2.1.00/02.05713</v>
          </cell>
        </row>
        <row r="5214">
          <cell r="A5214" t="str">
            <v>CZ.1.06/2.1.00/02.05714</v>
          </cell>
        </row>
        <row r="5215">
          <cell r="A5215" t="str">
            <v>CZ.1.06/2.1.00/02.05715</v>
          </cell>
        </row>
        <row r="5216">
          <cell r="A5216" t="str">
            <v>CZ.1.06/2.1.00/02.05716</v>
          </cell>
        </row>
        <row r="5217">
          <cell r="A5217" t="str">
            <v>CZ.1.06/2.1.00/02.05717</v>
          </cell>
        </row>
        <row r="5218">
          <cell r="A5218" t="str">
            <v>CZ.1.06/2.1.00/02.05719</v>
          </cell>
        </row>
        <row r="5219">
          <cell r="A5219" t="str">
            <v>CZ.1.06/2.1.00/02.05720</v>
          </cell>
        </row>
        <row r="5220">
          <cell r="A5220" t="str">
            <v>CZ.1.06/2.1.00/02.05721</v>
          </cell>
        </row>
        <row r="5221">
          <cell r="A5221" t="str">
            <v>CZ.1.06/2.1.00/02.05722</v>
          </cell>
        </row>
        <row r="5222">
          <cell r="A5222" t="str">
            <v>CZ.1.06/2.1.00/02.05723</v>
          </cell>
        </row>
        <row r="5223">
          <cell r="A5223" t="str">
            <v>CZ.1.06/2.1.00/02.05724</v>
          </cell>
        </row>
        <row r="5224">
          <cell r="A5224" t="str">
            <v>CZ.1.06/2.1.00/02.05725</v>
          </cell>
        </row>
        <row r="5225">
          <cell r="A5225" t="str">
            <v>CZ.1.06/2.1.00/02.05726</v>
          </cell>
        </row>
        <row r="5226">
          <cell r="A5226" t="str">
            <v>CZ.1.06/2.1.00/02.05727</v>
          </cell>
        </row>
        <row r="5227">
          <cell r="A5227" t="str">
            <v>CZ.1.06/2.1.00/02.05728</v>
          </cell>
        </row>
        <row r="5228">
          <cell r="A5228" t="str">
            <v>CZ.1.06/2.1.00/02.05729</v>
          </cell>
        </row>
        <row r="5229">
          <cell r="A5229" t="str">
            <v>CZ.1.06/2.1.00/02.05730</v>
          </cell>
        </row>
        <row r="5230">
          <cell r="A5230" t="str">
            <v>CZ.1.06/2.1.00/02.05731</v>
          </cell>
        </row>
        <row r="5231">
          <cell r="A5231" t="str">
            <v>CZ.1.06/2.1.00/02.05732</v>
          </cell>
        </row>
        <row r="5232">
          <cell r="A5232" t="str">
            <v>CZ.1.06/2.1.00/02.05733</v>
          </cell>
        </row>
        <row r="5233">
          <cell r="A5233" t="str">
            <v>CZ.1.06/2.1.00/02.05736</v>
          </cell>
        </row>
        <row r="5234">
          <cell r="A5234" t="str">
            <v>CZ.1.06/2.1.00/02.05737</v>
          </cell>
        </row>
        <row r="5235">
          <cell r="A5235" t="str">
            <v>CZ.1.06/2.1.00/02.05738</v>
          </cell>
        </row>
        <row r="5236">
          <cell r="A5236" t="str">
            <v>CZ.1.06/2.1.00/02.05739</v>
          </cell>
        </row>
        <row r="5237">
          <cell r="A5237" t="str">
            <v>CZ.1.06/2.1.00/02.05740</v>
          </cell>
        </row>
        <row r="5238">
          <cell r="A5238" t="str">
            <v>CZ.1.06/2.1.00/02.05741</v>
          </cell>
        </row>
        <row r="5239">
          <cell r="A5239" t="str">
            <v>CZ.1.06/2.1.00/02.05742</v>
          </cell>
        </row>
        <row r="5240">
          <cell r="A5240" t="str">
            <v>CZ.1.06/2.1.00/02.05743</v>
          </cell>
        </row>
        <row r="5241">
          <cell r="A5241" t="str">
            <v>CZ.1.06/2.1.00/02.05745</v>
          </cell>
        </row>
        <row r="5242">
          <cell r="A5242" t="str">
            <v>CZ.1.06/2.1.00/02.05746</v>
          </cell>
        </row>
        <row r="5243">
          <cell r="A5243" t="str">
            <v>CZ.1.06/2.1.00/02.05747</v>
          </cell>
        </row>
        <row r="5244">
          <cell r="A5244" t="str">
            <v>CZ.1.06/2.1.00/02.05748</v>
          </cell>
        </row>
        <row r="5245">
          <cell r="A5245" t="str">
            <v>CZ.1.06/2.1.00/02.05749</v>
          </cell>
        </row>
        <row r="5246">
          <cell r="A5246" t="str">
            <v>CZ.1.06/2.1.00/02.05750</v>
          </cell>
        </row>
        <row r="5247">
          <cell r="A5247" t="str">
            <v>CZ.1.06/2.1.00/02.05751</v>
          </cell>
        </row>
        <row r="5248">
          <cell r="A5248" t="str">
            <v>CZ.1.06/2.1.00/02.05753</v>
          </cell>
        </row>
        <row r="5249">
          <cell r="A5249" t="str">
            <v>CZ.1.06/2.1.00/02.05754</v>
          </cell>
        </row>
        <row r="5250">
          <cell r="A5250" t="str">
            <v>CZ.1.06/2.1.00/02.05755</v>
          </cell>
        </row>
        <row r="5251">
          <cell r="A5251" t="str">
            <v>CZ.1.06/2.1.00/02.05756</v>
          </cell>
        </row>
        <row r="5252">
          <cell r="A5252" t="str">
            <v>CZ.1.06/2.1.00/02.05757</v>
          </cell>
        </row>
        <row r="5253">
          <cell r="A5253" t="str">
            <v>CZ.1.06/2.1.00/02.05758</v>
          </cell>
        </row>
        <row r="5254">
          <cell r="A5254" t="str">
            <v>CZ.1.06/2.1.00/02.05759</v>
          </cell>
        </row>
        <row r="5255">
          <cell r="A5255" t="str">
            <v>CZ.1.06/2.1.00/02.05761</v>
          </cell>
        </row>
        <row r="5256">
          <cell r="A5256" t="str">
            <v>CZ.1.06/2.1.00/02.05762</v>
          </cell>
        </row>
        <row r="5257">
          <cell r="A5257" t="str">
            <v>CZ.1.06/2.1.00/02.05763</v>
          </cell>
        </row>
        <row r="5258">
          <cell r="A5258" t="str">
            <v>CZ.1.06/2.1.00/02.05764</v>
          </cell>
        </row>
        <row r="5259">
          <cell r="A5259" t="str">
            <v>CZ.1.06/2.1.00/02.05765</v>
          </cell>
        </row>
        <row r="5260">
          <cell r="A5260" t="str">
            <v>CZ.1.06/2.1.00/02.05766</v>
          </cell>
        </row>
        <row r="5261">
          <cell r="A5261" t="str">
            <v>CZ.1.06/2.1.00/02.05767</v>
          </cell>
        </row>
        <row r="5262">
          <cell r="A5262" t="str">
            <v>CZ.1.06/2.1.00/02.05768</v>
          </cell>
        </row>
        <row r="5263">
          <cell r="A5263" t="str">
            <v>CZ.1.06/2.1.00/02.05769</v>
          </cell>
        </row>
        <row r="5264">
          <cell r="A5264" t="str">
            <v>CZ.1.06/2.1.00/02.05770</v>
          </cell>
        </row>
        <row r="5265">
          <cell r="A5265" t="str">
            <v>CZ.1.06/2.1.00/02.05771</v>
          </cell>
        </row>
        <row r="5266">
          <cell r="A5266" t="str">
            <v>CZ.1.06/2.1.00/02.05773</v>
          </cell>
        </row>
        <row r="5267">
          <cell r="A5267" t="str">
            <v>CZ.1.06/2.1.00/02.05774</v>
          </cell>
        </row>
        <row r="5268">
          <cell r="A5268" t="str">
            <v>CZ.1.06/2.1.00/02.05775</v>
          </cell>
        </row>
        <row r="5269">
          <cell r="A5269" t="str">
            <v>CZ.1.06/2.1.00/02.05776</v>
          </cell>
        </row>
        <row r="5270">
          <cell r="A5270" t="str">
            <v>CZ.1.06/2.1.00/02.05777</v>
          </cell>
        </row>
        <row r="5271">
          <cell r="A5271" t="str">
            <v>CZ.1.06/2.1.00/02.05778</v>
          </cell>
        </row>
        <row r="5272">
          <cell r="A5272" t="str">
            <v>CZ.1.06/2.1.00/02.05779</v>
          </cell>
        </row>
        <row r="5273">
          <cell r="A5273" t="str">
            <v>CZ.1.06/2.1.00/02.05781</v>
          </cell>
        </row>
        <row r="5274">
          <cell r="A5274" t="str">
            <v>CZ.1.06/2.1.00/02.05782</v>
          </cell>
        </row>
        <row r="5275">
          <cell r="A5275" t="str">
            <v>CZ.1.06/2.1.00/02.05783</v>
          </cell>
        </row>
        <row r="5276">
          <cell r="A5276" t="str">
            <v>CZ.1.06/2.1.00/02.05784</v>
          </cell>
        </row>
        <row r="5277">
          <cell r="A5277" t="str">
            <v>CZ.1.06/2.1.00/02.05785</v>
          </cell>
        </row>
        <row r="5278">
          <cell r="A5278" t="str">
            <v>CZ.1.06/2.1.00/02.05786</v>
          </cell>
        </row>
        <row r="5279">
          <cell r="A5279" t="str">
            <v>CZ.1.06/2.1.00/02.05787</v>
          </cell>
        </row>
        <row r="5280">
          <cell r="A5280" t="str">
            <v>CZ.1.06/2.1.00/02.05788</v>
          </cell>
        </row>
        <row r="5281">
          <cell r="A5281" t="str">
            <v>CZ.1.06/2.1.00/02.05789</v>
          </cell>
        </row>
        <row r="5282">
          <cell r="A5282" t="str">
            <v>CZ.1.06/2.1.00/02.05790</v>
          </cell>
        </row>
        <row r="5283">
          <cell r="A5283" t="str">
            <v>CZ.1.06/2.1.00/02.05791</v>
          </cell>
        </row>
        <row r="5284">
          <cell r="A5284" t="str">
            <v>CZ.1.06/2.1.00/02.05792</v>
          </cell>
        </row>
        <row r="5285">
          <cell r="A5285" t="str">
            <v>CZ.1.06/2.1.00/02.05793</v>
          </cell>
        </row>
        <row r="5286">
          <cell r="A5286" t="str">
            <v>CZ.1.06/2.1.00/02.05794</v>
          </cell>
        </row>
        <row r="5287">
          <cell r="A5287" t="str">
            <v>CZ.1.06/2.1.00/02.05795</v>
          </cell>
        </row>
        <row r="5288">
          <cell r="A5288" t="str">
            <v>CZ.1.06/2.1.00/02.05796</v>
          </cell>
        </row>
        <row r="5289">
          <cell r="A5289" t="str">
            <v>CZ.1.06/2.1.00/02.05797</v>
          </cell>
        </row>
        <row r="5290">
          <cell r="A5290" t="str">
            <v>CZ.1.06/2.1.00/02.05798</v>
          </cell>
        </row>
        <row r="5291">
          <cell r="A5291" t="str">
            <v>CZ.1.06/2.1.00/02.05799</v>
          </cell>
        </row>
        <row r="5292">
          <cell r="A5292" t="str">
            <v>CZ.1.06/2.1.00/02.05800</v>
          </cell>
        </row>
        <row r="5293">
          <cell r="A5293" t="str">
            <v>CZ.1.06/2.1.00/02.05801</v>
          </cell>
        </row>
        <row r="5294">
          <cell r="A5294" t="str">
            <v>CZ.1.06/2.1.00/02.05802</v>
          </cell>
        </row>
        <row r="5295">
          <cell r="A5295" t="str">
            <v>CZ.1.06/2.1.00/02.05803</v>
          </cell>
        </row>
        <row r="5296">
          <cell r="A5296" t="str">
            <v>CZ.1.06/2.1.00/02.05805</v>
          </cell>
        </row>
        <row r="5297">
          <cell r="A5297" t="str">
            <v>CZ.1.06/2.1.00/02.05806</v>
          </cell>
        </row>
        <row r="5298">
          <cell r="A5298" t="str">
            <v>CZ.1.06/2.1.00/02.05807</v>
          </cell>
        </row>
        <row r="5299">
          <cell r="A5299" t="str">
            <v>CZ.1.06/2.1.00/02.05808</v>
          </cell>
        </row>
        <row r="5300">
          <cell r="A5300" t="str">
            <v>CZ.1.06/2.1.00/02.05809</v>
          </cell>
        </row>
        <row r="5301">
          <cell r="A5301" t="str">
            <v>CZ.1.06/2.1.00/02.05810</v>
          </cell>
        </row>
        <row r="5302">
          <cell r="A5302" t="str">
            <v>CZ.1.06/2.1.00/02.05811</v>
          </cell>
        </row>
        <row r="5303">
          <cell r="A5303" t="str">
            <v>CZ.1.06/2.1.00/02.05812</v>
          </cell>
        </row>
        <row r="5304">
          <cell r="A5304" t="str">
            <v>CZ.1.06/2.1.00/02.05813</v>
          </cell>
        </row>
        <row r="5305">
          <cell r="A5305" t="str">
            <v>CZ.1.06/2.1.00/02.05814</v>
          </cell>
        </row>
        <row r="5306">
          <cell r="A5306" t="str">
            <v>CZ.1.06/2.1.00/02.05815</v>
          </cell>
        </row>
        <row r="5307">
          <cell r="A5307" t="str">
            <v>CZ.1.06/2.1.00/02.05817</v>
          </cell>
        </row>
        <row r="5308">
          <cell r="A5308" t="str">
            <v>CZ.1.06/2.1.00/02.05818</v>
          </cell>
        </row>
        <row r="5309">
          <cell r="A5309" t="str">
            <v>CZ.1.06/2.1.00/02.05819</v>
          </cell>
        </row>
        <row r="5310">
          <cell r="A5310" t="str">
            <v>CZ.1.06/2.1.00/02.05820</v>
          </cell>
        </row>
        <row r="5311">
          <cell r="A5311" t="str">
            <v>CZ.1.06/2.1.00/02.05821</v>
          </cell>
        </row>
        <row r="5312">
          <cell r="A5312" t="str">
            <v>CZ.1.06/2.1.00/02.05822</v>
          </cell>
        </row>
        <row r="5313">
          <cell r="A5313" t="str">
            <v>CZ.1.06/2.1.00/02.05823</v>
          </cell>
        </row>
        <row r="5314">
          <cell r="A5314" t="str">
            <v>CZ.1.06/2.1.00/02.05824</v>
          </cell>
        </row>
        <row r="5315">
          <cell r="A5315" t="str">
            <v>CZ.1.06/2.1.00/02.05825</v>
          </cell>
        </row>
        <row r="5316">
          <cell r="A5316" t="str">
            <v>CZ.1.06/2.1.00/02.05826</v>
          </cell>
        </row>
        <row r="5317">
          <cell r="A5317" t="str">
            <v>CZ.1.06/2.1.00/02.05827</v>
          </cell>
        </row>
        <row r="5318">
          <cell r="A5318" t="str">
            <v>CZ.1.06/2.1.00/02.05828</v>
          </cell>
        </row>
        <row r="5319">
          <cell r="A5319" t="str">
            <v>CZ.1.06/2.1.00/02.05829</v>
          </cell>
        </row>
        <row r="5320">
          <cell r="A5320" t="str">
            <v>CZ.1.06/2.1.00/02.05830</v>
          </cell>
        </row>
        <row r="5321">
          <cell r="A5321" t="str">
            <v>CZ.1.06/2.1.00/02.05831</v>
          </cell>
        </row>
        <row r="5322">
          <cell r="A5322" t="str">
            <v>CZ.1.06/2.1.00/02.05832</v>
          </cell>
        </row>
        <row r="5323">
          <cell r="A5323" t="str">
            <v>CZ.1.06/2.1.00/02.05833</v>
          </cell>
        </row>
        <row r="5324">
          <cell r="A5324" t="str">
            <v>CZ.1.06/2.1.00/02.05834</v>
          </cell>
        </row>
        <row r="5325">
          <cell r="A5325" t="str">
            <v>CZ.1.06/2.1.00/02.05835</v>
          </cell>
        </row>
        <row r="5326">
          <cell r="A5326" t="str">
            <v>CZ.1.06/2.1.00/02.05836</v>
          </cell>
        </row>
        <row r="5327">
          <cell r="A5327" t="str">
            <v>CZ.1.06/2.1.00/02.05837</v>
          </cell>
        </row>
        <row r="5328">
          <cell r="A5328" t="str">
            <v>CZ.1.06/2.1.00/02.05838</v>
          </cell>
        </row>
        <row r="5329">
          <cell r="A5329" t="str">
            <v>CZ.1.06/2.1.00/02.05839</v>
          </cell>
        </row>
        <row r="5330">
          <cell r="A5330" t="str">
            <v>CZ.1.06/2.1.00/02.05840</v>
          </cell>
        </row>
        <row r="5331">
          <cell r="A5331" t="str">
            <v>CZ.1.06/2.1.00/02.05841</v>
          </cell>
        </row>
        <row r="5332">
          <cell r="A5332" t="str">
            <v>CZ.1.06/2.1.00/02.05842</v>
          </cell>
        </row>
        <row r="5333">
          <cell r="A5333" t="str">
            <v>CZ.1.06/2.1.00/02.05843</v>
          </cell>
        </row>
        <row r="5334">
          <cell r="A5334" t="str">
            <v>CZ.1.06/2.1.00/02.05844</v>
          </cell>
        </row>
        <row r="5335">
          <cell r="A5335" t="str">
            <v>CZ.1.06/2.1.00/02.05845</v>
          </cell>
        </row>
        <row r="5336">
          <cell r="A5336" t="str">
            <v>CZ.1.06/2.1.00/02.05846</v>
          </cell>
        </row>
        <row r="5337">
          <cell r="A5337" t="str">
            <v>CZ.1.06/2.1.00/02.05847</v>
          </cell>
        </row>
        <row r="5338">
          <cell r="A5338" t="str">
            <v>CZ.1.06/2.1.00/02.05848</v>
          </cell>
        </row>
        <row r="5339">
          <cell r="A5339" t="str">
            <v>CZ.1.06/2.1.00/02.05849</v>
          </cell>
        </row>
        <row r="5340">
          <cell r="A5340" t="str">
            <v>CZ.1.06/2.1.00/02.05850</v>
          </cell>
        </row>
        <row r="5341">
          <cell r="A5341" t="str">
            <v>CZ.1.06/2.1.00/02.05851</v>
          </cell>
        </row>
        <row r="5342">
          <cell r="A5342" t="str">
            <v>CZ.1.06/2.1.00/02.05852</v>
          </cell>
        </row>
        <row r="5343">
          <cell r="A5343" t="str">
            <v>CZ.1.06/2.1.00/02.05853</v>
          </cell>
        </row>
        <row r="5344">
          <cell r="A5344" t="str">
            <v>CZ.1.06/2.1.00/02.05854</v>
          </cell>
        </row>
        <row r="5345">
          <cell r="A5345" t="str">
            <v>CZ.1.06/2.1.00/02.05855</v>
          </cell>
        </row>
        <row r="5346">
          <cell r="A5346" t="str">
            <v>CZ.1.06/2.1.00/02.05856</v>
          </cell>
        </row>
        <row r="5347">
          <cell r="A5347" t="str">
            <v>CZ.1.06/2.1.00/02.05857</v>
          </cell>
        </row>
        <row r="5348">
          <cell r="A5348" t="str">
            <v>CZ.1.06/2.1.00/02.05858</v>
          </cell>
        </row>
        <row r="5349">
          <cell r="A5349" t="str">
            <v>CZ.1.06/2.1.00/02.05859</v>
          </cell>
        </row>
        <row r="5350">
          <cell r="A5350" t="str">
            <v>CZ.1.06/2.1.00/02.05860</v>
          </cell>
        </row>
        <row r="5351">
          <cell r="A5351" t="str">
            <v>CZ.1.06/2.1.00/02.05861</v>
          </cell>
        </row>
        <row r="5352">
          <cell r="A5352" t="str">
            <v>CZ.1.06/2.1.00/02.05862</v>
          </cell>
        </row>
        <row r="5353">
          <cell r="A5353" t="str">
            <v>CZ.1.06/2.1.00/02.05863</v>
          </cell>
        </row>
        <row r="5354">
          <cell r="A5354" t="str">
            <v>CZ.1.06/2.1.00/02.05864</v>
          </cell>
        </row>
        <row r="5355">
          <cell r="A5355" t="str">
            <v>CZ.1.06/2.1.00/02.05865</v>
          </cell>
        </row>
        <row r="5356">
          <cell r="A5356" t="str">
            <v>CZ.1.06/2.1.00/02.05866</v>
          </cell>
        </row>
        <row r="5357">
          <cell r="A5357" t="str">
            <v>CZ.1.06/2.1.00/02.05867</v>
          </cell>
        </row>
        <row r="5358">
          <cell r="A5358" t="str">
            <v>CZ.1.06/2.1.00/02.05868</v>
          </cell>
        </row>
        <row r="5359">
          <cell r="A5359" t="str">
            <v>CZ.1.06/2.1.00/02.05869</v>
          </cell>
        </row>
        <row r="5360">
          <cell r="A5360" t="str">
            <v>CZ.1.06/2.1.00/02.05870</v>
          </cell>
        </row>
        <row r="5361">
          <cell r="A5361" t="str">
            <v>CZ.1.06/2.1.00/02.05871</v>
          </cell>
        </row>
        <row r="5362">
          <cell r="A5362" t="str">
            <v>CZ.1.06/2.1.00/02.05872</v>
          </cell>
        </row>
        <row r="5363">
          <cell r="A5363" t="str">
            <v>CZ.1.06/2.1.00/02.05873</v>
          </cell>
        </row>
        <row r="5364">
          <cell r="A5364" t="str">
            <v>CZ.1.06/2.1.00/02.05874</v>
          </cell>
        </row>
        <row r="5365">
          <cell r="A5365" t="str">
            <v>CZ.1.06/2.1.00/02.05875</v>
          </cell>
        </row>
        <row r="5366">
          <cell r="A5366" t="str">
            <v>CZ.1.06/2.1.00/02.05877</v>
          </cell>
        </row>
        <row r="5367">
          <cell r="A5367" t="str">
            <v>CZ.1.06/2.1.00/02.05879</v>
          </cell>
        </row>
        <row r="5368">
          <cell r="A5368" t="str">
            <v>CZ.1.06/2.1.00/02.05880</v>
          </cell>
        </row>
        <row r="5369">
          <cell r="A5369" t="str">
            <v>CZ.1.06/2.1.00/02.05881</v>
          </cell>
        </row>
        <row r="5370">
          <cell r="A5370" t="str">
            <v>CZ.1.06/2.1.00/02.05882</v>
          </cell>
        </row>
        <row r="5371">
          <cell r="A5371" t="str">
            <v>CZ.1.06/2.1.00/02.05883</v>
          </cell>
        </row>
        <row r="5372">
          <cell r="A5372" t="str">
            <v>CZ.1.06/2.1.00/02.05884</v>
          </cell>
        </row>
        <row r="5373">
          <cell r="A5373" t="str">
            <v>CZ.1.06/2.1.00/02.05885</v>
          </cell>
        </row>
        <row r="5374">
          <cell r="A5374" t="str">
            <v>CZ.1.06/2.1.00/02.05886</v>
          </cell>
        </row>
        <row r="5375">
          <cell r="A5375" t="str">
            <v>CZ.1.06/2.1.00/02.05887</v>
          </cell>
        </row>
        <row r="5376">
          <cell r="A5376" t="str">
            <v>CZ.1.06/2.1.00/02.05888</v>
          </cell>
        </row>
        <row r="5377">
          <cell r="A5377" t="str">
            <v>CZ.1.06/2.1.00/02.05896</v>
          </cell>
        </row>
        <row r="5378">
          <cell r="A5378" t="str">
            <v>CZ.1.06/2.1.00/02.05906</v>
          </cell>
        </row>
        <row r="5379">
          <cell r="A5379" t="str">
            <v>CZ.1.06/2.1.00/02.05907</v>
          </cell>
        </row>
        <row r="5380">
          <cell r="A5380" t="str">
            <v>CZ.1.06/2.1.00/02.05915</v>
          </cell>
        </row>
        <row r="5381">
          <cell r="A5381" t="str">
            <v>CZ.1.06/2.1.00/02.05918</v>
          </cell>
        </row>
        <row r="5382">
          <cell r="A5382" t="str">
            <v>CZ.1.06/2.1.00/02.05923</v>
          </cell>
        </row>
        <row r="5383">
          <cell r="A5383" t="str">
            <v>CZ.1.06/2.1.00/06.06491</v>
          </cell>
        </row>
        <row r="5384">
          <cell r="A5384" t="str">
            <v>CZ.1.06/2.1.00/06.06492</v>
          </cell>
        </row>
        <row r="5385">
          <cell r="A5385" t="str">
            <v>CZ.1.06/2.1.00/06.06517</v>
          </cell>
        </row>
        <row r="5386">
          <cell r="A5386" t="str">
            <v>CZ.1.06/2.1.00/06.06610</v>
          </cell>
        </row>
        <row r="5387">
          <cell r="A5387" t="str">
            <v>CZ.1.06/2.1.00/06.06640</v>
          </cell>
        </row>
        <row r="5388">
          <cell r="A5388" t="str">
            <v>CZ.1.06/2.1.00/06.06682</v>
          </cell>
        </row>
        <row r="5389">
          <cell r="A5389" t="str">
            <v>CZ.1.06/2.1.00/06.06685</v>
          </cell>
        </row>
        <row r="5390">
          <cell r="A5390" t="str">
            <v>CZ.1.06/2.1.00/06.06695</v>
          </cell>
        </row>
        <row r="5391">
          <cell r="A5391" t="str">
            <v>CZ.1.06/2.1.00/06.06696</v>
          </cell>
        </row>
        <row r="5392">
          <cell r="A5392" t="str">
            <v>CZ.1.06/2.1.00/06.06698</v>
          </cell>
        </row>
        <row r="5393">
          <cell r="A5393" t="str">
            <v>CZ.1.06/2.1.00/06.06704</v>
          </cell>
        </row>
        <row r="5394">
          <cell r="A5394" t="str">
            <v>CZ.1.06/2.1.00/06.06705</v>
          </cell>
        </row>
        <row r="5395">
          <cell r="A5395" t="str">
            <v>CZ.1.06/2.1.00/06.06707</v>
          </cell>
        </row>
        <row r="5396">
          <cell r="A5396" t="str">
            <v>CZ.1.06/2.1.00/06.06720</v>
          </cell>
        </row>
        <row r="5397">
          <cell r="A5397" t="str">
            <v>CZ.1.06/2.1.00/06.06722</v>
          </cell>
        </row>
        <row r="5398">
          <cell r="A5398" t="str">
            <v>CZ.1.06/2.1.00/06.06725</v>
          </cell>
        </row>
        <row r="5399">
          <cell r="A5399" t="str">
            <v>CZ.1.06/2.1.00/06.06726</v>
          </cell>
        </row>
        <row r="5400">
          <cell r="A5400" t="str">
            <v>CZ.1.06/2.1.00/06.06727</v>
          </cell>
        </row>
        <row r="5401">
          <cell r="A5401" t="str">
            <v>CZ.1.06/2.1.00/06.06728</v>
          </cell>
        </row>
        <row r="5402">
          <cell r="A5402" t="str">
            <v>CZ.1.06/2.1.00/06.06729</v>
          </cell>
        </row>
        <row r="5403">
          <cell r="A5403" t="str">
            <v>CZ.1.06/2.1.00/06.06730</v>
          </cell>
        </row>
        <row r="5404">
          <cell r="A5404" t="str">
            <v>CZ.1.06/2.1.00/06.06732</v>
          </cell>
        </row>
        <row r="5405">
          <cell r="A5405" t="str">
            <v>CZ.1.06/2.1.00/06.06733</v>
          </cell>
        </row>
        <row r="5406">
          <cell r="A5406" t="str">
            <v>CZ.1.06/2.1.00/06.06734</v>
          </cell>
        </row>
        <row r="5407">
          <cell r="A5407" t="str">
            <v>CZ.1.06/2.1.00/06.06735</v>
          </cell>
        </row>
        <row r="5408">
          <cell r="A5408" t="str">
            <v>CZ.1.06/2.1.00/06.06736</v>
          </cell>
        </row>
        <row r="5409">
          <cell r="A5409" t="str">
            <v>CZ.1.06/2.1.00/06.06737</v>
          </cell>
        </row>
        <row r="5410">
          <cell r="A5410" t="str">
            <v>CZ.1.06/2.1.00/06.06738</v>
          </cell>
        </row>
        <row r="5411">
          <cell r="A5411" t="str">
            <v>CZ.1.06/2.1.00/06.06740</v>
          </cell>
        </row>
        <row r="5412">
          <cell r="A5412" t="str">
            <v>CZ.1.06/2.1.00/06.06742</v>
          </cell>
        </row>
        <row r="5413">
          <cell r="A5413" t="str">
            <v>CZ.1.06/2.1.00/06.06743</v>
          </cell>
        </row>
        <row r="5414">
          <cell r="A5414" t="str">
            <v>CZ.1.06/2.1.00/06.06745</v>
          </cell>
        </row>
        <row r="5415">
          <cell r="A5415" t="str">
            <v>CZ.1.06/2.1.00/06.06746</v>
          </cell>
        </row>
        <row r="5416">
          <cell r="A5416" t="str">
            <v>CZ.1.06/2.1.00/06.06749</v>
          </cell>
        </row>
        <row r="5417">
          <cell r="A5417" t="str">
            <v>CZ.1.06/2.1.00/06.06750</v>
          </cell>
        </row>
        <row r="5418">
          <cell r="A5418" t="str">
            <v>CZ.1.06/2.1.00/06.06752</v>
          </cell>
        </row>
        <row r="5419">
          <cell r="A5419" t="str">
            <v>CZ.1.06/2.1.00/06.06753</v>
          </cell>
        </row>
        <row r="5420">
          <cell r="A5420" t="str">
            <v>CZ.1.06/2.1.00/06.06754</v>
          </cell>
        </row>
        <row r="5421">
          <cell r="A5421" t="str">
            <v>CZ.1.06/2.1.00/06.06755</v>
          </cell>
        </row>
        <row r="5422">
          <cell r="A5422" t="str">
            <v>CZ.1.06/2.1.00/06.06756</v>
          </cell>
        </row>
        <row r="5423">
          <cell r="A5423" t="str">
            <v>CZ.1.06/2.1.00/06.06757</v>
          </cell>
        </row>
        <row r="5424">
          <cell r="A5424" t="str">
            <v>CZ.1.06/2.1.00/06.06758</v>
          </cell>
        </row>
        <row r="5425">
          <cell r="A5425" t="str">
            <v>CZ.1.06/2.1.00/06.06759</v>
          </cell>
        </row>
        <row r="5426">
          <cell r="A5426" t="str">
            <v>CZ.1.06/2.1.00/06.06760</v>
          </cell>
        </row>
        <row r="5427">
          <cell r="A5427" t="str">
            <v>CZ.1.06/2.1.00/06.06761</v>
          </cell>
        </row>
        <row r="5428">
          <cell r="A5428" t="str">
            <v>CZ.1.06/2.1.00/06.06762</v>
          </cell>
        </row>
        <row r="5429">
          <cell r="A5429" t="str">
            <v>CZ.1.06/2.1.00/06.06763</v>
          </cell>
        </row>
        <row r="5430">
          <cell r="A5430" t="str">
            <v>CZ.1.06/2.1.00/06.06765</v>
          </cell>
        </row>
        <row r="5431">
          <cell r="A5431" t="str">
            <v>CZ.1.06/2.1.00/06.06766</v>
          </cell>
        </row>
        <row r="5432">
          <cell r="A5432" t="str">
            <v>CZ.1.06/2.1.00/06.06767</v>
          </cell>
        </row>
        <row r="5433">
          <cell r="A5433" t="str">
            <v>CZ.1.06/2.1.00/06.06768</v>
          </cell>
        </row>
        <row r="5434">
          <cell r="A5434" t="str">
            <v>CZ.1.06/2.1.00/06.06769</v>
          </cell>
        </row>
        <row r="5435">
          <cell r="A5435" t="str">
            <v>CZ.1.06/2.1.00/06.06770</v>
          </cell>
        </row>
        <row r="5436">
          <cell r="A5436" t="str">
            <v>CZ.1.06/2.1.00/06.06771</v>
          </cell>
        </row>
        <row r="5437">
          <cell r="A5437" t="str">
            <v>CZ.1.06/2.1.00/06.06772</v>
          </cell>
        </row>
        <row r="5438">
          <cell r="A5438" t="str">
            <v>CZ.1.06/2.1.00/06.06773</v>
          </cell>
        </row>
        <row r="5439">
          <cell r="A5439" t="str">
            <v>CZ.1.06/2.1.00/06.06774</v>
          </cell>
        </row>
        <row r="5440">
          <cell r="A5440" t="str">
            <v>CZ.1.06/2.1.00/06.06775</v>
          </cell>
        </row>
        <row r="5441">
          <cell r="A5441" t="str">
            <v>CZ.1.06/2.1.00/06.06776</v>
          </cell>
        </row>
        <row r="5442">
          <cell r="A5442" t="str">
            <v>CZ.1.06/2.1.00/06.06777</v>
          </cell>
        </row>
        <row r="5443">
          <cell r="A5443" t="str">
            <v>CZ.1.06/2.1.00/06.06778</v>
          </cell>
        </row>
        <row r="5444">
          <cell r="A5444" t="str">
            <v>CZ.1.06/2.1.00/06.06779</v>
          </cell>
        </row>
        <row r="5445">
          <cell r="A5445" t="str">
            <v>CZ.1.06/2.1.00/06.06780</v>
          </cell>
        </row>
        <row r="5446">
          <cell r="A5446" t="str">
            <v>CZ.1.06/2.1.00/06.06781</v>
          </cell>
        </row>
        <row r="5447">
          <cell r="A5447" t="str">
            <v>CZ.1.06/2.1.00/06.06782</v>
          </cell>
        </row>
        <row r="5448">
          <cell r="A5448" t="str">
            <v>CZ.1.06/2.1.00/06.06783</v>
          </cell>
        </row>
        <row r="5449">
          <cell r="A5449" t="str">
            <v>CZ.1.06/2.1.00/06.06784</v>
          </cell>
        </row>
        <row r="5450">
          <cell r="A5450" t="str">
            <v>CZ.1.06/2.1.00/06.06786</v>
          </cell>
        </row>
        <row r="5451">
          <cell r="A5451" t="str">
            <v>CZ.1.06/2.1.00/06.06787</v>
          </cell>
        </row>
        <row r="5452">
          <cell r="A5452" t="str">
            <v>CZ.1.06/2.1.00/06.06788</v>
          </cell>
        </row>
        <row r="5453">
          <cell r="A5453" t="str">
            <v>CZ.1.06/2.1.00/06.06789</v>
          </cell>
        </row>
        <row r="5454">
          <cell r="A5454" t="str">
            <v>CZ.1.06/2.1.00/06.06790</v>
          </cell>
        </row>
        <row r="5455">
          <cell r="A5455" t="str">
            <v>CZ.1.06/2.1.00/06.06791</v>
          </cell>
        </row>
        <row r="5456">
          <cell r="A5456" t="str">
            <v>CZ.1.06/2.1.00/06.06794</v>
          </cell>
        </row>
        <row r="5457">
          <cell r="A5457" t="str">
            <v>CZ.1.06/2.1.00/06.06795</v>
          </cell>
        </row>
        <row r="5458">
          <cell r="A5458" t="str">
            <v>CZ.1.06/2.1.00/06.06796</v>
          </cell>
        </row>
        <row r="5459">
          <cell r="A5459" t="str">
            <v>CZ.1.06/2.1.00/06.06799</v>
          </cell>
        </row>
        <row r="5460">
          <cell r="A5460" t="str">
            <v>CZ.1.06/2.1.00/06.06800</v>
          </cell>
        </row>
        <row r="5461">
          <cell r="A5461" t="str">
            <v>CZ.1.06/2.1.00/06.06801</v>
          </cell>
        </row>
        <row r="5462">
          <cell r="A5462" t="str">
            <v>CZ.1.06/2.1.00/06.06802</v>
          </cell>
        </row>
        <row r="5463">
          <cell r="A5463" t="str">
            <v>CZ.1.06/2.1.00/06.06803</v>
          </cell>
        </row>
        <row r="5464">
          <cell r="A5464" t="str">
            <v>CZ.1.06/2.1.00/06.06806</v>
          </cell>
        </row>
        <row r="5465">
          <cell r="A5465" t="str">
            <v>CZ.1.06/2.1.00/06.06807</v>
          </cell>
        </row>
        <row r="5466">
          <cell r="A5466" t="str">
            <v>CZ.1.06/2.1.00/06.06808</v>
          </cell>
        </row>
        <row r="5467">
          <cell r="A5467" t="str">
            <v>CZ.1.06/2.1.00/06.06809</v>
          </cell>
        </row>
        <row r="5468">
          <cell r="A5468" t="str">
            <v>CZ.1.06/2.1.00/06.06811</v>
          </cell>
        </row>
        <row r="5469">
          <cell r="A5469" t="str">
            <v>CZ.1.06/2.1.00/06.06812</v>
          </cell>
        </row>
        <row r="5470">
          <cell r="A5470" t="str">
            <v>CZ.1.06/2.1.00/06.06813</v>
          </cell>
        </row>
        <row r="5471">
          <cell r="A5471" t="str">
            <v>CZ.1.06/2.1.00/06.06815</v>
          </cell>
        </row>
        <row r="5472">
          <cell r="A5472" t="str">
            <v>CZ.1.06/2.1.00/06.06816</v>
          </cell>
        </row>
        <row r="5473">
          <cell r="A5473" t="str">
            <v>CZ.1.06/2.1.00/06.06817</v>
          </cell>
        </row>
        <row r="5474">
          <cell r="A5474" t="str">
            <v>CZ.1.06/2.1.00/06.06819</v>
          </cell>
        </row>
        <row r="5475">
          <cell r="A5475" t="str">
            <v>CZ.1.06/2.1.00/06.06820</v>
          </cell>
        </row>
        <row r="5476">
          <cell r="A5476" t="str">
            <v>CZ.1.06/2.1.00/06.06821</v>
          </cell>
        </row>
        <row r="5477">
          <cell r="A5477" t="str">
            <v>CZ.1.06/2.1.00/06.06822</v>
          </cell>
        </row>
        <row r="5478">
          <cell r="A5478" t="str">
            <v>CZ.1.06/2.1.00/06.06823</v>
          </cell>
        </row>
        <row r="5479">
          <cell r="A5479" t="str">
            <v>CZ.1.06/2.1.00/06.06824</v>
          </cell>
        </row>
        <row r="5480">
          <cell r="A5480" t="str">
            <v>CZ.1.06/2.1.00/06.06826</v>
          </cell>
        </row>
        <row r="5481">
          <cell r="A5481" t="str">
            <v>CZ.1.06/2.1.00/06.06827</v>
          </cell>
        </row>
        <row r="5482">
          <cell r="A5482" t="str">
            <v>CZ.1.06/2.1.00/06.06828</v>
          </cell>
        </row>
        <row r="5483">
          <cell r="A5483" t="str">
            <v>CZ.1.06/2.1.00/06.06829</v>
          </cell>
        </row>
        <row r="5484">
          <cell r="A5484" t="str">
            <v>CZ.1.06/2.1.00/06.06830</v>
          </cell>
        </row>
        <row r="5485">
          <cell r="A5485" t="str">
            <v>CZ.1.06/2.1.00/06.06832</v>
          </cell>
        </row>
        <row r="5486">
          <cell r="A5486" t="str">
            <v>CZ.1.06/2.1.00/06.06833</v>
          </cell>
        </row>
        <row r="5487">
          <cell r="A5487" t="str">
            <v>CZ.1.06/2.1.00/06.06835</v>
          </cell>
        </row>
        <row r="5488">
          <cell r="A5488" t="str">
            <v>CZ.1.06/2.1.00/06.06836</v>
          </cell>
        </row>
        <row r="5489">
          <cell r="A5489" t="str">
            <v>CZ.1.06/2.1.00/06.06837</v>
          </cell>
        </row>
        <row r="5490">
          <cell r="A5490" t="str">
            <v>CZ.1.06/2.1.00/06.06838</v>
          </cell>
        </row>
        <row r="5491">
          <cell r="A5491" t="str">
            <v>CZ.1.06/2.1.00/06.06840</v>
          </cell>
        </row>
        <row r="5492">
          <cell r="A5492" t="str">
            <v>CZ.1.06/2.1.00/06.06841</v>
          </cell>
        </row>
        <row r="5493">
          <cell r="A5493" t="str">
            <v>CZ.1.06/2.1.00/06.06842</v>
          </cell>
        </row>
        <row r="5494">
          <cell r="A5494" t="str">
            <v>CZ.1.06/2.1.00/06.06843</v>
          </cell>
        </row>
        <row r="5495">
          <cell r="A5495" t="str">
            <v>CZ.1.06/2.1.00/06.06844</v>
          </cell>
        </row>
        <row r="5496">
          <cell r="A5496" t="str">
            <v>CZ.1.06/2.1.00/06.06845</v>
          </cell>
        </row>
        <row r="5497">
          <cell r="A5497" t="str">
            <v>CZ.1.06/2.1.00/06.06848</v>
          </cell>
        </row>
        <row r="5498">
          <cell r="A5498" t="str">
            <v>CZ.1.06/2.1.00/06.06849</v>
          </cell>
        </row>
        <row r="5499">
          <cell r="A5499" t="str">
            <v>CZ.1.06/2.1.00/06.06850</v>
          </cell>
        </row>
        <row r="5500">
          <cell r="A5500" t="str">
            <v>CZ.1.06/2.1.00/06.06851</v>
          </cell>
        </row>
        <row r="5501">
          <cell r="A5501" t="str">
            <v>CZ.1.06/2.1.00/06.06852</v>
          </cell>
        </row>
        <row r="5502">
          <cell r="A5502" t="str">
            <v>CZ.1.06/2.1.00/06.06853</v>
          </cell>
        </row>
        <row r="5503">
          <cell r="A5503" t="str">
            <v>CZ.1.06/2.1.00/06.06854</v>
          </cell>
        </row>
        <row r="5504">
          <cell r="A5504" t="str">
            <v>CZ.1.06/2.1.00/06.06855</v>
          </cell>
        </row>
        <row r="5505">
          <cell r="A5505" t="str">
            <v>CZ.1.06/2.1.00/06.06857</v>
          </cell>
        </row>
        <row r="5506">
          <cell r="A5506" t="str">
            <v>CZ.1.06/2.1.00/06.06858</v>
          </cell>
        </row>
        <row r="5507">
          <cell r="A5507" t="str">
            <v>CZ.1.06/2.1.00/06.06859</v>
          </cell>
        </row>
        <row r="5508">
          <cell r="A5508" t="str">
            <v>CZ.1.06/2.1.00/06.06860</v>
          </cell>
        </row>
        <row r="5509">
          <cell r="A5509" t="str">
            <v>CZ.1.06/2.1.00/06.06861</v>
          </cell>
        </row>
        <row r="5510">
          <cell r="A5510" t="str">
            <v>CZ.1.06/2.1.00/06.06862</v>
          </cell>
        </row>
        <row r="5511">
          <cell r="A5511" t="str">
            <v>CZ.1.06/2.1.00/06.06863</v>
          </cell>
        </row>
        <row r="5512">
          <cell r="A5512" t="str">
            <v>CZ.1.06/2.1.00/06.06864</v>
          </cell>
        </row>
        <row r="5513">
          <cell r="A5513" t="str">
            <v>CZ.1.06/2.1.00/06.06865</v>
          </cell>
        </row>
        <row r="5514">
          <cell r="A5514" t="str">
            <v>CZ.1.06/2.1.00/06.06866</v>
          </cell>
        </row>
        <row r="5515">
          <cell r="A5515" t="str">
            <v>CZ.1.06/2.1.00/06.06867</v>
          </cell>
        </row>
        <row r="5516">
          <cell r="A5516" t="str">
            <v>CZ.1.06/2.1.00/06.06868</v>
          </cell>
        </row>
        <row r="5517">
          <cell r="A5517" t="str">
            <v>CZ.1.06/2.1.00/06.06869</v>
          </cell>
        </row>
        <row r="5518">
          <cell r="A5518" t="str">
            <v>CZ.1.06/2.1.00/06.06870</v>
          </cell>
        </row>
        <row r="5519">
          <cell r="A5519" t="str">
            <v>CZ.1.06/2.1.00/06.06871</v>
          </cell>
        </row>
        <row r="5520">
          <cell r="A5520" t="str">
            <v>CZ.1.06/2.1.00/06.06872</v>
          </cell>
        </row>
        <row r="5521">
          <cell r="A5521" t="str">
            <v>CZ.1.06/2.1.00/06.06873</v>
          </cell>
        </row>
        <row r="5522">
          <cell r="A5522" t="str">
            <v>CZ.1.06/2.1.00/06.06874</v>
          </cell>
        </row>
        <row r="5523">
          <cell r="A5523" t="str">
            <v>CZ.1.06/2.1.00/06.06875</v>
          </cell>
        </row>
        <row r="5524">
          <cell r="A5524" t="str">
            <v>CZ.1.06/2.1.00/06.06876</v>
          </cell>
        </row>
        <row r="5525">
          <cell r="A5525" t="str">
            <v>CZ.1.06/2.1.00/06.06877</v>
          </cell>
        </row>
        <row r="5526">
          <cell r="A5526" t="str">
            <v>CZ.1.06/2.1.00/06.06878</v>
          </cell>
        </row>
        <row r="5527">
          <cell r="A5527" t="str">
            <v>CZ.1.06/2.1.00/06.06879</v>
          </cell>
        </row>
        <row r="5528">
          <cell r="A5528" t="str">
            <v>CZ.1.06/2.1.00/06.06880</v>
          </cell>
        </row>
        <row r="5529">
          <cell r="A5529" t="str">
            <v>CZ.1.06/2.1.00/06.06881</v>
          </cell>
        </row>
        <row r="5530">
          <cell r="A5530" t="str">
            <v>CZ.1.06/2.1.00/06.06883</v>
          </cell>
        </row>
        <row r="5531">
          <cell r="A5531" t="str">
            <v>CZ.1.06/2.1.00/06.06884</v>
          </cell>
        </row>
        <row r="5532">
          <cell r="A5532" t="str">
            <v>CZ.1.06/2.1.00/06.06885</v>
          </cell>
        </row>
        <row r="5533">
          <cell r="A5533" t="str">
            <v>CZ.1.06/2.1.00/06.06886</v>
          </cell>
        </row>
        <row r="5534">
          <cell r="A5534" t="str">
            <v>CZ.1.06/2.1.00/06.06887</v>
          </cell>
        </row>
        <row r="5535">
          <cell r="A5535" t="str">
            <v>CZ.1.06/2.1.00/06.06888</v>
          </cell>
        </row>
        <row r="5536">
          <cell r="A5536" t="str">
            <v>CZ.1.06/2.1.00/06.06913</v>
          </cell>
        </row>
        <row r="5537">
          <cell r="A5537" t="str">
            <v>CZ.1.06/2.1.00/08.06945</v>
          </cell>
        </row>
        <row r="5538">
          <cell r="A5538" t="str">
            <v>CZ.1.06/2.1.00/08.07024</v>
          </cell>
        </row>
        <row r="5539">
          <cell r="A5539" t="str">
            <v>CZ.1.06/2.1.00/08.07124</v>
          </cell>
        </row>
        <row r="5540">
          <cell r="A5540" t="str">
            <v>CZ.1.06/2.1.00/08.07144</v>
          </cell>
        </row>
        <row r="5541">
          <cell r="A5541" t="str">
            <v>CZ.1.06/2.1.00/08.07146</v>
          </cell>
        </row>
        <row r="5542">
          <cell r="A5542" t="str">
            <v>CZ.1.06/2.1.00/08.07159</v>
          </cell>
        </row>
        <row r="5543">
          <cell r="A5543" t="str">
            <v>CZ.1.06/2.1.00/08.07160</v>
          </cell>
        </row>
        <row r="5544">
          <cell r="A5544" t="str">
            <v>CZ.1.06/2.1.00/08.07161</v>
          </cell>
        </row>
        <row r="5545">
          <cell r="A5545" t="str">
            <v>CZ.1.06/2.1.00/08.07170</v>
          </cell>
        </row>
        <row r="5546">
          <cell r="A5546" t="str">
            <v>CZ.1.06/2.1.00/08.07229</v>
          </cell>
        </row>
        <row r="5547">
          <cell r="A5547" t="str">
            <v>CZ.1.06/2.1.00/08.07230</v>
          </cell>
        </row>
        <row r="5548">
          <cell r="A5548" t="str">
            <v>CZ.1.06/2.1.00/08.07231</v>
          </cell>
        </row>
        <row r="5549">
          <cell r="A5549" t="str">
            <v>CZ.1.06/2.1.00/08.07240</v>
          </cell>
        </row>
        <row r="5550">
          <cell r="A5550" t="str">
            <v>CZ.1.06/2.1.00/08.07254</v>
          </cell>
        </row>
        <row r="5551">
          <cell r="A5551" t="str">
            <v>CZ.1.06/2.1.00/08.07276</v>
          </cell>
        </row>
        <row r="5552">
          <cell r="A5552" t="str">
            <v>CZ.1.06/2.1.00/08.07277</v>
          </cell>
        </row>
        <row r="5553">
          <cell r="A5553" t="str">
            <v>CZ.1.06/2.1.00/08.07328</v>
          </cell>
        </row>
        <row r="5554">
          <cell r="A5554" t="str">
            <v>CZ.1.06/2.1.00/08.07329</v>
          </cell>
        </row>
        <row r="5555">
          <cell r="A5555" t="str">
            <v>CZ.1.06/2.1.00/08.07330</v>
          </cell>
        </row>
        <row r="5556">
          <cell r="A5556" t="str">
            <v>CZ.1.06/2.1.00/08.07331</v>
          </cell>
        </row>
        <row r="5557">
          <cell r="A5557" t="str">
            <v>CZ.1.06/2.1.00/08.07357</v>
          </cell>
        </row>
        <row r="5558">
          <cell r="A5558" t="str">
            <v>CZ.1.06/2.1.00/08.07377</v>
          </cell>
        </row>
        <row r="5559">
          <cell r="A5559" t="str">
            <v>CZ.1.06/2.1.00/08.07378</v>
          </cell>
        </row>
        <row r="5560">
          <cell r="A5560" t="str">
            <v>CZ.1.06/2.1.00/08.07379</v>
          </cell>
        </row>
        <row r="5561">
          <cell r="A5561" t="str">
            <v>CZ.1.06/2.1.00/08.07380</v>
          </cell>
        </row>
        <row r="5562">
          <cell r="A5562" t="str">
            <v>CZ.1.06/2.1.00/08.07381</v>
          </cell>
        </row>
        <row r="5563">
          <cell r="A5563" t="str">
            <v>CZ.1.06/2.1.00/08.07383</v>
          </cell>
        </row>
        <row r="5564">
          <cell r="A5564" t="str">
            <v>CZ.1.06/2.1.00/08.07386</v>
          </cell>
        </row>
        <row r="5565">
          <cell r="A5565" t="str">
            <v>CZ.1.06/2.1.00/09.06953</v>
          </cell>
        </row>
        <row r="5566">
          <cell r="A5566" t="str">
            <v>CZ.1.06/2.1.00/09.06954</v>
          </cell>
        </row>
        <row r="5567">
          <cell r="A5567" t="str">
            <v>CZ.1.06/2.1.00/09.06987</v>
          </cell>
        </row>
        <row r="5568">
          <cell r="A5568" t="str">
            <v>CZ.1.06/2.1.00/09.07051</v>
          </cell>
        </row>
        <row r="5569">
          <cell r="A5569" t="str">
            <v>CZ.1.06/2.1.00/09.07149</v>
          </cell>
        </row>
        <row r="5570">
          <cell r="A5570" t="str">
            <v>CZ.1.06/2.1.00/09.07264</v>
          </cell>
        </row>
        <row r="5571">
          <cell r="A5571" t="str">
            <v>CZ.1.06/2.1.00/09.07266</v>
          </cell>
        </row>
        <row r="5572">
          <cell r="A5572" t="str">
            <v>CZ.1.06/2.1.00/09.07292</v>
          </cell>
        </row>
        <row r="5573">
          <cell r="A5573" t="str">
            <v>CZ.1.06/2.1.00/09.07293</v>
          </cell>
        </row>
        <row r="5574">
          <cell r="A5574" t="str">
            <v>CZ.1.06/2.1.00/09.07294</v>
          </cell>
        </row>
        <row r="5575">
          <cell r="A5575" t="str">
            <v>CZ.1.06/2.1.00/09.07305</v>
          </cell>
        </row>
        <row r="5576">
          <cell r="A5576" t="str">
            <v>CZ.1.06/2.1.00/09.07318</v>
          </cell>
        </row>
        <row r="5577">
          <cell r="A5577" t="str">
            <v>CZ.1.06/2.1.00/09.07332</v>
          </cell>
        </row>
        <row r="5578">
          <cell r="A5578" t="str">
            <v>CZ.1.06/2.1.00/09.07333</v>
          </cell>
        </row>
        <row r="5579">
          <cell r="A5579" t="str">
            <v>CZ.1.06/2.1.00/09.07346</v>
          </cell>
        </row>
        <row r="5580">
          <cell r="A5580" t="str">
            <v>CZ.1.06/2.1.00/09.07348</v>
          </cell>
        </row>
        <row r="5581">
          <cell r="A5581" t="str">
            <v>CZ.1.06/2.1.00/09.07358</v>
          </cell>
        </row>
        <row r="5582">
          <cell r="A5582" t="str">
            <v>CZ.1.06/2.1.00/09.07363</v>
          </cell>
        </row>
        <row r="5583">
          <cell r="A5583" t="str">
            <v>CZ.1.06/2.1.00/09.07365</v>
          </cell>
        </row>
        <row r="5584">
          <cell r="A5584" t="str">
            <v>CZ.1.06/2.1.00/09.07374</v>
          </cell>
        </row>
        <row r="5585">
          <cell r="A5585" t="str">
            <v>CZ.1.06/2.1.00/09.07382</v>
          </cell>
        </row>
        <row r="5586">
          <cell r="A5586" t="str">
            <v>CZ.1.06/2.1.00/09.07388</v>
          </cell>
        </row>
        <row r="5587">
          <cell r="A5587" t="str">
            <v>CZ.1.06/2.1.00/09.07389</v>
          </cell>
        </row>
        <row r="5588">
          <cell r="A5588" t="str">
            <v>CZ.1.06/2.1.00/09.07390</v>
          </cell>
        </row>
        <row r="5589">
          <cell r="A5589" t="str">
            <v>CZ.1.06/2.1.00/09.07391</v>
          </cell>
        </row>
        <row r="5590">
          <cell r="A5590" t="str">
            <v>CZ.1.06/3.4.00/01.00138</v>
          </cell>
        </row>
        <row r="5591">
          <cell r="A5591" t="str">
            <v>CZ.1.06/3.4.00/01.05949</v>
          </cell>
        </row>
        <row r="5592">
          <cell r="A5592" t="str">
            <v>CZ.1.06/3.4.00/01.06068</v>
          </cell>
        </row>
        <row r="5593">
          <cell r="A5593" t="str">
            <v>CZ.1.06/3.4.00/01.06069</v>
          </cell>
        </row>
        <row r="5594">
          <cell r="A5594" t="str">
            <v>CZ.1.06/3.4.00/01.06070</v>
          </cell>
        </row>
        <row r="5595">
          <cell r="A5595" t="str">
            <v>CZ.1.06/3.4.00/01.06071</v>
          </cell>
        </row>
        <row r="5596">
          <cell r="A5596" t="str">
            <v>CZ.1.06/3.4.00/01.06075</v>
          </cell>
        </row>
        <row r="5597">
          <cell r="A5597" t="str">
            <v>CZ.1.06/3.4.00/01.06076</v>
          </cell>
        </row>
        <row r="5598">
          <cell r="A5598" t="str">
            <v>CZ.1.06/3.4.00/01.06077</v>
          </cell>
        </row>
        <row r="5599">
          <cell r="A5599" t="str">
            <v>CZ.1.06/3.4.00/05.06261</v>
          </cell>
        </row>
        <row r="5600">
          <cell r="A5600" t="str">
            <v>CZ.1.06/3.4.00/05.06262</v>
          </cell>
        </row>
        <row r="5601">
          <cell r="A5601" t="str">
            <v>CZ.1.06/3.4.00/05.06273</v>
          </cell>
        </row>
        <row r="5602">
          <cell r="A5602" t="str">
            <v>CZ.1.06/3.4.00/05.06275</v>
          </cell>
        </row>
        <row r="5603">
          <cell r="A5603" t="str">
            <v>CZ.1.06/3.4.00/05.06276</v>
          </cell>
        </row>
        <row r="5604">
          <cell r="A5604" t="str">
            <v>CZ.1.06/3.4.00/05.06285</v>
          </cell>
        </row>
        <row r="5605">
          <cell r="A5605" t="str">
            <v>CZ.1.06/3.4.00/05.06286</v>
          </cell>
        </row>
        <row r="5606">
          <cell r="A5606" t="str">
            <v>CZ.1.06/3.4.00/05.06691</v>
          </cell>
        </row>
        <row r="5607">
          <cell r="A5607" t="str">
            <v>CZ.1.06/3.4.00/05.06917</v>
          </cell>
        </row>
        <row r="5608">
          <cell r="A5608" t="str">
            <v>CZ.1.06/3.4.00/05.06920</v>
          </cell>
        </row>
        <row r="5609">
          <cell r="A5609" t="str">
            <v>CZ.1.06/3.4.00/05.06985</v>
          </cell>
        </row>
        <row r="5610">
          <cell r="A5610" t="str">
            <v>CZ.1.06/3.4.00/05.07007</v>
          </cell>
        </row>
        <row r="5611">
          <cell r="A5611" t="str">
            <v>CZ.1.06/3.4.00/05.07008</v>
          </cell>
        </row>
        <row r="5612">
          <cell r="A5612" t="str">
            <v>CZ.1.06/3.4.00/11.07071</v>
          </cell>
        </row>
        <row r="5613">
          <cell r="A5613" t="str">
            <v>CZ.1.06/3.4.00/11.07554</v>
          </cell>
        </row>
        <row r="5614">
          <cell r="A5614" t="str">
            <v>CZ.1.06/3.4.00/11.07555</v>
          </cell>
        </row>
        <row r="5615">
          <cell r="A5615" t="str">
            <v>CZ.1.06/3.4.00/11.07556</v>
          </cell>
        </row>
        <row r="5616">
          <cell r="A5616" t="str">
            <v>CZ.1.06/3.4.00/11.07557</v>
          </cell>
        </row>
        <row r="5617">
          <cell r="A5617" t="str">
            <v>CZ.1.06/3.4.00/11.07558</v>
          </cell>
        </row>
        <row r="5618">
          <cell r="A5618" t="str">
            <v>CZ.1.06/3.4.00/11.07559</v>
          </cell>
        </row>
        <row r="5619">
          <cell r="A5619" t="str">
            <v>CZ.1.06/3.4.00/11.07560</v>
          </cell>
        </row>
        <row r="5620">
          <cell r="A5620" t="str">
            <v>CZ.1.06/3.4.00/11.07564</v>
          </cell>
        </row>
        <row r="5621">
          <cell r="A5621" t="str">
            <v>CZ.1.06/3.4.00/11.07565</v>
          </cell>
        </row>
        <row r="5622">
          <cell r="A5622" t="str">
            <v>CZ.1.06/3.4.00/11.07568</v>
          </cell>
        </row>
        <row r="5623">
          <cell r="A5623" t="str">
            <v>CZ.1.06/3.4.00/11.07569</v>
          </cell>
        </row>
        <row r="5624">
          <cell r="A5624" t="str">
            <v>CZ.1.06/3.4.00/11.07571</v>
          </cell>
        </row>
        <row r="5625">
          <cell r="A5625" t="str">
            <v>CZ.1.06/3.4.00/11.07572</v>
          </cell>
        </row>
        <row r="5626">
          <cell r="A5626" t="str">
            <v>CZ.1.06/3.4.00/11.07583</v>
          </cell>
        </row>
        <row r="5627">
          <cell r="A5627" t="str">
            <v>CZ.1.06/3.4.00/11.07760</v>
          </cell>
        </row>
        <row r="5628">
          <cell r="A5628" t="str">
            <v>CZ.1.06/3.4.00/11.07761</v>
          </cell>
        </row>
        <row r="5629">
          <cell r="A5629" t="str">
            <v>CZ.1.06/3.4.00/11.07768</v>
          </cell>
        </row>
        <row r="5630">
          <cell r="A5630" t="str">
            <v>CZ.1.06/3.4.00/11.07769</v>
          </cell>
        </row>
        <row r="5631">
          <cell r="A5631" t="str">
            <v>CZ.1.06/3.4.00/11.07780</v>
          </cell>
        </row>
        <row r="5632">
          <cell r="A5632" t="str">
            <v>CZ.1.06/3.4.00/11.07789</v>
          </cell>
        </row>
        <row r="5633">
          <cell r="A5633" t="str">
            <v>CZ.1.06/3.4.00/11.07793</v>
          </cell>
        </row>
        <row r="5634">
          <cell r="A5634" t="str">
            <v>CZ.1.06/3.4.00/11.07810</v>
          </cell>
        </row>
        <row r="5635">
          <cell r="A5635" t="str">
            <v>CZ.1.06/3.4.00/11.07811</v>
          </cell>
        </row>
        <row r="5636">
          <cell r="A5636" t="str">
            <v>CZ.1.06/3.4.00/11.07812</v>
          </cell>
        </row>
        <row r="5637">
          <cell r="A5637" t="str">
            <v>CZ.1.06/3.4.00/11.07817</v>
          </cell>
        </row>
        <row r="5638">
          <cell r="A5638" t="str">
            <v>CZ.1.06/3.4.00/11.07820</v>
          </cell>
        </row>
        <row r="5639">
          <cell r="A5639" t="str">
            <v>CZ.1.06/3.4.00/11.07821</v>
          </cell>
        </row>
        <row r="5640">
          <cell r="A5640" t="str">
            <v>CZ.1.06/3.4.00/11.07831</v>
          </cell>
        </row>
        <row r="5641">
          <cell r="A5641" t="str">
            <v>CZ.1.06/3.4.00/11.07834</v>
          </cell>
        </row>
        <row r="5642">
          <cell r="A5642" t="str">
            <v>CZ.1.06/3.4.00/11.07835</v>
          </cell>
        </row>
        <row r="5643">
          <cell r="A5643" t="str">
            <v>CZ.1.06/3.4.00/11.07836</v>
          </cell>
        </row>
        <row r="5644">
          <cell r="A5644" t="str">
            <v>CZ.1.06/3.4.00/11.07839</v>
          </cell>
        </row>
        <row r="5645">
          <cell r="A5645" t="str">
            <v>CZ.1.06/3.4.00/11.07845</v>
          </cell>
        </row>
        <row r="5646">
          <cell r="A5646" t="str">
            <v>CZ.1.06/3.4.00/11.07846</v>
          </cell>
        </row>
        <row r="5647">
          <cell r="A5647" t="str">
            <v>CZ.1.06/3.4.00/11.07847</v>
          </cell>
        </row>
        <row r="5648">
          <cell r="A5648" t="str">
            <v>CZ.1.06/3.4.00/11.07849</v>
          </cell>
        </row>
        <row r="5649">
          <cell r="A5649" t="str">
            <v>CZ.1.06/3.4.00/11.07850</v>
          </cell>
        </row>
        <row r="5650">
          <cell r="A5650" t="str">
            <v>CZ.1.06/3.4.00/11.07851</v>
          </cell>
        </row>
        <row r="5651">
          <cell r="A5651" t="str">
            <v>CZ.1.06/3.4.00/11.07890</v>
          </cell>
        </row>
        <row r="5652">
          <cell r="A5652" t="str">
            <v>CZ.1.06/3.4.00/11.07906</v>
          </cell>
        </row>
        <row r="5653">
          <cell r="A5653" t="str">
            <v>CZ.1.06/3.4.00/11.07911</v>
          </cell>
        </row>
        <row r="5654">
          <cell r="A5654" t="str">
            <v>CZ.1.06/3.4.00/12.07947</v>
          </cell>
        </row>
        <row r="5655">
          <cell r="A5655" t="str">
            <v>CZ.1.06/3.4.00/12.07948</v>
          </cell>
        </row>
        <row r="5656">
          <cell r="A5656" t="str">
            <v>CZ.1.06/3.4.00/12.07949</v>
          </cell>
        </row>
        <row r="5657">
          <cell r="A5657" t="str">
            <v>CZ.1.06/3.4.00/12.07951</v>
          </cell>
        </row>
        <row r="5658">
          <cell r="A5658" t="str">
            <v>CZ.1.06/3.4.00/12.07952</v>
          </cell>
        </row>
        <row r="5659">
          <cell r="A5659" t="str">
            <v>CZ.1.06/3.4.00/12.07953</v>
          </cell>
        </row>
        <row r="5660">
          <cell r="A5660" t="str">
            <v>CZ.1.06/3.4.00/12.07954</v>
          </cell>
        </row>
        <row r="5661">
          <cell r="A5661" t="str">
            <v>CZ.1.06/3.4.00/12.07956</v>
          </cell>
        </row>
        <row r="5662">
          <cell r="A5662" t="str">
            <v>CZ.1.06/3.4.00/12.07957</v>
          </cell>
        </row>
        <row r="5663">
          <cell r="A5663" t="str">
            <v>CZ.1.06/3.4.00/12.07959</v>
          </cell>
        </row>
        <row r="5664">
          <cell r="A5664" t="str">
            <v>CZ.1.06/3.4.00/12.07960</v>
          </cell>
        </row>
        <row r="5665">
          <cell r="A5665" t="str">
            <v>CZ.1.06/3.4.00/12.07961</v>
          </cell>
        </row>
        <row r="5666">
          <cell r="A5666" t="str">
            <v>CZ.1.06/3.4.00/12.07962</v>
          </cell>
        </row>
        <row r="5667">
          <cell r="A5667" t="str">
            <v>CZ.1.06/3.4.00/13.08146</v>
          </cell>
        </row>
        <row r="5668">
          <cell r="A5668" t="str">
            <v>CZ.1.06/3.4.00/13.08147</v>
          </cell>
        </row>
        <row r="5669">
          <cell r="A5669" t="str">
            <v>CZ.1.06/3.4.00/13.08148</v>
          </cell>
        </row>
        <row r="5670">
          <cell r="A5670" t="str">
            <v>CZ.1.06/3.4.00/13.08149</v>
          </cell>
        </row>
        <row r="5671">
          <cell r="A5671" t="str">
            <v>CZ.1.06/3.4.00/13.08150</v>
          </cell>
        </row>
        <row r="5672">
          <cell r="A5672" t="str">
            <v>CZ.1.06/3.4.00/13.08151</v>
          </cell>
        </row>
        <row r="5673">
          <cell r="A5673" t="str">
            <v>CZ.1.06/3.4.00/13.08152</v>
          </cell>
        </row>
        <row r="5674">
          <cell r="A5674" t="str">
            <v>CZ.1.06/3.4.00/13.08153</v>
          </cell>
        </row>
        <row r="5675">
          <cell r="A5675" t="str">
            <v>CZ.1.06/3.4.00/13.08154</v>
          </cell>
        </row>
        <row r="5676">
          <cell r="A5676" t="str">
            <v>CZ.1.06/3.4.00/13.08155</v>
          </cell>
        </row>
        <row r="5677">
          <cell r="A5677" t="str">
            <v>CZ.1.06/3.4.00/13.08156</v>
          </cell>
        </row>
        <row r="5678">
          <cell r="A5678" t="str">
            <v>CZ.1.06/3.4.00/13.08157</v>
          </cell>
        </row>
        <row r="5679">
          <cell r="A5679" t="str">
            <v>CZ.1.06/3.4.00/13.08158</v>
          </cell>
        </row>
        <row r="5680">
          <cell r="A5680" t="str">
            <v>CZ.1.06/3.4.00/13.08159</v>
          </cell>
        </row>
        <row r="5681">
          <cell r="A5681" t="str">
            <v>CZ.1.06/3.4.00/13.08160</v>
          </cell>
        </row>
        <row r="5682">
          <cell r="A5682" t="str">
            <v>CZ.1.06/3.4.00/13.08161</v>
          </cell>
        </row>
        <row r="5683">
          <cell r="A5683" t="str">
            <v>CZ.1.06/3.4.00/13.08162</v>
          </cell>
        </row>
        <row r="5684">
          <cell r="A5684" t="str">
            <v>CZ.1.06/3.4.00/13.08163</v>
          </cell>
        </row>
        <row r="5685">
          <cell r="A5685" t="str">
            <v>CZ.1.06/3.4.00/13.08164</v>
          </cell>
        </row>
        <row r="5686">
          <cell r="A5686" t="str">
            <v>CZ.1.06/3.4.00/13.08165</v>
          </cell>
        </row>
        <row r="5687">
          <cell r="A5687" t="str">
            <v>CZ.1.06/3.4.00/13.08166</v>
          </cell>
        </row>
        <row r="5688">
          <cell r="A5688" t="str">
            <v>CZ.1.06/3.4.00/13.08167</v>
          </cell>
        </row>
        <row r="5689">
          <cell r="A5689" t="str">
            <v>CZ.1.06/3.4.00/13.08168</v>
          </cell>
        </row>
        <row r="5690">
          <cell r="A5690" t="str">
            <v>CZ.1.06/3.4.00/13.08169</v>
          </cell>
        </row>
        <row r="5691">
          <cell r="A5691" t="str">
            <v>CZ.1.06/3.4.00/13.08171</v>
          </cell>
        </row>
        <row r="5692">
          <cell r="A5692" t="str">
            <v>CZ.1.06/3.4.00/13.08172</v>
          </cell>
        </row>
        <row r="5693">
          <cell r="A5693" t="str">
            <v>CZ.1.06/3.4.00/13.08173</v>
          </cell>
        </row>
        <row r="5694">
          <cell r="A5694" t="str">
            <v>CZ.1.06/3.4.00/13.08174</v>
          </cell>
        </row>
        <row r="5695">
          <cell r="A5695" t="str">
            <v>CZ.1.06/3.4.00/15.08479</v>
          </cell>
        </row>
        <row r="5696">
          <cell r="A5696" t="str">
            <v>CZ.1.06/3.4.00/15.08482</v>
          </cell>
        </row>
        <row r="5697">
          <cell r="A5697" t="str">
            <v>CZ.1.06/3.4.00/15.08483</v>
          </cell>
        </row>
        <row r="5698">
          <cell r="A5698" t="str">
            <v>CZ.1.06/3.4.00/15.08485</v>
          </cell>
        </row>
        <row r="5699">
          <cell r="A5699" t="str">
            <v>CZ.1.06/3.4.00/18.08772</v>
          </cell>
        </row>
        <row r="5700">
          <cell r="A5700" t="str">
            <v>CZ.1.06/3.4.00/18.08774</v>
          </cell>
        </row>
        <row r="5701">
          <cell r="A5701" t="str">
            <v>CZ.1.06/3.4.00/18.08775</v>
          </cell>
        </row>
        <row r="5702">
          <cell r="A5702" t="str">
            <v>CZ.1.06/3.4.00/18.08776</v>
          </cell>
        </row>
        <row r="5703">
          <cell r="A5703" t="str">
            <v>CZ.1.06/3.4.00/18.08777</v>
          </cell>
        </row>
        <row r="5704">
          <cell r="A5704" t="str">
            <v>CZ.1.06/3.4.00/18.08779</v>
          </cell>
        </row>
        <row r="5705">
          <cell r="A5705" t="str">
            <v>CZ.1.06/3.4.00/18.08780</v>
          </cell>
        </row>
        <row r="5706">
          <cell r="A5706" t="str">
            <v>CZ.1.06/3.4.00/18.08781</v>
          </cell>
        </row>
        <row r="5707">
          <cell r="A5707" t="str">
            <v>CZ.1.06/3.4.00/18.08782</v>
          </cell>
        </row>
        <row r="5708">
          <cell r="A5708" t="str">
            <v>CZ.1.06/3.4.00/18.08783</v>
          </cell>
        </row>
        <row r="5709">
          <cell r="A5709" t="str">
            <v>CZ.1.06/3.4.00/18.08784</v>
          </cell>
        </row>
        <row r="5710">
          <cell r="A5710" t="str">
            <v>CZ.1.06/3.4.00/18.08786</v>
          </cell>
        </row>
        <row r="5711">
          <cell r="A5711" t="str">
            <v>CZ.1.06/3.4.00/18.08787</v>
          </cell>
        </row>
        <row r="5712">
          <cell r="A5712" t="str">
            <v>CZ.1.06/3.4.00/18.08788</v>
          </cell>
        </row>
        <row r="5713">
          <cell r="A5713" t="str">
            <v>CZ.1.06/3.4.00/18.08795</v>
          </cell>
        </row>
        <row r="5714">
          <cell r="A5714" t="str">
            <v>CZ.1.06/3.4.00/21.09287</v>
          </cell>
        </row>
      </sheetData>
      <sheetData sheetId="4" refreshError="1"/>
      <sheetData sheetId="5" refreshError="1"/>
      <sheetData sheetId="6">
        <row r="5">
          <cell r="A5" t="str">
            <v>CZ.1.04/4.1.00/27.00001</v>
          </cell>
        </row>
        <row r="6">
          <cell r="A6" t="str">
            <v>CZ.1.04/4.1.00/27.00002</v>
          </cell>
        </row>
        <row r="7">
          <cell r="A7" t="str">
            <v>CZ.1.04/4.1.00/27.00003</v>
          </cell>
        </row>
        <row r="8">
          <cell r="A8" t="str">
            <v>CZ.1.04/4.1.00/27.00004</v>
          </cell>
        </row>
        <row r="9">
          <cell r="A9" t="str">
            <v>CZ.1.04/4.1.00/27.00005</v>
          </cell>
        </row>
        <row r="10">
          <cell r="A10" t="str">
            <v>CZ.1.04/4.1.00/27.00006</v>
          </cell>
        </row>
        <row r="11">
          <cell r="A11" t="str">
            <v>CZ.1.04/4.1.00/27.00007</v>
          </cell>
        </row>
        <row r="12">
          <cell r="A12" t="str">
            <v>CZ.1.04/4.1.00/27.00008</v>
          </cell>
        </row>
        <row r="13">
          <cell r="A13" t="str">
            <v>CZ.1.04/4.1.00/32.00001</v>
          </cell>
        </row>
        <row r="14">
          <cell r="A14" t="str">
            <v>CZ.1.04/4.1.00/32.00002</v>
          </cell>
        </row>
        <row r="15">
          <cell r="A15" t="str">
            <v>CZ.1.04/4.1.00/32.00003</v>
          </cell>
        </row>
        <row r="16">
          <cell r="A16" t="str">
            <v>CZ.1.04/4.1.00/32.00004</v>
          </cell>
        </row>
        <row r="17">
          <cell r="A17" t="str">
            <v>CZ.1.04/4.1.00/32.00007</v>
          </cell>
        </row>
        <row r="18">
          <cell r="A18" t="str">
            <v>CZ.1.04/4.1.00/32.00013</v>
          </cell>
        </row>
        <row r="19">
          <cell r="A19" t="str">
            <v>CZ.1.04/4.1.00/32.00015</v>
          </cell>
        </row>
        <row r="20">
          <cell r="A20" t="str">
            <v>CZ.1.04/4.1.00/32.00016</v>
          </cell>
        </row>
        <row r="21">
          <cell r="A21" t="str">
            <v>CZ.1.04/4.1.00/32.00018</v>
          </cell>
        </row>
        <row r="22">
          <cell r="A22" t="str">
            <v>CZ.1.04/4.1.00/32.00020</v>
          </cell>
        </row>
        <row r="23">
          <cell r="A23" t="str">
            <v>CZ.1.04/4.1.00/32.00021</v>
          </cell>
        </row>
        <row r="24">
          <cell r="A24" t="str">
            <v>CZ.1.04/4.1.00/32.00022</v>
          </cell>
        </row>
        <row r="25">
          <cell r="A25" t="str">
            <v>CZ.1.04/4.1.00/32.00023</v>
          </cell>
        </row>
        <row r="26">
          <cell r="A26" t="str">
            <v>CZ.1.04/4.1.00/32.00024</v>
          </cell>
        </row>
        <row r="27">
          <cell r="A27" t="str">
            <v>CZ.1.04/4.1.00/32.00025</v>
          </cell>
        </row>
        <row r="28">
          <cell r="A28" t="str">
            <v>CZ.1.04/4.1.00/32.00028</v>
          </cell>
        </row>
        <row r="29">
          <cell r="A29" t="str">
            <v>CZ.1.04/4.1.00/32.00029</v>
          </cell>
        </row>
        <row r="30">
          <cell r="A30" t="str">
            <v>CZ.1.04/4.1.00/32.00030</v>
          </cell>
        </row>
        <row r="31">
          <cell r="A31" t="str">
            <v>CZ.1.04/4.1.00/32.00032</v>
          </cell>
        </row>
        <row r="32">
          <cell r="A32" t="str">
            <v>CZ.1.04/4.1.00/32.00034</v>
          </cell>
        </row>
        <row r="33">
          <cell r="A33" t="str">
            <v>CZ.1.04/4.1.00/32.00036</v>
          </cell>
        </row>
        <row r="34">
          <cell r="A34" t="str">
            <v>CZ.1.04/4.1.00/32.00038</v>
          </cell>
        </row>
        <row r="35">
          <cell r="A35" t="str">
            <v>CZ.1.04/4.1.00/32.00040</v>
          </cell>
        </row>
        <row r="36">
          <cell r="A36" t="str">
            <v>CZ.1.04/4.1.00/32.00041</v>
          </cell>
        </row>
        <row r="37">
          <cell r="A37" t="str">
            <v>CZ.1.04/4.1.00/32.00042</v>
          </cell>
        </row>
        <row r="38">
          <cell r="A38" t="str">
            <v>CZ.1.04/4.1.00/32.00043</v>
          </cell>
        </row>
        <row r="39">
          <cell r="A39" t="str">
            <v>CZ.1.04/4.1.00/32.00044</v>
          </cell>
        </row>
        <row r="40">
          <cell r="A40" t="str">
            <v>CZ.1.04/4.1.00/32.00046</v>
          </cell>
        </row>
        <row r="41">
          <cell r="A41" t="str">
            <v>CZ.1.04/4.1.00/32.00047</v>
          </cell>
        </row>
        <row r="42">
          <cell r="A42" t="str">
            <v>CZ.1.04/4.1.00/32.00048</v>
          </cell>
        </row>
        <row r="43">
          <cell r="A43" t="str">
            <v>CZ.1.04/4.1.00/32.00049</v>
          </cell>
        </row>
        <row r="44">
          <cell r="A44" t="str">
            <v>CZ.1.04/4.1.00/32.00050</v>
          </cell>
        </row>
        <row r="45">
          <cell r="A45" t="str">
            <v>CZ.1.04/4.1.00/32.00051</v>
          </cell>
        </row>
        <row r="46">
          <cell r="A46" t="str">
            <v>CZ.1.04/4.1.00/32.00054</v>
          </cell>
        </row>
        <row r="47">
          <cell r="A47" t="str">
            <v>CZ.1.04/4.1.00/32.00055</v>
          </cell>
        </row>
        <row r="48">
          <cell r="A48" t="str">
            <v>CZ.1.04/4.1.00/32.00056</v>
          </cell>
        </row>
        <row r="49">
          <cell r="A49" t="str">
            <v>CZ.1.04/4.1.00/38.00001</v>
          </cell>
        </row>
        <row r="50">
          <cell r="A50" t="str">
            <v>CZ.1.04/4.1.00/38.00002</v>
          </cell>
        </row>
        <row r="51">
          <cell r="A51" t="str">
            <v>CZ.1.04/4.1.00/38.00003</v>
          </cell>
        </row>
        <row r="52">
          <cell r="A52" t="str">
            <v>CZ.1.04/4.1.00/40.00001</v>
          </cell>
        </row>
        <row r="53">
          <cell r="A53" t="str">
            <v>CZ.1.04/4.1.00/40.00002</v>
          </cell>
        </row>
        <row r="54">
          <cell r="A54" t="str">
            <v>CZ.1.04/4.1.00/40.00003</v>
          </cell>
        </row>
        <row r="55">
          <cell r="A55" t="str">
            <v>CZ.1.04/4.1.00/40.00004</v>
          </cell>
        </row>
        <row r="56">
          <cell r="A56" t="str">
            <v>CZ.1.04/4.1.00/40.00005</v>
          </cell>
        </row>
        <row r="57">
          <cell r="A57" t="str">
            <v>CZ.1.04/4.1.00/40.00006</v>
          </cell>
        </row>
        <row r="58">
          <cell r="A58" t="str">
            <v>CZ.1.04/4.1.00/40.00007</v>
          </cell>
        </row>
        <row r="59">
          <cell r="A59" t="str">
            <v>CZ.1.04/4.1.00/40.00008</v>
          </cell>
        </row>
        <row r="60">
          <cell r="A60" t="str">
            <v>CZ.1.04/4.1.00/40.00010</v>
          </cell>
        </row>
        <row r="61">
          <cell r="A61" t="str">
            <v>CZ.1.04/4.1.00/40.00011</v>
          </cell>
        </row>
        <row r="62">
          <cell r="A62" t="str">
            <v>CZ.1.04/4.1.00/40.00012</v>
          </cell>
        </row>
        <row r="63">
          <cell r="A63" t="str">
            <v>CZ.1.04/4.1.00/40.00013</v>
          </cell>
        </row>
        <row r="64">
          <cell r="A64" t="str">
            <v>CZ.1.04/4.1.00/40.00014</v>
          </cell>
        </row>
        <row r="65">
          <cell r="A65" t="str">
            <v>CZ.1.04/4.1.00/40.00015</v>
          </cell>
        </row>
        <row r="66">
          <cell r="A66" t="str">
            <v>CZ.1.04/4.1.00/40.00016</v>
          </cell>
        </row>
        <row r="67">
          <cell r="A67" t="str">
            <v>CZ.1.04/4.1.00/40.00017</v>
          </cell>
        </row>
        <row r="68">
          <cell r="A68" t="str">
            <v>CZ.1.04/4.1.00/40.00018</v>
          </cell>
        </row>
        <row r="69">
          <cell r="A69" t="str">
            <v>CZ.1.04/4.1.00/40.00019</v>
          </cell>
        </row>
        <row r="70">
          <cell r="A70" t="str">
            <v>CZ.1.04/4.1.00/40.00020</v>
          </cell>
        </row>
        <row r="71">
          <cell r="A71" t="str">
            <v>CZ.1.04/4.1.00/40.00021</v>
          </cell>
        </row>
        <row r="72">
          <cell r="A72" t="str">
            <v>CZ.1.04/4.1.00/40.00022</v>
          </cell>
        </row>
        <row r="73">
          <cell r="A73" t="str">
            <v>CZ.1.04/4.1.00/40.00023</v>
          </cell>
        </row>
        <row r="74">
          <cell r="A74" t="str">
            <v>CZ.1.04/4.1.00/40.00024</v>
          </cell>
        </row>
        <row r="75">
          <cell r="A75" t="str">
            <v>CZ.1.04/4.1.00/40.00025</v>
          </cell>
        </row>
        <row r="76">
          <cell r="A76" t="str">
            <v>CZ.1.04/4.1.00/40.00026</v>
          </cell>
        </row>
        <row r="77">
          <cell r="A77" t="str">
            <v>CZ.1.04/4.1.00/40.00027</v>
          </cell>
        </row>
        <row r="78">
          <cell r="A78" t="str">
            <v>CZ.1.04/4.1.00/40.00028</v>
          </cell>
        </row>
        <row r="79">
          <cell r="A79" t="str">
            <v>CZ.1.04/4.1.00/40.00031</v>
          </cell>
        </row>
        <row r="80">
          <cell r="A80" t="str">
            <v>CZ.1.04/4.1.00/40.00032</v>
          </cell>
        </row>
        <row r="81">
          <cell r="A81" t="str">
            <v>CZ.1.04/4.1.00/40.00033</v>
          </cell>
        </row>
        <row r="82">
          <cell r="A82" t="str">
            <v>CZ.1.04/4.1.00/40.00034</v>
          </cell>
        </row>
        <row r="83">
          <cell r="A83" t="str">
            <v>CZ.1.04/4.1.00/40.00035</v>
          </cell>
        </row>
        <row r="84">
          <cell r="A84" t="str">
            <v>CZ.1.04/4.1.00/40.00036</v>
          </cell>
        </row>
        <row r="85">
          <cell r="A85" t="str">
            <v>CZ.1.04/4.1.00/40.00037</v>
          </cell>
        </row>
        <row r="86">
          <cell r="A86" t="str">
            <v>CZ.1.04/4.1.00/40.00038</v>
          </cell>
        </row>
        <row r="87">
          <cell r="A87" t="str">
            <v>CZ.1.04/4.1.00/40.00039</v>
          </cell>
        </row>
        <row r="88">
          <cell r="A88" t="str">
            <v>CZ.1.04/4.1.00/40.00041</v>
          </cell>
        </row>
        <row r="89">
          <cell r="A89" t="str">
            <v>CZ.1.04/4.1.00/40.00042</v>
          </cell>
        </row>
        <row r="90">
          <cell r="A90" t="str">
            <v>CZ.1.04/4.1.00/40.00043</v>
          </cell>
        </row>
        <row r="91">
          <cell r="A91" t="str">
            <v>CZ.1.04/4.1.00/40.00044</v>
          </cell>
        </row>
        <row r="92">
          <cell r="A92" t="str">
            <v>CZ.1.04/4.1.00/40.00045</v>
          </cell>
        </row>
        <row r="93">
          <cell r="A93" t="str">
            <v>CZ.1.04/4.1.00/40.00046</v>
          </cell>
        </row>
        <row r="94">
          <cell r="A94" t="str">
            <v>CZ.1.04/4.1.00/40.00047</v>
          </cell>
        </row>
        <row r="95">
          <cell r="A95" t="str">
            <v>CZ.1.04/4.1.00/40.00048</v>
          </cell>
        </row>
        <row r="96">
          <cell r="A96" t="str">
            <v>CZ.1.04/4.1.00/40.00049</v>
          </cell>
        </row>
        <row r="97">
          <cell r="A97" t="str">
            <v>CZ.1.04/4.1.00/40.00050</v>
          </cell>
        </row>
        <row r="98">
          <cell r="A98" t="str">
            <v>CZ.1.04/4.1.00/40.00051</v>
          </cell>
        </row>
        <row r="99">
          <cell r="A99" t="str">
            <v>CZ.1.04/4.1.00/40.00052</v>
          </cell>
        </row>
        <row r="100">
          <cell r="A100" t="str">
            <v>CZ.1.04/4.1.00/40.00053</v>
          </cell>
        </row>
        <row r="101">
          <cell r="A101" t="str">
            <v>CZ.1.04/4.1.00/40.00054</v>
          </cell>
        </row>
        <row r="102">
          <cell r="A102" t="str">
            <v>CZ.1.04/4.1.00/40.00056</v>
          </cell>
        </row>
        <row r="103">
          <cell r="A103" t="str">
            <v>CZ.1.04/4.1.00/40.00057</v>
          </cell>
        </row>
        <row r="104">
          <cell r="A104" t="str">
            <v>CZ.1.04/4.1.00/40.00059</v>
          </cell>
        </row>
        <row r="105">
          <cell r="A105" t="str">
            <v>CZ.1.04/4.1.00/40.00060</v>
          </cell>
        </row>
        <row r="106">
          <cell r="A106" t="str">
            <v>CZ.1.04/4.1.00/40.00061</v>
          </cell>
        </row>
        <row r="107">
          <cell r="A107" t="str">
            <v>CZ.1.04/4.1.00/40.00063</v>
          </cell>
        </row>
        <row r="108">
          <cell r="A108" t="str">
            <v>CZ.1.04/4.1.00/40.00064</v>
          </cell>
        </row>
        <row r="109">
          <cell r="A109" t="str">
            <v>CZ.1.04/4.1.00/40.00065</v>
          </cell>
        </row>
        <row r="110">
          <cell r="A110" t="str">
            <v>CZ.1.04/4.1.00/40.00066</v>
          </cell>
        </row>
        <row r="111">
          <cell r="A111" t="str">
            <v>CZ.1.04/4.1.00/40.00067</v>
          </cell>
        </row>
        <row r="112">
          <cell r="A112" t="str">
            <v>CZ.1.04/4.1.00/40.00069</v>
          </cell>
        </row>
        <row r="113">
          <cell r="A113" t="str">
            <v>CZ.1.04/4.1.00/40.00070</v>
          </cell>
        </row>
        <row r="114">
          <cell r="A114" t="str">
            <v>CZ.1.04/4.1.00/40.00071</v>
          </cell>
        </row>
        <row r="115">
          <cell r="A115" t="str">
            <v>CZ.1.04/4.1.00/40.00072</v>
          </cell>
        </row>
        <row r="116">
          <cell r="A116" t="str">
            <v>CZ.1.04/4.1.00/40.00073</v>
          </cell>
        </row>
        <row r="117">
          <cell r="A117" t="str">
            <v>CZ.1.04/4.1.00/40.00074</v>
          </cell>
        </row>
        <row r="118">
          <cell r="A118" t="str">
            <v>CZ.1.04/4.1.00/40.00075</v>
          </cell>
        </row>
        <row r="119">
          <cell r="A119" t="str">
            <v>CZ.1.04/4.1.00/40.00076</v>
          </cell>
        </row>
        <row r="120">
          <cell r="A120" t="str">
            <v>CZ.1.04/4.1.00/40.00077</v>
          </cell>
        </row>
        <row r="121">
          <cell r="A121" t="str">
            <v>CZ.1.04/4.1.00/40.00078</v>
          </cell>
        </row>
        <row r="122">
          <cell r="A122" t="str">
            <v>CZ.1.04/4.1.00/40.00079</v>
          </cell>
        </row>
        <row r="123">
          <cell r="A123" t="str">
            <v>CZ.1.04/4.1.00/40.00080</v>
          </cell>
        </row>
        <row r="124">
          <cell r="A124" t="str">
            <v>CZ.1.04/4.1.00/40.00081</v>
          </cell>
        </row>
        <row r="125">
          <cell r="A125" t="str">
            <v>CZ.1.04/4.1.00/40.00082</v>
          </cell>
        </row>
        <row r="126">
          <cell r="A126" t="str">
            <v>CZ.1.04/4.1.00/40.00083</v>
          </cell>
        </row>
        <row r="127">
          <cell r="A127" t="str">
            <v>CZ.1.04/4.1.00/40.00084</v>
          </cell>
        </row>
        <row r="128">
          <cell r="A128" t="str">
            <v>CZ.1.04/4.1.00/40.00085</v>
          </cell>
        </row>
        <row r="129">
          <cell r="A129" t="str">
            <v>CZ.1.04/4.1.00/40.00086</v>
          </cell>
        </row>
        <row r="130">
          <cell r="A130" t="str">
            <v>CZ.1.04/4.1.00/40.00087</v>
          </cell>
        </row>
        <row r="131">
          <cell r="A131" t="str">
            <v>CZ.1.04/4.1.00/40.00088</v>
          </cell>
        </row>
        <row r="132">
          <cell r="A132" t="str">
            <v>CZ.1.04/4.1.00/40.00089</v>
          </cell>
        </row>
        <row r="133">
          <cell r="A133" t="str">
            <v>CZ.1.04/4.1.00/40.00090</v>
          </cell>
        </row>
        <row r="134">
          <cell r="A134" t="str">
            <v>CZ.1.04/4.1.00/40.00091</v>
          </cell>
        </row>
        <row r="135">
          <cell r="A135" t="str">
            <v>CZ.1.04/4.1.00/40.00094</v>
          </cell>
        </row>
        <row r="136">
          <cell r="A136" t="str">
            <v>CZ.1.04/4.1.00/40.00095</v>
          </cell>
        </row>
        <row r="137">
          <cell r="A137" t="str">
            <v>CZ.1.04/4.1.00/40.00096</v>
          </cell>
        </row>
        <row r="138">
          <cell r="A138" t="str">
            <v>CZ.1.04/4.1.00/41.00001</v>
          </cell>
        </row>
        <row r="139">
          <cell r="A139" t="str">
            <v>CZ.1.04/4.1.00/41.00002</v>
          </cell>
        </row>
        <row r="140">
          <cell r="A140" t="str">
            <v>CZ.1.04/4.1.00/42.00001</v>
          </cell>
        </row>
        <row r="141">
          <cell r="A141" t="str">
            <v>CZ.1.04/4.1.00/42.00002</v>
          </cell>
        </row>
        <row r="142">
          <cell r="A142" t="str">
            <v>CZ.1.04/4.1.00/42.00003</v>
          </cell>
        </row>
        <row r="143">
          <cell r="A143" t="str">
            <v>CZ.1.04/4.1.00/42.00004</v>
          </cell>
        </row>
        <row r="144">
          <cell r="A144" t="str">
            <v>CZ.1.04/4.1.00/42.00005</v>
          </cell>
        </row>
        <row r="145">
          <cell r="A145" t="str">
            <v>CZ.1.04/4.1.00/42.00006</v>
          </cell>
        </row>
        <row r="146">
          <cell r="A146" t="str">
            <v>CZ.1.04/4.1.00/42.00007</v>
          </cell>
        </row>
        <row r="147">
          <cell r="A147" t="str">
            <v>CZ.1.04/4.1.00/42.00008</v>
          </cell>
        </row>
        <row r="148">
          <cell r="A148" t="str">
            <v>CZ.1.04/4.1.00/42.00009</v>
          </cell>
        </row>
        <row r="149">
          <cell r="A149" t="str">
            <v>CZ.1.04/4.1.00/42.00010</v>
          </cell>
        </row>
        <row r="150">
          <cell r="A150" t="str">
            <v>CZ.1.04/4.1.00/42.00011</v>
          </cell>
        </row>
        <row r="151">
          <cell r="A151" t="str">
            <v>CZ.1.04/4.1.00/42.00012</v>
          </cell>
        </row>
        <row r="152">
          <cell r="A152" t="str">
            <v>CZ.1.04/4.1.00/48.00002</v>
          </cell>
        </row>
        <row r="153">
          <cell r="A153" t="str">
            <v>CZ.1.04/4.1.00/48.00004</v>
          </cell>
        </row>
        <row r="154">
          <cell r="A154" t="str">
            <v>CZ.1.04/4.1.00/48.00005</v>
          </cell>
        </row>
        <row r="155">
          <cell r="A155" t="str">
            <v>CZ.1.04/4.1.00/48.00007</v>
          </cell>
        </row>
        <row r="156">
          <cell r="A156" t="str">
            <v>CZ.1.04/4.1.00/48.00008</v>
          </cell>
        </row>
        <row r="157">
          <cell r="A157" t="str">
            <v>CZ.1.04/4.1.00/48.00010</v>
          </cell>
        </row>
        <row r="158">
          <cell r="A158" t="str">
            <v>CZ.1.04/4.1.00/48.00011</v>
          </cell>
        </row>
        <row r="159">
          <cell r="A159" t="str">
            <v>CZ.1.04/4.1.00/48.00012</v>
          </cell>
        </row>
        <row r="160">
          <cell r="A160" t="str">
            <v>CZ.1.04/4.1.00/48.00013</v>
          </cell>
        </row>
        <row r="161">
          <cell r="A161" t="str">
            <v>CZ.1.04/4.1.00/48.00016</v>
          </cell>
        </row>
        <row r="162">
          <cell r="A162" t="str">
            <v>CZ.1.04/4.1.00/48.00017</v>
          </cell>
        </row>
        <row r="163">
          <cell r="A163" t="str">
            <v>CZ.1.04/4.1.00/48.00018</v>
          </cell>
        </row>
        <row r="164">
          <cell r="A164" t="str">
            <v>CZ.1.04/4.1.00/48.00019</v>
          </cell>
        </row>
        <row r="165">
          <cell r="A165" t="str">
            <v>CZ.1.04/4.1.00/48.00020</v>
          </cell>
        </row>
        <row r="166">
          <cell r="A166" t="str">
            <v>CZ.1.04/4.1.00/48.00024</v>
          </cell>
        </row>
        <row r="167">
          <cell r="A167" t="str">
            <v>CZ.1.04/4.1.00/48.00025</v>
          </cell>
        </row>
        <row r="168">
          <cell r="A168" t="str">
            <v>CZ.1.04/4.1.00/48.00027</v>
          </cell>
        </row>
        <row r="169">
          <cell r="A169" t="str">
            <v>CZ.1.04/4.1.00/48.00028</v>
          </cell>
        </row>
        <row r="170">
          <cell r="A170" t="str">
            <v>CZ.1.04/4.1.00/48.00029</v>
          </cell>
        </row>
        <row r="171">
          <cell r="A171" t="str">
            <v>CZ.1.04/4.1.00/48.00030</v>
          </cell>
        </row>
        <row r="172">
          <cell r="A172" t="str">
            <v>CZ.1.04/4.1.00/48.00031</v>
          </cell>
        </row>
        <row r="173">
          <cell r="A173" t="str">
            <v>CZ.1.04/4.1.00/48.00033</v>
          </cell>
        </row>
        <row r="174">
          <cell r="A174" t="str">
            <v>CZ.1.04/4.1.00/48.00034</v>
          </cell>
        </row>
        <row r="175">
          <cell r="A175" t="str">
            <v>CZ.1.04/4.1.00/48.00035</v>
          </cell>
        </row>
        <row r="176">
          <cell r="A176" t="str">
            <v>CZ.1.04/4.1.00/48.00036</v>
          </cell>
        </row>
        <row r="177">
          <cell r="A177" t="str">
            <v>CZ.1.04/4.1.00/48.00037</v>
          </cell>
        </row>
        <row r="178">
          <cell r="A178" t="str">
            <v>CZ.1.04/4.1.00/48.00038</v>
          </cell>
        </row>
        <row r="179">
          <cell r="A179" t="str">
            <v>CZ.1.04/4.1.00/48.00039</v>
          </cell>
        </row>
        <row r="180">
          <cell r="A180" t="str">
            <v>CZ.1.04/4.1.00/48.00040</v>
          </cell>
        </row>
        <row r="181">
          <cell r="A181" t="str">
            <v>CZ.1.04/4.1.00/48.00041</v>
          </cell>
        </row>
        <row r="182">
          <cell r="A182" t="str">
            <v>CZ.1.04/4.1.00/48.00042</v>
          </cell>
        </row>
        <row r="183">
          <cell r="A183" t="str">
            <v>CZ.1.04/4.1.00/48.00046</v>
          </cell>
        </row>
        <row r="184">
          <cell r="A184" t="str">
            <v>CZ.1.04/4.1.00/48.00050</v>
          </cell>
        </row>
        <row r="185">
          <cell r="A185" t="str">
            <v>CZ.1.04/4.1.00/48.00051</v>
          </cell>
        </row>
        <row r="186">
          <cell r="A186" t="str">
            <v>CZ.1.04/4.1.00/48.00052</v>
          </cell>
        </row>
        <row r="187">
          <cell r="A187" t="str">
            <v>CZ.1.04/4.1.00/48.00053</v>
          </cell>
        </row>
        <row r="188">
          <cell r="A188" t="str">
            <v>CZ.1.04/4.1.00/48.00055</v>
          </cell>
        </row>
        <row r="189">
          <cell r="A189" t="str">
            <v>CZ.1.04/4.1.00/48.00057</v>
          </cell>
        </row>
        <row r="190">
          <cell r="A190" t="str">
            <v>CZ.1.04/4.1.00/48.00058</v>
          </cell>
        </row>
        <row r="191">
          <cell r="A191" t="str">
            <v>CZ.1.04/4.1.00/58.00001</v>
          </cell>
        </row>
        <row r="192">
          <cell r="A192" t="str">
            <v>CZ.1.04/4.1.00/58.00002</v>
          </cell>
        </row>
        <row r="193">
          <cell r="A193" t="str">
            <v>CZ.1.04/4.1.00/58.00005</v>
          </cell>
        </row>
        <row r="194">
          <cell r="A194" t="str">
            <v>CZ.1.04/4.1.00/58.00007</v>
          </cell>
        </row>
        <row r="195">
          <cell r="A195" t="str">
            <v>CZ.1.04/4.1.00/58.00011</v>
          </cell>
        </row>
        <row r="196">
          <cell r="A196" t="str">
            <v>CZ.1.04/4.1.00/58.00016</v>
          </cell>
        </row>
        <row r="197">
          <cell r="A197" t="str">
            <v>CZ.1.04/4.1.00/58.00017</v>
          </cell>
        </row>
        <row r="198">
          <cell r="A198" t="str">
            <v>CZ.1.04/4.1.00/58.00018</v>
          </cell>
        </row>
        <row r="199">
          <cell r="A199" t="str">
            <v>CZ.1.04/4.1.00/58.00020</v>
          </cell>
        </row>
        <row r="200">
          <cell r="A200" t="str">
            <v>CZ.1.04/4.1.00/58.00024</v>
          </cell>
        </row>
        <row r="201">
          <cell r="A201" t="str">
            <v>CZ.1.04/4.1.00/58.00025</v>
          </cell>
        </row>
        <row r="202">
          <cell r="A202" t="str">
            <v>CZ.1.04/4.1.00/58.00029</v>
          </cell>
        </row>
        <row r="203">
          <cell r="A203" t="str">
            <v>CZ.1.04/4.1.00/58.00030</v>
          </cell>
        </row>
        <row r="204">
          <cell r="A204" t="str">
            <v>CZ.1.04/4.1.00/59.00001</v>
          </cell>
        </row>
        <row r="205">
          <cell r="A205" t="str">
            <v>CZ.1.04/4.1.00/59.00002</v>
          </cell>
        </row>
        <row r="206">
          <cell r="A206" t="str">
            <v>CZ.1.04/4.1.00/59.00003</v>
          </cell>
        </row>
        <row r="207">
          <cell r="A207" t="str">
            <v>CZ.1.04/4.1.00/59.00006</v>
          </cell>
        </row>
        <row r="208">
          <cell r="A208" t="str">
            <v>CZ.1.04/4.1.00/59.00008</v>
          </cell>
        </row>
        <row r="209">
          <cell r="A209" t="str">
            <v>CZ.1.04/4.1.00/59.00009</v>
          </cell>
        </row>
        <row r="210">
          <cell r="A210" t="str">
            <v>CZ.1.04/4.1.00/59.00012</v>
          </cell>
        </row>
        <row r="211">
          <cell r="A211" t="str">
            <v>CZ.1.04/4.1.00/59.00013</v>
          </cell>
        </row>
        <row r="212">
          <cell r="A212" t="str">
            <v>CZ.1.04/4.1.00/59.00014</v>
          </cell>
        </row>
        <row r="213">
          <cell r="A213" t="str">
            <v>CZ.1.04/4.1.00/59.00015</v>
          </cell>
        </row>
        <row r="214">
          <cell r="A214" t="str">
            <v>CZ.1.04/4.1.00/59.00017</v>
          </cell>
        </row>
        <row r="215">
          <cell r="A215" t="str">
            <v>CZ.1.04/4.1.00/59.00018</v>
          </cell>
        </row>
        <row r="216">
          <cell r="A216" t="str">
            <v>CZ.1.04/4.1.00/59.00019</v>
          </cell>
        </row>
        <row r="217">
          <cell r="A217" t="str">
            <v>CZ.1.04/4.1.00/59.00020</v>
          </cell>
        </row>
        <row r="218">
          <cell r="A218" t="str">
            <v>CZ.1.04/4.1.00/59.00021</v>
          </cell>
        </row>
        <row r="219">
          <cell r="A219" t="str">
            <v>CZ.1.04/4.1.00/59.00022</v>
          </cell>
        </row>
        <row r="220">
          <cell r="A220" t="str">
            <v>CZ.1.04/4.1.00/59.00023</v>
          </cell>
        </row>
        <row r="221">
          <cell r="A221" t="str">
            <v>CZ.1.04/4.1.00/59.00024</v>
          </cell>
        </row>
        <row r="222">
          <cell r="A222" t="str">
            <v>CZ.1.04/4.1.00/59.00025</v>
          </cell>
        </row>
        <row r="223">
          <cell r="A223" t="str">
            <v>CZ.1.04/4.1.00/59.00026</v>
          </cell>
        </row>
        <row r="224">
          <cell r="A224" t="str">
            <v>CZ.1.04/4.1.00/59.00027</v>
          </cell>
        </row>
        <row r="225">
          <cell r="A225" t="str">
            <v>CZ.1.04/4.1.00/59.00028</v>
          </cell>
        </row>
        <row r="226">
          <cell r="A226" t="str">
            <v>CZ.1.04/4.1.00/59.00029</v>
          </cell>
        </row>
        <row r="227">
          <cell r="A227" t="str">
            <v>CZ.1.04/4.1.00/59.00031</v>
          </cell>
        </row>
        <row r="228">
          <cell r="A228" t="str">
            <v>CZ.1.04/4.1.00/59.00032</v>
          </cell>
        </row>
        <row r="229">
          <cell r="A229" t="str">
            <v>CZ.1.04/4.1.00/59.00033</v>
          </cell>
        </row>
        <row r="230">
          <cell r="A230" t="str">
            <v>CZ.1.04/4.1.00/59.00034</v>
          </cell>
        </row>
        <row r="231">
          <cell r="A231" t="str">
            <v>CZ.1.04/4.1.00/59.00042</v>
          </cell>
        </row>
        <row r="232">
          <cell r="A232" t="str">
            <v>CZ.1.04/4.1.00/59.00043</v>
          </cell>
        </row>
        <row r="233">
          <cell r="A233" t="str">
            <v>CZ.1.04/4.1.00/59.00044</v>
          </cell>
        </row>
        <row r="234">
          <cell r="A234" t="str">
            <v>CZ.1.04/4.1.00/59.00046</v>
          </cell>
        </row>
        <row r="235">
          <cell r="A235" t="str">
            <v>CZ.1.04/4.1.00/59.00047</v>
          </cell>
        </row>
        <row r="236">
          <cell r="A236" t="str">
            <v>CZ.1.04/4.1.00/59.00048</v>
          </cell>
        </row>
        <row r="237">
          <cell r="A237" t="str">
            <v>CZ.1.04/4.1.00/59.00049</v>
          </cell>
        </row>
        <row r="238">
          <cell r="A238" t="str">
            <v>CZ.1.04/4.1.00/59.00050</v>
          </cell>
        </row>
        <row r="239">
          <cell r="A239" t="str">
            <v>CZ.1.04/4.1.00/59.00051</v>
          </cell>
        </row>
        <row r="240">
          <cell r="A240" t="str">
            <v>CZ.1.04/4.1.00/59.00054</v>
          </cell>
        </row>
        <row r="241">
          <cell r="A241" t="str">
            <v>CZ.1.04/4.1.00/59.00055</v>
          </cell>
        </row>
        <row r="242">
          <cell r="A242" t="str">
            <v>CZ.1.04/4.1.00/59.00059</v>
          </cell>
        </row>
        <row r="243">
          <cell r="A243" t="str">
            <v>CZ.1.04/4.1.00/59.00061</v>
          </cell>
        </row>
        <row r="244">
          <cell r="A244" t="str">
            <v>CZ.1.04/4.1.00/59.00062</v>
          </cell>
        </row>
        <row r="245">
          <cell r="A245" t="str">
            <v>CZ.1.04/4.1.00/59.00064</v>
          </cell>
        </row>
        <row r="246">
          <cell r="A246" t="str">
            <v>CZ.1.04/4.1.00/59.00065</v>
          </cell>
        </row>
        <row r="247">
          <cell r="A247" t="str">
            <v>CZ.1.04/4.1.00/59.00066</v>
          </cell>
        </row>
        <row r="248">
          <cell r="A248" t="str">
            <v>CZ.1.04/4.1.00/59.00067</v>
          </cell>
        </row>
        <row r="249">
          <cell r="A249" t="str">
            <v>CZ.1.04/4.1.00/59.00068</v>
          </cell>
        </row>
        <row r="250">
          <cell r="A250" t="str">
            <v>CZ.1.04/4.1.00/59.00069</v>
          </cell>
        </row>
        <row r="251">
          <cell r="A251" t="str">
            <v>CZ.1.04/4.1.00/59.00071</v>
          </cell>
        </row>
        <row r="252">
          <cell r="A252" t="str">
            <v>CZ.1.04/4.1.00/59.00072</v>
          </cell>
        </row>
        <row r="253">
          <cell r="A253" t="str">
            <v>CZ.1.04/4.1.00/59.00073</v>
          </cell>
        </row>
        <row r="254">
          <cell r="A254" t="str">
            <v>CZ.1.04/4.1.00/59.00076</v>
          </cell>
        </row>
        <row r="255">
          <cell r="A255" t="str">
            <v>CZ.1.04/4.1.00/62.00001</v>
          </cell>
        </row>
        <row r="256">
          <cell r="A256" t="str">
            <v>CZ.1.04/4.1.00/62.00002</v>
          </cell>
        </row>
        <row r="257">
          <cell r="A257" t="str">
            <v>CZ.1.04/4.1.00/62.00004</v>
          </cell>
        </row>
        <row r="258">
          <cell r="A258" t="str">
            <v>CZ.1.04/4.1.00/62.00006</v>
          </cell>
        </row>
        <row r="259">
          <cell r="A259" t="str">
            <v>CZ.1.04/4.1.00/62.00007</v>
          </cell>
        </row>
        <row r="260">
          <cell r="A260" t="str">
            <v>CZ.1.04/4.1.00/62.00008</v>
          </cell>
        </row>
        <row r="261">
          <cell r="A261" t="str">
            <v>CZ.1.04/4.1.00/62.00009</v>
          </cell>
        </row>
        <row r="262">
          <cell r="A262" t="str">
            <v>CZ.1.04/4.1.00/62.00010</v>
          </cell>
        </row>
        <row r="263">
          <cell r="A263" t="str">
            <v>CZ.1.04/4.1.00/62.00011</v>
          </cell>
        </row>
        <row r="264">
          <cell r="A264" t="str">
            <v>CZ.1.04/4.1.00/62.00012</v>
          </cell>
        </row>
        <row r="265">
          <cell r="A265" t="str">
            <v>CZ.1.04/4.1.00/62.00013</v>
          </cell>
        </row>
        <row r="266">
          <cell r="A266" t="str">
            <v>CZ.1.04/4.1.00/64.00001</v>
          </cell>
        </row>
        <row r="267">
          <cell r="A267" t="str">
            <v>CZ.1.04/4.1.00/64.00002</v>
          </cell>
        </row>
        <row r="268">
          <cell r="A268" t="str">
            <v>CZ.1.04/4.1.00/64.00010</v>
          </cell>
        </row>
        <row r="269">
          <cell r="A269" t="str">
            <v>CZ.1.04/4.1.00/64.00011</v>
          </cell>
        </row>
        <row r="270">
          <cell r="A270" t="str">
            <v>CZ.1.04/4.1.00/80.00001</v>
          </cell>
        </row>
        <row r="271">
          <cell r="A271" t="str">
            <v>CZ.1.04/4.1.00/80.00002</v>
          </cell>
        </row>
        <row r="272">
          <cell r="A272" t="str">
            <v>CZ.1.04/4.1.00/80.00003</v>
          </cell>
        </row>
        <row r="273">
          <cell r="A273" t="str">
            <v>CZ.1.04/4.1.00/80.00004</v>
          </cell>
        </row>
        <row r="274">
          <cell r="A274" t="str">
            <v>CZ.1.04/4.1.00/83.00001</v>
          </cell>
        </row>
        <row r="275">
          <cell r="A275" t="str">
            <v>CZ.1.04/4.1.00/98.00001</v>
          </cell>
        </row>
        <row r="276">
          <cell r="A276" t="str">
            <v>CZ.1.04/4.1.00/A3.00001</v>
          </cell>
        </row>
        <row r="277">
          <cell r="A277" t="str">
            <v>CZ.1.04/4.1.00/A3.00002</v>
          </cell>
        </row>
        <row r="278">
          <cell r="A278" t="str">
            <v>CZ.1.04/4.1.00/A3.00003</v>
          </cell>
        </row>
        <row r="279">
          <cell r="A279" t="str">
            <v>CZ.1.04/4.1.00/A3.00004</v>
          </cell>
        </row>
        <row r="280">
          <cell r="A280" t="str">
            <v>CZ.1.04/4.1.00/A3.00005</v>
          </cell>
        </row>
        <row r="281">
          <cell r="A281" t="str">
            <v>CZ.1.04/4.1.00/B6.00010</v>
          </cell>
        </row>
        <row r="282">
          <cell r="A282" t="str">
            <v>CZ.1.04/4.1.00/B6.00014</v>
          </cell>
        </row>
        <row r="283">
          <cell r="A283" t="str">
            <v>CZ.1.04/4.1.00/B6.00017</v>
          </cell>
        </row>
        <row r="284">
          <cell r="A284" t="str">
            <v>CZ.1.04/4.1.00/B6.00020</v>
          </cell>
        </row>
        <row r="285">
          <cell r="A285" t="str">
            <v>CZ.1.04/4.1.00/B8.00001</v>
          </cell>
        </row>
        <row r="286">
          <cell r="A286" t="str">
            <v>CZ.1.04/4.1.01/53.00002</v>
          </cell>
        </row>
        <row r="287">
          <cell r="A287" t="str">
            <v>CZ.1.04/4.1.01/53.00005</v>
          </cell>
        </row>
        <row r="288">
          <cell r="A288" t="str">
            <v>CZ.1.04/4.1.01/53.00006</v>
          </cell>
        </row>
        <row r="289">
          <cell r="A289" t="str">
            <v>CZ.1.04/4.1.01/53.00008</v>
          </cell>
        </row>
        <row r="290">
          <cell r="A290" t="str">
            <v>CZ.1.04/4.1.01/53.00009</v>
          </cell>
        </row>
        <row r="291">
          <cell r="A291" t="str">
            <v>CZ.1.04/4.1.01/53.00011</v>
          </cell>
        </row>
        <row r="292">
          <cell r="A292" t="str">
            <v>CZ.1.04/4.1.01/53.00012</v>
          </cell>
        </row>
        <row r="293">
          <cell r="A293" t="str">
            <v>CZ.1.04/4.1.01/53.00013</v>
          </cell>
        </row>
        <row r="294">
          <cell r="A294" t="str">
            <v>CZ.1.04/4.1.01/53.00014</v>
          </cell>
        </row>
        <row r="295">
          <cell r="A295" t="str">
            <v>CZ.1.04/4.1.01/53.00015</v>
          </cell>
        </row>
        <row r="296">
          <cell r="A296" t="str">
            <v>CZ.1.04/4.1.01/53.00017</v>
          </cell>
        </row>
        <row r="297">
          <cell r="A297" t="str">
            <v>CZ.1.04/4.1.01/53.00018</v>
          </cell>
        </row>
        <row r="298">
          <cell r="A298" t="str">
            <v>CZ.1.04/4.1.01/53.00019</v>
          </cell>
        </row>
        <row r="299">
          <cell r="A299" t="str">
            <v>CZ.1.04/4.1.01/53.00020</v>
          </cell>
        </row>
        <row r="300">
          <cell r="A300" t="str">
            <v>CZ.1.04/4.1.01/53.00021</v>
          </cell>
        </row>
        <row r="301">
          <cell r="A301" t="str">
            <v>CZ.1.04/4.1.01/53.00022</v>
          </cell>
        </row>
        <row r="302">
          <cell r="A302" t="str">
            <v>CZ.1.04/4.1.01/53.00023</v>
          </cell>
        </row>
        <row r="303">
          <cell r="A303" t="str">
            <v>CZ.1.04/4.1.01/53.00024</v>
          </cell>
        </row>
        <row r="304">
          <cell r="A304" t="str">
            <v>CZ.1.04/4.1.01/53.00025</v>
          </cell>
        </row>
        <row r="305">
          <cell r="A305" t="str">
            <v>CZ.1.04/4.1.01/53.00028</v>
          </cell>
        </row>
        <row r="306">
          <cell r="A306" t="str">
            <v>CZ.1.04/4.1.01/53.00029</v>
          </cell>
        </row>
        <row r="307">
          <cell r="A307" t="str">
            <v>CZ.1.04/4.1.01/53.00032</v>
          </cell>
        </row>
        <row r="308">
          <cell r="A308" t="str">
            <v>CZ.1.04/4.1.01/53.00033</v>
          </cell>
        </row>
        <row r="309">
          <cell r="A309" t="str">
            <v>CZ.1.04/4.1.01/53.00034</v>
          </cell>
        </row>
        <row r="310">
          <cell r="A310" t="str">
            <v>CZ.1.04/4.1.01/53.00035</v>
          </cell>
        </row>
        <row r="311">
          <cell r="A311" t="str">
            <v>CZ.1.04/4.1.01/53.00036</v>
          </cell>
        </row>
        <row r="312">
          <cell r="A312" t="str">
            <v>CZ.1.04/4.1.01/53.00037</v>
          </cell>
        </row>
        <row r="313">
          <cell r="A313" t="str">
            <v>CZ.1.04/4.1.01/53.00038</v>
          </cell>
        </row>
        <row r="314">
          <cell r="A314" t="str">
            <v>CZ.1.04/4.1.01/53.00039</v>
          </cell>
        </row>
        <row r="315">
          <cell r="A315" t="str">
            <v>CZ.1.04/4.1.01/53.00040</v>
          </cell>
        </row>
        <row r="316">
          <cell r="A316" t="str">
            <v>CZ.1.04/4.1.01/53.00041</v>
          </cell>
        </row>
        <row r="317">
          <cell r="A317" t="str">
            <v>CZ.1.04/4.1.01/53.00042</v>
          </cell>
        </row>
        <row r="318">
          <cell r="A318" t="str">
            <v>CZ.1.04/4.1.01/53.00045</v>
          </cell>
        </row>
        <row r="319">
          <cell r="A319" t="str">
            <v>CZ.1.04/4.1.01/53.00046</v>
          </cell>
        </row>
        <row r="320">
          <cell r="A320" t="str">
            <v>CZ.1.04/4.1.01/53.00047</v>
          </cell>
        </row>
        <row r="321">
          <cell r="A321" t="str">
            <v>CZ.1.04/4.1.01/53.00050</v>
          </cell>
        </row>
        <row r="322">
          <cell r="A322" t="str">
            <v>CZ.1.04/4.1.01/53.00051</v>
          </cell>
        </row>
        <row r="323">
          <cell r="A323" t="str">
            <v>CZ.1.04/4.1.01/53.00052</v>
          </cell>
        </row>
        <row r="324">
          <cell r="A324" t="str">
            <v>CZ.1.04/4.1.01/53.00053</v>
          </cell>
        </row>
        <row r="325">
          <cell r="A325" t="str">
            <v>CZ.1.04/4.1.01/53.00054</v>
          </cell>
        </row>
        <row r="326">
          <cell r="A326" t="str">
            <v>CZ.1.04/4.1.01/53.00055</v>
          </cell>
        </row>
        <row r="327">
          <cell r="A327" t="str">
            <v>CZ.1.04/4.1.01/53.00056</v>
          </cell>
        </row>
        <row r="328">
          <cell r="A328" t="str">
            <v>CZ.1.04/4.1.01/53.00057</v>
          </cell>
        </row>
        <row r="329">
          <cell r="A329" t="str">
            <v>CZ.1.04/4.1.01/53.00059</v>
          </cell>
        </row>
        <row r="330">
          <cell r="A330" t="str">
            <v>CZ.1.04/4.1.01/53.00061</v>
          </cell>
        </row>
        <row r="331">
          <cell r="A331" t="str">
            <v>CZ.1.04/4.1.01/53.00062</v>
          </cell>
        </row>
        <row r="332">
          <cell r="A332" t="str">
            <v>CZ.1.04/4.1.01/53.00064</v>
          </cell>
        </row>
        <row r="333">
          <cell r="A333" t="str">
            <v>CZ.1.04/4.1.01/53.00066</v>
          </cell>
        </row>
        <row r="334">
          <cell r="A334" t="str">
            <v>CZ.1.04/4.1.01/53.00068</v>
          </cell>
        </row>
        <row r="335">
          <cell r="A335" t="str">
            <v>CZ.1.04/4.1.01/53.00069</v>
          </cell>
        </row>
        <row r="336">
          <cell r="A336" t="str">
            <v>CZ.1.04/4.1.01/53.00070</v>
          </cell>
        </row>
        <row r="337">
          <cell r="A337" t="str">
            <v>CZ.1.04/4.1.01/53.00071</v>
          </cell>
        </row>
        <row r="338">
          <cell r="A338" t="str">
            <v>CZ.1.04/4.1.01/53.00072</v>
          </cell>
        </row>
        <row r="339">
          <cell r="A339" t="str">
            <v>CZ.1.04/4.1.01/53.00076</v>
          </cell>
        </row>
        <row r="340">
          <cell r="A340" t="str">
            <v>CZ.1.04/4.1.01/53.00077</v>
          </cell>
        </row>
        <row r="341">
          <cell r="A341" t="str">
            <v>CZ.1.04/4.1.01/53.00078</v>
          </cell>
        </row>
        <row r="342">
          <cell r="A342" t="str">
            <v>CZ.1.04/4.1.01/53.00080</v>
          </cell>
        </row>
        <row r="343">
          <cell r="A343" t="str">
            <v>CZ.1.04/4.1.01/53.00081</v>
          </cell>
        </row>
        <row r="344">
          <cell r="A344" t="str">
            <v>CZ.1.04/4.1.01/53.00082</v>
          </cell>
        </row>
        <row r="345">
          <cell r="A345" t="str">
            <v>CZ.1.04/4.1.01/53.00083</v>
          </cell>
        </row>
        <row r="346">
          <cell r="A346" t="str">
            <v>CZ.1.04/4.1.01/53.00084</v>
          </cell>
        </row>
        <row r="347">
          <cell r="A347" t="str">
            <v>CZ.1.04/4.1.01/53.00085</v>
          </cell>
        </row>
        <row r="348">
          <cell r="A348" t="str">
            <v>CZ.1.04/4.1.01/53.00087</v>
          </cell>
        </row>
        <row r="349">
          <cell r="A349" t="str">
            <v>CZ.1.04/4.1.01/53.00089</v>
          </cell>
        </row>
        <row r="350">
          <cell r="A350" t="str">
            <v>CZ.1.04/4.1.01/53.00090</v>
          </cell>
        </row>
        <row r="351">
          <cell r="A351" t="str">
            <v>CZ.1.04/4.1.01/53.00091</v>
          </cell>
        </row>
        <row r="352">
          <cell r="A352" t="str">
            <v>CZ.1.04/4.1.01/53.00099</v>
          </cell>
        </row>
        <row r="353">
          <cell r="A353" t="str">
            <v>CZ.1.04/4.1.01/53.00100</v>
          </cell>
        </row>
        <row r="354">
          <cell r="A354" t="str">
            <v>CZ.1.04/4.1.01/53.00102</v>
          </cell>
        </row>
        <row r="355">
          <cell r="A355" t="str">
            <v>CZ.1.04/4.1.01/53.00106</v>
          </cell>
        </row>
        <row r="356">
          <cell r="A356" t="str">
            <v>CZ.1.04/4.1.01/53.00107</v>
          </cell>
        </row>
        <row r="357">
          <cell r="A357" t="str">
            <v>CZ.1.04/4.1.01/53.00108</v>
          </cell>
        </row>
        <row r="358">
          <cell r="A358" t="str">
            <v>CZ.1.04/4.1.01/53.00110</v>
          </cell>
        </row>
        <row r="359">
          <cell r="A359" t="str">
            <v>CZ.1.04/4.1.01/53.00112</v>
          </cell>
        </row>
        <row r="360">
          <cell r="A360" t="str">
            <v>CZ.1.04/4.1.01/53.00113</v>
          </cell>
        </row>
        <row r="361">
          <cell r="A361" t="str">
            <v>CZ.1.04/4.1.01/53.00115</v>
          </cell>
        </row>
        <row r="362">
          <cell r="A362" t="str">
            <v>CZ.1.04/4.1.01/53.00116</v>
          </cell>
        </row>
        <row r="363">
          <cell r="A363" t="str">
            <v>CZ.1.04/4.1.01/53.00118</v>
          </cell>
        </row>
        <row r="364">
          <cell r="A364" t="str">
            <v>CZ.1.04/4.1.01/53.00119</v>
          </cell>
        </row>
        <row r="365">
          <cell r="A365" t="str">
            <v>CZ.1.04/4.1.01/53.00120</v>
          </cell>
        </row>
        <row r="366">
          <cell r="A366" t="str">
            <v>CZ.1.04/4.1.01/53.00121</v>
          </cell>
        </row>
        <row r="367">
          <cell r="A367" t="str">
            <v>CZ.1.04/4.1.01/53.00122</v>
          </cell>
        </row>
        <row r="368">
          <cell r="A368" t="str">
            <v>CZ.1.04/4.1.01/53.00123</v>
          </cell>
        </row>
        <row r="369">
          <cell r="A369" t="str">
            <v>CZ.1.04/4.1.01/53.00124</v>
          </cell>
        </row>
        <row r="370">
          <cell r="A370" t="str">
            <v>CZ.1.04/4.1.01/53.00127</v>
          </cell>
        </row>
        <row r="371">
          <cell r="A371" t="str">
            <v>CZ.1.04/4.1.01/57.00005</v>
          </cell>
        </row>
        <row r="372">
          <cell r="A372" t="str">
            <v>CZ.1.04/4.1.01/57.00006</v>
          </cell>
        </row>
        <row r="373">
          <cell r="A373" t="str">
            <v>CZ.1.04/4.1.01/57.00009</v>
          </cell>
        </row>
        <row r="374">
          <cell r="A374" t="str">
            <v>CZ.1.04/4.1.01/57.00011</v>
          </cell>
        </row>
        <row r="375">
          <cell r="A375" t="str">
            <v>CZ.1.04/4.1.01/57.00012</v>
          </cell>
        </row>
        <row r="376">
          <cell r="A376" t="str">
            <v>CZ.1.04/4.1.01/57.00013</v>
          </cell>
        </row>
        <row r="377">
          <cell r="A377" t="str">
            <v>CZ.1.04/4.1.01/57.00017</v>
          </cell>
        </row>
        <row r="378">
          <cell r="A378" t="str">
            <v>CZ.1.04/4.1.01/57.00018</v>
          </cell>
        </row>
        <row r="379">
          <cell r="A379" t="str">
            <v>CZ.1.04/4.1.01/57.00019</v>
          </cell>
        </row>
        <row r="380">
          <cell r="A380" t="str">
            <v>CZ.1.04/4.1.01/57.00020</v>
          </cell>
        </row>
        <row r="381">
          <cell r="A381" t="str">
            <v>CZ.1.04/4.1.01/57.00021</v>
          </cell>
        </row>
        <row r="382">
          <cell r="A382" t="str">
            <v>CZ.1.04/4.1.01/57.00022</v>
          </cell>
        </row>
        <row r="383">
          <cell r="A383" t="str">
            <v>CZ.1.04/4.1.01/57.00026</v>
          </cell>
        </row>
        <row r="384">
          <cell r="A384" t="str">
            <v>CZ.1.04/4.1.01/57.00027</v>
          </cell>
        </row>
        <row r="385">
          <cell r="A385" t="str">
            <v>CZ.1.04/4.1.01/57.00028</v>
          </cell>
        </row>
        <row r="386">
          <cell r="A386" t="str">
            <v>CZ.1.04/4.1.01/57.00029</v>
          </cell>
        </row>
        <row r="387">
          <cell r="A387" t="str">
            <v>CZ.1.04/4.1.01/57.00032</v>
          </cell>
        </row>
        <row r="388">
          <cell r="A388" t="str">
            <v>CZ.1.04/4.1.01/57.00035</v>
          </cell>
        </row>
        <row r="389">
          <cell r="A389" t="str">
            <v>CZ.1.04/4.1.01/57.00038</v>
          </cell>
        </row>
        <row r="390">
          <cell r="A390" t="str">
            <v>CZ.1.04/4.1.01/57.00039</v>
          </cell>
        </row>
        <row r="391">
          <cell r="A391" t="str">
            <v>CZ.1.04/4.1.01/57.00040</v>
          </cell>
        </row>
        <row r="392">
          <cell r="A392" t="str">
            <v>CZ.1.04/4.1.01/57.00043</v>
          </cell>
        </row>
        <row r="393">
          <cell r="A393" t="str">
            <v>CZ.1.04/4.1.01/57.00045</v>
          </cell>
        </row>
        <row r="394">
          <cell r="A394" t="str">
            <v>CZ.1.04/4.1.01/57.00047</v>
          </cell>
        </row>
        <row r="395">
          <cell r="A395" t="str">
            <v>CZ.1.04/4.1.01/57.00048</v>
          </cell>
        </row>
        <row r="396">
          <cell r="A396" t="str">
            <v>CZ.1.04/4.1.01/57.00049</v>
          </cell>
        </row>
        <row r="397">
          <cell r="A397" t="str">
            <v>CZ.1.04/4.1.01/57.00053</v>
          </cell>
        </row>
        <row r="398">
          <cell r="A398" t="str">
            <v>CZ.1.04/4.1.01/57.00054</v>
          </cell>
        </row>
        <row r="399">
          <cell r="A399" t="str">
            <v>CZ.1.04/4.1.01/57.00055</v>
          </cell>
        </row>
        <row r="400">
          <cell r="A400" t="str">
            <v>CZ.1.04/4.1.01/57.00056</v>
          </cell>
        </row>
        <row r="401">
          <cell r="A401" t="str">
            <v>CZ.1.04/4.1.01/57.00057</v>
          </cell>
        </row>
        <row r="402">
          <cell r="A402" t="str">
            <v>CZ.1.04/4.1.01/57.00058</v>
          </cell>
        </row>
        <row r="403">
          <cell r="A403" t="str">
            <v>CZ.1.04/4.1.01/57.00060</v>
          </cell>
        </row>
        <row r="404">
          <cell r="A404" t="str">
            <v>CZ.1.04/4.1.01/57.00063</v>
          </cell>
        </row>
        <row r="405">
          <cell r="A405" t="str">
            <v>CZ.1.04/4.1.01/57.00064</v>
          </cell>
        </row>
        <row r="406">
          <cell r="A406" t="str">
            <v>CZ.1.04/4.1.01/57.00067</v>
          </cell>
        </row>
        <row r="407">
          <cell r="A407" t="str">
            <v>CZ.1.04/4.1.01/57.00068</v>
          </cell>
        </row>
        <row r="408">
          <cell r="A408" t="str">
            <v>CZ.1.04/4.1.01/57.00071</v>
          </cell>
        </row>
        <row r="409">
          <cell r="A409" t="str">
            <v>CZ.1.04/4.1.01/57.00076</v>
          </cell>
        </row>
        <row r="410">
          <cell r="A410" t="str">
            <v>CZ.1.04/4.1.01/57.00077</v>
          </cell>
        </row>
        <row r="411">
          <cell r="A411" t="str">
            <v>CZ.1.04/4.1.01/57.00078</v>
          </cell>
        </row>
        <row r="412">
          <cell r="A412" t="str">
            <v>CZ.1.04/4.1.01/57.00079</v>
          </cell>
        </row>
        <row r="413">
          <cell r="A413" t="str">
            <v>CZ.1.04/4.1.01/57.00080</v>
          </cell>
        </row>
        <row r="414">
          <cell r="A414" t="str">
            <v>CZ.1.04/4.1.01/57.00081</v>
          </cell>
        </row>
        <row r="415">
          <cell r="A415" t="str">
            <v>CZ.1.04/4.1.01/57.00084</v>
          </cell>
        </row>
        <row r="416">
          <cell r="A416" t="str">
            <v>CZ.1.04/4.1.01/57.00093</v>
          </cell>
        </row>
        <row r="417">
          <cell r="A417" t="str">
            <v>CZ.1.04/4.1.01/57.00094</v>
          </cell>
        </row>
        <row r="418">
          <cell r="A418" t="str">
            <v>CZ.1.04/4.1.01/57.00096</v>
          </cell>
        </row>
        <row r="419">
          <cell r="A419" t="str">
            <v>CZ.1.04/4.1.01/57.00100</v>
          </cell>
        </row>
        <row r="420">
          <cell r="A420" t="str">
            <v>CZ.1.04/4.1.01/57.00101</v>
          </cell>
        </row>
        <row r="421">
          <cell r="A421" t="str">
            <v>CZ.1.04/4.1.01/57.00102</v>
          </cell>
        </row>
        <row r="422">
          <cell r="A422" t="str">
            <v>CZ.1.04/4.1.01/57.00104</v>
          </cell>
        </row>
        <row r="423">
          <cell r="A423" t="str">
            <v>CZ.1.04/4.1.01/57.00107</v>
          </cell>
        </row>
        <row r="424">
          <cell r="A424" t="str">
            <v>CZ.1.04/4.1.01/57.00111</v>
          </cell>
        </row>
        <row r="425">
          <cell r="A425" t="str">
            <v>CZ.1.04/4.1.01/57.00112</v>
          </cell>
        </row>
        <row r="426">
          <cell r="A426" t="str">
            <v>CZ.1.04/4.1.01/57.00114</v>
          </cell>
        </row>
        <row r="427">
          <cell r="A427" t="str">
            <v>CZ.1.04/4.1.01/57.00116</v>
          </cell>
        </row>
        <row r="428">
          <cell r="A428" t="str">
            <v>CZ.1.04/4.1.01/57.00117</v>
          </cell>
        </row>
        <row r="429">
          <cell r="A429" t="str">
            <v>CZ.1.04/4.1.01/57.00118</v>
          </cell>
        </row>
        <row r="430">
          <cell r="A430" t="str">
            <v>CZ.1.04/4.1.01/57.00124</v>
          </cell>
        </row>
        <row r="431">
          <cell r="A431" t="str">
            <v>CZ.1.04/4.1.01/57.00126</v>
          </cell>
        </row>
        <row r="432">
          <cell r="A432" t="str">
            <v>CZ.1.04/4.1.01/57.00128</v>
          </cell>
        </row>
        <row r="433">
          <cell r="A433" t="str">
            <v>CZ.1.04/4.1.01/57.00129</v>
          </cell>
        </row>
        <row r="434">
          <cell r="A434" t="str">
            <v>CZ.1.04/4.1.01/57.00137</v>
          </cell>
        </row>
        <row r="435">
          <cell r="A435" t="str">
            <v>CZ.1.04/4.1.01/57.00138</v>
          </cell>
        </row>
        <row r="436">
          <cell r="A436" t="str">
            <v>CZ.1.04/4.1.01/57.00140</v>
          </cell>
        </row>
        <row r="437">
          <cell r="A437" t="str">
            <v>CZ.1.04/4.1.01/57.00141</v>
          </cell>
        </row>
        <row r="438">
          <cell r="A438" t="str">
            <v>CZ.1.04/4.1.01/57.00147</v>
          </cell>
        </row>
        <row r="439">
          <cell r="A439" t="str">
            <v>CZ.1.04/4.1.01/57.00149</v>
          </cell>
        </row>
        <row r="440">
          <cell r="A440" t="str">
            <v>CZ.1.04/4.1.01/57.00150</v>
          </cell>
        </row>
        <row r="441">
          <cell r="A441" t="str">
            <v>CZ.1.04/4.1.01/57.00151</v>
          </cell>
        </row>
        <row r="442">
          <cell r="A442" t="str">
            <v>CZ.1.04/4.1.01/57.00152</v>
          </cell>
        </row>
        <row r="443">
          <cell r="A443" t="str">
            <v>CZ.1.04/4.1.01/69.00003</v>
          </cell>
        </row>
        <row r="444">
          <cell r="A444" t="str">
            <v>CZ.1.04/4.1.01/69.00009</v>
          </cell>
        </row>
        <row r="445">
          <cell r="A445" t="str">
            <v>CZ.1.04/4.1.01/69.00012</v>
          </cell>
        </row>
        <row r="446">
          <cell r="A446" t="str">
            <v>CZ.1.04/4.1.01/69.00013</v>
          </cell>
        </row>
        <row r="447">
          <cell r="A447" t="str">
            <v>CZ.1.04/4.1.01/69.00014</v>
          </cell>
        </row>
        <row r="448">
          <cell r="A448" t="str">
            <v>CZ.1.04/4.1.01/69.00016</v>
          </cell>
        </row>
        <row r="449">
          <cell r="A449" t="str">
            <v>CZ.1.04/4.1.01/69.00019</v>
          </cell>
        </row>
        <row r="450">
          <cell r="A450" t="str">
            <v>CZ.1.04/4.1.01/69.00020</v>
          </cell>
        </row>
        <row r="451">
          <cell r="A451" t="str">
            <v>CZ.1.04/4.1.01/69.00021</v>
          </cell>
        </row>
        <row r="452">
          <cell r="A452" t="str">
            <v>CZ.1.04/4.1.01/69.00022</v>
          </cell>
        </row>
        <row r="453">
          <cell r="A453" t="str">
            <v>CZ.1.04/4.1.01/69.00027</v>
          </cell>
        </row>
        <row r="454">
          <cell r="A454" t="str">
            <v>CZ.1.04/4.1.01/69.00029</v>
          </cell>
        </row>
        <row r="455">
          <cell r="A455" t="str">
            <v>CZ.1.04/4.1.01/69.00030</v>
          </cell>
        </row>
        <row r="456">
          <cell r="A456" t="str">
            <v>CZ.1.04/4.1.01/69.00031</v>
          </cell>
        </row>
        <row r="457">
          <cell r="A457" t="str">
            <v>CZ.1.04/4.1.01/69.00033</v>
          </cell>
        </row>
        <row r="458">
          <cell r="A458" t="str">
            <v>CZ.1.04/4.1.01/69.00035</v>
          </cell>
        </row>
        <row r="459">
          <cell r="A459" t="str">
            <v>CZ.1.04/4.1.01/69.00039</v>
          </cell>
        </row>
        <row r="460">
          <cell r="A460" t="str">
            <v>CZ.1.04/4.1.01/69.00040</v>
          </cell>
        </row>
        <row r="461">
          <cell r="A461" t="str">
            <v>CZ.1.04/4.1.01/69.00042</v>
          </cell>
        </row>
        <row r="462">
          <cell r="A462" t="str">
            <v>CZ.1.04/4.1.01/69.00043</v>
          </cell>
        </row>
        <row r="463">
          <cell r="A463" t="str">
            <v>CZ.1.04/4.1.01/69.00045</v>
          </cell>
        </row>
        <row r="464">
          <cell r="A464" t="str">
            <v>CZ.1.04/4.1.01/69.00046</v>
          </cell>
        </row>
        <row r="465">
          <cell r="A465" t="str">
            <v>CZ.1.04/4.1.01/69.00047</v>
          </cell>
        </row>
        <row r="466">
          <cell r="A466" t="str">
            <v>CZ.1.04/4.1.01/69.00048</v>
          </cell>
        </row>
        <row r="467">
          <cell r="A467" t="str">
            <v>CZ.1.04/4.1.01/69.00049</v>
          </cell>
        </row>
        <row r="468">
          <cell r="A468" t="str">
            <v>CZ.1.04/4.1.01/69.00050</v>
          </cell>
        </row>
        <row r="469">
          <cell r="A469" t="str">
            <v>CZ.1.04/4.1.01/69.00051</v>
          </cell>
        </row>
        <row r="470">
          <cell r="A470" t="str">
            <v>CZ.1.04/4.1.01/69.00052</v>
          </cell>
        </row>
        <row r="471">
          <cell r="A471" t="str">
            <v>CZ.1.04/4.1.01/69.00053</v>
          </cell>
        </row>
        <row r="472">
          <cell r="A472" t="str">
            <v>CZ.1.04/4.1.01/69.00056</v>
          </cell>
        </row>
        <row r="473">
          <cell r="A473" t="str">
            <v>CZ.1.04/4.1.01/69.00058</v>
          </cell>
        </row>
        <row r="474">
          <cell r="A474" t="str">
            <v>CZ.1.04/4.1.01/69.00059</v>
          </cell>
        </row>
        <row r="475">
          <cell r="A475" t="str">
            <v>CZ.1.04/4.1.01/69.00060</v>
          </cell>
        </row>
        <row r="476">
          <cell r="A476" t="str">
            <v>CZ.1.04/4.1.01/69.00063</v>
          </cell>
        </row>
        <row r="477">
          <cell r="A477" t="str">
            <v>CZ.1.04/4.1.01/69.00064</v>
          </cell>
        </row>
        <row r="478">
          <cell r="A478" t="str">
            <v>CZ.1.04/4.1.01/69.00065</v>
          </cell>
        </row>
        <row r="479">
          <cell r="A479" t="str">
            <v>CZ.1.04/4.1.01/69.00066</v>
          </cell>
        </row>
        <row r="480">
          <cell r="A480" t="str">
            <v>CZ.1.04/4.1.01/69.00067</v>
          </cell>
        </row>
        <row r="481">
          <cell r="A481" t="str">
            <v>CZ.1.04/4.1.01/69.00069</v>
          </cell>
        </row>
        <row r="482">
          <cell r="A482" t="str">
            <v>CZ.1.04/4.1.01/69.00070</v>
          </cell>
        </row>
        <row r="483">
          <cell r="A483" t="str">
            <v>CZ.1.04/4.1.01/69.00073</v>
          </cell>
        </row>
        <row r="484">
          <cell r="A484" t="str">
            <v>CZ.1.04/4.1.01/69.00075</v>
          </cell>
        </row>
        <row r="485">
          <cell r="A485" t="str">
            <v>CZ.1.04/4.1.01/69.00076</v>
          </cell>
        </row>
        <row r="486">
          <cell r="A486" t="str">
            <v>CZ.1.04/4.1.01/69.00077</v>
          </cell>
        </row>
        <row r="487">
          <cell r="A487" t="str">
            <v>CZ.1.04/4.1.01/89.00001</v>
          </cell>
        </row>
        <row r="488">
          <cell r="A488" t="str">
            <v>CZ.1.04/4.1.01/89.00002</v>
          </cell>
        </row>
        <row r="489">
          <cell r="A489" t="str">
            <v>CZ.1.04/4.1.01/89.00003</v>
          </cell>
        </row>
        <row r="490">
          <cell r="A490" t="str">
            <v>CZ.1.04/4.1.01/89.00005</v>
          </cell>
        </row>
        <row r="491">
          <cell r="A491" t="str">
            <v>CZ.1.04/4.1.01/89.00007</v>
          </cell>
        </row>
        <row r="492">
          <cell r="A492" t="str">
            <v>CZ.1.04/4.1.01/89.00008</v>
          </cell>
        </row>
        <row r="493">
          <cell r="A493" t="str">
            <v>CZ.1.04/4.1.01/89.00011</v>
          </cell>
        </row>
        <row r="494">
          <cell r="A494" t="str">
            <v>CZ.1.04/4.1.01/89.00015</v>
          </cell>
        </row>
        <row r="495">
          <cell r="A495" t="str">
            <v>CZ.1.04/4.1.01/89.00016</v>
          </cell>
        </row>
        <row r="496">
          <cell r="A496" t="str">
            <v>CZ.1.04/4.1.01/89.00020</v>
          </cell>
        </row>
        <row r="497">
          <cell r="A497" t="str">
            <v>CZ.1.04/4.1.01/89.00023</v>
          </cell>
        </row>
        <row r="498">
          <cell r="A498" t="str">
            <v>CZ.1.04/4.1.01/89.00024</v>
          </cell>
        </row>
        <row r="499">
          <cell r="A499" t="str">
            <v>CZ.1.04/4.1.01/89.00027</v>
          </cell>
        </row>
        <row r="500">
          <cell r="A500" t="str">
            <v>CZ.1.04/4.1.01/89.00031</v>
          </cell>
        </row>
        <row r="501">
          <cell r="A501" t="str">
            <v>CZ.1.04/4.1.01/89.00036</v>
          </cell>
        </row>
        <row r="502">
          <cell r="A502" t="str">
            <v>CZ.1.04/4.1.01/89.00038</v>
          </cell>
        </row>
        <row r="503">
          <cell r="A503" t="str">
            <v>CZ.1.04/4.1.01/89.00039</v>
          </cell>
        </row>
        <row r="504">
          <cell r="A504" t="str">
            <v>CZ.1.04/4.1.01/89.00040</v>
          </cell>
        </row>
        <row r="505">
          <cell r="A505" t="str">
            <v>CZ.1.04/4.1.01/89.00044</v>
          </cell>
        </row>
        <row r="506">
          <cell r="A506" t="str">
            <v>CZ.1.04/4.1.01/89.00047</v>
          </cell>
        </row>
        <row r="507">
          <cell r="A507" t="str">
            <v>CZ.1.04/4.1.01/89.00048</v>
          </cell>
        </row>
        <row r="508">
          <cell r="A508" t="str">
            <v>CZ.1.04/4.1.01/89.00049</v>
          </cell>
        </row>
        <row r="509">
          <cell r="A509" t="str">
            <v>CZ.1.04/4.1.01/89.00050</v>
          </cell>
        </row>
        <row r="510">
          <cell r="A510" t="str">
            <v>CZ.1.04/4.1.01/89.00051</v>
          </cell>
        </row>
        <row r="511">
          <cell r="A511" t="str">
            <v>CZ.1.04/4.1.01/89.00052</v>
          </cell>
        </row>
        <row r="512">
          <cell r="A512" t="str">
            <v>CZ.1.04/4.1.01/89.00053</v>
          </cell>
        </row>
        <row r="513">
          <cell r="A513" t="str">
            <v>CZ.1.04/4.1.01/89.00054</v>
          </cell>
        </row>
        <row r="514">
          <cell r="A514" t="str">
            <v>CZ.1.04/4.1.01/89.00056</v>
          </cell>
        </row>
        <row r="515">
          <cell r="A515" t="str">
            <v>CZ.1.04/4.1.01/89.00059</v>
          </cell>
        </row>
        <row r="516">
          <cell r="A516" t="str">
            <v>CZ.1.04/4.1.01/89.00061</v>
          </cell>
        </row>
        <row r="517">
          <cell r="A517" t="str">
            <v>CZ.1.04/4.1.01/89.00062</v>
          </cell>
        </row>
        <row r="518">
          <cell r="A518" t="str">
            <v>CZ.1.04/4.1.01/89.00066</v>
          </cell>
        </row>
        <row r="519">
          <cell r="A519" t="str">
            <v>CZ.1.04/4.1.01/89.00067</v>
          </cell>
        </row>
        <row r="520">
          <cell r="A520" t="str">
            <v>CZ.1.04/4.1.01/89.00068</v>
          </cell>
        </row>
        <row r="521">
          <cell r="A521" t="str">
            <v>CZ.1.04/4.1.01/89.00069</v>
          </cell>
        </row>
        <row r="522">
          <cell r="A522" t="str">
            <v>CZ.1.04/4.1.01/89.00074</v>
          </cell>
        </row>
        <row r="523">
          <cell r="A523" t="str">
            <v>CZ.1.04/4.1.01/89.00075</v>
          </cell>
        </row>
        <row r="524">
          <cell r="A524" t="str">
            <v>CZ.1.04/4.1.01/89.00077</v>
          </cell>
        </row>
        <row r="525">
          <cell r="A525" t="str">
            <v>CZ.1.04/4.1.01/89.00078</v>
          </cell>
        </row>
        <row r="526">
          <cell r="A526" t="str">
            <v>CZ.1.04/4.1.01/89.00079</v>
          </cell>
        </row>
        <row r="527">
          <cell r="A527" t="str">
            <v>CZ.1.04/4.1.01/89.00080</v>
          </cell>
        </row>
        <row r="528">
          <cell r="A528" t="str">
            <v>CZ.1.04/4.1.01/89.00081</v>
          </cell>
        </row>
        <row r="529">
          <cell r="A529" t="str">
            <v>CZ.1.04/4.1.01/89.00082</v>
          </cell>
        </row>
        <row r="530">
          <cell r="A530" t="str">
            <v>CZ.1.04/4.1.01/89.00087</v>
          </cell>
        </row>
        <row r="531">
          <cell r="A531" t="str">
            <v>CZ.1.04/4.1.01/89.00088</v>
          </cell>
        </row>
        <row r="532">
          <cell r="A532" t="str">
            <v>CZ.1.04/4.1.01/89.00089</v>
          </cell>
        </row>
        <row r="533">
          <cell r="A533" t="str">
            <v>CZ.1.04/4.1.01/89.00090</v>
          </cell>
        </row>
        <row r="534">
          <cell r="A534" t="str">
            <v>CZ.1.04/4.1.01/89.00091</v>
          </cell>
        </row>
        <row r="535">
          <cell r="A535" t="str">
            <v>CZ.1.04/4.1.01/89.00092</v>
          </cell>
        </row>
        <row r="536">
          <cell r="A536" t="str">
            <v>CZ.1.04/4.1.01/89.00093</v>
          </cell>
        </row>
        <row r="537">
          <cell r="A537" t="str">
            <v>CZ.1.04/4.1.01/89.00094</v>
          </cell>
        </row>
        <row r="538">
          <cell r="A538" t="str">
            <v>CZ.1.04/4.1.01/89.00095</v>
          </cell>
        </row>
        <row r="539">
          <cell r="A539" t="str">
            <v>CZ.1.04/4.1.01/89.00097</v>
          </cell>
        </row>
        <row r="540">
          <cell r="A540" t="str">
            <v>CZ.1.04/4.1.01/89.00104</v>
          </cell>
        </row>
        <row r="541">
          <cell r="A541" t="str">
            <v>CZ.1.04/4.1.01/89.00105</v>
          </cell>
        </row>
        <row r="542">
          <cell r="A542" t="str">
            <v>CZ.1.04/4.1.01/89.00106</v>
          </cell>
        </row>
        <row r="543">
          <cell r="A543" t="str">
            <v>CZ.1.04/4.1.01/89.00108</v>
          </cell>
        </row>
        <row r="544">
          <cell r="A544" t="str">
            <v>CZ.1.04/4.1.01/89.00110</v>
          </cell>
        </row>
        <row r="545">
          <cell r="A545" t="str">
            <v>CZ.1.04/4.1.01/89.00111</v>
          </cell>
        </row>
        <row r="546">
          <cell r="A546" t="str">
            <v>CZ.1.04/4.1.01/89.00112</v>
          </cell>
        </row>
        <row r="547">
          <cell r="A547" t="str">
            <v>CZ.1.04/4.1.01/89.00114</v>
          </cell>
        </row>
        <row r="548">
          <cell r="A548" t="str">
            <v>CZ.1.04/4.1.01/89.00115</v>
          </cell>
        </row>
        <row r="549">
          <cell r="A549" t="str">
            <v>CZ.1.04/4.1.01/89.00116</v>
          </cell>
        </row>
        <row r="550">
          <cell r="A550" t="str">
            <v>CZ.1.04/4.1.01/89.00118</v>
          </cell>
        </row>
        <row r="551">
          <cell r="A551" t="str">
            <v>CZ.1.04/4.1.01/89.00119</v>
          </cell>
        </row>
        <row r="552">
          <cell r="A552" t="str">
            <v>CZ.1.04/4.1.01/89.00120</v>
          </cell>
        </row>
        <row r="553">
          <cell r="A553" t="str">
            <v>CZ.1.04/4.1.01/89.00121</v>
          </cell>
        </row>
        <row r="554">
          <cell r="A554" t="str">
            <v>CZ.1.04/4.1.01/89.00124</v>
          </cell>
        </row>
        <row r="555">
          <cell r="A555" t="str">
            <v>CZ.1.04/4.1.01/89.00127</v>
          </cell>
        </row>
        <row r="556">
          <cell r="A556" t="str">
            <v>CZ.1.04/4.1.01/89.00142</v>
          </cell>
        </row>
        <row r="557">
          <cell r="A557" t="str">
            <v>CZ.1.04/4.1.01/89.00143</v>
          </cell>
        </row>
        <row r="558">
          <cell r="A558" t="str">
            <v>CZ.1.04/4.1.01/89.00144</v>
          </cell>
        </row>
        <row r="559">
          <cell r="A559" t="str">
            <v>CZ.1.04/4.1.01/89.00147</v>
          </cell>
        </row>
        <row r="560">
          <cell r="A560" t="str">
            <v>CZ.1.04/4.1.01/89.00148</v>
          </cell>
        </row>
        <row r="561">
          <cell r="A561" t="str">
            <v>CZ.1.04/4.1.01/89.00150</v>
          </cell>
        </row>
        <row r="562">
          <cell r="A562" t="str">
            <v>CZ.1.04/4.1.01/89.00151</v>
          </cell>
        </row>
        <row r="563">
          <cell r="A563" t="str">
            <v>CZ.1.04/4.1.01/89.00153</v>
          </cell>
        </row>
        <row r="564">
          <cell r="A564" t="str">
            <v>CZ.1.04/4.1.01/89.00154</v>
          </cell>
        </row>
        <row r="565">
          <cell r="A565" t="str">
            <v>CZ.1.04/4.1.01/89.00156</v>
          </cell>
        </row>
        <row r="566">
          <cell r="A566" t="str">
            <v>CZ.1.04/4.1.01/89.00160</v>
          </cell>
        </row>
        <row r="567">
          <cell r="A567" t="str">
            <v>CZ.1.04/4.1.01/89.00162</v>
          </cell>
        </row>
        <row r="568">
          <cell r="A568" t="str">
            <v>CZ.1.04/4.1.01/89.00164</v>
          </cell>
        </row>
        <row r="569">
          <cell r="A569" t="str">
            <v>CZ.1.04/4.1.01/C4.00009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3"/>
      <sheetName val="5"/>
      <sheetName val="6"/>
      <sheetName val="8"/>
      <sheetName val="9"/>
      <sheetName val="11"/>
      <sheetName val="40"/>
      <sheetName val="42"/>
      <sheetName val="53"/>
      <sheetName val="57"/>
      <sheetName val="69"/>
      <sheetName val="77"/>
      <sheetName val="89"/>
      <sheetName val="krajeobce2012"/>
      <sheetName val="2013"/>
      <sheetName val="2013_old"/>
      <sheetName val="krajeobce2013"/>
      <sheetName val="Projekty"/>
      <sheetName val="SA Projects (2)"/>
      <sheetName val="převod"/>
      <sheetName val="výzvy"/>
    </sheetNames>
    <sheetDataSet>
      <sheetData sheetId="0">
        <row r="2">
          <cell r="A2" t="str">
            <v xml:space="preserve">"Jablonec nad Nisou - město otevřené svým občanům" - podpora MA 21 z RF MŽP </v>
          </cell>
          <cell r="C2" t="str">
            <v>ID_R_0001</v>
          </cell>
        </row>
        <row r="3">
          <cell r="A3" t="str">
            <v>Agendovy portal - 163 Uprava portálu VS v návaznosti na existující a nově vznikající portály ve VS</v>
          </cell>
          <cell r="C3" t="str">
            <v>ID_C_0001</v>
          </cell>
        </row>
        <row r="4">
          <cell r="A4" t="str">
            <v>Aktualizace Strategie realizace Smart Administration  a pilotní implementace metody finančního řízení rozvojových projektů na MVČR</v>
          </cell>
          <cell r="C4" t="str">
            <v>ID_C_0002</v>
          </cell>
        </row>
        <row r="5">
          <cell r="A5" t="str">
            <v>Analýza a implementace nástrojů pro centrální nákup eProcurement</v>
          </cell>
          <cell r="C5" t="str">
            <v>ID_C_0003</v>
          </cell>
        </row>
        <row r="6">
          <cell r="A6" t="str">
            <v>Analýza dodatečného rozšiřování obsahu směrnic při jejich transformaci do národního právního systému (gold-plating)</v>
          </cell>
          <cell r="C6" t="str">
            <v>ID_C_0004</v>
          </cell>
        </row>
        <row r="7">
          <cell r="A7" t="str">
            <v>Analýza současného stavu práce s dokumenty na Ministerstvu financí a jeho dalších organizačních složek, návrh alternativních řešení DMS resortu Ministerstva financí a Studie proveditelnosti návrhů řešení k naplnění cílů strategie Smart Administration</v>
          </cell>
          <cell r="C7" t="str">
            <v>ID_C_0005</v>
          </cell>
        </row>
        <row r="8">
          <cell r="A8" t="str">
            <v>Analýza systému tvorby technických norem na národní, evropské resp. mezinárodní úrovni</v>
          </cell>
          <cell r="C8" t="str">
            <v>ID_C_0006</v>
          </cell>
        </row>
        <row r="9">
          <cell r="A9" t="str">
            <v>Analýza vzdělávacích potřeb zaměstnanců  Ministerstva pro místní rozvoj ČR a podřízených organizací, příprava a realizace vzdělávacího programu pro zaměstnance podřízených organizací a vedoucí úředníky ministerstva.</v>
          </cell>
          <cell r="C9" t="str">
            <v>ID_C_0007</v>
          </cell>
        </row>
        <row r="10">
          <cell r="A10" t="str">
            <v>Aplikace moderních ICT metod zvyšování výkonnosti, kvality a transparentnosti systémů Státního zdravotního dozoru</v>
          </cell>
          <cell r="C10" t="str">
            <v>ID_C_0008</v>
          </cell>
        </row>
        <row r="11">
          <cell r="A11" t="str">
            <v>Benchmarkingová iniciativa 2005</v>
          </cell>
          <cell r="C11" t="str">
            <v>ID_R_0004</v>
          </cell>
        </row>
        <row r="12">
          <cell r="A12" t="str">
            <v>Bezpečnostní monitoring přístupů k aplikacím a datům MSp</v>
          </cell>
          <cell r="C12" t="str">
            <v>ID_C_0009</v>
          </cell>
        </row>
        <row r="13">
          <cell r="A13" t="str">
            <v>CAF</v>
          </cell>
          <cell r="C13" t="str">
            <v>ID_R_0005</v>
          </cell>
        </row>
        <row r="14">
          <cell r="A14" t="str">
            <v>Centrální podpora projektového řízení projektů realizovaných MVČR a jím řízených organizací</v>
          </cell>
          <cell r="C14" t="str">
            <v>ID_C_0010</v>
          </cell>
        </row>
        <row r="15">
          <cell r="A15" t="str">
            <v>Centrální registr - VITA-GORDIG</v>
          </cell>
          <cell r="C15" t="str">
            <v>ID_R_0006</v>
          </cell>
        </row>
        <row r="16">
          <cell r="A16" t="str">
            <v>Centrální registr právních jednání (CRPJ) - (jednání s účastí státu)</v>
          </cell>
          <cell r="C16" t="str">
            <v>ID_C_0011</v>
          </cell>
        </row>
        <row r="17">
          <cell r="A17" t="str">
            <v>CzechPOINT</v>
          </cell>
          <cell r="C17" t="str">
            <v>ID_C_0012</v>
          </cell>
        </row>
        <row r="18">
          <cell r="A18" t="str">
            <v>Databáze strategických dokumentů ČR a EU se zaměřením na politiku hospodářské, sociální a územní soudržnosti (HSÚS)</v>
          </cell>
          <cell r="C18" t="str">
            <v>ID_C_0013</v>
          </cell>
        </row>
        <row r="19">
          <cell r="A19" t="str">
            <v>DE-LAN</v>
          </cell>
          <cell r="C19" t="str">
            <v>ID_R_0007</v>
          </cell>
        </row>
        <row r="20">
          <cell r="A20" t="str">
            <v>DESA - důvěryhodné ukládání spisů - návaznost na úpravu elektronické spisové služby</v>
          </cell>
          <cell r="C20" t="str">
            <v>ID_C_0014</v>
          </cell>
        </row>
        <row r="21">
          <cell r="A21" t="str">
            <v>Developmet centrum SFŽP</v>
          </cell>
          <cell r="C21" t="str">
            <v>ID_C_0016</v>
          </cell>
        </row>
        <row r="22">
          <cell r="A22" t="str">
            <v>Digitalizace soudů - Racionalizace práce a výkonnosti soudů a státních zastupitelství prostřednictvím digitalizace administrativních procesů</v>
          </cell>
          <cell r="C22" t="str">
            <v>ID_C_0017</v>
          </cell>
        </row>
        <row r="23">
          <cell r="A23" t="str">
            <v>DMS ČUZK v návaznosti na zavedení elektronické konverze dokumentů a datové schránky</v>
          </cell>
          <cell r="C23" t="str">
            <v>ID_C_0018</v>
          </cell>
        </row>
        <row r="24">
          <cell r="A24" t="str">
            <v>Dokončení  úpravy elektronické spisové služby Žadatele v návaznosti na systém datových schránek</v>
          </cell>
          <cell r="C24" t="str">
            <v>ID_C_0019</v>
          </cell>
        </row>
        <row r="25">
          <cell r="A25" t="str">
            <v>Dokončení projektu Cross-compliance (implementace a vzdělávání)</v>
          </cell>
          <cell r="C25" t="str">
            <v>ID_C_0021</v>
          </cell>
        </row>
        <row r="26">
          <cell r="A26" t="str">
            <v>Doplnění a efektivní nastavení systému řízení a rozvoje lidských zdrojů na SFŽP a jeho realizace</v>
          </cell>
          <cell r="C26" t="str">
            <v>ID_C_0022</v>
          </cell>
        </row>
        <row r="27">
          <cell r="A27" t="str">
            <v>eCitizen II.</v>
          </cell>
          <cell r="C27" t="str">
            <v>ID_R_0010</v>
          </cell>
        </row>
        <row r="28">
          <cell r="A28" t="str">
            <v>Efektivita personálního řízení SÚIP</v>
          </cell>
          <cell r="C28" t="str">
            <v>ID_C_0023</v>
          </cell>
        </row>
        <row r="29">
          <cell r="A29" t="str">
            <v>Efektivní financování agentury CzechInvest</v>
          </cell>
          <cell r="C29" t="str">
            <v>ID_C_0024</v>
          </cell>
        </row>
        <row r="30">
          <cell r="A30" t="str">
            <v>Efektivní informační služby pro veřejnost a státní správu</v>
          </cell>
          <cell r="C30" t="str">
            <v>ID_C_0025</v>
          </cell>
        </row>
        <row r="31">
          <cell r="A31" t="str">
            <v>Efektivní justice - nástroje pro efektivní projektové řízení v resortu justice</v>
          </cell>
          <cell r="C31" t="str">
            <v>ID_C_0026</v>
          </cell>
        </row>
        <row r="32">
          <cell r="A32" t="str">
            <v>Efektivní rozvoj a posilování kompetencí lidských zdrojů</v>
          </cell>
          <cell r="C32" t="str">
            <v>ID_C_0230</v>
          </cell>
        </row>
        <row r="33">
          <cell r="A33" t="str">
            <v>Efektivní řízení a výkon služeb lesního hospodářství ČR</v>
          </cell>
          <cell r="C33" t="str">
            <v>ID_C_0027</v>
          </cell>
        </row>
        <row r="34">
          <cell r="A34" t="str">
            <v>Efektivní řízení agentury CzechInvest</v>
          </cell>
          <cell r="C34" t="str">
            <v>ID_C_0028</v>
          </cell>
        </row>
        <row r="35">
          <cell r="A35" t="str">
            <v>Efektivní řízení lidských zdrojů na Úřadu pro mezinárodněprávní ochranu dětí</v>
          </cell>
          <cell r="C35" t="str">
            <v>ID_C_0029</v>
          </cell>
        </row>
        <row r="36">
          <cell r="A36" t="str">
            <v>Efektivní řízení lidských zdrojů Úřadu vlády</v>
          </cell>
          <cell r="C36" t="str">
            <v>ID_C_0030</v>
          </cell>
        </row>
        <row r="37">
          <cell r="A37" t="str">
            <v>Efektivní řízení lidských zdrojů Úřadu vlády</v>
          </cell>
          <cell r="C37" t="str">
            <v>ID_C_0030</v>
          </cell>
        </row>
        <row r="38">
          <cell r="A38" t="str">
            <v>Efektivní správa Českého telekomunikačního úřadu</v>
          </cell>
          <cell r="C38" t="str">
            <v>ID_C_0031</v>
          </cell>
        </row>
        <row r="39">
          <cell r="A39" t="str">
            <v>Efektivní tvorba a implementace vládních strategií v oblasti eGovernment</v>
          </cell>
          <cell r="C39" t="str">
            <v>ID_C_0032</v>
          </cell>
        </row>
        <row r="40">
          <cell r="A40" t="str">
            <v>Efektivní tvorba a implementace vládních strategií v oblasti eGovernment</v>
          </cell>
          <cell r="C40" t="str">
            <v>ID_C_0032</v>
          </cell>
        </row>
        <row r="41">
          <cell r="A41" t="str">
            <v>Efektivní vnitřní kontrola v rezortu Ministerstva obrany</v>
          </cell>
          <cell r="C41" t="str">
            <v>ID_C_0033</v>
          </cell>
        </row>
        <row r="42">
          <cell r="A42" t="str">
            <v>Efektivní zjištění identifikace osob a předání dat v rámci OVM činných v trestním řízení</v>
          </cell>
          <cell r="C42" t="str">
            <v>ID_C_0034</v>
          </cell>
        </row>
        <row r="43">
          <cell r="A43" t="str">
            <v>Effective school management</v>
          </cell>
          <cell r="C43" t="str">
            <v>ID_R_0012</v>
          </cell>
        </row>
        <row r="44">
          <cell r="A44" t="str">
            <v>EKIS a jednotné výplatní místo</v>
          </cell>
          <cell r="C44" t="str">
            <v>ID_C_0035</v>
          </cell>
        </row>
        <row r="45">
          <cell r="A45" t="str">
            <v>EKIS a jednotné výplatní místo</v>
          </cell>
          <cell r="C45" t="str">
            <v>ID_C_0035</v>
          </cell>
        </row>
        <row r="46">
          <cell r="A46" t="str">
            <v>e-Legislativa</v>
          </cell>
          <cell r="C46" t="str">
            <v>ID_C_0037</v>
          </cell>
        </row>
        <row r="47">
          <cell r="A47" t="str">
            <v>Elektronická metodická podpora tvorby rozvojových dokumentů obcí</v>
          </cell>
          <cell r="C47" t="str">
            <v>ID_C_0038</v>
          </cell>
        </row>
        <row r="48">
          <cell r="A48" t="str">
            <v>Elektronická podání v procesu správního řízení</v>
          </cell>
          <cell r="C48" t="str">
            <v>ID_C_0039</v>
          </cell>
        </row>
        <row r="49">
          <cell r="A49" t="str">
            <v>Elektronická podatelna a výpravna České správy sociálního zabezpečení v návaznosti na systém datových schránek</v>
          </cell>
          <cell r="C49" t="str">
            <v>ID_C_0040</v>
          </cell>
        </row>
        <row r="50">
          <cell r="A50" t="str">
            <v>Elektronická podpora prosazování práv z duševního vlastnictví</v>
          </cell>
          <cell r="C50" t="str">
            <v>ID_C_0041</v>
          </cell>
        </row>
        <row r="51">
          <cell r="A51" t="str">
            <v>Elektronický oběh dokumentů</v>
          </cell>
          <cell r="C51" t="str">
            <v>ID_C_0042</v>
          </cell>
        </row>
        <row r="52">
          <cell r="A52" t="str">
            <v>Elektronizace vízového a pobytového procesu</v>
          </cell>
          <cell r="C52" t="str">
            <v>ID_C_0043</v>
          </cell>
        </row>
        <row r="53">
          <cell r="A53" t="str">
            <v>Elektronizace výkonu agend inspekce a dozoru v oblasti dopravy a materiálně-technické vybavení příslušných orgánů moderními prostředky kontroly</v>
          </cell>
          <cell r="C53" t="str">
            <v>ID_C_0045</v>
          </cell>
        </row>
        <row r="54">
          <cell r="A54" t="str">
            <v>ERÚ - kompatibilita spisové služby</v>
          </cell>
          <cell r="C54" t="str">
            <v>ID_C_0046</v>
          </cell>
        </row>
        <row r="55">
          <cell r="A55" t="str">
            <v>e-Sbírka</v>
          </cell>
          <cell r="C55" t="str">
            <v>ID_C_0048</v>
          </cell>
        </row>
        <row r="56">
          <cell r="A56" t="str">
            <v>Chytrý a otevřený úřad MD</v>
          </cell>
          <cell r="C56" t="str">
            <v>ID_C_0049</v>
          </cell>
        </row>
        <row r="57">
          <cell r="A57" t="str">
            <v>Identifikace strategií MZE a vytvoření předpokladů pro reorganizaci úřadu pomocí analýzy podpůrných činností, procesů a systémů v rámci resortu MZE včetně dopadů na přímo řízené organizace</v>
          </cell>
          <cell r="C57" t="str">
            <v>ID_C_0050</v>
          </cell>
        </row>
        <row r="58">
          <cell r="A58" t="str">
            <v>Implementace a rozvoj ekonomického systému resortu MZe</v>
          </cell>
          <cell r="C58" t="str">
            <v>ID_C_0051</v>
          </cell>
        </row>
        <row r="59">
          <cell r="A59" t="str">
            <v>Implementace celkové strategie SFŽP včetně tvorby segmentových strategií</v>
          </cell>
          <cell r="C59" t="str">
            <v>ID_C_0052</v>
          </cell>
        </row>
        <row r="60">
          <cell r="A60" t="str">
            <v>Implementace Doporučení Komise Evropských společenství č. 2009/396/ES ze dne 7. května 2009 o regulaci sazeb za ukončení volání v pevných a mobilních sítích v EU do regulace cen Českým telekomunikačním úřadem</v>
          </cell>
          <cell r="C60" t="str">
            <v>ID_C_0053</v>
          </cell>
        </row>
        <row r="61">
          <cell r="A61" t="str">
            <v>Implementace nové integrovatelné e-learningové infrastruktury do rezortu MV prostřednictví videokonferenčního řešení</v>
          </cell>
          <cell r="C61" t="str">
            <v>ID_C_0054</v>
          </cell>
        </row>
        <row r="62">
          <cell r="A62" t="str">
            <v>Implementace strategického řízení v rezortu MPO</v>
          </cell>
          <cell r="C62" t="str">
            <v>ID_C_0055</v>
          </cell>
        </row>
        <row r="63">
          <cell r="A63" t="str">
            <v>Informační portál pro optimalizaci veřejné dopravy včetně zajištění její provázanosti na celostátní, krajské a místní úrovní</v>
          </cell>
          <cell r="C63" t="str">
            <v>ID_C_0056</v>
          </cell>
        </row>
        <row r="64">
          <cell r="A64" t="str">
            <v>Informační systém datových schránek</v>
          </cell>
          <cell r="C64" t="str">
            <v>ID_C_0057</v>
          </cell>
        </row>
        <row r="65">
          <cell r="A65" t="str">
            <v>Informační systém ORG v systému základních registrů</v>
          </cell>
          <cell r="C65" t="str">
            <v>ID_C_0058</v>
          </cell>
        </row>
        <row r="66">
          <cell r="A66" t="str">
            <v>Informační systém základních registrů (ISZR)</v>
          </cell>
          <cell r="C66" t="str">
            <v>ID_C_0059</v>
          </cell>
        </row>
        <row r="67">
          <cell r="A67" t="str">
            <v>Informačního systému  spisové služby (ISSSL) (rozvoj systému v roce 2008)</v>
          </cell>
          <cell r="C67" t="str">
            <v>ID_C_0060</v>
          </cell>
        </row>
        <row r="68">
          <cell r="A68" t="str">
            <v>Informačního systému o majetku státu (rozvoj systému v roce 2009)</v>
          </cell>
          <cell r="C68" t="str">
            <v>ID_C_0061</v>
          </cell>
        </row>
        <row r="69">
          <cell r="A69" t="str">
            <v>Integrace ARES se systémem základních registrů</v>
          </cell>
          <cell r="C69" t="str">
            <v>ID_C_0062</v>
          </cell>
        </row>
        <row r="70">
          <cell r="A70" t="str">
            <v>Integrovaný systém řízení pracovního výkonu zaměstnanců MŠMT</v>
          </cell>
          <cell r="C70" t="str">
            <v>ID_C_0063</v>
          </cell>
        </row>
        <row r="71">
          <cell r="A71" t="str">
            <v>Integrovaný systém řízení pracovního výkonu, dlouhodobý systém vzdělávání vedoucích zaměstnanců</v>
          </cell>
          <cell r="C71" t="str">
            <v>ID_C_0064</v>
          </cell>
        </row>
        <row r="72">
          <cell r="A72" t="str">
            <v>Kompatibilita spisové služby</v>
          </cell>
          <cell r="C72" t="str">
            <v>ID_C_0065</v>
          </cell>
        </row>
        <row r="73">
          <cell r="A73" t="str">
            <v>Kompatibilita spisové služby Českého statistického úřadu</v>
          </cell>
          <cell r="C73" t="str">
            <v>ID_C_0066</v>
          </cell>
        </row>
        <row r="74">
          <cell r="A74" t="str">
            <v>Kompatibilita spisové služby Mze</v>
          </cell>
          <cell r="C74" t="str">
            <v>ID_C_0067</v>
          </cell>
        </row>
        <row r="75">
          <cell r="A75" t="str">
            <v>Kompatibilita spisové služby v systému inspekce práce</v>
          </cell>
          <cell r="C75" t="str">
            <v>ID_C_0068</v>
          </cell>
        </row>
        <row r="76">
          <cell r="A76" t="str">
            <v>Kompetenční centrum metodického, procesního a projektového řízení MV ČR</v>
          </cell>
          <cell r="C76" t="str">
            <v>ID_C_0231</v>
          </cell>
        </row>
        <row r="77">
          <cell r="A77" t="str">
            <v>Komplexní elektronická spisová služba ČÚZK v návaznosti na systém datových schránek</v>
          </cell>
          <cell r="C77" t="str">
            <v>ID_C_0069</v>
          </cell>
        </row>
        <row r="78">
          <cell r="A78" t="str">
            <v xml:space="preserve">Komplexní personálně-procesní integrace podřízených organizací </v>
          </cell>
          <cell r="C78" t="str">
            <v>ID_C_0070</v>
          </cell>
        </row>
        <row r="79">
          <cell r="A79" t="str">
            <v>Komplexní zavedení procesního řízení a procesní optimalizace v Celní správě České republiky</v>
          </cell>
          <cell r="C79" t="str">
            <v>ID_C_0071</v>
          </cell>
        </row>
        <row r="80">
          <cell r="A80" t="str">
            <v>Konsolidace kmen.evidencí pojištěnců a jejich individ. kont v návaz.na ROB a další zákl. reg. VS</v>
          </cell>
          <cell r="C80" t="str">
            <v>ID_C_0072</v>
          </cell>
        </row>
        <row r="81">
          <cell r="A81" t="str">
            <v>Koordinace a zavedení Smart Administration ve veřejném sektoru</v>
          </cell>
          <cell r="C81" t="str">
            <v>ID_C_0073</v>
          </cell>
        </row>
        <row r="82">
          <cell r="A82" t="str">
            <v>Koordinační centrum pro zavádění e-GOV v územní veřejní správě</v>
          </cell>
          <cell r="C82" t="str">
            <v>ID_C_0074</v>
          </cell>
        </row>
        <row r="83">
          <cell r="A83" t="str">
            <v>Manažerský informační systém</v>
          </cell>
          <cell r="C83" t="str">
            <v>ID_C_0075</v>
          </cell>
        </row>
        <row r="84">
          <cell r="A84" t="str">
            <v>Metodická podpora a vzdělávání realizátorů projektů - standardizace procesů v oblasti projektového řízení na MVČR a v jím řízených organizacích</v>
          </cell>
          <cell r="C84" t="str">
            <v>ID_C_0076</v>
          </cell>
        </row>
        <row r="85">
          <cell r="A85" t="str">
            <v>Metodická podpora a vzdělávání realizátorů projektů - standardizace procesů v oblasti projektového řízení na MVČR a v jím řízených organizacích</v>
          </cell>
          <cell r="C85" t="str">
            <v>ID_C_0076</v>
          </cell>
        </row>
        <row r="86">
          <cell r="A86" t="str">
            <v>Metodická podpora protikorupčních aktivit krajů</v>
          </cell>
          <cell r="C86" t="str">
            <v>ID_C_0077</v>
          </cell>
        </row>
        <row r="87">
          <cell r="A87" t="str">
            <v>Metodika efektivní přípravy a vyhodnocování dopadů koncepcí životního prostředí</v>
          </cell>
          <cell r="C87" t="str">
            <v>ID_C_0078</v>
          </cell>
        </row>
        <row r="88">
          <cell r="A88" t="str">
            <v>Metodika přípravy veřejných strategií</v>
          </cell>
          <cell r="C88" t="str">
            <v>ID_C_0079</v>
          </cell>
        </row>
        <row r="89">
          <cell r="A89" t="str">
            <v>Metropolitní síť Klatovy</v>
          </cell>
          <cell r="C89" t="str">
            <v>ID_R_0020</v>
          </cell>
        </row>
        <row r="90">
          <cell r="A90" t="str">
            <v>Modernizace legislativní práce na Ministerstvu vnitra</v>
          </cell>
          <cell r="C90" t="str">
            <v>ID_C_0080</v>
          </cell>
        </row>
        <row r="91">
          <cell r="A91" t="str">
            <v>Národní infrastruktura pro elektronické zadávání veřejných zakázek</v>
          </cell>
          <cell r="C91" t="str">
            <v>ID_C_0082</v>
          </cell>
        </row>
        <row r="92">
          <cell r="A92" t="str">
            <v>Nastavení efektivního systému vzdělávání zaměstnanců Krajských hygienických stanic</v>
          </cell>
          <cell r="C92" t="str">
            <v>ID_C_0083</v>
          </cell>
        </row>
        <row r="93">
          <cell r="A93" t="str">
            <v>Nastavení systému bezpečnosti informací a komunikace na ÚOHS</v>
          </cell>
          <cell r="C93" t="str">
            <v>ID_C_0084</v>
          </cell>
        </row>
        <row r="94">
          <cell r="A94" t="str">
            <v>Nastavení systému řízení a rozvoje LZ na SFŽP</v>
          </cell>
          <cell r="C94" t="str">
            <v>ID_C_0085</v>
          </cell>
        </row>
        <row r="95">
          <cell r="A95" t="str">
            <v>Nastavení systému strategického řízení a plánování, včetně zpracování strategie řízení a rozvoje lidských zdrojů</v>
          </cell>
          <cell r="C95" t="str">
            <v>ID_C_0086</v>
          </cell>
        </row>
        <row r="96">
          <cell r="A96" t="str">
            <v>Nové soukromé právo</v>
          </cell>
          <cell r="C96" t="str">
            <v>ID_C_0087</v>
          </cell>
        </row>
        <row r="97">
          <cell r="A97" t="str">
            <v>Objednávkový a vyvolávací systém MěÚ Chotěboř</v>
          </cell>
          <cell r="C97" t="str">
            <v>ID_R_0022</v>
          </cell>
        </row>
        <row r="98">
          <cell r="A98" t="str">
            <v>Optimalizace IT procesů</v>
          </cell>
          <cell r="C98" t="str">
            <v>ID_C_0088</v>
          </cell>
        </row>
        <row r="99">
          <cell r="A99" t="str">
            <v>Optimalizace procesu poskytování státních příspěvků PO v rezortu MZE ČR</v>
          </cell>
          <cell r="C99" t="str">
            <v>ID_C_0089</v>
          </cell>
        </row>
        <row r="100">
          <cell r="A100" t="str">
            <v>Optimalizace procesů ÚOOÚ</v>
          </cell>
          <cell r="C100" t="str">
            <v>ID_C_0090</v>
          </cell>
        </row>
        <row r="101">
          <cell r="A101" t="str">
            <v>Optimalizace řízení interních a externích procesů na SFŽP</v>
          </cell>
          <cell r="C101" t="str">
            <v>ID_C_0091</v>
          </cell>
        </row>
        <row r="102">
          <cell r="A102" t="str">
            <v>Optimalizace řízení interních a externích procesů na SFŽP</v>
          </cell>
          <cell r="C102" t="str">
            <v>ID_C_0091</v>
          </cell>
        </row>
        <row r="103">
          <cell r="A103" t="str">
            <v>Optimalizace řízení lidských zdrojů</v>
          </cell>
          <cell r="C103" t="str">
            <v>ID_C_0093</v>
          </cell>
        </row>
        <row r="104">
          <cell r="A104" t="str">
            <v>Optimalizace sítě zdravotních a sociálních služeb</v>
          </cell>
          <cell r="C104" t="str">
            <v>ID_C_0094</v>
          </cell>
        </row>
        <row r="105">
          <cell r="A105" t="str">
            <v>Optimalizace systému poskytování zdravotní péče ve VS ČR</v>
          </cell>
          <cell r="C105" t="str">
            <v>ID_C_0095</v>
          </cell>
        </row>
        <row r="106">
          <cell r="A106" t="str">
            <v>Optimalizace systému řízení bezpečnosti informací na Ministerstvu zemědělství</v>
          </cell>
          <cell r="C106" t="str">
            <v>ID_C_0096</v>
          </cell>
        </row>
        <row r="107">
          <cell r="A107" t="str">
            <v>OSEPA</v>
          </cell>
          <cell r="C107" t="str">
            <v>ID_R_0025</v>
          </cell>
        </row>
        <row r="108">
          <cell r="A108" t="str">
            <v>Osvěta - Podpora osvěty v oblasti implementace Smart Admistration</v>
          </cell>
          <cell r="C108" t="str">
            <v>ID_C_0097</v>
          </cell>
        </row>
        <row r="109">
          <cell r="A109" t="str">
            <v>Osvěta a transparentnost veřejných zadavatelů</v>
          </cell>
          <cell r="C109" t="str">
            <v>ID_C_0098</v>
          </cell>
        </row>
        <row r="110">
          <cell r="A110" t="str">
            <v>Personální audit</v>
          </cell>
          <cell r="C110" t="str">
            <v>ID_R_0026</v>
          </cell>
        </row>
        <row r="111">
          <cell r="A111" t="str">
            <v>Personální zajištění procesů vytěžení informací pro vytváření a konsolidaci kmenových evidencí pojištěnců a jejich individuálních kont v návaznosti na základní registry veřejné správy - 1. část</v>
          </cell>
          <cell r="C111" t="str">
            <v>ID_C_0099</v>
          </cell>
        </row>
        <row r="112">
          <cell r="A112" t="str">
            <v>Personální zajištění procesů vytěžení informací pro vytváření a konsolidaci kmenových evidencí pojištěnců a jejich individuálních kont v návaznosti na základní registry veřejné správy - 2. část</v>
          </cell>
          <cell r="C112" t="str">
            <v>ID_C_0100</v>
          </cell>
        </row>
        <row r="113">
          <cell r="A113" t="str">
            <v>Podpora moderních metod zvyšování výkonnosti, kvality a transparentnosti veřejné správy - Project portfolio management</v>
          </cell>
          <cell r="C113" t="str">
            <v>ID_C_0101</v>
          </cell>
        </row>
        <row r="114">
          <cell r="A114" t="str">
            <v>Podpora prostředí pro zkvalitnění tvorby právních předpisů v České republice se zaměřením na úředníky ústředních správních úřadů a jednotlivá připomínková místa</v>
          </cell>
          <cell r="C114" t="str">
            <v>ID_C_0102</v>
          </cell>
        </row>
        <row r="115">
          <cell r="A115" t="str">
            <v>Podpora rozvoje řízení lidských zdrojů v Agentuře ochrany přírody a krajiny ČR</v>
          </cell>
          <cell r="C115" t="str">
            <v>ID_C_0103</v>
          </cell>
        </row>
        <row r="116">
          <cell r="A116" t="str">
            <v xml:space="preserve">Podpora tvorby standardů pro výkon agend veřejné správy </v>
          </cell>
          <cell r="C116" t="str">
            <v>ID_C_0229</v>
          </cell>
        </row>
        <row r="117">
          <cell r="A117" t="str">
            <v>Podpora v oblasti strategického řízení a plánování na úrovni krajů a krajských úřadů</v>
          </cell>
          <cell r="C117" t="str">
            <v>ID_C_0104</v>
          </cell>
        </row>
        <row r="118">
          <cell r="A118" t="str">
            <v>Pořízení sítové infrastruktury, pořízení serverových licencí, servery a další HW</v>
          </cell>
          <cell r="C118" t="str">
            <v>ID_C_0105</v>
          </cell>
        </row>
        <row r="119">
          <cell r="A119" t="str">
            <v>Posilování efektivnosti výkonu veřejné správy a veřejných služeb v oblasti připravovaných reforem MPSV</v>
          </cell>
          <cell r="C119" t="str">
            <v>ID_C_0106</v>
          </cell>
        </row>
        <row r="120">
          <cell r="A120" t="str">
            <v>Procesní a informační integrace pro zkvalitnění výkonu státní správy v oblasti energetiky</v>
          </cell>
          <cell r="C120" t="str">
            <v>ID_C_0107</v>
          </cell>
        </row>
        <row r="121">
          <cell r="A121" t="str">
            <v>Procesní modelování agend veřejné správy</v>
          </cell>
          <cell r="C121" t="str">
            <v>ID_C_0108</v>
          </cell>
        </row>
        <row r="122">
          <cell r="A122" t="str">
            <v>Procesní optimalizace a snížení dopadu administrativní zátěže v resortu MPO</v>
          </cell>
          <cell r="C122" t="str">
            <v>ID_C_0109</v>
          </cell>
        </row>
        <row r="123">
          <cell r="A123" t="str">
            <v>Procesní optimalizace AOPK ČR</v>
          </cell>
          <cell r="C123" t="str">
            <v>ID_C_0110</v>
          </cell>
        </row>
        <row r="124">
          <cell r="A124" t="str">
            <v>Projekt Centrální místo Služeb - Komunikační infrastruktura Informačních systémů veřejné správy</v>
          </cell>
          <cell r="C124" t="str">
            <v>ID_C_0111</v>
          </cell>
        </row>
        <row r="125">
          <cell r="A125" t="str">
            <v>Projektová kancelář České správy sociálního zabezpečení</v>
          </cell>
          <cell r="C125" t="str">
            <v>ID_C_0112</v>
          </cell>
        </row>
        <row r="126">
          <cell r="A126" t="str">
            <v>Příprava digitalizace územních, stavebních a dalšíchvybraných řízení a postupů dle Stavebního zákona</v>
          </cell>
          <cell r="C126" t="str">
            <v>ID_C_0113</v>
          </cell>
        </row>
        <row r="127">
          <cell r="A127" t="str">
            <v>Příprava projektových manažerů státní správy a jejich certifikace podle IPMA</v>
          </cell>
          <cell r="C127" t="str">
            <v>ID_C_0114</v>
          </cell>
        </row>
        <row r="128">
          <cell r="A128" t="str">
            <v>Příprava realizační studie implementace Jednotného inkasního místa státu</v>
          </cell>
          <cell r="C128" t="str">
            <v>ID_C_0115</v>
          </cell>
        </row>
        <row r="129">
          <cell r="A129" t="str">
            <v>Příprava realizační studie projektu reformy kontrolních a dohledových procesů v resortu MF</v>
          </cell>
          <cell r="C129" t="str">
            <v>ID_C_0116</v>
          </cell>
        </row>
        <row r="130">
          <cell r="A130" t="str">
            <v>Příprava, rozvoj a zavádění procesních metodik resortu životního prostředí vedoucích ke snižování administrativy</v>
          </cell>
          <cell r="C130" t="str">
            <v>ID_C_0117</v>
          </cell>
        </row>
        <row r="131">
          <cell r="A131" t="str">
            <v>Přizpůsobení spisové služby ÚV ČR systému datových schránek a vytvoření centrál. úložiště el. dok.</v>
          </cell>
          <cell r="C131" t="str">
            <v>ID_C_0118</v>
          </cell>
        </row>
        <row r="132">
          <cell r="A132" t="str">
            <v>Přizpůsobení spisové služby ÚV ČR systému datových schránek a vytvoření centrál. úložiště el. dok.</v>
          </cell>
          <cell r="C132" t="str">
            <v>ID_C_0118</v>
          </cell>
        </row>
        <row r="133">
          <cell r="A133" t="str">
            <v>Realizace vlastního EKIS pro IISSP</v>
          </cell>
          <cell r="C133" t="str">
            <v>ID_C_0120</v>
          </cell>
        </row>
        <row r="134">
          <cell r="A134" t="str">
            <v>Redesign statistického informačního systému v návaznosti na zavádění eGovernmentu v ČR</v>
          </cell>
          <cell r="C134" t="str">
            <v>ID_C_0121</v>
          </cell>
        </row>
        <row r="135">
          <cell r="A135" t="str">
            <v>Registr obrazových informací a radiační zátěže</v>
          </cell>
          <cell r="C135" t="str">
            <v>ID_C_0123</v>
          </cell>
        </row>
        <row r="136">
          <cell r="A136" t="str">
            <v>Registr obyvatel</v>
          </cell>
          <cell r="C136" t="str">
            <v>ID_C_0124</v>
          </cell>
        </row>
        <row r="137">
          <cell r="A137" t="str">
            <v>Registr práv a povinností</v>
          </cell>
          <cell r="C137" t="str">
            <v>ID_C_0125</v>
          </cell>
        </row>
        <row r="138">
          <cell r="A138" t="str">
            <v>Rezervační systém k návštěvě na pracoviště OAMP + vyvolávací systémy</v>
          </cell>
          <cell r="C138" t="str">
            <v>ID_C_0126</v>
          </cell>
        </row>
        <row r="139">
          <cell r="A139" t="str">
            <v>Rozvoj a úprava zemědělských registrů Mze v návaznosti na vytvoření zvláštních grafických datových vrstev nad RUIAN a na další základní registry veřejné správy</v>
          </cell>
          <cell r="C139" t="str">
            <v>ID_C_0127</v>
          </cell>
        </row>
        <row r="140">
          <cell r="A140" t="str">
            <v>Rozvoj oficiálního portálu pro podnikání a export (Businessinfo.cz) ve vazbě na PVS a ostatní IS VS</v>
          </cell>
          <cell r="C140" t="str">
            <v>ID_C_0128</v>
          </cell>
        </row>
        <row r="141">
          <cell r="A141" t="str">
            <v>Rozvoj Personálního informačního systému v oblasti moderních metod vzdělávání</v>
          </cell>
          <cell r="C141" t="str">
            <v>ID_C_0129</v>
          </cell>
        </row>
        <row r="142">
          <cell r="A142" t="str">
            <v>Rozvoj Registru nelékařských zdravotnických pracovníků</v>
          </cell>
          <cell r="C142" t="str">
            <v>ID_C_0130</v>
          </cell>
        </row>
        <row r="143">
          <cell r="A143" t="str">
            <v>Řešení a implementace datových schránek do prostředí Informačního systému  spisové služby (ISSSL)</v>
          </cell>
          <cell r="C143" t="str">
            <v>ID_C_0131</v>
          </cell>
        </row>
        <row r="144">
          <cell r="A144" t="str">
            <v>Řídící kontrola, oběh účetních dokladů, evidence a inventarizace majektu - vnitřní předpis 03/2012</v>
          </cell>
          <cell r="C144" t="str">
            <v>ID_R_0031</v>
          </cell>
        </row>
        <row r="145">
          <cell r="A145" t="str">
            <v>SFDI - ETIK</v>
          </cell>
          <cell r="C145" t="str">
            <v>ID_C_0132</v>
          </cell>
        </row>
        <row r="146">
          <cell r="A146" t="str">
            <v>SIRIUS – Systém integrace a řízení informací v oblasti technické ochrany životního prostředí</v>
          </cell>
          <cell r="C146" t="str">
            <v>ID_C_0133</v>
          </cell>
        </row>
        <row r="147">
          <cell r="A147" t="str">
            <v>Spisová služba verze 3.0</v>
          </cell>
          <cell r="C147" t="str">
            <v>ID_C_0134</v>
          </cell>
        </row>
        <row r="148">
          <cell r="A148" t="str">
            <v>Standardizace projektového řízení a ustanovení projektové kanceláře v resortu MPO</v>
          </cell>
          <cell r="C148" t="str">
            <v>ID_C_0135</v>
          </cell>
        </row>
        <row r="149">
          <cell r="A149" t="str">
            <v>Strategické řízení v obcích - kvalitně a efektivně</v>
          </cell>
          <cell r="C149" t="str">
            <v>ID_C_0136</v>
          </cell>
        </row>
        <row r="150">
          <cell r="A150" t="str">
            <v>Strategické řízení v obcích - kvalitně a efektivně</v>
          </cell>
          <cell r="C150" t="str">
            <v>ID_C_0136</v>
          </cell>
        </row>
        <row r="151">
          <cell r="A151" t="str">
            <v>Strategický koncept restrukturalizace Ministerstva vnitra, organizačních složek státu a státních příspěvkových organizací v jeho působnosti, Policie České republiky a Hasičského záchranného sboru České republiky</v>
          </cell>
          <cell r="C151" t="str">
            <v>ID_C_0138</v>
          </cell>
        </row>
        <row r="152">
          <cell r="A152" t="str">
            <v>Strategie rozvoje informačního systému Českého telekomunikačního úřadu</v>
          </cell>
          <cell r="C152" t="str">
            <v>ID_C_0139</v>
          </cell>
        </row>
        <row r="153">
          <cell r="A153" t="str">
            <v>Systém ekonomických a projektových informací v eGovernmentu</v>
          </cell>
          <cell r="C153" t="str">
            <v>ID_C_0140</v>
          </cell>
        </row>
        <row r="154">
          <cell r="A154" t="str">
            <v>Systém elektronické spisové služby</v>
          </cell>
          <cell r="C154" t="str">
            <v>ID_C_0141</v>
          </cell>
        </row>
        <row r="155">
          <cell r="A155" t="str">
            <v>Systém elektronické spisové služby</v>
          </cell>
          <cell r="C155" t="str">
            <v>ID_C_0141</v>
          </cell>
        </row>
        <row r="156">
          <cell r="A156" t="str">
            <v>Systém elektronické spisové služby</v>
          </cell>
          <cell r="C156" t="str">
            <v>ID_C_0141</v>
          </cell>
        </row>
        <row r="157">
          <cell r="A157" t="str">
            <v>Systém ePasy</v>
          </cell>
          <cell r="C157" t="str">
            <v>ID_C_0142</v>
          </cell>
        </row>
        <row r="158">
          <cell r="A158" t="str">
            <v>Systém EU Extranet ČR</v>
          </cell>
          <cell r="C158" t="str">
            <v>ID_C_0143</v>
          </cell>
        </row>
        <row r="159">
          <cell r="A159" t="str">
            <v>Systém manažerského vzdělávání pro posílení kapacity a efektivnosti Státní zemědělské a potravinářské inspekce</v>
          </cell>
          <cell r="C159" t="str">
            <v>ID_C_0144</v>
          </cell>
        </row>
        <row r="160">
          <cell r="A160" t="str">
            <v>Systém nástrojů regulačního orgánu pro účely zajištění konkurenčního prostředí pro poskytování poštovních služeb na liberalizovaném poštovním trhu</v>
          </cell>
          <cell r="C160" t="str">
            <v>ID_C_0145</v>
          </cell>
        </row>
        <row r="161">
          <cell r="A161" t="str">
            <v>Systém řízení lidských zdrojů Koordinačního střediska transplantací</v>
          </cell>
          <cell r="C161" t="str">
            <v>ID_C_0146</v>
          </cell>
        </row>
        <row r="162">
          <cell r="A162" t="str">
            <v>Systematická koncepce vzdělávání a rozvoje zaměstnanců SÚJB</v>
          </cell>
          <cell r="C162" t="str">
            <v>ID_C_0147</v>
          </cell>
        </row>
        <row r="163">
          <cell r="A163" t="str">
            <v>Systemizace Ministerstva práce a sociálních věcí ČR</v>
          </cell>
          <cell r="C163" t="str">
            <v>ID_C_0148</v>
          </cell>
        </row>
        <row r="164">
          <cell r="A164" t="str">
            <v>Systémová úprava vzdělávání ve veřejné správě</v>
          </cell>
          <cell r="C164" t="str">
            <v>ID_C_0149</v>
          </cell>
        </row>
        <row r="165">
          <cell r="A165" t="str">
            <v>Uplatnění principu Smart Administration v oblasti nakládání s památkovým fondem České republiky</v>
          </cell>
          <cell r="C165" t="str">
            <v>ID_C_0150</v>
          </cell>
        </row>
        <row r="166">
          <cell r="A166" t="str">
            <v>Úprava elektronické spisové služby a IT podpora správních řízení na ÚOHS</v>
          </cell>
          <cell r="C166" t="str">
            <v>ID_C_0151</v>
          </cell>
        </row>
        <row r="167">
          <cell r="A167" t="str">
            <v>Úprava elektronické spisové služby Žadatele v návaznosti na systém datových schránek - Český báňský úřad</v>
          </cell>
          <cell r="C167" t="str">
            <v>ID_C_0152</v>
          </cell>
        </row>
        <row r="168">
          <cell r="A168" t="str">
            <v>Úprava elektronické spisové služby Žadatele v návaznosti na systém datových schránek - Ministerstvo spravedlnosti</v>
          </cell>
          <cell r="C168" t="str">
            <v>ID_C_0153</v>
          </cell>
        </row>
        <row r="169">
          <cell r="A169" t="str">
            <v>Úprava evidence obyvatel a vytvoření relevantního datového fondu pro ROB</v>
          </cell>
          <cell r="C169" t="str">
            <v>ID_C_0154</v>
          </cell>
        </row>
        <row r="170">
          <cell r="A170" t="str">
            <v>Úprava existující soustavy stávajících statistických registrů v návaznosti na vytvoření základních registrů VS</v>
          </cell>
          <cell r="C170" t="str">
            <v>ID_C_0155</v>
          </cell>
        </row>
        <row r="171">
          <cell r="A171" t="str">
            <v>Úprava informačního systému majetku státu jako zvláštní grafické  datové vrstvy nad RUIAN</v>
          </cell>
          <cell r="C171" t="str">
            <v>ID_C_0156</v>
          </cell>
        </row>
        <row r="172">
          <cell r="A172" t="str">
            <v>Úprava informačního systému ODOK</v>
          </cell>
          <cell r="C172" t="str">
            <v>ID_C_0157</v>
          </cell>
        </row>
        <row r="173">
          <cell r="A173" t="str">
            <v>Úprava Obchodního rejstříku v návaznosti na základní registry veřejné správy</v>
          </cell>
          <cell r="C173" t="str">
            <v>ID_C_0158</v>
          </cell>
        </row>
        <row r="174">
          <cell r="A174" t="str">
            <v>Úprava portálů MMR na Portál veřejné správy a agendové portály</v>
          </cell>
          <cell r="C174" t="str">
            <v>ID_C_0159</v>
          </cell>
        </row>
        <row r="175">
          <cell r="A175" t="str">
            <v>Úprava Registru živnostenského podnikání  v návaznosti na základní registry veřejné správy</v>
          </cell>
          <cell r="C175" t="str">
            <v>ID_C_0160</v>
          </cell>
        </row>
        <row r="176">
          <cell r="A176" t="str">
            <v>Úprava rezortních registrů a konsolidace rezortních dat v návaznosti na základní registry VS</v>
          </cell>
          <cell r="C176" t="str">
            <v>ID_C_0161</v>
          </cell>
        </row>
        <row r="177">
          <cell r="A177" t="str">
            <v>Úprava správy identit pro systémy Mze v návaznosti na základní registry veřejné správy</v>
          </cell>
          <cell r="C177" t="str">
            <v>ID_C_0162</v>
          </cell>
        </row>
        <row r="178">
          <cell r="A178" t="str">
            <v>Úprava systému cizinecké policie a vytvoření relevantního datového fondu pro ROB</v>
          </cell>
          <cell r="C178" t="str">
            <v>ID_C_0163</v>
          </cell>
        </row>
        <row r="179">
          <cell r="A179" t="str">
            <v>Uživatelská standardizace procesů a dat v oblasti elektronických systémů spisové služby a digitálních archivů</v>
          </cell>
          <cell r="C179" t="str">
            <v>ID_C_0164</v>
          </cell>
        </row>
        <row r="180">
          <cell r="A180" t="str">
            <v>Vybudování Access Points - plně fungujících elektronických  přístupových míst ČR do Evropské architektury sociálního zabezpečení, k datům pojištěnců (klientů) v Evropské unii, které zajistí potřebnou interoperabilitu s ostatními zahraničními dotčenými orgány v rámci Evropské architektury pro výměnu standardizovaných zpráv sociálního zabezpečení (EESSI).</v>
          </cell>
          <cell r="C180" t="str">
            <v>ID_C_0228</v>
          </cell>
        </row>
        <row r="181">
          <cell r="A181" t="str">
            <v>Vybudování komunikační infrastruktury justice jako součást jednotné komunikační struktury veřejné správy</v>
          </cell>
          <cell r="C181" t="str">
            <v>ID_C_0166</v>
          </cell>
        </row>
        <row r="182">
          <cell r="A182" t="str">
            <v>Vybudování RUIAN a modernizace Informačního systému katastru nemovitostí ČÚZK</v>
          </cell>
          <cell r="C182" t="str">
            <v>ID_C_0167</v>
          </cell>
        </row>
        <row r="183">
          <cell r="A183" t="str">
            <v>Výměna informací o zdravotnické dokumentaci</v>
          </cell>
          <cell r="C183" t="str">
            <v>ID_C_0168</v>
          </cell>
        </row>
        <row r="184">
          <cell r="A184" t="str">
            <v>Vypracování dlouhodobého modelu financování dopravní infrastruktury</v>
          </cell>
          <cell r="C184" t="str">
            <v>ID_C_0169</v>
          </cell>
        </row>
        <row r="185">
          <cell r="A185" t="str">
            <v>Vyřešení nezbytných kroků k realizaci podpory mezinárodního prvku v důchodové agendě ČSSZ</v>
          </cell>
          <cell r="C185" t="str">
            <v>ID_C_0170</v>
          </cell>
        </row>
        <row r="186">
          <cell r="A186" t="str">
            <v>Vytvoření a implementace interaktivního personálního portálu pro potřeby zaměstnanců ve veřejné správě</v>
          </cell>
          <cell r="C186" t="str">
            <v>ID_C_0171</v>
          </cell>
        </row>
        <row r="187">
          <cell r="A187" t="str">
            <v>Vytvoření a implementace komplexního systému řízení lidských zdrojů v organizaci</v>
          </cell>
          <cell r="C187" t="str">
            <v>ID_C_0172</v>
          </cell>
        </row>
        <row r="188">
          <cell r="A188" t="str">
            <v>Vytvoření a implementace systému odměňování vedoucích pracovníků organizací rezortu MZe</v>
          </cell>
          <cell r="C188" t="str">
            <v>ID_C_0173</v>
          </cell>
        </row>
        <row r="189">
          <cell r="A189" t="str">
            <v>Vytvoření a implementace systému provozního monitoringu</v>
          </cell>
          <cell r="C189" t="str">
            <v>ID_C_0174</v>
          </cell>
        </row>
        <row r="190">
          <cell r="A190" t="str">
            <v>Vytvoření a realizace programu odborného vzdělávání úředníků pro efektivní výkon státní správy ochrany ovzduší v České republice</v>
          </cell>
          <cell r="C190" t="str">
            <v>ID_C_0175</v>
          </cell>
        </row>
        <row r="191">
          <cell r="A191" t="str">
            <v>Vytvoření a zavedení efektivního systému řízení a rozvoje lidských zdrojů na úseku ekonomiky SFŽP</v>
          </cell>
          <cell r="C191" t="str">
            <v>ID_C_0176</v>
          </cell>
        </row>
        <row r="192">
          <cell r="A192" t="str">
            <v>Vytvoření centrálního registru elektronizace úkonů inspekce práce</v>
          </cell>
          <cell r="C192" t="str">
            <v>ID_C_0177</v>
          </cell>
        </row>
        <row r="193">
          <cell r="A193" t="str">
            <v>Vytvoření Energetického portálu ERÚ v návaznosti na Portál veřejné správy a agendové portály</v>
          </cell>
          <cell r="C193" t="str">
            <v>ID_C_0178</v>
          </cell>
        </row>
        <row r="194">
          <cell r="A194" t="str">
            <v>Vytvoření informačního a komunikačního rozhraní ČSSZ za účelem poskytování informací klientům</v>
          </cell>
          <cell r="C194" t="str">
            <v>ID_C_0179</v>
          </cell>
        </row>
        <row r="195">
          <cell r="A195" t="str">
            <v>Vytvoření Národní digitální knihovny</v>
          </cell>
          <cell r="C195" t="str">
            <v>ID_C_0180</v>
          </cell>
        </row>
        <row r="196">
          <cell r="A196" t="str">
            <v>Vytvoření projektové kanceláře a automatizace vnitřních procesů Úřadu vlády ČR</v>
          </cell>
          <cell r="C196" t="str">
            <v>ID_C_0182</v>
          </cell>
        </row>
        <row r="197">
          <cell r="A197" t="str">
            <v>Vytvoření soustavy geoportálů a datového úložiště v návaznosti na Portál veřejné správy</v>
          </cell>
          <cell r="C197" t="str">
            <v>ID_C_0183</v>
          </cell>
        </row>
        <row r="198">
          <cell r="A198" t="str">
            <v>Vytvoření Státní pokladny a implementace souvisejících informačních systémů</v>
          </cell>
          <cell r="C198" t="str">
            <v>ID_C_0184</v>
          </cell>
        </row>
        <row r="199">
          <cell r="A199" t="str">
            <v>Vzdělávání úředníků a zaměstnanců veřejné správy, metodiků a školitelů a politiků v oblasti zavádění eGovernmentu do veřejné správy</v>
          </cell>
          <cell r="C199" t="str">
            <v>ID_C_0185</v>
          </cell>
        </row>
        <row r="200">
          <cell r="A200" t="str">
            <v>Vzdělávání uživatelů e-tržišť jako součásti NIPEZ</v>
          </cell>
          <cell r="C200" t="str">
            <v>ID_C_0186</v>
          </cell>
        </row>
        <row r="201">
          <cell r="A201" t="str">
            <v>Vzdělávání zaměstnanců v oblasti etiky a protikorupčních opatření</v>
          </cell>
          <cell r="C201" t="str">
            <v>ID_C_0187</v>
          </cell>
        </row>
        <row r="202">
          <cell r="A202" t="str">
            <v>Zajištění infrastruktury pro operační střediska základních složek IZS</v>
          </cell>
          <cell r="C202" t="str">
            <v>ID_C_0188</v>
          </cell>
        </row>
        <row r="203">
          <cell r="A203" t="str">
            <v>Zajištění servisní podpory a doplnění funkcionalit IS AZYL II</v>
          </cell>
          <cell r="C203" t="str">
            <v>ID_C_0189</v>
          </cell>
        </row>
        <row r="204">
          <cell r="A204" t="str">
            <v>Základní registr osob - ROS</v>
          </cell>
          <cell r="C204" t="str">
            <v>ID_C_0190</v>
          </cell>
        </row>
        <row r="205">
          <cell r="A205" t="str">
            <v>Zavádění moderních metod řízení do činnosti MMR a jeho vybraných organizací</v>
          </cell>
          <cell r="C205" t="str">
            <v>ID_C_0191</v>
          </cell>
        </row>
        <row r="206">
          <cell r="A206" t="str">
            <v>Zavedení eCustoms - Elektronické a harmonizované celnictví</v>
          </cell>
          <cell r="C206" t="str">
            <v>ID_C_0192</v>
          </cell>
        </row>
        <row r="207">
          <cell r="A207" t="str">
            <v>Zavedení efektivního systému řízení a rozvoje lidských zdrojů ÚOHS</v>
          </cell>
          <cell r="C207" t="str">
            <v>ID_C_0193</v>
          </cell>
        </row>
        <row r="208">
          <cell r="A208" t="str">
            <v>Zavedení elektronické licenční správy</v>
          </cell>
          <cell r="C208" t="str">
            <v>ID_C_0194</v>
          </cell>
        </row>
        <row r="209">
          <cell r="A209" t="str">
            <v>Zavedení elektronické spisové služby  a DMS v návaznosti na zavedení datových schránek -204</v>
          </cell>
          <cell r="C209" t="str">
            <v>ID_C_0195</v>
          </cell>
        </row>
        <row r="210">
          <cell r="A210" t="str">
            <v>Zavedení elektronické spisové služby a DMS v návaznosti na zavedení datových schránek</v>
          </cell>
          <cell r="C210" t="str">
            <v>ID_C_0196</v>
          </cell>
        </row>
        <row r="211">
          <cell r="A211" t="str">
            <v>Zavedení modelu kvality řízení kvality CAF a rozvoj výkonnosti zaměstnanců v rámci Státního úřadu inspekce práce</v>
          </cell>
          <cell r="C211" t="str">
            <v>ID_C_0197</v>
          </cell>
        </row>
        <row r="212">
          <cell r="A212" t="str">
            <v>Zavedení principů řízeného definování zadání technologických a jiných projektů na Ministerstvu spravedlnosti s cílem dosažení jejich vzájemné provázanosti</v>
          </cell>
          <cell r="C212" t="str">
            <v>ID_C_0198</v>
          </cell>
        </row>
        <row r="213">
          <cell r="A213" t="str">
            <v>Zavedení projektového řízení v oblasti ekonomických procesů v rámci MŽP</v>
          </cell>
          <cell r="C213" t="str">
            <v>ID_C_0199</v>
          </cell>
        </row>
        <row r="214">
          <cell r="A214" t="str">
            <v>Zavedení přenosu videokonferenčních hovorů pro komunikaci Energetického regulačního úřadu (ERÚ) se stálým zastoupením v Bruselu</v>
          </cell>
          <cell r="C214" t="str">
            <v>ID_C_0200</v>
          </cell>
        </row>
        <row r="215">
          <cell r="A215" t="str">
            <v>Zavedení systému kvality a systému řízení ochrany informací na MZČR</v>
          </cell>
          <cell r="C215" t="str">
            <v>ID_C_0201</v>
          </cell>
        </row>
        <row r="216">
          <cell r="A216" t="str">
            <v>Zavedení systému měření efektivity (výkonnosti) procesů Ústavu a jeho jednotlivých organizačních složek</v>
          </cell>
          <cell r="C216" t="str">
            <v>ID_C_0202</v>
          </cell>
        </row>
        <row r="217">
          <cell r="A217" t="str">
            <v>Zavedení systému řízení pracovního výkonu provázaného do systému odměňování a vzdělávání zaměstnanců ministerstva, rozvoj manažerských dovedností</v>
          </cell>
          <cell r="C217" t="str">
            <v>ID_C_0203</v>
          </cell>
        </row>
        <row r="218">
          <cell r="A218" t="str">
            <v>Zavedení systémů sledování a řízení výkonnosti v Českém statistickém úřadu</v>
          </cell>
          <cell r="C218" t="str">
            <v>ID_C_0204</v>
          </cell>
        </row>
        <row r="219">
          <cell r="A219" t="str">
            <v>Zdokonalení systému učící se organizace ve finančních územních orgánech</v>
          </cell>
          <cell r="C219" t="str">
            <v>ID_C_0205</v>
          </cell>
        </row>
        <row r="220">
          <cell r="A220" t="str">
            <v>Zefektivnění činnosti inspektorů České inspekce životního prostředí</v>
          </cell>
          <cell r="C220" t="str">
            <v>ID_C_0206</v>
          </cell>
        </row>
        <row r="221">
          <cell r="A221" t="str">
            <v>Zefektivnění činnosti soudů prostřednictvím posílení administrativních kapacit</v>
          </cell>
          <cell r="C221" t="str">
            <v>ID_C_0208</v>
          </cell>
        </row>
        <row r="222">
          <cell r="A222" t="str">
            <v>Zefektivnění činnosti Státní báňské správy</v>
          </cell>
          <cell r="C222" t="str">
            <v>ID_C_0209</v>
          </cell>
        </row>
        <row r="223">
          <cell r="A223" t="str">
            <v>Zefektivnění lidských zdrojů SRS v oblasti řízení pracovního výkonu a manažerských dovedností, systém péče o klíčové zaměstnance, zefektivnění informační podpory personálních procesů</v>
          </cell>
          <cell r="C223" t="str">
            <v>ID_C_0210</v>
          </cell>
        </row>
        <row r="224">
          <cell r="A224" t="str">
            <v>Zefektivnění podpůrných procesů VS ČR</v>
          </cell>
          <cell r="C224" t="str">
            <v>ID_C_0211</v>
          </cell>
        </row>
        <row r="225">
          <cell r="A225" t="str">
            <v>Zefektivnění poskytování exportních služeb pro podnikatele při realizaci jejich exportních aktivit a rozvoj pracovníků státní správy v oblasti mezinárodního obchodu</v>
          </cell>
          <cell r="C225" t="str">
            <v>ID_C_0212</v>
          </cell>
        </row>
        <row r="226">
          <cell r="A226" t="str">
            <v>Zefektivnění poskytování exportních služeb pro podnikatele při realizaci jejich exportních aktivit a rozvoj pracovníků státní správy v oblasti mezinárodního obchodu</v>
          </cell>
          <cell r="C226" t="str">
            <v>ID_C_0212</v>
          </cell>
        </row>
        <row r="227">
          <cell r="A227" t="str">
            <v>Zefektivnění přístupu k informacím v oblasti kultury</v>
          </cell>
          <cell r="C227" t="str">
            <v>ID_C_0213</v>
          </cell>
        </row>
        <row r="228">
          <cell r="A228" t="str">
            <v>Zefektivnění řízení a rozvoje lidských zdrojů v rámci Ministerstva kultury ČR a jemu podřízených organizací</v>
          </cell>
          <cell r="C228" t="str">
            <v>ID_C_0214</v>
          </cell>
        </row>
        <row r="229">
          <cell r="A229" t="str">
            <v>Zefektivnění řízení lidských zdrojů pomocí implementace moderních forem vzdělávání zaměstnanců MZE pro podporu interních procesů úřadu</v>
          </cell>
          <cell r="C229" t="str">
            <v>ID_C_0215</v>
          </cell>
        </row>
        <row r="230">
          <cell r="A230" t="str">
            <v>Zefektivnění řízení lidských zdrojů, vzdělávání personalistů a vedoucích zaměstnanců ÚZIS ČR,  nastavení systému profesního vzdělávání</v>
          </cell>
          <cell r="C230" t="str">
            <v>ID_C_0216</v>
          </cell>
        </row>
        <row r="231">
          <cell r="A231" t="str">
            <v>Zefektivnění řízení procesů na ÚOHS</v>
          </cell>
          <cell r="C231" t="str">
            <v>ID_C_0217</v>
          </cell>
        </row>
        <row r="232">
          <cell r="A232" t="str">
            <v>Zefektivnění systému řízení v ÚHÚL a snižování administrativní byrokracie</v>
          </cell>
          <cell r="C232" t="str">
            <v>ID_C_0218</v>
          </cell>
        </row>
        <row r="233">
          <cell r="A233" t="str">
            <v>Zefektivnění vybraných podpůrných procesů Vězeňské služby ČR</v>
          </cell>
          <cell r="C233" t="str">
            <v>ID_C_0219</v>
          </cell>
        </row>
        <row r="234">
          <cell r="A234" t="str">
            <v>Zefektivnění výkonu státní správy v oblasti průmyslu a podpory exportu České republiky</v>
          </cell>
          <cell r="C234" t="str">
            <v>ID_C_0220</v>
          </cell>
        </row>
        <row r="235">
          <cell r="A235" t="str">
            <v>zjišťování klientské spokojenosti formou dotazníků</v>
          </cell>
          <cell r="C235" t="str">
            <v>ID_R_0038</v>
          </cell>
        </row>
        <row r="236">
          <cell r="A236" t="str">
            <v>Zkvalitnění výkonu činnosti zastupitelů a posílení kapacity místní samosprávy v České republice</v>
          </cell>
          <cell r="C236" t="str">
            <v>ID_C_0221</v>
          </cell>
        </row>
        <row r="237">
          <cell r="A237" t="str">
            <v>Zkvalitnění výkonu činnosti zastupitelů a posílení kapacity místní samosprávy v České republice</v>
          </cell>
          <cell r="C237" t="str">
            <v>ID_C_0221</v>
          </cell>
        </row>
        <row r="238">
          <cell r="A238" t="str">
            <v>Zkvalitnění výkonu činnosti zastupitelů a posílení kapacity místní samosprávy v České republice</v>
          </cell>
          <cell r="C238" t="str">
            <v>ID_C_0221</v>
          </cell>
        </row>
        <row r="239">
          <cell r="A239" t="str">
            <v>Zvýšení efektivity poskytování veřejných služeb a řízení cíleným reportingem informací ve FTNsP</v>
          </cell>
          <cell r="C239" t="str">
            <v>ID_C_0222</v>
          </cell>
        </row>
        <row r="240">
          <cell r="A240" t="str">
            <v>Zvýšení efektivity správy kmitočtového spektra</v>
          </cell>
          <cell r="C240" t="str">
            <v>ID_C_0223</v>
          </cell>
        </row>
        <row r="241">
          <cell r="A241" t="str">
            <v>Zvýšení efektivnosti správní agendy Státního ústavu pro kontrolu léčiv</v>
          </cell>
          <cell r="C241" t="str">
            <v>ID_C_0224</v>
          </cell>
        </row>
        <row r="242">
          <cell r="A242" t="str">
            <v>Zvýšení vnitřní efektivnosti MD</v>
          </cell>
          <cell r="C242" t="str">
            <v>ID_C_0225</v>
          </cell>
        </row>
        <row r="243">
          <cell r="A243" t="str">
            <v>Zvyšování efektivity řízení lidských zdrojů katastrálních úřadů Jihomoravského kraje</v>
          </cell>
          <cell r="C243" t="str">
            <v>ID_C_0226</v>
          </cell>
        </row>
        <row r="244">
          <cell r="A244" t="str">
            <v>Zvyšování počítačové gramotnosti zaměstnanců správních úřadů</v>
          </cell>
          <cell r="C244" t="str">
            <v>ID_C_0227</v>
          </cell>
        </row>
        <row r="245">
          <cell r="A245" t="str">
            <v>Úprava Obchodního rejstříku v návaznosti na základní registry veřejné správy</v>
          </cell>
          <cell r="C245" t="str">
            <v>ID_C_0158</v>
          </cell>
        </row>
        <row r="246">
          <cell r="A246" t="str">
            <v>Úprava portálů MMR na Portál veřejné správy a agendové portály</v>
          </cell>
          <cell r="C246" t="str">
            <v>ID_C_0159</v>
          </cell>
        </row>
        <row r="247">
          <cell r="A247" t="str">
            <v>Úprava Registru živnostenského podnikání  v návaznosti na základní registry veřejné správy</v>
          </cell>
          <cell r="C247" t="str">
            <v>ID_C_0160</v>
          </cell>
        </row>
        <row r="248">
          <cell r="A248" t="str">
            <v>Úprava rezortních registrů a konsolidace rezortních dat v návaznosti na základní registry VS</v>
          </cell>
          <cell r="C248" t="str">
            <v>ID_C_0161</v>
          </cell>
        </row>
        <row r="249">
          <cell r="A249" t="str">
            <v>Úprava správy identit pro systémy Mze v návaznosti na základní registry veřejné správy</v>
          </cell>
          <cell r="C249" t="str">
            <v>ID_C_0162</v>
          </cell>
        </row>
        <row r="250">
          <cell r="A250" t="str">
            <v>Úprava systému cizinecké policie a vytvoření relevantního datového fondu pro ROB</v>
          </cell>
          <cell r="C250" t="str">
            <v>ID_C_0163</v>
          </cell>
        </row>
        <row r="251">
          <cell r="A251" t="str">
            <v>Uživatelská standardizace procesů a dat v oblasti elektronických systémů spisové služby a digitálních archivů</v>
          </cell>
          <cell r="C251" t="str">
            <v>ID_C_0164</v>
          </cell>
        </row>
        <row r="252">
          <cell r="A252" t="str">
            <v>Vybudování Access Points - plně fungujících elektronických  přístupových míst ČR do Evropské architektury sociálního zabezpečení, k datům pojištěnců (klientů) v Evropské unii, které zajistí potřebnou interoperabilitu s ostatními zahraničními dotčenými orgány v rámci Evropské architektury pro výměnu standardizovaných zpráv sociálního zabezpečení (EESSI).</v>
          </cell>
          <cell r="C252" t="str">
            <v>ID_C_0228</v>
          </cell>
        </row>
        <row r="253">
          <cell r="A253" t="str">
            <v>Vybudování komunikační infrastruktury justice jako součást jednotné komunikační struktury veřejné správy</v>
          </cell>
          <cell r="C253" t="str">
            <v>ID_C_0166</v>
          </cell>
        </row>
        <row r="254">
          <cell r="A254" t="str">
            <v>Vybudování RUIAN a modernizace Informačního systému katastru nemovitostí ČÚZK</v>
          </cell>
          <cell r="C254" t="str">
            <v>ID_C_0167</v>
          </cell>
        </row>
        <row r="255">
          <cell r="A255" t="str">
            <v>Výměna informací o zdravotnické dokumentaci</v>
          </cell>
          <cell r="C255" t="str">
            <v>ID_C_0168</v>
          </cell>
        </row>
        <row r="256">
          <cell r="A256" t="str">
            <v>Vypracování dlouhodobého modelu financování dopravní infrastruktury</v>
          </cell>
          <cell r="C256" t="str">
            <v>ID_C_0169</v>
          </cell>
        </row>
        <row r="257">
          <cell r="A257" t="str">
            <v>Vyřešení nezbytných kroků k realizaci podpory mezinárodního prvku v důchodové agendě ČSSZ</v>
          </cell>
          <cell r="C257" t="str">
            <v>ID_C_0170</v>
          </cell>
        </row>
        <row r="258">
          <cell r="A258" t="str">
            <v>Vytvoření a implementace interaktivního personálního portálu pro potřeby zaměstnanců ve veřejné správě</v>
          </cell>
          <cell r="C258" t="str">
            <v>ID_C_0171</v>
          </cell>
        </row>
        <row r="259">
          <cell r="A259" t="str">
            <v>Vytvoření a implementace komplexního systému řízení lidských zdrojů v organizaci</v>
          </cell>
          <cell r="C259" t="str">
            <v>ID_C_0172</v>
          </cell>
        </row>
        <row r="260">
          <cell r="A260" t="str">
            <v>Vytvoření a implementace systému odměňování vedoucích pracovníků organizací rezortu MZe</v>
          </cell>
          <cell r="C260" t="str">
            <v>ID_C_0173</v>
          </cell>
        </row>
        <row r="261">
          <cell r="A261" t="str">
            <v>Vytvoření a implementace systému provozního monitoringu</v>
          </cell>
          <cell r="C261" t="str">
            <v>ID_C_0174</v>
          </cell>
        </row>
        <row r="262">
          <cell r="A262" t="str">
            <v>Vytvoření a realizace programu odborného vzdělávání úředníků pro efektivní výkon státní správy ochrany ovzduší v České republice</v>
          </cell>
          <cell r="C262" t="str">
            <v>ID_C_0175</v>
          </cell>
        </row>
        <row r="263">
          <cell r="A263" t="str">
            <v>Vytvoření a zavedení efektivního systému řízení a rozvoje lidských zdrojů na úseku ekonomiky SFŽP</v>
          </cell>
          <cell r="C263" t="str">
            <v>ID_C_0176</v>
          </cell>
        </row>
        <row r="264">
          <cell r="A264" t="str">
            <v>Vytvoření centrálního registru elektronizace úkonů inspekce práce</v>
          </cell>
          <cell r="C264" t="str">
            <v>ID_C_0177</v>
          </cell>
        </row>
        <row r="265">
          <cell r="A265" t="str">
            <v>Vytvoření Energetického portálu ERÚ v návaznosti na Portál veřejné správy a agendové portály</v>
          </cell>
          <cell r="C265" t="str">
            <v>ID_C_0178</v>
          </cell>
        </row>
        <row r="266">
          <cell r="A266" t="str">
            <v>Vytvoření informačního a komunikačního rozhraní ČSSZ za účelem poskytování informací klientům</v>
          </cell>
          <cell r="C266" t="str">
            <v>ID_C_0179</v>
          </cell>
        </row>
        <row r="267">
          <cell r="A267" t="str">
            <v>Vytvoření Národní digitální knihovny</v>
          </cell>
          <cell r="C267" t="str">
            <v>ID_C_0180</v>
          </cell>
        </row>
        <row r="268">
          <cell r="A268" t="str">
            <v>Vytvoření projektové kanceláře a automatizace vnitřních procesů Úřadu vlády ČR</v>
          </cell>
          <cell r="C268" t="str">
            <v>ID_C_0182</v>
          </cell>
        </row>
        <row r="269">
          <cell r="A269" t="str">
            <v>Vytvoření soustavy geoportálů a datového úložiště v návaznosti na Portál veřejné správy</v>
          </cell>
          <cell r="C269" t="str">
            <v>ID_C_0183</v>
          </cell>
        </row>
        <row r="270">
          <cell r="A270" t="str">
            <v>Vytvoření Státní pokladny a implementace souvisejících informačních systémů</v>
          </cell>
          <cell r="C270" t="str">
            <v>ID_C_0184</v>
          </cell>
        </row>
        <row r="271">
          <cell r="A271" t="str">
            <v>Vzdělávání úředníků a zaměstnanců veřejné správy, metodiků a školitelů a politiků v oblasti zavádění eGovernmentu do veřejné správy</v>
          </cell>
          <cell r="C271" t="str">
            <v>ID_C_0185</v>
          </cell>
        </row>
        <row r="272">
          <cell r="A272" t="str">
            <v>Vzdělávání uživatelů e-tržišť jako součásti NIPEZ</v>
          </cell>
          <cell r="C272" t="str">
            <v>ID_C_0186</v>
          </cell>
        </row>
        <row r="273">
          <cell r="A273" t="str">
            <v>Vzdělávání zaměstnanců v oblasti etiky a protikorupčních opatření</v>
          </cell>
          <cell r="C273" t="str">
            <v>ID_C_0187</v>
          </cell>
        </row>
        <row r="274">
          <cell r="A274" t="str">
            <v>Zajištění infrastruktury pro operační střediska základních složek IZS</v>
          </cell>
          <cell r="C274" t="str">
            <v>ID_C_0188</v>
          </cell>
        </row>
        <row r="275">
          <cell r="A275" t="str">
            <v>Zajištění servisní podpory a doplnění funkcionalit IS AZYL II</v>
          </cell>
          <cell r="C275" t="str">
            <v>ID_C_0189</v>
          </cell>
        </row>
        <row r="276">
          <cell r="A276" t="str">
            <v>Základní registr osob - ROS</v>
          </cell>
          <cell r="C276" t="str">
            <v>ID_C_0190</v>
          </cell>
        </row>
        <row r="277">
          <cell r="A277" t="str">
            <v>Zavádění moderních metod řízení do činnosti MMR a jeho vybraných organizací</v>
          </cell>
          <cell r="C277" t="str">
            <v>ID_C_0191</v>
          </cell>
        </row>
        <row r="278">
          <cell r="A278" t="str">
            <v>Zavedení eCustoms - Elektronické a harmonizované celnictví</v>
          </cell>
          <cell r="C278" t="str">
            <v>ID_C_0192</v>
          </cell>
        </row>
        <row r="279">
          <cell r="A279" t="str">
            <v>Zavedení efektivního systému řízení a rozvoje lidských zdrojů ÚOHS</v>
          </cell>
          <cell r="C279" t="str">
            <v>ID_C_0193</v>
          </cell>
        </row>
        <row r="280">
          <cell r="A280" t="str">
            <v>Zavedení elektronické licenční správy</v>
          </cell>
          <cell r="C280" t="str">
            <v>ID_C_0194</v>
          </cell>
        </row>
        <row r="281">
          <cell r="A281" t="str">
            <v>Zavedení elektronické spisové služby  a DMS v návaznosti na zavedení datových schránek -204</v>
          </cell>
          <cell r="C281" t="str">
            <v>ID_C_0195</v>
          </cell>
        </row>
        <row r="282">
          <cell r="A282" t="str">
            <v>Zavedení elektronické spisové služby a DMS v návaznosti na zavedení datových schránek</v>
          </cell>
          <cell r="C282" t="str">
            <v>ID_C_0196</v>
          </cell>
        </row>
        <row r="283">
          <cell r="A283" t="str">
            <v>Zavedení modelu kvality řízení kvality CAF a rozvoj výkonnosti zaměstnanců v rámci Státního úřadu inspekce práce</v>
          </cell>
          <cell r="C283" t="str">
            <v>ID_C_0197</v>
          </cell>
        </row>
        <row r="284">
          <cell r="A284" t="str">
            <v>Zavedení principů řízeného definování zadání technologických a jiných projektů na Ministerstvu spravedlnosti s cílem dosažení jejich vzájemné provázanosti</v>
          </cell>
          <cell r="C284" t="str">
            <v>ID_C_0198</v>
          </cell>
        </row>
        <row r="285">
          <cell r="A285" t="str">
            <v>Zavedení projektového řízení v oblasti ekonomických procesů v rámci MŽP</v>
          </cell>
          <cell r="C285" t="str">
            <v>ID_C_0199</v>
          </cell>
        </row>
        <row r="286">
          <cell r="A286" t="str">
            <v>Zavedení přenosu videokonferenčních hovorů pro komunikaci Energetického regulačního úřadu (ERÚ) se stálým zastoupením v Bruselu</v>
          </cell>
          <cell r="C286" t="str">
            <v>ID_C_0200</v>
          </cell>
        </row>
        <row r="287">
          <cell r="A287" t="str">
            <v>Zavedení systému kvality a systému řízení ochrany informací na MZČR</v>
          </cell>
          <cell r="C287" t="str">
            <v>ID_C_0201</v>
          </cell>
        </row>
        <row r="288">
          <cell r="A288" t="str">
            <v>Zavedení systému měření efektivity (výkonnosti) procesů Ústavu a jeho jednotlivých organizačních složek</v>
          </cell>
          <cell r="C288" t="str">
            <v>ID_C_0202</v>
          </cell>
        </row>
        <row r="289">
          <cell r="A289" t="str">
            <v>Zavedení systému řízení pracovního výkonu provázaného do systému odměňování a vzdělávání zaměstnanců ministerstva, rozvoj manažerských dovedností</v>
          </cell>
          <cell r="C289" t="str">
            <v>ID_C_0203</v>
          </cell>
        </row>
        <row r="290">
          <cell r="A290" t="str">
            <v>Zavedení systémů sledování a řízení výkonnosti v Českém statistickém úřadu</v>
          </cell>
          <cell r="C290" t="str">
            <v>ID_C_0204</v>
          </cell>
        </row>
        <row r="291">
          <cell r="A291" t="str">
            <v>Zdokonalení systému učící se organizace ve finančních územních orgánech</v>
          </cell>
          <cell r="C291" t="str">
            <v>ID_C_0205</v>
          </cell>
        </row>
        <row r="292">
          <cell r="A292" t="str">
            <v>Zefektivnění činnosti inspektorů České inspekce životního prostředí</v>
          </cell>
          <cell r="C292" t="str">
            <v>ID_C_0206</v>
          </cell>
        </row>
        <row r="293">
          <cell r="A293" t="str">
            <v>Zefektivnění čínnosti inspektorů České inspekce životního prostředí</v>
          </cell>
          <cell r="C293" t="str">
            <v>ID_C_0206</v>
          </cell>
        </row>
        <row r="294">
          <cell r="A294" t="str">
            <v>Zefektivnění činnosti soudů prostřednictvím posílení administrativních kapacit</v>
          </cell>
          <cell r="C294" t="str">
            <v>ID_C_0208</v>
          </cell>
        </row>
        <row r="295">
          <cell r="A295" t="str">
            <v>Zefektivnění činnosti Státní báňské správy</v>
          </cell>
          <cell r="C295" t="str">
            <v>ID_C_0209</v>
          </cell>
        </row>
        <row r="296">
          <cell r="A296" t="str">
            <v>Zefektivnění lidských zdrojů SRS v oblasti řízení pracovního výkonu a manažerských dovedností, systém péče o klíčové zaměstnance, zefektivnění informační podpory personálních procesů</v>
          </cell>
          <cell r="C296" t="str">
            <v>ID_C_0210</v>
          </cell>
        </row>
        <row r="297">
          <cell r="A297" t="str">
            <v>Zefektivnění podpůrných procesů VS ČR</v>
          </cell>
          <cell r="C297" t="str">
            <v>ID_C_0211</v>
          </cell>
        </row>
        <row r="298">
          <cell r="A298" t="str">
            <v>Zefektivnění poskytování exportních služeb pro podnikatele při realizaci jejich exportních aktivit a rozvoj pracovníků státní správy v oblasti mezinárodního obchodu</v>
          </cell>
          <cell r="C298" t="str">
            <v>ID_C_0212</v>
          </cell>
        </row>
        <row r="299">
          <cell r="A299" t="str">
            <v>Zefektivnění poskytování exportních služeb pro podnikatele při realizaci jejich exportních aktivit a rozvoj pracovníků státní správy v oblasti mezinárodního obchodu</v>
          </cell>
          <cell r="C299" t="str">
            <v>ID_C_0212</v>
          </cell>
        </row>
        <row r="300">
          <cell r="A300" t="str">
            <v>Zefektivnění přístupu k informacím v oblasti kultury</v>
          </cell>
          <cell r="C300" t="str">
            <v>ID_C_0213</v>
          </cell>
        </row>
        <row r="301">
          <cell r="A301" t="str">
            <v>Zefektivnění řízení a rozvoje lidských zdrojů v rámci Ministerstva kultury ČR a jemu podřízených organizací</v>
          </cell>
          <cell r="C301" t="str">
            <v>ID_C_0214</v>
          </cell>
        </row>
        <row r="302">
          <cell r="A302" t="str">
            <v>Zefektivnění řízení lidských zdrojů pomocí implementace moderních forem vzdělávání zaměstnanců MZE pro podporu interních procesů úřadu</v>
          </cell>
          <cell r="C302" t="str">
            <v>ID_C_0215</v>
          </cell>
        </row>
        <row r="303">
          <cell r="A303" t="str">
            <v>Zefektivnění řízení lidských zdrojů, vzdělávání personalistů a vedoucích zaměstnanců ÚZIS ČR,  nastavení systému profesního vzdělávání</v>
          </cell>
          <cell r="C303" t="str">
            <v>ID_C_0216</v>
          </cell>
        </row>
        <row r="304">
          <cell r="A304" t="str">
            <v>Zefektivnění řízení procesů na ÚOHS</v>
          </cell>
          <cell r="C304" t="str">
            <v>ID_C_0217</v>
          </cell>
        </row>
        <row r="305">
          <cell r="A305" t="str">
            <v>Zefektivnění systému řízení v ÚHÚL a snižování administrativní byrokracie</v>
          </cell>
          <cell r="C305" t="str">
            <v>ID_C_0218</v>
          </cell>
        </row>
        <row r="306">
          <cell r="A306" t="str">
            <v>Zefektivnění vybraných podpůrných procesů Vězeňské služby ČR</v>
          </cell>
          <cell r="C306" t="str">
            <v>ID_C_0219</v>
          </cell>
        </row>
        <row r="307">
          <cell r="A307" t="str">
            <v>Zefektivnění výkonu státní správy v oblasti průmyslu a podpory exportu České republiky</v>
          </cell>
          <cell r="C307" t="str">
            <v>ID_C_0220</v>
          </cell>
        </row>
        <row r="308">
          <cell r="A308" t="str">
            <v>zjišťování klientské spokojenosti formou dotazníků</v>
          </cell>
          <cell r="C308" t="str">
            <v>ID_R_0038</v>
          </cell>
        </row>
        <row r="309">
          <cell r="A309" t="str">
            <v>Zkvalitnění výkonu činnosti zastupitelů a posílení kapacity místní samosprávy v České republice</v>
          </cell>
          <cell r="C309" t="str">
            <v>ID_C_0221</v>
          </cell>
        </row>
        <row r="310">
          <cell r="A310" t="str">
            <v>Zkvalitnění výkonu činnosti zastupitelů a posílení kapacity místní samosprávy v České republice</v>
          </cell>
          <cell r="C310" t="str">
            <v>ID_C_0221</v>
          </cell>
        </row>
        <row r="311">
          <cell r="A311" t="str">
            <v>Zkvalitnění výkonu činnosti zastupitelů a posílení kapacity místní samosprávy v České republice</v>
          </cell>
          <cell r="C311" t="str">
            <v>ID_C_0221</v>
          </cell>
        </row>
        <row r="312">
          <cell r="A312" t="str">
            <v>Zvýšení efektivity poskytování veřejných služeb a řízení cíleným reportingem informací ve FTNsP</v>
          </cell>
          <cell r="C312" t="str">
            <v>ID_C_0222</v>
          </cell>
        </row>
        <row r="313">
          <cell r="A313" t="str">
            <v>Zvýšení efektivity správy kmitočtového spektra</v>
          </cell>
          <cell r="C313" t="str">
            <v>ID_C_0223</v>
          </cell>
        </row>
        <row r="314">
          <cell r="A314" t="str">
            <v>Zvýšení efektivnosti správní agendy Státního ústavu pro kontrolu léčiv</v>
          </cell>
          <cell r="C314" t="str">
            <v>ID_C_0224</v>
          </cell>
        </row>
        <row r="315">
          <cell r="A315" t="str">
            <v>Zvýšení vnitřní efektivnosti MD</v>
          </cell>
          <cell r="C315" t="str">
            <v>ID_C_0225</v>
          </cell>
        </row>
        <row r="316">
          <cell r="A316" t="str">
            <v>Zvyšování efektivity řízení lidských zdrojů katastrálních úřadů Jihomoravského kraje</v>
          </cell>
          <cell r="C316" t="str">
            <v>ID_C_0226</v>
          </cell>
        </row>
        <row r="317">
          <cell r="A317" t="str">
            <v>Zvyšování počítačové gramotnosti zaměstnanců správních úřadů</v>
          </cell>
          <cell r="C317" t="str">
            <v>ID_C_0227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 t="str">
            <v>Vzdělávání v eGon centru Ivančice</v>
          </cell>
        </row>
        <row r="3">
          <cell r="A3" t="str">
            <v>Rozvoj služeb eGovernementu v ORP Ivančice</v>
          </cell>
        </row>
        <row r="4">
          <cell r="A4" t="str">
            <v>CAF</v>
          </cell>
        </row>
        <row r="5">
          <cell r="A5" t="str">
            <v>Benchmarkingová iniciativa 2005</v>
          </cell>
        </row>
        <row r="6">
          <cell r="A6" t="str">
            <v xml:space="preserve">"Jablonec nad Nisou - město otevřené svým občanům" - podpora MA 21 z RF MŽP </v>
          </cell>
        </row>
        <row r="7">
          <cell r="A7" t="str">
            <v>Zlepšení kvality řízení na Krajském úřadu Pardubického kraje</v>
          </cell>
        </row>
        <row r="8">
          <cell r="A8" t="str">
            <v>Efektivní veřejná správa a přátelské veřejné služby – Smart administration</v>
          </cell>
        </row>
        <row r="9">
          <cell r="A9" t="str">
            <v>Vzdělávání v eGovernmentu v Pardubickém kraji</v>
          </cell>
        </row>
        <row r="10">
          <cell r="A10" t="str">
            <v>Zlepšení kvality řízení na Krajském úřadu Pardubického kraje</v>
          </cell>
        </row>
        <row r="11">
          <cell r="A11" t="str">
            <v>Efektivní veřejná správa a přátelské veřejné služby – Smart administration</v>
          </cell>
        </row>
        <row r="12">
          <cell r="A12" t="str">
            <v>Vzdělávání v eGovernmentu v Pardubickém kraji</v>
          </cell>
        </row>
        <row r="13">
          <cell r="A13" t="str">
            <v>Zvýšení kvality řízení Městského úřadu v Hořicích</v>
          </cell>
        </row>
        <row r="14">
          <cell r="A14" t="str">
            <v>Rozvoj služeb eGovernmentu v ORP Domažlice</v>
          </cell>
        </row>
        <row r="15">
          <cell r="A15" t="str">
            <v>Optimalizace řízení lidských zdrojů Městského úřadu Domažlice</v>
          </cell>
        </row>
        <row r="16">
          <cell r="A16" t="str">
            <v>Zajištění vzdělávání v eGovernmentu - ORP Aš</v>
          </cell>
        </row>
        <row r="17">
          <cell r="A17" t="str">
            <v>Vzdělávání v eGon Centru Telč</v>
          </cell>
        </row>
        <row r="18">
          <cell r="A18" t="str">
            <v>Technologické centrum a elektronická spisová služba v území pro město Polička</v>
          </cell>
        </row>
        <row r="19">
          <cell r="A19" t="str">
            <v>Optimalizace interních organizačních vazeb a dokumentů a optimalizace finančních procesů ve vazbě na efektivnost fungování MÚ Hlinsko</v>
          </cell>
        </row>
        <row r="20">
          <cell r="A20" t="str">
            <v>Technologické centrum pro ORP Hlinsko a pořízení elektronické spisové služby pro ORP Hlinsko</v>
          </cell>
        </row>
        <row r="21">
          <cell r="A21" t="str">
            <v>Vnitřní integrovaný úřad ORP Hlinsko</v>
          </cell>
        </row>
        <row r="22">
          <cell r="A22" t="str">
            <v>Posilování institucionální kapacity a efektivnosti veřejné správy Městského úřadu Roudnice nad Labem</v>
          </cell>
        </row>
        <row r="23">
          <cell r="A23" t="str">
            <v>Vzdělávání v eGon centru Roudnice nad Labem</v>
          </cell>
        </row>
        <row r="24">
          <cell r="A24" t="str">
            <v>Rozvoj služeb eGovnernmentu ve správním obvodu ORP Bučovice</v>
          </cell>
        </row>
        <row r="25">
          <cell r="A25" t="str">
            <v>Technologické centrum, vnitřní integrace úřadu a elektronická spisová služba v území města Mostu</v>
          </cell>
        </row>
        <row r="26">
          <cell r="A26" t="str">
            <v>Dílna kompetencí Magistrátu Města Mostu</v>
          </cell>
        </row>
        <row r="27">
          <cell r="A27" t="str">
            <v>Město Přelouč - Rozvoj služeb eGovernmentu ORP a v obcích správního obvodu ORP</v>
          </cell>
        </row>
        <row r="28">
          <cell r="A28" t="str">
            <v>Aplikace modelu CAF 2006</v>
          </cell>
        </row>
        <row r="29">
          <cell r="A29" t="str">
            <v>Rozvoj služeb eGovernmentu v obcích část I., část II., část III.</v>
          </cell>
        </row>
        <row r="30">
          <cell r="A30" t="str">
            <v>ZVÝŠENÍ KVALITY PERSONÁLNÍHO ŘÍZENÍ MÚ VRCHLABÍ</v>
          </cell>
        </row>
        <row r="31">
          <cell r="A31" t="str">
            <v>Strategické plánování a související vzdělávání ve městě Nymburk</v>
          </cell>
        </row>
        <row r="32">
          <cell r="A32" t="str">
            <v>Efektivizace a modernizace vzdělávání na Městském úřadu Nymburk</v>
          </cell>
        </row>
        <row r="33">
          <cell r="A33" t="str">
            <v>Rozvoj a zlepšování systému řízení lidských zdrojů - MěÚ Chotěboř</v>
          </cell>
        </row>
        <row r="34">
          <cell r="A34" t="str">
            <v>Rozvoj zaměstnanců města Nová Paka</v>
          </cell>
        </row>
        <row r="35">
          <cell r="A35" t="str">
            <v>Zvyšování kvality řízení lidských zdrojů v ÚSC Nová Paka</v>
          </cell>
        </row>
        <row r="36">
          <cell r="A36" t="str">
            <v xml:space="preserve">Technologické centrum ORP Nová Paka, elektronická spisová služba a vnitřní integrace MěÚ Nová Paka </v>
          </cell>
        </row>
        <row r="37">
          <cell r="A37" t="str">
            <v>Vzdělávání v eGONcentru Litoměřice</v>
          </cell>
        </row>
        <row r="38">
          <cell r="A38" t="str">
            <v>Místní implementace strategického řízení v Litoměřicích</v>
          </cell>
        </row>
        <row r="39">
          <cell r="A39" t="str">
            <v xml:space="preserve">II. - Řešení elektronické spisové služby ORP Havlíčkův Brod a obcí ve spádovém obvodu </v>
          </cell>
        </row>
        <row r="40">
          <cell r="A40" t="str">
            <v>Vzdělávání v eGonCentru Havlíčkův Brod</v>
          </cell>
        </row>
        <row r="41">
          <cell r="A41" t="str">
            <v>eGON vzdělávání</v>
          </cell>
        </row>
        <row r="42">
          <cell r="A42" t="str">
            <v>Rozvoj služeb eGovernmentu v Ústeckém kraji I., II., III., IV. a VI.</v>
          </cell>
        </row>
        <row r="43">
          <cell r="A43" t="str">
            <v>Koncepce vnějších a mezinárodních vztahů Ústeckého kraje</v>
          </cell>
        </row>
        <row r="44">
          <cell r="A44" t="str">
            <v>Technologické centrum a Vnitřní integrace úřadu Města Žatce</v>
          </cell>
        </row>
        <row r="45">
          <cell r="A45" t="str">
            <v>Zefektivnění řízení lidských zdrojů na Městském úřadu Žatec</v>
          </cell>
        </row>
        <row r="46">
          <cell r="A46" t="str">
            <v>I. Zřízení technologic. centra, pořízení II. elektr. spisové sl. včetně III. vnitřní integrace úřadu</v>
          </cell>
        </row>
        <row r="47">
          <cell r="A47" t="str">
            <v>Zvýšení efektivity veřejné správy 
vykonávané MMZ</v>
          </cell>
        </row>
        <row r="48">
          <cell r="A48" t="str">
            <v>Vzdělávání v eGON centru SMZ</v>
          </cell>
        </row>
        <row r="49">
          <cell r="A49" t="str">
            <v>Zajištění přenosu dat a informací v územní samosprávě statutárního města Zlín</v>
          </cell>
        </row>
        <row r="50">
          <cell r="A50" t="str">
            <v>Technologická centra obcí s rozšířenou působností - část I., II. a III.; ORP Kolín</v>
          </cell>
        </row>
        <row r="51">
          <cell r="A51" t="str">
            <v/>
          </cell>
        </row>
        <row r="52">
          <cell r="A52" t="str">
            <v>Transparentní, Otevřený, Profesionální úřad- MěÚ Hodonín "Slidmi pro lidi"</v>
          </cell>
        </row>
        <row r="53">
          <cell r="A53" t="str">
            <v>Vzdělaná samospráva - MA21</v>
          </cell>
        </row>
        <row r="54">
          <cell r="A54" t="str">
            <v>Efektivní řízení lidských zdrojů Městského úřadu v Hořicích</v>
          </cell>
        </row>
        <row r="55">
          <cell r="A55" t="str">
            <v>Technologické centrum, el. spisová služba a vnitřní integrace úřadu ve správním území města Orlová</v>
          </cell>
        </row>
        <row r="56">
          <cell r="A56" t="str">
            <v>Procesně - personální optimalizace agend na Městské úřadu Orlová</v>
          </cell>
        </row>
        <row r="57">
          <cell r="A57" t="str">
            <v>Vzdělávání v eGovernmentu ORP Orlová a Bohumín</v>
          </cell>
        </row>
        <row r="58">
          <cell r="A58" t="str">
            <v>Dílna kvality pro město Mohelnice</v>
          </cell>
        </row>
        <row r="59">
          <cell r="A59" t="str">
            <v>Vzdělávání v eGon centru ORP Bruntál</v>
          </cell>
        </row>
        <row r="60">
          <cell r="A60" t="str">
            <v>Efektivní řízení lidských zdrojů a zavádění moderních metod řízení na Městském úřadu Bruntál</v>
          </cell>
        </row>
        <row r="61">
          <cell r="A61" t="str">
            <v>Rozvoj služeb e-Governmentu v ORP Bruntál (Technologické centrum)</v>
          </cell>
        </row>
        <row r="62">
          <cell r="A62" t="str">
            <v>Zřízení TC ORP Dobruška a zpřístupnění ESSL obcím v jejím správním obvodu - I. a II. část výzvy</v>
          </cell>
        </row>
        <row r="63">
          <cell r="A63" t="str">
            <v>Rozvoj lidských zdrojů MÚ Dobruška podle standardu Investors in People</v>
          </cell>
        </row>
        <row r="64">
          <cell r="A64" t="str">
            <v>Efektivní úřad Dobruška</v>
          </cell>
        </row>
        <row r="65">
          <cell r="A65" t="str">
            <v>Technologické centrum, el.spisová služba a vnitřní integrace úřadu Města Tišnov</v>
          </cell>
        </row>
        <row r="66">
          <cell r="A66" t="str">
            <v>Vzdělávání v eGON centru ORP Tišnov</v>
          </cell>
        </row>
        <row r="67">
          <cell r="A67" t="str">
            <v>Nastavení systému projektového a procesního řízení na MěÚ Tišnov</v>
          </cell>
        </row>
        <row r="68">
          <cell r="A68" t="str">
            <v>Vzdělávání v eGON Centru Jihočeského kraje</v>
          </cell>
        </row>
        <row r="69">
          <cell r="A69" t="str">
            <v>Rozvoj služeb eGovernmentu v Jihočeském kraji</v>
          </cell>
        </row>
        <row r="70">
          <cell r="A70" t="str">
            <v>Technologické centrum, vnitřní integrace úřadu a elektronická spisová služba pro město Odry</v>
          </cell>
        </row>
        <row r="71">
          <cell r="A71" t="str">
            <v>Technologické centrum ORP Kraslice</v>
          </cell>
        </row>
        <row r="72">
          <cell r="A72" t="str">
            <v>Vzdělávání v eGon centru ORP Kraslice</v>
          </cell>
        </row>
        <row r="73">
          <cell r="A73" t="str">
            <v>Procesní analýza na MěÚ Kraslice</v>
          </cell>
        </row>
        <row r="74">
          <cell r="A74" t="str">
            <v>Technologické centrum ORP Uničov</v>
          </cell>
        </row>
        <row r="75">
          <cell r="A75" t="str">
            <v>Technologické centrum ORP Králíky</v>
          </cell>
        </row>
        <row r="76">
          <cell r="A76" t="str">
            <v>Vzdělávání pracovníků ORP Králíky v eGON centrech</v>
          </cell>
        </row>
        <row r="77">
          <cell r="A77" t="str">
            <v>I. Zřízení technologického centra, II. Pořízení elektronické spisové služby včetně III. Vnitřní integrace úřadu</v>
          </cell>
        </row>
        <row r="78">
          <cell r="A78" t="str">
            <v>Metropolitní síť Klatovy</v>
          </cell>
        </row>
        <row r="79">
          <cell r="A79" t="str">
            <v>Optimalizace a zefektivnění řízení lidských zdrojů Městského úřadu v Jablonci nad
Nisou</v>
          </cell>
        </row>
        <row r="80">
          <cell r="A80" t="str">
            <v>Technologické centrum ORP Broumov a elektronická spisová služba - I. A II. Část výzvy</v>
          </cell>
        </row>
        <row r="81">
          <cell r="A81" t="str">
            <v>Řízení lidských zdrojů Městského úřadu Broumov</v>
          </cell>
        </row>
        <row r="82">
          <cell r="A82" t="str">
            <v>Zvýšení kvality řízení Městského úřadu Broumov</v>
          </cell>
        </row>
        <row r="83">
          <cell r="A83" t="str">
            <v>eGON Centrum Broumov</v>
          </cell>
        </row>
        <row r="84">
          <cell r="A84" t="str">
            <v>Zvýšení efektivity a posílení institucionální kapacity MÚ Rýmařov</v>
          </cell>
        </row>
        <row r="85">
          <cell r="A85" t="str">
            <v>I. Zřízení technol. centra a II. pořízení elektronické spisové sl. včetně III. vnitřní integrace úřadu</v>
          </cell>
        </row>
        <row r="86">
          <cell r="A86" t="str">
            <v>Zefektivnění strategického plánování a rozvoj good governance ve městě Valašské Meziříčí</v>
          </cell>
        </row>
        <row r="87">
          <cell r="A87" t="str">
            <v>Tvorba vzdělávacích programů a nadstavbové vzdělávání zaměstnanců MÚ Valašské Meziříčí a okolních obcí</v>
          </cell>
        </row>
        <row r="88">
          <cell r="A88" t="str">
            <v xml:space="preserve">Rozvoj lidských zdrojů na MÚ Valašské Meziříčí
</v>
          </cell>
        </row>
        <row r="89">
          <cell r="A89" t="str">
            <v>Zavedení procesního modelu jako klíčového nástroje pro řízení úřadu</v>
          </cell>
        </row>
        <row r="90">
          <cell r="A90" t="str">
            <v>Technologické centrum ORP Valašské Meziříčí včetně spisové služby a integrace úřadu</v>
          </cell>
        </row>
        <row r="91">
          <cell r="A91" t="str">
            <v>Technologické centrum, vnitřní integrace úřadu a elektronická spisová služba pro město Šternberk</v>
          </cell>
        </row>
        <row r="92">
          <cell r="A92" t="str">
            <v>Efektivní řízení lidských zdrojů, zavádění moderních metod řízení a zvyšování efektivity Městského úřadu Šternberk</v>
          </cell>
        </row>
        <row r="93">
          <cell r="A93" t="str">
            <v>Vzdělávací centrum Šternberk</v>
          </cell>
        </row>
        <row r="94">
          <cell r="A94" t="str">
            <v>Vzdělávání v eGon Centru Bílina</v>
          </cell>
        </row>
        <row r="95">
          <cell r="A95" t="str">
            <v>Zavedení procesního řízení Městského úřadu Bílina a sebehodnocení úřadu podle modelu CAF</v>
          </cell>
        </row>
        <row r="96">
          <cell r="A96" t="str">
            <v>I. - II. Techlogické centrum a elektronická spisová služba ORP Jaroměř</v>
          </cell>
        </row>
        <row r="97">
          <cell r="A97" t="str">
            <v>eGON Centrum Lanškroun</v>
          </cell>
        </row>
        <row r="98">
          <cell r="A98" t="str">
            <v>Zvýšení kvality řízení na MěÚ Lanškroun</v>
          </cell>
        </row>
        <row r="99">
          <cell r="A99" t="str">
            <v>Technologické centrum Lanškroun</v>
          </cell>
        </row>
        <row r="100">
          <cell r="A100" t="str">
            <v>Zvýšení efektivnosti projektového a procesního řízení v městě Mělník</v>
          </cell>
        </row>
        <row r="101">
          <cell r="A101" t="str">
            <v>Rozvoj služeb eGovernmentu v Olomouckém kraji</v>
          </cell>
        </row>
        <row r="102">
          <cell r="A102" t="str">
            <v>Projektové a procesní řízení na Krajském úřadě Olomouckého kraje</v>
          </cell>
        </row>
        <row r="103">
          <cell r="A103" t="str">
            <v>Vzdělávání v eGonCentru Olomouckého kraje</v>
          </cell>
        </row>
        <row r="104">
          <cell r="A104" t="str">
            <v>Zavádění CAF v Jilemnici</v>
          </cell>
        </row>
        <row r="105">
          <cell r="A105" t="str">
            <v xml:space="preserve">Vzděláváním ke zvyšování kvality lidských zdrojů na Městském úřadu v Jilemnici </v>
          </cell>
        </row>
        <row r="106">
          <cell r="A106" t="str">
            <v>Zefektivnění vzdělávání úředníků a politiků v Jilemnici</v>
          </cell>
        </row>
        <row r="107">
          <cell r="A107" t="str">
            <v>Technologické centrum elektronická spisová služba a vnitřní integrace úřadu ORP Votice</v>
          </cell>
        </row>
        <row r="108">
          <cell r="A108" t="str">
            <v>I. Vybudování technologického centra a II. pořízení elektronické spisové služby</v>
          </cell>
        </row>
        <row r="109">
          <cell r="A109" t="str">
            <v>Řízení lidských zdrojů v ORP Kladno</v>
          </cell>
        </row>
        <row r="110">
          <cell r="A110" t="str">
            <v>Vzdělávání v e-Governmentu v ORP Kladno</v>
          </cell>
        </row>
        <row r="111">
          <cell r="A111" t="str">
            <v>Moderní úřad - vzdělávání pro Statutární město Kladno</v>
          </cell>
        </row>
        <row r="112">
          <cell r="A112" t="str">
            <v>Optická komunikační síť Statutárního města Kladna</v>
          </cell>
        </row>
        <row r="113">
          <cell r="A113" t="str">
            <v>Personální audit KÚKK</v>
          </cell>
        </row>
        <row r="114">
          <cell r="A114" t="str">
            <v>Úprava územního plánu města Ostrov</v>
          </cell>
        </row>
        <row r="115">
          <cell r="A115" t="str">
            <v>eGONcentrum Ostrov: technologické centrum ORP a II.elektronická spisová služba</v>
          </cell>
        </row>
        <row r="116">
          <cell r="A116" t="str">
            <v>Zpracování části územně analytických podkladů pro správní území města Ostrov jako ORP</v>
          </cell>
        </row>
        <row r="117">
          <cell r="A117" t="str">
            <v>Rozvoj komunikační metropolitní infrastruktury SMO</v>
          </cell>
        </row>
        <row r="118">
          <cell r="A118" t="str">
            <v>Integrace agendových systémů a datový sklad Magistrátu města Opavy</v>
          </cell>
        </row>
        <row r="119">
          <cell r="A119" t="str">
            <v>O-linka - komunikace občana s úřadem</v>
          </cell>
        </row>
        <row r="120">
          <cell r="A120" t="str">
            <v>Město Opava - procesní analýza, projektové řízení, komunikace</v>
          </cell>
        </row>
        <row r="121">
          <cell r="A121" t="str">
            <v>Vzdělávání v eGON Centru Český Krumlov</v>
          </cell>
        </row>
        <row r="122">
          <cell r="A122" t="str">
            <v>Technologické centrum ORP Český Krumlov a rozvoj eGovernmentu v obcích SO ORP Český Krumlov</v>
          </cell>
        </row>
        <row r="123">
          <cell r="A123" t="str">
            <v>Technologické centrum, eSpSl a vnitřní integrace úřadu</v>
          </cell>
        </row>
        <row r="124">
          <cell r="A124" t="str">
            <v>Technologické centrum, spisová služba a vnitřní integrace Městského úřadu Pohořelice</v>
          </cell>
        </row>
        <row r="125">
          <cell r="A125" t="str">
            <v>Procesní a projektové řízení Pohořelice</v>
          </cell>
        </row>
        <row r="126">
          <cell r="A126" t="str">
            <v>Dílna kvality Pohořelice</v>
          </cell>
        </row>
        <row r="127">
          <cell r="A127" t="str">
            <v>Personální analýza Pohořelice</v>
          </cell>
        </row>
        <row r="128">
          <cell r="A128" t="str">
            <v>Vzdělávací eGon centrum Pohořelice</v>
          </cell>
        </row>
        <row r="129">
          <cell r="A129" t="str">
            <v>Smart úřad Pohořelice</v>
          </cell>
        </row>
        <row r="130">
          <cell r="A130" t="str">
            <v>Rozvoj eGovernment služeb v ORP Frýdek - Místek (I., II. a III. část výzvy)</v>
          </cell>
        </row>
        <row r="131">
          <cell r="A131" t="str">
            <v>Vzdělávání v eGon Centru ORP Frýdek-Místek</v>
          </cell>
        </row>
        <row r="132">
          <cell r="A132" t="str">
            <v>Zefektivnění vzdělávání zaměstnanců Magistátu města Frýdku-Místku</v>
          </cell>
        </row>
        <row r="133">
          <cell r="A133" t="str">
            <v>Zřízení vnitřní integrace úřadu</v>
          </cell>
        </row>
        <row r="134">
          <cell r="A134" t="str">
            <v>Moderní úřad města Tábor</v>
          </cell>
        </row>
        <row r="135">
          <cell r="A135" t="str">
            <v>Centrální registr - VITA-GORDIG</v>
          </cell>
        </row>
        <row r="136">
          <cell r="A136" t="str">
            <v>zjišťování klientské spokojenosti formou dotazníků</v>
          </cell>
        </row>
        <row r="137">
          <cell r="A137" t="str">
            <v>Personální audit</v>
          </cell>
        </row>
        <row r="138">
          <cell r="A138" t="str">
            <v>Řídící kontrola, oběh účetních dokladů, evidence a inventarizace majektu - vnitřní předpis 03/2012</v>
          </cell>
        </row>
        <row r="139">
          <cell r="A139" t="str">
            <v>Technologické centrum ORP Hořovice a spisové služby v území část I. a II.</v>
          </cell>
        </row>
        <row r="140">
          <cell r="A140" t="str">
            <v>Vyvolávací systém pro agendu pasů, dopravy a OP</v>
          </cell>
        </row>
        <row r="141">
          <cell r="A141" t="str">
            <v>Zefektivnění personálních procesů v MěÚ Česká Lípa</v>
          </cell>
        </row>
        <row r="142">
          <cell r="A142" t="str">
            <v>Technologické centrum ORP města Česká Lípa</v>
          </cell>
        </row>
        <row r="143">
          <cell r="A143" t="str">
            <v>Rozvoj služeb eGovernmentu v ORP Veselí nad Moravou</v>
          </cell>
        </row>
        <row r="144">
          <cell r="A144" t="str">
            <v>Systémovými prostředky k vyšší kvalitě řízení lidských zdrojů</v>
          </cell>
        </row>
        <row r="145">
          <cell r="A145" t="str">
            <v>Implementace procesního řízení v oblasti samosprávy a aktualizace a příprava rozvojových strategií města Veselí nad Moravou</v>
          </cell>
        </row>
        <row r="146">
          <cell r="A146" t="str">
            <v>Zvýšení kvality řízení v Magistrátu města Karviné</v>
          </cell>
        </row>
        <row r="147">
          <cell r="A147" t="str">
            <v>Vzdělávání členů zastupitelstva a úředníků statutárního města Karviné se zamřením na komunikační dovednosti</v>
          </cell>
        </row>
        <row r="148">
          <cell r="A148" t="str">
            <v>Technologické centrum Karviná I-III</v>
          </cell>
        </row>
        <row r="149">
          <cell r="A149" t="str">
            <v>Optimalizace a zefektivnění systému řízení a rozvoje lidských zdrojů Magistrátu města Karviné</v>
          </cell>
        </row>
        <row r="150">
          <cell r="A150" t="str">
            <v>Rozvoj služeb eGovernmentu v ORP Židlochovice I-III</v>
          </cell>
        </row>
        <row r="151">
          <cell r="A151" t="str">
            <v>Zvýšení kvality veřejných slueb MěÚ Židlochovice prostřednictvím změny procesů a postupů</v>
          </cell>
        </row>
        <row r="152">
          <cell r="A152" t="str">
            <v>Rozvoj služeb eGovernmentu v obcích - Horšovský Týn</v>
          </cell>
        </row>
        <row r="153">
          <cell r="A153" t="str">
            <v>Město Hlučín</v>
          </cell>
        </row>
        <row r="154">
          <cell r="A154" t="str">
            <v>I.Technologické centrum, III.vnitřní integrace úřadu a II. elektronická spisová služba města Hlučín</v>
          </cell>
        </row>
        <row r="155">
          <cell r="A155" t="str">
            <v>Zvyšování kvality a úrovně poskytovaných služeb a efektivity činností na MěÚ Vsetín</v>
          </cell>
        </row>
        <row r="156">
          <cell r="A156" t="str">
            <v>Školící středisko Plzeňského kraje</v>
          </cell>
        </row>
        <row r="157">
          <cell r="A157" t="str">
            <v>Zvýšení kvality řízení na Krajském úřadě Plzeňského kraje</v>
          </cell>
        </row>
        <row r="158">
          <cell r="A158" t="str">
            <v>Jednotná úroveň IS OŘ a modernizace technologií pro příjem tísňového volání ZS IZS</v>
          </cell>
        </row>
        <row r="159">
          <cell r="A159" t="str">
            <v>ICT služby technologického centra Plzeňského kraje – části I, III, IV a V</v>
          </cell>
        </row>
        <row r="160">
          <cell r="A160" t="str">
            <v>Digitální mapa veřejné správy Plzeňského kraje – část II</v>
          </cell>
        </row>
        <row r="161">
          <cell r="A161" t="str">
            <v>Technologické centrum Plzeňského kraje – část VI</v>
          </cell>
        </row>
        <row r="162">
          <cell r="A162" t="str">
            <v>eGON Centrum Vsetín</v>
          </cell>
        </row>
        <row r="163">
          <cell r="A163" t="str">
            <v>Rozvoj služeb eGovernementu v ORP Dvůr Králové nad Labem</v>
          </cell>
        </row>
        <row r="164">
          <cell r="A164" t="str">
            <v>Vzdělávání v eGoncentrech krajů a obcí s rozšířenou působností</v>
          </cell>
        </row>
        <row r="165">
          <cell r="A165" t="str">
            <v>Zkvalitnění systému řízení ve městě Dvůr Králové nad Labem</v>
          </cell>
        </row>
        <row r="166">
          <cell r="A166" t="str">
            <v>Zefektivnění vzdělávání a rozvoj zaměstnanců a politiků města Hustopeče</v>
          </cell>
        </row>
        <row r="167">
          <cell r="A167" t="str">
            <v>Komunitní plánování Hustopeče</v>
          </cell>
        </row>
        <row r="168">
          <cell r="A168" t="str">
            <v>Optimalizace a zefektivnění řízení a rozvoje lidských zdrojů města Hustopeče prostřednictvím inovovaných opatření a rozvoje klíčových zaměstnanců  v této oblasti</v>
          </cell>
        </row>
        <row r="169">
          <cell r="A169" t="str">
            <v>Zefektivnění a optimalizace ekonomických procesů v oblasti finančního plánování a řízení ekonomiky města Hustopeče včetně rozvoje klíčových kompetencí zeměstnanců v této oblasti</v>
          </cell>
        </row>
        <row r="170">
          <cell r="A170" t="str">
            <v>Vzdělávání v eGon Centru Hustopeče</v>
          </cell>
        </row>
        <row r="171">
          <cell r="A171" t="str">
            <v>Implementace principů procesního a projektového řízení do praxe MěÚ Hustopeče</v>
          </cell>
        </row>
        <row r="172">
          <cell r="A172" t="str">
            <v>Zefektivnění řízení lidských zdrojů na KÚZK</v>
          </cell>
        </row>
        <row r="173">
          <cell r="A173" t="str">
            <v>Vzdělávání v eGon centru Zlínského kraje</v>
          </cell>
        </row>
        <row r="174">
          <cell r="A174" t="str">
            <v>Standardizace krajského operačního střediska Zdravotnické záchranné služby
Zlínského kraje p.o.</v>
          </cell>
        </row>
        <row r="175">
          <cell r="A175" t="str">
            <v>Rozvoj projektového řízení a strategického plánování na Krajském úřadu Zlínského
kraje</v>
          </cell>
        </row>
        <row r="176">
          <cell r="A176" t="str">
            <v>Rozvoj eGovernmentu ve Zlínském kraji</v>
          </cell>
        </row>
        <row r="177">
          <cell r="A177" t="str">
            <v>Dílna kvality Vysoké Mýto</v>
          </cell>
        </row>
        <row r="178">
          <cell r="A178" t="str">
            <v xml:space="preserve">Technologické centrum ORP Kostelec nad Orlicí a eGovernmentové služby ve správním území ORP </v>
          </cell>
        </row>
        <row r="179">
          <cell r="A179" t="str">
            <v>Inovativní úřad ve městě Kostelec nad Orlicí</v>
          </cell>
        </row>
        <row r="180">
          <cell r="A180" t="str">
            <v>Zvýšení využitelnosti potenciálu MěÚ Znojmo</v>
          </cell>
        </row>
        <row r="181">
          <cell r="A181" t="str">
            <v>Zřízení technologického centra a pořízení elektronické spisové služby včetně vnitřní integrace úřadu - Znojmo</v>
          </cell>
        </row>
        <row r="182">
          <cell r="A182" t="str">
            <v>Zefektivnění systému projektového řízení a strategického plánování ve městě Český Těšín</v>
          </cell>
        </row>
        <row r="183">
          <cell r="A183" t="str">
            <v>Vzdělávání v eGON Centru ORP Český Těšín</v>
          </cell>
        </row>
        <row r="184">
          <cell r="A184" t="str">
            <v>Vzdělávání zaměstnanců Městského úřadu Mohelnice a zastupitelů města</v>
          </cell>
        </row>
        <row r="185">
          <cell r="A185" t="str">
            <v>Vnitřní integrace úřaduORP dle III.části výzvy IOP</v>
          </cell>
        </row>
        <row r="186">
          <cell r="A186" t="str">
            <v>Vzdělávání v eGON centru Slavkov u Brna</v>
          </cell>
        </row>
        <row r="187">
          <cell r="A187" t="str">
            <v>Technologické centrum ORP Slavkov u Brna včetně elektronické spisové služby ve správním obvodu ORP</v>
          </cell>
        </row>
        <row r="188">
          <cell r="A188" t="str">
            <v>Optimalizace řízení lidských zdrojů Městského úřadu Slavkov u Brna</v>
          </cell>
        </row>
        <row r="189">
          <cell r="A189" t="str">
            <v>Vzdělávání v eGovernmentu ORP Orlová a Bohumín</v>
          </cell>
        </row>
        <row r="190">
          <cell r="A190" t="str">
            <v>Procesně - personální optimalizace agend na Městské úřadu Orlová</v>
          </cell>
        </row>
        <row r="191">
          <cell r="A191" t="str">
            <v>Technologické centrum, el. spisová služba a vnitřní integrace úřadu ve správním území města Orlová</v>
          </cell>
        </row>
        <row r="192">
          <cell r="A192" t="str">
            <v>Vzdělávání v Egon Centru Vizovice</v>
          </cell>
        </row>
        <row r="193">
          <cell r="A193" t="str">
            <v>I. Technologické centrum, II. elektronické spisové služby, III. vnitřní integrace úřadu - ORP Jeseník</v>
          </cell>
        </row>
        <row r="194">
          <cell r="A194" t="str">
            <v>Systémové a technologické zajištění elektronického výkonu agend a podpory plánovacích a rozhodovacích procesů</v>
          </cell>
        </row>
        <row r="195">
          <cell r="A195" t="str">
            <v>Rozvoj služeb eGovernmentu v ORP Šlapanice I - III</v>
          </cell>
        </row>
        <row r="196">
          <cell r="A196" t="str">
            <v>Vzdělávání v eGon centru ORP Šlapanice</v>
          </cell>
        </row>
        <row r="197">
          <cell r="A197" t="str">
            <v>Zvýšení efektivnosti procesů a řízení ekonomiky na MěÚ Šlapanice</v>
          </cell>
        </row>
        <row r="198">
          <cell r="A198" t="str">
            <v>Zřízení technologického centra a pořízení elektronické spisové služby včetně vnitřní integrace úřadu -Třebíč</v>
          </cell>
        </row>
        <row r="199">
          <cell r="A199" t="str">
            <v>Tvorba a realizace střednědobého plánu rozvoje sociálních služeb v Třebíči</v>
          </cell>
        </row>
        <row r="200">
          <cell r="A200" t="str">
            <v>Vybudování koordinačního centra práce na dálku v Třebíči</v>
          </cell>
        </row>
        <row r="201">
          <cell r="A201" t="str">
            <v>Podpora zvýšení kvality výkonu veřejné správy města Třebíče prostřednictvím systémových nástrojů personalistiky</v>
          </cell>
        </row>
        <row r="202">
          <cell r="A202" t="str">
            <v>Implementace a evaluace Střednědobého plánu rozvoje sociálních služeb v Třebíči</v>
          </cell>
        </row>
        <row r="203">
          <cell r="A203" t="str">
            <v>Revitalizace veřejných prostranství sídliště Horka-Domky, etapa A - část A , etapa  B - část B</v>
          </cell>
        </row>
        <row r="204">
          <cell r="A204" t="str">
            <v>Zvyšování kvality a efektivity poskytovaných služeb a činností na MěÚ Šumperk</v>
          </cell>
        </row>
        <row r="205">
          <cell r="A205" t="str">
            <v>Zavádění procesního a projektového řízení na Statutárním městě Liberec a jím zřizovaných či založených organizacích</v>
          </cell>
        </row>
        <row r="206">
          <cell r="A206" t="str">
            <v>Zvýšení efektivity řízení lidských zdrojů - implementace a integrace procesů hodnocení a vzdělávání zaměstnanců SML</v>
          </cell>
        </row>
        <row r="207">
          <cell r="A207" t="str">
            <v>Zvýšení efektivity fungování Statutárního města Liberec a Dopravního podniku města Liberce</v>
          </cell>
        </row>
        <row r="208">
          <cell r="A208" t="str">
            <v>Posilování institucionální kapacity a efektivnosti výkonu měÚ Humpolec - Řízení lidských zdrojů</v>
          </cell>
        </row>
        <row r="209">
          <cell r="A209" t="str">
            <v>Vnitřní integrace úřadu ORP Humpolec dle III. části výzvy 06 IOP</v>
          </cell>
        </row>
        <row r="210">
          <cell r="A210" t="str">
            <v>Hospodárný, kvalitní a občanům blízký úřad Humpolec</v>
          </cell>
        </row>
        <row r="211">
          <cell r="A211" t="str">
            <v>Vstřícný úřad-spokojený občan</v>
          </cell>
        </row>
        <row r="212">
          <cell r="A212" t="str">
            <v>Implementace efektivního procesního řízení na Městském úřadě v Chebu</v>
          </cell>
        </row>
        <row r="213">
          <cell r="A213" t="str">
            <v>Rozvoj služeb eGovermentu v obcích - Město Cheb</v>
          </cell>
        </row>
        <row r="214">
          <cell r="A214" t="str">
            <v>Vzdělávání v eGon Centru Cheb</v>
          </cell>
        </row>
        <row r="215">
          <cell r="A215" t="str">
            <v>Vzděláváním zaměstnanců Městského úřadu Prostějov k efektivní a přátelské veřejné správě</v>
          </cell>
        </row>
        <row r="216">
          <cell r="A216" t="str">
            <v>Vnitřní integrace Městkého úřadu Prostějov</v>
          </cell>
        </row>
        <row r="217">
          <cell r="A217" t="str">
            <v>Zefektivnění řízení lidských zdrojů a vzdělávání zaměstnanců Městského úřadu Prostějov</v>
          </cell>
        </row>
        <row r="218">
          <cell r="A218" t="str">
            <v>Zvýšení efektivnosti výkkonu veřejné správy a služeb Městského úřadu Prostějov</v>
          </cell>
        </row>
        <row r="219">
          <cell r="A219" t="str">
            <v xml:space="preserve">Infrastruktura pro distribuci služeb eGovernmentu </v>
          </cell>
        </row>
        <row r="220">
          <cell r="A220" t="str">
            <v xml:space="preserve">Technologické centrum I. </v>
          </cell>
        </row>
        <row r="221">
          <cell r="A221" t="str">
            <v>Vzdělávání v eGON Centru Jihomoravského kraje</v>
          </cell>
        </row>
        <row r="222">
          <cell r="A222" t="str">
            <v>Vytvoření rámce nástrojů vedoucích ke zkvalitnění strategického plánování a k podpoře účasti veřejnosti na rozvoji Jihomoravského kraje</v>
          </cell>
        </row>
        <row r="223">
          <cell r="A223" t="str">
            <v>eGovernment v kraji, část výzvy I-VI</v>
          </cell>
        </row>
        <row r="224">
          <cell r="A224" t="str">
            <v>Řízení lidských zdrojů na Krajském úřadu Jihomoravského kraje</v>
          </cell>
        </row>
        <row r="225">
          <cell r="A225" t="str">
            <v>Zvyšování kvality lidských zdrojů formou vzdělávání v orgánech Jihomoravského kraje</v>
          </cell>
        </row>
        <row r="226">
          <cell r="A226" t="str">
            <v/>
          </cell>
        </row>
        <row r="227">
          <cell r="A227" t="str">
            <v>Vzdělávání v eGon Centru ORP Třinec</v>
          </cell>
        </row>
        <row r="228">
          <cell r="A228" t="str">
            <v>Technologické centrum, spisová služba  ORP Třinec</v>
          </cell>
        </row>
        <row r="229">
          <cell r="A229" t="str">
            <v>Vzdělávání v eGon Centru Kravaře</v>
          </cell>
        </row>
        <row r="230">
          <cell r="A230" t="str">
            <v>Zvýšení kvality lidských zdrojů Města Kravaře</v>
          </cell>
        </row>
        <row r="231">
          <cell r="A231" t="str">
            <v>I.Technologické centrum, III.vnitřní integrace úřadu a II. elektronická spisová služba ORP Kravaře</v>
          </cell>
        </row>
        <row r="232">
          <cell r="A232" t="str">
            <v>Technologické centum a elektronické spisové služby ORP Zábřeh</v>
          </cell>
        </row>
        <row r="233">
          <cell r="A233" t="str">
            <v>SM Liberec - Rozvoj služeb eGovernmentu obce s rozšířenou působností a v obcích správního obvodu</v>
          </cell>
        </row>
        <row r="234">
          <cell r="A234" t="str">
            <v>Technologické centrum ORP Písek a rozvoj služeb eGovernmentu v obcích ORP Písek</v>
          </cell>
        </row>
        <row r="235">
          <cell r="A235" t="str">
            <v xml:space="preserve">Optimalizace řízení informatiky MMB 
</v>
          </cell>
        </row>
        <row r="236">
          <cell r="A236" t="str">
            <v xml:space="preserve">Aplikace metod zvyšování kvality a tvorba procesního modelu MMB 
</v>
          </cell>
        </row>
        <row r="237">
          <cell r="A237" t="str">
            <v xml:space="preserve">Podpora profesního a osobního růstu zaměstnanců statutárního města Brna 
</v>
          </cell>
        </row>
        <row r="238">
          <cell r="A238" t="str">
            <v xml:space="preserve">Procesní optimalizace, implementace projektového řízení a monitoring spokojenosti uživatelů služeb na TSB 
</v>
          </cell>
        </row>
        <row r="239">
          <cell r="A239" t="str">
            <v xml:space="preserve">Rozvojové dokumenty Strategie pro Brno 
</v>
          </cell>
        </row>
        <row r="240">
          <cell r="A240" t="str">
            <v xml:space="preserve">Metropolitní síť BRNO propojení magistrátu s úřady městských částí - fáze III 
</v>
          </cell>
        </row>
        <row r="241">
          <cell r="A241" t="str">
            <v>Vnitřní integrace úřadu ORP Třinec</v>
          </cell>
        </row>
        <row r="242">
          <cell r="A242" t="str">
            <v>Vzdělávání v eGon Centru ORP Pelhřimov</v>
          </cell>
        </row>
        <row r="243">
          <cell r="A243" t="str">
            <v>TC ORP Pelhřimov</v>
          </cell>
        </row>
        <row r="244">
          <cell r="A244" t="str">
            <v>Rozšíření portálu města Ostravy</v>
          </cell>
        </row>
        <row r="245">
          <cell r="A245" t="str">
            <v>Centrum ICT služeb města Ostravy</v>
          </cell>
        </row>
        <row r="246">
          <cell r="A246" t="str">
            <v>Digitalizace Archivu města Ostravy</v>
          </cell>
        </row>
        <row r="247">
          <cell r="A247" t="str">
            <v>Manažerský informační systém a datový sklad SMO</v>
          </cell>
        </row>
        <row r="248">
          <cell r="A248" t="str">
            <v>Rozvoj komunikační metropolitní infrastruktury SMO</v>
          </cell>
        </row>
        <row r="249">
          <cell r="A249" t="str">
            <v>Integrace agendových systémů SMO</v>
          </cell>
        </row>
        <row r="250">
          <cell r="A250" t="str">
            <v>Centrální informační systém MMOl, II.etapa a vybudování komunikační infrastruktury a digitalizaci</v>
          </cell>
        </row>
        <row r="251">
          <cell r="A251" t="str">
            <v>Rozvoj služeb eGovernmentu v Olomouci - CIS MMOL, I. a III. část výzvy</v>
          </cell>
        </row>
        <row r="252">
          <cell r="A252" t="str">
            <v>Zlepšení kvality procesního řízení a strategického managementu města Černošice</v>
          </cell>
        </row>
        <row r="253">
          <cell r="A253" t="str">
            <v>Rozvoj služeb eGovernmentu v ORP Černošice I.-III.</v>
          </cell>
        </row>
        <row r="254">
          <cell r="A254" t="str">
            <v>Zavedení principů procesního řízení na MÚ Beroun</v>
          </cell>
        </row>
        <row r="255">
          <cell r="A255" t="str">
            <v>Rozvoj služeb eGovernmentu v ORP Moravský Krumlov I-III"</v>
          </cell>
        </row>
        <row r="256">
          <cell r="A256" t="str">
            <v>E-Government Moravskoslezského kraje (II. - VI. část výzvy)</v>
          </cell>
        </row>
        <row r="257">
          <cell r="A257" t="str">
            <v>Elektronická spisová služba Moravskoslezského kraje (I. část výzvy)</v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>Vzdělávací systém zaměstnanců KÚ MSK</v>
          </cell>
        </row>
        <row r="261">
          <cell r="A261" t="str">
            <v>Rozvoj kompetencí strategického, procesního a projektového řízení a kvality</v>
          </cell>
        </row>
        <row r="262">
          <cell r="A262" t="str">
            <v>Vzdělávání v eGON centru Moravská Třebová</v>
          </cell>
        </row>
        <row r="263">
          <cell r="A263" t="str">
            <v>Technologické centrum, vnitřní integrace a elektronická spisová služba pro město Moravská Třebová</v>
          </cell>
        </row>
        <row r="264">
          <cell r="A264" t="str">
            <v>Dalším krokem ke kvalitě</v>
          </cell>
        </row>
        <row r="265">
          <cell r="A265" t="str">
            <v>Efektivní řízení lidských zdrojů Krajského úřadu Libereckého kraje</v>
          </cell>
        </row>
        <row r="266">
          <cell r="A266" t="str">
            <v>Vzdělávání v eGon centru Libereckého kraje</v>
          </cell>
        </row>
        <row r="267">
          <cell r="A267" t="str">
            <v>I. a VI. Technologické centrum a elektronická spisová služba Královéhradeckého kraje</v>
          </cell>
        </row>
        <row r="268">
          <cell r="A268" t="str">
            <v>II. Digitální mapa veřejné správy - ÚAP a ÚKM Královéhradeckého kraje</v>
          </cell>
        </row>
        <row r="269">
          <cell r="A269" t="str">
            <v>III. Digitalizace a ukládání</v>
          </cell>
        </row>
        <row r="270">
          <cell r="A270" t="str">
            <v xml:space="preserve">IV. Integrace úřadu a integrace s ISVS </v>
          </cell>
        </row>
        <row r="271">
          <cell r="A271" t="str">
            <v>V. Datové sklady a nástroje BI Královéhradeckého kraje</v>
          </cell>
        </row>
        <row r="272">
          <cell r="A272" t="str">
            <v>Smart kraj= smart region</v>
          </cell>
        </row>
        <row r="273">
          <cell r="A273" t="str">
            <v>Vzdělávání v eGON Centru Královéhradeckého kraje</v>
          </cell>
        </row>
        <row r="274">
          <cell r="A274" t="str">
            <v>Rozvoj lektorského týmu a zvyšování nabídky vzdělávacích kurzů Krajského úřadu Královéhradeckého kraje</v>
          </cell>
        </row>
        <row r="275">
          <cell r="A275" t="str">
            <v>Strategický rozvoj města Kopřivnice</v>
          </cell>
        </row>
        <row r="276">
          <cell r="A276" t="str">
            <v>Kompetenční přístup v řízení lidí na městském úřadě v Kopřivnici</v>
          </cell>
        </row>
        <row r="277">
          <cell r="A277" t="str">
            <v>Dílna kvality Kopřivnice</v>
          </cell>
        </row>
        <row r="278">
          <cell r="A278" t="str">
            <v>Technologické centrum obce s rozšířenou působností Kopřivnice I-III</v>
          </cell>
        </row>
        <row r="279">
          <cell r="A279" t="str">
            <v>Vzdělávání v eGONcentru Města Sokolov Karlovarský kraj</v>
          </cell>
        </row>
        <row r="280">
          <cell r="A280" t="str">
            <v>Vzdělávání zaměstananců Městského úřadu v Sokolově</v>
          </cell>
        </row>
        <row r="281">
          <cell r="A281" t="str">
            <v>Zvyšování výkonnosti, kvality, efektivity a transparentnosti služeb a klíčových procesů Městského úřadu Žďár nad Sázavou</v>
          </cell>
        </row>
        <row r="282">
          <cell r="A282" t="str">
            <v>Zvýšení efektivnosti ekonomických procesů a strategického řízení rozpočtu MěÚ Žďár nad Sázavou</v>
          </cell>
        </row>
        <row r="283">
          <cell r="A283" t="str">
            <v>Posilování institucionální kapacity a efektivnosti Krajského úřadu Libereckého kraje</v>
          </cell>
        </row>
        <row r="284">
          <cell r="A284" t="str">
            <v>Rozvoj služeb eGovernmentu v obcích - Sokolov</v>
          </cell>
        </row>
        <row r="285">
          <cell r="A285" t="str">
            <v>Optimalizace a zefektivnění ekonomických procesů Městský úřad Sokolov</v>
          </cell>
        </row>
        <row r="286">
          <cell r="A286" t="str">
            <v xml:space="preserve">Katalog služeb městského úřadu a systém řízení rizik </v>
          </cell>
        </row>
        <row r="287">
          <cell r="A287" t="str">
            <v>Personální optimalizace na úřadě města Kyjov</v>
          </cell>
        </row>
        <row r="288">
          <cell r="A288" t="str">
            <v xml:space="preserve">Přátelský úřad - Zefektivnění činnosti MÚ Kyjov
</v>
          </cell>
        </row>
        <row r="289">
          <cell r="A289" t="str">
            <v>Rozvoj řízení kvality služeb MÚ Kyjov</v>
          </cell>
        </row>
        <row r="290">
          <cell r="A290" t="str">
            <v>Vzdělávání v eGoncentrech ORP Kyjov a ORP Bučovice</v>
          </cell>
        </row>
        <row r="291">
          <cell r="A291" t="str">
            <v>Systematizace strategického řízení a plánování s důrazem na následnou implementaci projektových opatření</v>
          </cell>
        </row>
        <row r="292">
          <cell r="A292" t="str">
            <v>Rozvoj služeb eGovernmentu ve správním obvodu ORP Rosice</v>
          </cell>
        </row>
        <row r="293">
          <cell r="A293" t="str">
            <v>Zavádění principů Smart Administration do řízení a rozvoje lidských zdrojů městského úřadu v Rosicích</v>
          </cell>
        </row>
        <row r="294">
          <cell r="A294" t="str">
            <v>Zvýšení kvality řízení, Smart Administration - město Rosice</v>
          </cell>
        </row>
        <row r="295">
          <cell r="A295" t="str">
            <v>Vzdělávání v eGON Centru správního obvodu ORP Rosice</v>
          </cell>
        </row>
        <row r="296">
          <cell r="A296" t="str">
            <v>Rozvoj služeb eGovernmentu ve Žďáře nad Sázavou - část I.-III. Výzvy 06</v>
          </cell>
        </row>
        <row r="297">
          <cell r="A297" t="str">
            <v>Vzdělávání v eGon Centru Žďár nad Sázavou</v>
          </cell>
        </row>
        <row r="298">
          <cell r="A298" t="str">
            <v>Efektivní řízení, rozvoj a otevřenost - MěÚ Žďár nad Sázavou</v>
          </cell>
        </row>
        <row r="299">
          <cell r="A299" t="str">
            <v>Řízení lidských zdrojů - MěÚ Žďár nad Sázavou</v>
          </cell>
        </row>
        <row r="300">
          <cell r="A300" t="str">
            <v>Rozvoj e-Governmentu v Libereckém kraji</v>
          </cell>
        </row>
        <row r="301">
          <cell r="A301" t="str">
            <v>ORP Kyjov
"Technologické centrum, elektronická spisová služba a vnitřní integrace úřadu"</v>
          </cell>
        </row>
        <row r="302">
          <cell r="A302" t="str">
            <v>Strategické plánování a související vzdělávání ve městě Nymburk</v>
          </cell>
        </row>
        <row r="303">
          <cell r="A303" t="str">
            <v>I. Zřízení technologického centra, II. Pořízení el. Spisové služby, III. Vnitřní integrace úřadu.</v>
          </cell>
        </row>
        <row r="304">
          <cell r="A304" t="str">
            <v>Technologické centrum, elektronická spisová služba a vnitřní integrace ORP Moravské Budějovice</v>
          </cell>
        </row>
        <row r="305">
          <cell r="A305" t="str">
            <v>Vzdělávání v eGON Centru Moravské Budějovice</v>
          </cell>
        </row>
        <row r="306">
          <cell r="A306" t="str">
            <v>Zajištění vzdělávání v eGovernmentu ORP Nový Jičín a ORP Odry</v>
          </cell>
        </row>
        <row r="307">
          <cell r="A307" t="str">
            <v>Technologické centrum města Otrokovice (I. - III.)</v>
          </cell>
        </row>
        <row r="308">
          <cell r="A308" t="str">
            <v>Vzdělávání v eGon Centru ORP Otrokovice</v>
          </cell>
        </row>
        <row r="309">
          <cell r="A309" t="str">
            <v>Technologické centrum ORP Pardubice a elektronické spisové služby v území</v>
          </cell>
        </row>
        <row r="310">
          <cell r="A310" t="str">
            <v>Vzdělávání v eGON centru ORP Blovice</v>
          </cell>
        </row>
        <row r="311">
          <cell r="A311" t="str">
            <v>Propojení objektů města optickým kabelem</v>
          </cell>
        </row>
        <row r="312">
          <cell r="A312" t="str">
            <v>Hospodárný, kvalitní a občanům blízký úřad Frenštát pod Radhoštěm</v>
          </cell>
        </row>
        <row r="313">
          <cell r="A313" t="str">
            <v>Úřad otevřený veřejnosti</v>
          </cell>
        </row>
        <row r="314">
          <cell r="A314" t="str">
            <v>Efektivní úřad Děčín</v>
          </cell>
        </row>
        <row r="315">
          <cell r="A315" t="str">
            <v>Racionálně organizovaný úřad Děčín</v>
          </cell>
        </row>
        <row r="316">
          <cell r="A316" t="str">
            <v>Vzdělávání v eGON Centru Děčín</v>
          </cell>
        </row>
        <row r="317">
          <cell r="A317" t="str">
            <v>Metropolitní síť Děčín</v>
          </cell>
        </row>
        <row r="318">
          <cell r="A318" t="str">
            <v>Elektronizace služeb statutárního města Děčín</v>
          </cell>
        </row>
        <row r="319">
          <cell r="A319" t="str">
            <v>Projektové řízení a strategické plánování</v>
          </cell>
        </row>
        <row r="320">
          <cell r="A320" t="str">
            <v>Zavedení procesního a projektového řízení na Magistrát města Pardubic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Úvod"/>
      <sheetName val="Finální výstupy"/>
      <sheetName val="Seznam projektů"/>
      <sheetName val="Seznam legislativních zdrojů"/>
      <sheetName val="Vstup vazby projektů"/>
      <sheetName val="Vstup cílů projektů"/>
      <sheetName val="Vstupy legislativa"/>
      <sheetName val="Vazby v legislativě"/>
      <sheetName val="Legislativa na vstupu"/>
      <sheetName val="Legislativa na výstupu"/>
      <sheetName val="List 1"/>
    </sheetNames>
    <sheetDataSet>
      <sheetData sheetId="0" refreshError="1"/>
      <sheetData sheetId="1">
        <row r="8">
          <cell r="G8">
            <v>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1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1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0</v>
          </cell>
          <cell r="FP8">
            <v>0</v>
          </cell>
          <cell r="FQ8">
            <v>0</v>
          </cell>
          <cell r="FR8">
            <v>0</v>
          </cell>
          <cell r="FS8">
            <v>0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0</v>
          </cell>
          <cell r="GB8">
            <v>0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0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  <cell r="IW8">
            <v>0</v>
          </cell>
          <cell r="IX8">
            <v>0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0</v>
          </cell>
          <cell r="JH8">
            <v>0</v>
          </cell>
          <cell r="JI8">
            <v>0</v>
          </cell>
          <cell r="JJ8">
            <v>0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0</v>
          </cell>
          <cell r="JU8">
            <v>0</v>
          </cell>
          <cell r="JV8">
            <v>0</v>
          </cell>
          <cell r="JW8">
            <v>0</v>
          </cell>
          <cell r="JX8">
            <v>0</v>
          </cell>
          <cell r="JY8">
            <v>0</v>
          </cell>
          <cell r="JZ8">
            <v>0</v>
          </cell>
          <cell r="KA8">
            <v>0</v>
          </cell>
          <cell r="KB8">
            <v>0</v>
          </cell>
          <cell r="KC8">
            <v>0</v>
          </cell>
          <cell r="KD8">
            <v>0</v>
          </cell>
          <cell r="KE8">
            <v>0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M8">
            <v>0</v>
          </cell>
          <cell r="LN8">
            <v>0</v>
          </cell>
          <cell r="LO8">
            <v>0</v>
          </cell>
          <cell r="LP8">
            <v>0</v>
          </cell>
          <cell r="LQ8">
            <v>0</v>
          </cell>
          <cell r="LR8">
            <v>0</v>
          </cell>
          <cell r="LS8">
            <v>0</v>
          </cell>
          <cell r="LT8">
            <v>0</v>
          </cell>
          <cell r="LU8">
            <v>0</v>
          </cell>
          <cell r="LV8">
            <v>0</v>
          </cell>
          <cell r="LW8">
            <v>0</v>
          </cell>
          <cell r="LX8">
            <v>0</v>
          </cell>
          <cell r="XS8">
            <v>0</v>
          </cell>
          <cell r="XT8">
            <v>0</v>
          </cell>
          <cell r="XU8">
            <v>0</v>
          </cell>
          <cell r="XV8">
            <v>0</v>
          </cell>
          <cell r="XW8">
            <v>0</v>
          </cell>
          <cell r="XX8">
            <v>0</v>
          </cell>
          <cell r="XY8">
            <v>0</v>
          </cell>
          <cell r="XZ8">
            <v>0</v>
          </cell>
          <cell r="YA8">
            <v>0</v>
          </cell>
          <cell r="YB8">
            <v>0</v>
          </cell>
          <cell r="YC8">
            <v>0</v>
          </cell>
          <cell r="YD8">
            <v>0</v>
          </cell>
          <cell r="YE8">
            <v>0</v>
          </cell>
          <cell r="YF8">
            <v>0</v>
          </cell>
          <cell r="YG8">
            <v>0</v>
          </cell>
          <cell r="YH8">
            <v>0</v>
          </cell>
          <cell r="YI8">
            <v>0</v>
          </cell>
          <cell r="YJ8">
            <v>0</v>
          </cell>
          <cell r="YK8">
            <v>0</v>
          </cell>
          <cell r="YL8">
            <v>0</v>
          </cell>
          <cell r="YM8">
            <v>0</v>
          </cell>
          <cell r="YN8">
            <v>0</v>
          </cell>
          <cell r="YO8">
            <v>0</v>
          </cell>
          <cell r="YP8">
            <v>0</v>
          </cell>
          <cell r="YQ8">
            <v>0</v>
          </cell>
          <cell r="YR8">
            <v>0</v>
          </cell>
          <cell r="YS8">
            <v>0</v>
          </cell>
          <cell r="YT8">
            <v>0</v>
          </cell>
          <cell r="YU8">
            <v>0</v>
          </cell>
          <cell r="YV8">
            <v>0</v>
          </cell>
          <cell r="YW8">
            <v>0</v>
          </cell>
          <cell r="YX8">
            <v>0</v>
          </cell>
          <cell r="YY8">
            <v>0</v>
          </cell>
          <cell r="YZ8">
            <v>0</v>
          </cell>
          <cell r="ZA8">
            <v>0</v>
          </cell>
          <cell r="ZB8">
            <v>0</v>
          </cell>
          <cell r="ZC8">
            <v>0</v>
          </cell>
          <cell r="ZD8">
            <v>0</v>
          </cell>
          <cell r="ZE8">
            <v>0</v>
          </cell>
          <cell r="ZF8">
            <v>0</v>
          </cell>
          <cell r="ZG8">
            <v>0</v>
          </cell>
          <cell r="ZH8">
            <v>0</v>
          </cell>
          <cell r="ZI8">
            <v>0</v>
          </cell>
          <cell r="ZJ8">
            <v>0</v>
          </cell>
          <cell r="ZK8">
            <v>0</v>
          </cell>
          <cell r="ZL8">
            <v>0</v>
          </cell>
          <cell r="ZM8">
            <v>0</v>
          </cell>
          <cell r="ZN8">
            <v>0</v>
          </cell>
          <cell r="ZO8">
            <v>0</v>
          </cell>
          <cell r="ZP8">
            <v>0</v>
          </cell>
          <cell r="ZQ8">
            <v>0</v>
          </cell>
          <cell r="ZR8">
            <v>0</v>
          </cell>
          <cell r="ZS8">
            <v>0</v>
          </cell>
          <cell r="ZT8">
            <v>0</v>
          </cell>
          <cell r="ZU8">
            <v>0</v>
          </cell>
          <cell r="ZV8">
            <v>0</v>
          </cell>
          <cell r="ZW8">
            <v>0</v>
          </cell>
          <cell r="ZX8">
            <v>0</v>
          </cell>
          <cell r="ZY8">
            <v>0</v>
          </cell>
          <cell r="ZZ8">
            <v>0</v>
          </cell>
          <cell r="AAA8">
            <v>0</v>
          </cell>
          <cell r="AAB8">
            <v>0</v>
          </cell>
          <cell r="AAC8">
            <v>0</v>
          </cell>
          <cell r="AAD8">
            <v>0</v>
          </cell>
          <cell r="AAE8">
            <v>0</v>
          </cell>
          <cell r="AAF8">
            <v>0</v>
          </cell>
          <cell r="AAG8">
            <v>0</v>
          </cell>
          <cell r="AAH8">
            <v>0</v>
          </cell>
          <cell r="AAI8">
            <v>0</v>
          </cell>
          <cell r="AAJ8">
            <v>0</v>
          </cell>
          <cell r="AAK8">
            <v>0</v>
          </cell>
          <cell r="AAL8">
            <v>0</v>
          </cell>
          <cell r="AAM8">
            <v>0</v>
          </cell>
          <cell r="AAN8">
            <v>0</v>
          </cell>
          <cell r="AAO8">
            <v>0</v>
          </cell>
          <cell r="AAP8">
            <v>0</v>
          </cell>
          <cell r="AAQ8">
            <v>0</v>
          </cell>
          <cell r="AAR8">
            <v>0</v>
          </cell>
          <cell r="AAS8">
            <v>0</v>
          </cell>
          <cell r="AAT8">
            <v>0</v>
          </cell>
          <cell r="AAU8">
            <v>0</v>
          </cell>
          <cell r="AAV8">
            <v>0</v>
          </cell>
          <cell r="AAW8">
            <v>0</v>
          </cell>
          <cell r="AAX8">
            <v>0</v>
          </cell>
          <cell r="AAY8">
            <v>0</v>
          </cell>
          <cell r="AAZ8">
            <v>0</v>
          </cell>
          <cell r="ABA8">
            <v>0</v>
          </cell>
          <cell r="ABB8">
            <v>0</v>
          </cell>
          <cell r="ABC8">
            <v>0</v>
          </cell>
          <cell r="ABD8">
            <v>0</v>
          </cell>
          <cell r="ABE8">
            <v>0</v>
          </cell>
          <cell r="ABF8">
            <v>0</v>
          </cell>
          <cell r="ABG8">
            <v>0</v>
          </cell>
          <cell r="ABH8">
            <v>0</v>
          </cell>
          <cell r="ABI8">
            <v>0</v>
          </cell>
          <cell r="ABJ8">
            <v>0</v>
          </cell>
          <cell r="ABK8">
            <v>0</v>
          </cell>
          <cell r="ABL8">
            <v>0</v>
          </cell>
          <cell r="ABM8">
            <v>0</v>
          </cell>
          <cell r="ABN8">
            <v>0</v>
          </cell>
          <cell r="ABO8">
            <v>0</v>
          </cell>
          <cell r="ABP8">
            <v>0</v>
          </cell>
          <cell r="ABQ8">
            <v>0</v>
          </cell>
          <cell r="ABR8">
            <v>0</v>
          </cell>
          <cell r="ABS8">
            <v>0</v>
          </cell>
          <cell r="ABT8">
            <v>0</v>
          </cell>
          <cell r="ABU8">
            <v>0</v>
          </cell>
          <cell r="ABV8">
            <v>0</v>
          </cell>
          <cell r="ABW8">
            <v>0</v>
          </cell>
          <cell r="ABX8">
            <v>0</v>
          </cell>
          <cell r="ABY8">
            <v>0</v>
          </cell>
          <cell r="ABZ8">
            <v>0</v>
          </cell>
          <cell r="ACA8">
            <v>0</v>
          </cell>
          <cell r="ACB8">
            <v>0</v>
          </cell>
          <cell r="ACC8">
            <v>0</v>
          </cell>
          <cell r="ACD8">
            <v>0</v>
          </cell>
          <cell r="ACE8">
            <v>0</v>
          </cell>
          <cell r="ACF8">
            <v>0</v>
          </cell>
          <cell r="ACG8">
            <v>0</v>
          </cell>
          <cell r="ACH8">
            <v>0</v>
          </cell>
          <cell r="ACI8">
            <v>0</v>
          </cell>
          <cell r="ACJ8">
            <v>0</v>
          </cell>
          <cell r="ACK8">
            <v>0</v>
          </cell>
          <cell r="ACL8">
            <v>0</v>
          </cell>
          <cell r="ACM8">
            <v>0</v>
          </cell>
          <cell r="ACN8">
            <v>0</v>
          </cell>
          <cell r="ACO8">
            <v>0</v>
          </cell>
          <cell r="ACP8">
            <v>0</v>
          </cell>
          <cell r="ACQ8">
            <v>0</v>
          </cell>
          <cell r="ACR8">
            <v>0</v>
          </cell>
          <cell r="ACS8">
            <v>0</v>
          </cell>
          <cell r="ACT8">
            <v>0</v>
          </cell>
          <cell r="ACU8">
            <v>0</v>
          </cell>
          <cell r="ACV8">
            <v>0</v>
          </cell>
          <cell r="ACW8">
            <v>0</v>
          </cell>
          <cell r="ACX8">
            <v>0</v>
          </cell>
          <cell r="ACY8">
            <v>0</v>
          </cell>
          <cell r="ACZ8">
            <v>0</v>
          </cell>
          <cell r="ADA8">
            <v>0</v>
          </cell>
          <cell r="ADB8">
            <v>0</v>
          </cell>
          <cell r="ADC8">
            <v>0</v>
          </cell>
          <cell r="ADD8">
            <v>0</v>
          </cell>
          <cell r="ADE8">
            <v>0</v>
          </cell>
          <cell r="ADF8">
            <v>0</v>
          </cell>
          <cell r="ADG8">
            <v>0</v>
          </cell>
          <cell r="ADH8">
            <v>0</v>
          </cell>
          <cell r="ADI8">
            <v>0</v>
          </cell>
          <cell r="ADJ8">
            <v>0</v>
          </cell>
          <cell r="ADK8">
            <v>0</v>
          </cell>
          <cell r="ADL8">
            <v>0</v>
          </cell>
        </row>
        <row r="9">
          <cell r="G9">
            <v>0</v>
          </cell>
          <cell r="H9">
            <v>1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1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1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0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  <cell r="IW9">
            <v>0</v>
          </cell>
          <cell r="IX9">
            <v>0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0</v>
          </cell>
          <cell r="JH9">
            <v>0</v>
          </cell>
          <cell r="JI9">
            <v>0</v>
          </cell>
          <cell r="JJ9">
            <v>0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0</v>
          </cell>
          <cell r="JU9">
            <v>0</v>
          </cell>
          <cell r="JV9">
            <v>0</v>
          </cell>
          <cell r="JW9">
            <v>0</v>
          </cell>
          <cell r="JX9">
            <v>0</v>
          </cell>
          <cell r="JY9">
            <v>0</v>
          </cell>
          <cell r="JZ9">
            <v>0</v>
          </cell>
          <cell r="KA9">
            <v>0</v>
          </cell>
          <cell r="KB9">
            <v>0</v>
          </cell>
          <cell r="KC9">
            <v>0</v>
          </cell>
          <cell r="KD9">
            <v>0</v>
          </cell>
          <cell r="KE9">
            <v>0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M9">
            <v>0</v>
          </cell>
          <cell r="LN9">
            <v>0</v>
          </cell>
          <cell r="LO9">
            <v>0</v>
          </cell>
          <cell r="LP9">
            <v>0</v>
          </cell>
          <cell r="LQ9">
            <v>0</v>
          </cell>
          <cell r="LR9">
            <v>0</v>
          </cell>
          <cell r="LS9">
            <v>0</v>
          </cell>
          <cell r="LT9">
            <v>0</v>
          </cell>
          <cell r="LU9">
            <v>0</v>
          </cell>
          <cell r="LV9">
            <v>0</v>
          </cell>
          <cell r="LW9">
            <v>0</v>
          </cell>
          <cell r="LX9">
            <v>0</v>
          </cell>
          <cell r="XS9">
            <v>0</v>
          </cell>
          <cell r="XT9">
            <v>0</v>
          </cell>
          <cell r="XU9">
            <v>0</v>
          </cell>
          <cell r="XV9">
            <v>0</v>
          </cell>
          <cell r="XW9">
            <v>0</v>
          </cell>
          <cell r="XX9">
            <v>0</v>
          </cell>
          <cell r="XY9">
            <v>0</v>
          </cell>
          <cell r="XZ9">
            <v>0</v>
          </cell>
          <cell r="YA9">
            <v>0</v>
          </cell>
          <cell r="YB9">
            <v>0</v>
          </cell>
          <cell r="YC9">
            <v>0</v>
          </cell>
          <cell r="YD9">
            <v>0</v>
          </cell>
          <cell r="YE9">
            <v>0</v>
          </cell>
          <cell r="YF9">
            <v>0</v>
          </cell>
          <cell r="YG9">
            <v>0</v>
          </cell>
          <cell r="YH9">
            <v>0</v>
          </cell>
          <cell r="YI9">
            <v>0</v>
          </cell>
          <cell r="YJ9">
            <v>0</v>
          </cell>
          <cell r="YK9">
            <v>0</v>
          </cell>
          <cell r="YL9">
            <v>0</v>
          </cell>
          <cell r="YM9">
            <v>0</v>
          </cell>
          <cell r="YN9">
            <v>0</v>
          </cell>
          <cell r="YO9">
            <v>0</v>
          </cell>
          <cell r="YP9">
            <v>0</v>
          </cell>
          <cell r="YQ9">
            <v>0</v>
          </cell>
          <cell r="YR9">
            <v>0</v>
          </cell>
          <cell r="YS9">
            <v>0</v>
          </cell>
          <cell r="YT9">
            <v>0</v>
          </cell>
          <cell r="YU9">
            <v>0</v>
          </cell>
          <cell r="YV9">
            <v>0</v>
          </cell>
          <cell r="YW9">
            <v>0</v>
          </cell>
          <cell r="YX9">
            <v>0</v>
          </cell>
          <cell r="YY9">
            <v>0</v>
          </cell>
          <cell r="YZ9">
            <v>0</v>
          </cell>
          <cell r="ZA9">
            <v>0</v>
          </cell>
          <cell r="ZB9">
            <v>0</v>
          </cell>
          <cell r="ZC9">
            <v>0</v>
          </cell>
          <cell r="ZD9">
            <v>0</v>
          </cell>
          <cell r="ZE9">
            <v>0</v>
          </cell>
          <cell r="ZF9">
            <v>0</v>
          </cell>
          <cell r="ZG9">
            <v>0</v>
          </cell>
          <cell r="ZH9">
            <v>0</v>
          </cell>
          <cell r="ZI9">
            <v>0</v>
          </cell>
          <cell r="ZJ9">
            <v>0</v>
          </cell>
          <cell r="ZK9">
            <v>0</v>
          </cell>
          <cell r="ZL9">
            <v>0</v>
          </cell>
          <cell r="ZM9">
            <v>0</v>
          </cell>
          <cell r="ZN9">
            <v>0</v>
          </cell>
          <cell r="ZO9">
            <v>0</v>
          </cell>
          <cell r="ZP9">
            <v>0</v>
          </cell>
          <cell r="ZQ9">
            <v>0</v>
          </cell>
          <cell r="ZR9">
            <v>0</v>
          </cell>
          <cell r="ZS9">
            <v>0</v>
          </cell>
          <cell r="ZT9">
            <v>0</v>
          </cell>
          <cell r="ZU9">
            <v>0</v>
          </cell>
          <cell r="ZV9">
            <v>0</v>
          </cell>
          <cell r="ZW9">
            <v>0</v>
          </cell>
          <cell r="ZX9">
            <v>0</v>
          </cell>
          <cell r="ZY9">
            <v>0</v>
          </cell>
          <cell r="ZZ9">
            <v>0</v>
          </cell>
          <cell r="AAA9">
            <v>0</v>
          </cell>
          <cell r="AAB9">
            <v>0</v>
          </cell>
          <cell r="AAC9">
            <v>0</v>
          </cell>
          <cell r="AAD9">
            <v>0</v>
          </cell>
          <cell r="AAE9">
            <v>0</v>
          </cell>
          <cell r="AAF9">
            <v>0</v>
          </cell>
          <cell r="AAG9">
            <v>0</v>
          </cell>
          <cell r="AAH9">
            <v>0</v>
          </cell>
          <cell r="AAI9">
            <v>0</v>
          </cell>
          <cell r="AAJ9">
            <v>0</v>
          </cell>
          <cell r="AAK9">
            <v>0</v>
          </cell>
          <cell r="AAL9">
            <v>0</v>
          </cell>
          <cell r="AAM9">
            <v>0</v>
          </cell>
          <cell r="AAN9">
            <v>0</v>
          </cell>
          <cell r="AAO9">
            <v>0</v>
          </cell>
          <cell r="AAP9">
            <v>0</v>
          </cell>
          <cell r="AAQ9">
            <v>0</v>
          </cell>
          <cell r="AAR9">
            <v>0</v>
          </cell>
          <cell r="AAS9">
            <v>0</v>
          </cell>
          <cell r="AAT9">
            <v>0</v>
          </cell>
          <cell r="AAU9">
            <v>0</v>
          </cell>
          <cell r="AAV9">
            <v>0</v>
          </cell>
          <cell r="AAW9">
            <v>0</v>
          </cell>
          <cell r="AAX9">
            <v>0</v>
          </cell>
          <cell r="AAY9">
            <v>0</v>
          </cell>
          <cell r="AAZ9">
            <v>0</v>
          </cell>
          <cell r="ABA9">
            <v>0</v>
          </cell>
          <cell r="ABB9">
            <v>0</v>
          </cell>
          <cell r="ABC9">
            <v>0</v>
          </cell>
          <cell r="ABD9">
            <v>0</v>
          </cell>
          <cell r="ABE9">
            <v>0</v>
          </cell>
          <cell r="ABF9">
            <v>0</v>
          </cell>
          <cell r="ABG9">
            <v>0</v>
          </cell>
          <cell r="ABH9">
            <v>0</v>
          </cell>
          <cell r="ABI9">
            <v>0</v>
          </cell>
          <cell r="ABJ9">
            <v>0</v>
          </cell>
          <cell r="ABK9">
            <v>0</v>
          </cell>
          <cell r="ABL9">
            <v>0</v>
          </cell>
          <cell r="ABM9">
            <v>0</v>
          </cell>
          <cell r="ABN9">
            <v>0</v>
          </cell>
          <cell r="ABO9">
            <v>0</v>
          </cell>
          <cell r="ABP9">
            <v>0</v>
          </cell>
          <cell r="ABQ9">
            <v>0</v>
          </cell>
          <cell r="ABR9">
            <v>0</v>
          </cell>
          <cell r="ABS9">
            <v>0</v>
          </cell>
          <cell r="ABT9">
            <v>0</v>
          </cell>
          <cell r="ABU9">
            <v>0</v>
          </cell>
          <cell r="ABV9">
            <v>0</v>
          </cell>
          <cell r="ABW9">
            <v>0</v>
          </cell>
          <cell r="ABX9">
            <v>0</v>
          </cell>
          <cell r="ABY9">
            <v>0</v>
          </cell>
          <cell r="ABZ9">
            <v>0</v>
          </cell>
          <cell r="ACA9">
            <v>0</v>
          </cell>
          <cell r="ACB9">
            <v>0</v>
          </cell>
          <cell r="ACC9">
            <v>0</v>
          </cell>
          <cell r="ACD9">
            <v>0</v>
          </cell>
          <cell r="ACE9">
            <v>0</v>
          </cell>
          <cell r="ACF9">
            <v>0</v>
          </cell>
          <cell r="ACG9">
            <v>0</v>
          </cell>
          <cell r="ACH9">
            <v>0</v>
          </cell>
          <cell r="ACI9">
            <v>0</v>
          </cell>
          <cell r="ACJ9">
            <v>0</v>
          </cell>
          <cell r="ACK9">
            <v>0</v>
          </cell>
          <cell r="ACL9">
            <v>0</v>
          </cell>
          <cell r="ACM9">
            <v>0</v>
          </cell>
          <cell r="ACN9">
            <v>0</v>
          </cell>
          <cell r="ACO9">
            <v>0</v>
          </cell>
          <cell r="ACP9">
            <v>0</v>
          </cell>
          <cell r="ACQ9">
            <v>0</v>
          </cell>
          <cell r="ACR9">
            <v>0</v>
          </cell>
          <cell r="ACS9">
            <v>0</v>
          </cell>
          <cell r="ACT9">
            <v>0</v>
          </cell>
          <cell r="ACU9">
            <v>0</v>
          </cell>
          <cell r="ACV9">
            <v>0</v>
          </cell>
          <cell r="ACW9">
            <v>0</v>
          </cell>
          <cell r="ACX9">
            <v>0</v>
          </cell>
          <cell r="ACY9">
            <v>0</v>
          </cell>
          <cell r="ACZ9">
            <v>0</v>
          </cell>
          <cell r="ADA9">
            <v>0</v>
          </cell>
          <cell r="ADB9">
            <v>0</v>
          </cell>
          <cell r="ADC9">
            <v>0</v>
          </cell>
          <cell r="ADD9">
            <v>0</v>
          </cell>
          <cell r="ADE9">
            <v>0</v>
          </cell>
          <cell r="ADF9">
            <v>0</v>
          </cell>
          <cell r="ADG9">
            <v>0</v>
          </cell>
          <cell r="ADH9">
            <v>0</v>
          </cell>
          <cell r="ADI9">
            <v>0</v>
          </cell>
          <cell r="ADJ9">
            <v>0</v>
          </cell>
          <cell r="ADK9">
            <v>0</v>
          </cell>
          <cell r="ADL9">
            <v>0</v>
          </cell>
        </row>
        <row r="10">
          <cell r="G10">
            <v>0</v>
          </cell>
          <cell r="H10">
            <v>0</v>
          </cell>
          <cell r="I10">
            <v>1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1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1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0</v>
          </cell>
          <cell r="JW10">
            <v>0</v>
          </cell>
          <cell r="JX10">
            <v>0</v>
          </cell>
          <cell r="JY10">
            <v>0</v>
          </cell>
          <cell r="JZ10">
            <v>0</v>
          </cell>
          <cell r="KA10">
            <v>0</v>
          </cell>
          <cell r="KB10">
            <v>0</v>
          </cell>
          <cell r="KC10">
            <v>0</v>
          </cell>
          <cell r="KD10">
            <v>0</v>
          </cell>
          <cell r="KE10">
            <v>0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M10">
            <v>0</v>
          </cell>
          <cell r="LN10">
            <v>0</v>
          </cell>
          <cell r="LO10">
            <v>0</v>
          </cell>
          <cell r="LP10">
            <v>0</v>
          </cell>
          <cell r="LQ10">
            <v>0</v>
          </cell>
          <cell r="LR10">
            <v>0</v>
          </cell>
          <cell r="LS10">
            <v>0</v>
          </cell>
          <cell r="LT10">
            <v>0</v>
          </cell>
          <cell r="LU10">
            <v>0</v>
          </cell>
          <cell r="LV10">
            <v>0</v>
          </cell>
          <cell r="LW10">
            <v>0</v>
          </cell>
          <cell r="LX10">
            <v>0</v>
          </cell>
          <cell r="XS10">
            <v>0</v>
          </cell>
          <cell r="XT10">
            <v>0</v>
          </cell>
          <cell r="XU10">
            <v>0</v>
          </cell>
          <cell r="XV10">
            <v>0</v>
          </cell>
          <cell r="XW10">
            <v>0</v>
          </cell>
          <cell r="XX10">
            <v>0</v>
          </cell>
          <cell r="XY10">
            <v>0</v>
          </cell>
          <cell r="XZ10">
            <v>0</v>
          </cell>
          <cell r="YA10">
            <v>0</v>
          </cell>
          <cell r="YB10">
            <v>0</v>
          </cell>
          <cell r="YC10">
            <v>0</v>
          </cell>
          <cell r="YD10">
            <v>0</v>
          </cell>
          <cell r="YE10">
            <v>0</v>
          </cell>
          <cell r="YF10">
            <v>0</v>
          </cell>
          <cell r="YG10">
            <v>0</v>
          </cell>
          <cell r="YH10">
            <v>0</v>
          </cell>
          <cell r="YI10">
            <v>0</v>
          </cell>
          <cell r="YJ10">
            <v>0</v>
          </cell>
          <cell r="YK10">
            <v>0</v>
          </cell>
          <cell r="YL10">
            <v>0</v>
          </cell>
          <cell r="YM10">
            <v>0</v>
          </cell>
          <cell r="YN10">
            <v>0</v>
          </cell>
          <cell r="YO10">
            <v>0</v>
          </cell>
          <cell r="YP10">
            <v>0</v>
          </cell>
          <cell r="YQ10">
            <v>0</v>
          </cell>
          <cell r="YR10">
            <v>0</v>
          </cell>
          <cell r="YS10">
            <v>0</v>
          </cell>
          <cell r="YT10">
            <v>0</v>
          </cell>
          <cell r="YU10">
            <v>0</v>
          </cell>
          <cell r="YV10">
            <v>0</v>
          </cell>
          <cell r="YW10">
            <v>0</v>
          </cell>
          <cell r="YX10">
            <v>0</v>
          </cell>
          <cell r="YY10">
            <v>0</v>
          </cell>
          <cell r="YZ10">
            <v>0</v>
          </cell>
          <cell r="ZA10">
            <v>0</v>
          </cell>
          <cell r="ZB10">
            <v>0</v>
          </cell>
          <cell r="ZC10">
            <v>0</v>
          </cell>
          <cell r="ZD10">
            <v>0</v>
          </cell>
          <cell r="ZE10">
            <v>0</v>
          </cell>
          <cell r="ZF10">
            <v>0</v>
          </cell>
          <cell r="ZG10">
            <v>0</v>
          </cell>
          <cell r="ZH10">
            <v>0</v>
          </cell>
          <cell r="ZI10">
            <v>0</v>
          </cell>
          <cell r="ZJ10">
            <v>0</v>
          </cell>
          <cell r="ZK10">
            <v>0</v>
          </cell>
          <cell r="ZL10">
            <v>0</v>
          </cell>
          <cell r="ZM10">
            <v>0</v>
          </cell>
          <cell r="ZN10">
            <v>0</v>
          </cell>
          <cell r="ZO10">
            <v>0</v>
          </cell>
          <cell r="ZP10">
            <v>0</v>
          </cell>
          <cell r="ZQ10">
            <v>0</v>
          </cell>
          <cell r="ZR10">
            <v>0</v>
          </cell>
          <cell r="ZS10">
            <v>0</v>
          </cell>
          <cell r="ZT10">
            <v>0</v>
          </cell>
          <cell r="ZU10">
            <v>0</v>
          </cell>
          <cell r="ZV10">
            <v>0</v>
          </cell>
          <cell r="ZW10">
            <v>0</v>
          </cell>
          <cell r="ZX10">
            <v>0</v>
          </cell>
          <cell r="ZY10">
            <v>0</v>
          </cell>
          <cell r="ZZ10">
            <v>0</v>
          </cell>
          <cell r="AAA10">
            <v>0</v>
          </cell>
          <cell r="AAB10">
            <v>0</v>
          </cell>
          <cell r="AAC10">
            <v>0</v>
          </cell>
          <cell r="AAD10">
            <v>0</v>
          </cell>
          <cell r="AAE10">
            <v>0</v>
          </cell>
          <cell r="AAF10">
            <v>0</v>
          </cell>
          <cell r="AAG10">
            <v>0</v>
          </cell>
          <cell r="AAH10">
            <v>0</v>
          </cell>
          <cell r="AAI10">
            <v>0</v>
          </cell>
          <cell r="AAJ10">
            <v>0</v>
          </cell>
          <cell r="AAK10">
            <v>0</v>
          </cell>
          <cell r="AAL10">
            <v>0</v>
          </cell>
          <cell r="AAM10">
            <v>0</v>
          </cell>
          <cell r="AAN10">
            <v>0</v>
          </cell>
          <cell r="AAO10">
            <v>0</v>
          </cell>
          <cell r="AAP10">
            <v>0</v>
          </cell>
          <cell r="AAQ10">
            <v>0</v>
          </cell>
          <cell r="AAR10">
            <v>0</v>
          </cell>
          <cell r="AAS10">
            <v>0</v>
          </cell>
          <cell r="AAT10">
            <v>0</v>
          </cell>
          <cell r="AAU10">
            <v>0</v>
          </cell>
          <cell r="AAV10">
            <v>0</v>
          </cell>
          <cell r="AAW10">
            <v>0</v>
          </cell>
          <cell r="AAX10">
            <v>0</v>
          </cell>
          <cell r="AAY10">
            <v>0</v>
          </cell>
          <cell r="AAZ10">
            <v>0</v>
          </cell>
          <cell r="ABA10">
            <v>0</v>
          </cell>
          <cell r="ABB10">
            <v>0</v>
          </cell>
          <cell r="ABC10">
            <v>0</v>
          </cell>
          <cell r="ABD10">
            <v>0</v>
          </cell>
          <cell r="ABE10">
            <v>0</v>
          </cell>
          <cell r="ABF10">
            <v>0</v>
          </cell>
          <cell r="ABG10">
            <v>0</v>
          </cell>
          <cell r="ABH10">
            <v>0</v>
          </cell>
          <cell r="ABI10">
            <v>0</v>
          </cell>
          <cell r="ABJ10">
            <v>0</v>
          </cell>
          <cell r="ABK10">
            <v>0</v>
          </cell>
          <cell r="ABL10">
            <v>0</v>
          </cell>
          <cell r="ABM10">
            <v>0</v>
          </cell>
          <cell r="ABN10">
            <v>0</v>
          </cell>
          <cell r="ABO10">
            <v>0</v>
          </cell>
          <cell r="ABP10">
            <v>0</v>
          </cell>
          <cell r="ABQ10">
            <v>0</v>
          </cell>
          <cell r="ABR10">
            <v>0</v>
          </cell>
          <cell r="ABS10">
            <v>0</v>
          </cell>
          <cell r="ABT10">
            <v>0</v>
          </cell>
          <cell r="ABU10">
            <v>0</v>
          </cell>
          <cell r="ABV10">
            <v>0</v>
          </cell>
          <cell r="ABW10">
            <v>0</v>
          </cell>
          <cell r="ABX10">
            <v>0</v>
          </cell>
          <cell r="ABY10">
            <v>0</v>
          </cell>
          <cell r="ABZ10">
            <v>0</v>
          </cell>
          <cell r="ACA10">
            <v>0</v>
          </cell>
          <cell r="ACB10">
            <v>0</v>
          </cell>
          <cell r="ACC10">
            <v>0</v>
          </cell>
          <cell r="ACD10">
            <v>0</v>
          </cell>
          <cell r="ACE10">
            <v>0</v>
          </cell>
          <cell r="ACF10">
            <v>0</v>
          </cell>
          <cell r="ACG10">
            <v>0</v>
          </cell>
          <cell r="ACH10">
            <v>0</v>
          </cell>
          <cell r="ACI10">
            <v>0</v>
          </cell>
          <cell r="ACJ10">
            <v>0</v>
          </cell>
          <cell r="ACK10">
            <v>0</v>
          </cell>
          <cell r="ACL10">
            <v>0</v>
          </cell>
          <cell r="ACM10">
            <v>0</v>
          </cell>
          <cell r="ACN10">
            <v>0</v>
          </cell>
          <cell r="ACO10">
            <v>0</v>
          </cell>
          <cell r="ACP10">
            <v>0</v>
          </cell>
          <cell r="ACQ10">
            <v>0</v>
          </cell>
          <cell r="ACR10">
            <v>0</v>
          </cell>
          <cell r="ACS10">
            <v>0</v>
          </cell>
          <cell r="ACT10">
            <v>0</v>
          </cell>
          <cell r="ACU10">
            <v>0</v>
          </cell>
          <cell r="ACV10">
            <v>0</v>
          </cell>
          <cell r="ACW10">
            <v>0</v>
          </cell>
          <cell r="ACX10">
            <v>0</v>
          </cell>
          <cell r="ACY10">
            <v>0</v>
          </cell>
          <cell r="ACZ10">
            <v>0</v>
          </cell>
          <cell r="ADA10">
            <v>0</v>
          </cell>
          <cell r="ADB10">
            <v>0</v>
          </cell>
          <cell r="ADC10">
            <v>0</v>
          </cell>
          <cell r="ADD10">
            <v>0</v>
          </cell>
          <cell r="ADE10">
            <v>0</v>
          </cell>
          <cell r="ADF10">
            <v>0</v>
          </cell>
          <cell r="ADG10">
            <v>0</v>
          </cell>
          <cell r="ADH10">
            <v>0</v>
          </cell>
          <cell r="ADI10">
            <v>0</v>
          </cell>
          <cell r="ADJ10">
            <v>0</v>
          </cell>
          <cell r="ADK10">
            <v>0</v>
          </cell>
          <cell r="ADL10">
            <v>0</v>
          </cell>
        </row>
        <row r="11">
          <cell r="G11">
            <v>0</v>
          </cell>
          <cell r="H11">
            <v>0</v>
          </cell>
          <cell r="I11">
            <v>0</v>
          </cell>
          <cell r="J11">
            <v>1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2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3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0</v>
          </cell>
          <cell r="JW11">
            <v>0</v>
          </cell>
          <cell r="JX11">
            <v>0</v>
          </cell>
          <cell r="JY11">
            <v>0</v>
          </cell>
          <cell r="JZ11">
            <v>0</v>
          </cell>
          <cell r="KA11">
            <v>0</v>
          </cell>
          <cell r="KB11">
            <v>0</v>
          </cell>
          <cell r="KC11">
            <v>0</v>
          </cell>
          <cell r="KD11">
            <v>0</v>
          </cell>
          <cell r="KE11">
            <v>0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M11">
            <v>0</v>
          </cell>
          <cell r="LN11">
            <v>0</v>
          </cell>
          <cell r="LO11">
            <v>0</v>
          </cell>
          <cell r="LP11">
            <v>0</v>
          </cell>
          <cell r="LQ11">
            <v>0</v>
          </cell>
          <cell r="LR11">
            <v>0</v>
          </cell>
          <cell r="LS11">
            <v>0</v>
          </cell>
          <cell r="LT11">
            <v>0</v>
          </cell>
          <cell r="LU11">
            <v>0</v>
          </cell>
          <cell r="LV11">
            <v>0</v>
          </cell>
          <cell r="LW11">
            <v>0</v>
          </cell>
          <cell r="LX11">
            <v>0</v>
          </cell>
          <cell r="XS11">
            <v>0</v>
          </cell>
          <cell r="XT11">
            <v>0</v>
          </cell>
          <cell r="XU11">
            <v>0</v>
          </cell>
          <cell r="XV11">
            <v>0</v>
          </cell>
          <cell r="XW11">
            <v>0</v>
          </cell>
          <cell r="XX11">
            <v>0</v>
          </cell>
          <cell r="XY11">
            <v>0</v>
          </cell>
          <cell r="XZ11">
            <v>0</v>
          </cell>
          <cell r="YA11">
            <v>0</v>
          </cell>
          <cell r="YB11">
            <v>0</v>
          </cell>
          <cell r="YC11">
            <v>0</v>
          </cell>
          <cell r="YD11">
            <v>0</v>
          </cell>
          <cell r="YE11">
            <v>0</v>
          </cell>
          <cell r="YF11">
            <v>0</v>
          </cell>
          <cell r="YG11">
            <v>0</v>
          </cell>
          <cell r="YH11">
            <v>0</v>
          </cell>
          <cell r="YI11">
            <v>0</v>
          </cell>
          <cell r="YJ11">
            <v>0</v>
          </cell>
          <cell r="YK11">
            <v>0</v>
          </cell>
          <cell r="YL11">
            <v>0</v>
          </cell>
          <cell r="YM11">
            <v>0</v>
          </cell>
          <cell r="YN11">
            <v>0</v>
          </cell>
          <cell r="YO11">
            <v>0</v>
          </cell>
          <cell r="YP11">
            <v>0</v>
          </cell>
          <cell r="YQ11">
            <v>0</v>
          </cell>
          <cell r="YR11">
            <v>0</v>
          </cell>
          <cell r="YS11">
            <v>0</v>
          </cell>
          <cell r="YT11">
            <v>0</v>
          </cell>
          <cell r="YU11">
            <v>0</v>
          </cell>
          <cell r="YV11">
            <v>0</v>
          </cell>
          <cell r="YW11">
            <v>0</v>
          </cell>
          <cell r="YX11">
            <v>0</v>
          </cell>
          <cell r="YY11">
            <v>0</v>
          </cell>
          <cell r="YZ11">
            <v>0</v>
          </cell>
          <cell r="ZA11">
            <v>0</v>
          </cell>
          <cell r="ZB11">
            <v>0</v>
          </cell>
          <cell r="ZC11">
            <v>0</v>
          </cell>
          <cell r="ZD11">
            <v>0</v>
          </cell>
          <cell r="ZE11">
            <v>0</v>
          </cell>
          <cell r="ZF11">
            <v>0</v>
          </cell>
          <cell r="ZG11">
            <v>0</v>
          </cell>
          <cell r="ZH11">
            <v>0</v>
          </cell>
          <cell r="ZI11">
            <v>0</v>
          </cell>
          <cell r="ZJ11">
            <v>0</v>
          </cell>
          <cell r="ZK11">
            <v>0</v>
          </cell>
          <cell r="ZL11">
            <v>0</v>
          </cell>
          <cell r="ZM11">
            <v>0</v>
          </cell>
          <cell r="ZN11">
            <v>0</v>
          </cell>
          <cell r="ZO11">
            <v>0</v>
          </cell>
          <cell r="ZP11">
            <v>0</v>
          </cell>
          <cell r="ZQ11">
            <v>0</v>
          </cell>
          <cell r="ZR11">
            <v>0</v>
          </cell>
          <cell r="ZS11">
            <v>0</v>
          </cell>
          <cell r="ZT11">
            <v>0</v>
          </cell>
          <cell r="ZU11">
            <v>0</v>
          </cell>
          <cell r="ZV11">
            <v>0</v>
          </cell>
          <cell r="ZW11">
            <v>0</v>
          </cell>
          <cell r="ZX11">
            <v>0</v>
          </cell>
          <cell r="ZY11">
            <v>0</v>
          </cell>
          <cell r="ZZ11">
            <v>0</v>
          </cell>
          <cell r="AAA11">
            <v>0</v>
          </cell>
          <cell r="AAB11">
            <v>0</v>
          </cell>
          <cell r="AAC11">
            <v>0</v>
          </cell>
          <cell r="AAD11">
            <v>0</v>
          </cell>
          <cell r="AAE11">
            <v>0</v>
          </cell>
          <cell r="AAF11">
            <v>0</v>
          </cell>
          <cell r="AAG11">
            <v>0</v>
          </cell>
          <cell r="AAH11">
            <v>0</v>
          </cell>
          <cell r="AAI11">
            <v>0</v>
          </cell>
          <cell r="AAJ11">
            <v>0</v>
          </cell>
          <cell r="AAK11">
            <v>0</v>
          </cell>
          <cell r="AAL11">
            <v>0</v>
          </cell>
          <cell r="AAM11">
            <v>0</v>
          </cell>
          <cell r="AAN11">
            <v>0</v>
          </cell>
          <cell r="AAO11">
            <v>0</v>
          </cell>
          <cell r="AAP11">
            <v>0</v>
          </cell>
          <cell r="AAQ11">
            <v>0</v>
          </cell>
          <cell r="AAR11">
            <v>0</v>
          </cell>
          <cell r="AAS11">
            <v>0</v>
          </cell>
          <cell r="AAT11">
            <v>0</v>
          </cell>
          <cell r="AAU11">
            <v>0</v>
          </cell>
          <cell r="AAV11">
            <v>0</v>
          </cell>
          <cell r="AAW11">
            <v>0</v>
          </cell>
          <cell r="AAX11">
            <v>0</v>
          </cell>
          <cell r="AAY11">
            <v>0</v>
          </cell>
          <cell r="AAZ11">
            <v>0</v>
          </cell>
          <cell r="ABA11">
            <v>0</v>
          </cell>
          <cell r="ABB11">
            <v>0</v>
          </cell>
          <cell r="ABC11">
            <v>0</v>
          </cell>
          <cell r="ABD11">
            <v>0</v>
          </cell>
          <cell r="ABE11">
            <v>0</v>
          </cell>
          <cell r="ABF11">
            <v>0</v>
          </cell>
          <cell r="ABG11">
            <v>0</v>
          </cell>
          <cell r="ABH11">
            <v>0</v>
          </cell>
          <cell r="ABI11">
            <v>0</v>
          </cell>
          <cell r="ABJ11">
            <v>0</v>
          </cell>
          <cell r="ABK11">
            <v>0</v>
          </cell>
          <cell r="ABL11">
            <v>0</v>
          </cell>
          <cell r="ABM11">
            <v>0</v>
          </cell>
          <cell r="ABN11">
            <v>0</v>
          </cell>
          <cell r="ABO11">
            <v>0</v>
          </cell>
          <cell r="ABP11">
            <v>0</v>
          </cell>
          <cell r="ABQ11">
            <v>0</v>
          </cell>
          <cell r="ABR11">
            <v>0</v>
          </cell>
          <cell r="ABS11">
            <v>0</v>
          </cell>
          <cell r="ABT11">
            <v>0</v>
          </cell>
          <cell r="ABU11">
            <v>0</v>
          </cell>
          <cell r="ABV11">
            <v>0</v>
          </cell>
          <cell r="ABW11">
            <v>0</v>
          </cell>
          <cell r="ABX11">
            <v>0</v>
          </cell>
          <cell r="ABY11">
            <v>0</v>
          </cell>
          <cell r="ABZ11">
            <v>0</v>
          </cell>
          <cell r="ACA11">
            <v>0</v>
          </cell>
          <cell r="ACB11">
            <v>0</v>
          </cell>
          <cell r="ACC11">
            <v>0</v>
          </cell>
          <cell r="ACD11">
            <v>0</v>
          </cell>
          <cell r="ACE11">
            <v>0</v>
          </cell>
          <cell r="ACF11">
            <v>0</v>
          </cell>
          <cell r="ACG11">
            <v>0</v>
          </cell>
          <cell r="ACH11">
            <v>0</v>
          </cell>
          <cell r="ACI11">
            <v>0</v>
          </cell>
          <cell r="ACJ11">
            <v>0</v>
          </cell>
          <cell r="ACK11">
            <v>0</v>
          </cell>
          <cell r="ACL11">
            <v>0</v>
          </cell>
          <cell r="ACM11">
            <v>0</v>
          </cell>
          <cell r="ACN11">
            <v>0</v>
          </cell>
          <cell r="ACO11">
            <v>0</v>
          </cell>
          <cell r="ACP11">
            <v>0</v>
          </cell>
          <cell r="ACQ11">
            <v>0</v>
          </cell>
          <cell r="ACR11">
            <v>0</v>
          </cell>
          <cell r="ACS11">
            <v>0</v>
          </cell>
          <cell r="ACT11">
            <v>0</v>
          </cell>
          <cell r="ACU11">
            <v>0</v>
          </cell>
          <cell r="ACV11">
            <v>0</v>
          </cell>
          <cell r="ACW11">
            <v>0</v>
          </cell>
          <cell r="ACX11">
            <v>0</v>
          </cell>
          <cell r="ACY11">
            <v>0</v>
          </cell>
          <cell r="ACZ11">
            <v>0</v>
          </cell>
          <cell r="ADA11">
            <v>0</v>
          </cell>
          <cell r="ADB11">
            <v>0</v>
          </cell>
          <cell r="ADC11">
            <v>0</v>
          </cell>
          <cell r="ADD11">
            <v>0</v>
          </cell>
          <cell r="ADE11">
            <v>0</v>
          </cell>
          <cell r="ADF11">
            <v>0</v>
          </cell>
          <cell r="ADG11">
            <v>0</v>
          </cell>
          <cell r="ADH11">
            <v>0</v>
          </cell>
          <cell r="ADI11">
            <v>0</v>
          </cell>
          <cell r="ADJ11">
            <v>0</v>
          </cell>
          <cell r="ADK11">
            <v>0</v>
          </cell>
          <cell r="ADL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1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M12">
            <v>0</v>
          </cell>
          <cell r="LN12">
            <v>0</v>
          </cell>
          <cell r="LO12">
            <v>0</v>
          </cell>
          <cell r="LP12">
            <v>0</v>
          </cell>
          <cell r="LQ12">
            <v>0</v>
          </cell>
          <cell r="LR12">
            <v>0</v>
          </cell>
          <cell r="LS12">
            <v>0</v>
          </cell>
          <cell r="LT12">
            <v>0</v>
          </cell>
          <cell r="LU12">
            <v>0</v>
          </cell>
          <cell r="LV12">
            <v>0</v>
          </cell>
          <cell r="LW12">
            <v>0</v>
          </cell>
          <cell r="LX12">
            <v>0</v>
          </cell>
          <cell r="XS12">
            <v>0</v>
          </cell>
          <cell r="XT12">
            <v>0</v>
          </cell>
          <cell r="XU12">
            <v>0</v>
          </cell>
          <cell r="XV12">
            <v>0</v>
          </cell>
          <cell r="XW12">
            <v>0</v>
          </cell>
          <cell r="XX12">
            <v>0</v>
          </cell>
          <cell r="XY12">
            <v>0</v>
          </cell>
          <cell r="XZ12">
            <v>0</v>
          </cell>
          <cell r="YA12">
            <v>0</v>
          </cell>
          <cell r="YB12">
            <v>0</v>
          </cell>
          <cell r="YC12">
            <v>0</v>
          </cell>
          <cell r="YD12">
            <v>0</v>
          </cell>
          <cell r="YE12">
            <v>0</v>
          </cell>
          <cell r="YF12">
            <v>0</v>
          </cell>
          <cell r="YG12">
            <v>0</v>
          </cell>
          <cell r="YH12">
            <v>0</v>
          </cell>
          <cell r="YI12">
            <v>0</v>
          </cell>
          <cell r="YJ12">
            <v>0</v>
          </cell>
          <cell r="YK12">
            <v>0</v>
          </cell>
          <cell r="YL12">
            <v>0</v>
          </cell>
          <cell r="YM12">
            <v>0</v>
          </cell>
          <cell r="YN12">
            <v>0</v>
          </cell>
          <cell r="YO12">
            <v>0</v>
          </cell>
          <cell r="YP12">
            <v>0</v>
          </cell>
          <cell r="YQ12">
            <v>0</v>
          </cell>
          <cell r="YR12">
            <v>0</v>
          </cell>
          <cell r="YS12">
            <v>0</v>
          </cell>
          <cell r="YT12">
            <v>0</v>
          </cell>
          <cell r="YU12">
            <v>0</v>
          </cell>
          <cell r="YV12">
            <v>0</v>
          </cell>
          <cell r="YW12">
            <v>0</v>
          </cell>
          <cell r="YX12">
            <v>0</v>
          </cell>
          <cell r="YY12">
            <v>0</v>
          </cell>
          <cell r="YZ12">
            <v>0</v>
          </cell>
          <cell r="ZA12">
            <v>0</v>
          </cell>
          <cell r="ZB12">
            <v>0</v>
          </cell>
          <cell r="ZC12">
            <v>0</v>
          </cell>
          <cell r="ZD12">
            <v>0</v>
          </cell>
          <cell r="ZE12">
            <v>0</v>
          </cell>
          <cell r="ZF12">
            <v>0</v>
          </cell>
          <cell r="ZG12">
            <v>0</v>
          </cell>
          <cell r="ZH12">
            <v>0</v>
          </cell>
          <cell r="ZI12">
            <v>0</v>
          </cell>
          <cell r="ZJ12">
            <v>0</v>
          </cell>
          <cell r="ZK12">
            <v>0</v>
          </cell>
          <cell r="ZL12">
            <v>0</v>
          </cell>
          <cell r="ZM12">
            <v>0</v>
          </cell>
          <cell r="ZN12">
            <v>0</v>
          </cell>
          <cell r="ZO12">
            <v>0</v>
          </cell>
          <cell r="ZP12">
            <v>0</v>
          </cell>
          <cell r="ZQ12">
            <v>0</v>
          </cell>
          <cell r="ZR12">
            <v>0</v>
          </cell>
          <cell r="ZS12">
            <v>0</v>
          </cell>
          <cell r="ZT12">
            <v>0</v>
          </cell>
          <cell r="ZU12">
            <v>0</v>
          </cell>
          <cell r="ZV12">
            <v>0</v>
          </cell>
          <cell r="ZW12">
            <v>0</v>
          </cell>
          <cell r="ZX12">
            <v>0</v>
          </cell>
          <cell r="ZY12">
            <v>0</v>
          </cell>
          <cell r="ZZ12">
            <v>0</v>
          </cell>
          <cell r="AAA12">
            <v>0</v>
          </cell>
          <cell r="AAB12">
            <v>0</v>
          </cell>
          <cell r="AAC12">
            <v>0</v>
          </cell>
          <cell r="AAD12">
            <v>0</v>
          </cell>
          <cell r="AAE12">
            <v>0</v>
          </cell>
          <cell r="AAF12">
            <v>0</v>
          </cell>
          <cell r="AAG12">
            <v>0</v>
          </cell>
          <cell r="AAH12">
            <v>0</v>
          </cell>
          <cell r="AAI12">
            <v>0</v>
          </cell>
          <cell r="AAJ12">
            <v>0</v>
          </cell>
          <cell r="AAK12">
            <v>0</v>
          </cell>
          <cell r="AAL12">
            <v>0</v>
          </cell>
          <cell r="AAM12">
            <v>0</v>
          </cell>
          <cell r="AAN12">
            <v>0</v>
          </cell>
          <cell r="AAO12">
            <v>0</v>
          </cell>
          <cell r="AAP12">
            <v>0</v>
          </cell>
          <cell r="AAQ12">
            <v>0</v>
          </cell>
          <cell r="AAR12">
            <v>0</v>
          </cell>
          <cell r="AAS12">
            <v>0</v>
          </cell>
          <cell r="AAT12">
            <v>0</v>
          </cell>
          <cell r="AAU12">
            <v>0</v>
          </cell>
          <cell r="AAV12">
            <v>0</v>
          </cell>
          <cell r="AAW12">
            <v>0</v>
          </cell>
          <cell r="AAX12">
            <v>0</v>
          </cell>
          <cell r="AAY12">
            <v>0</v>
          </cell>
          <cell r="AAZ12">
            <v>0</v>
          </cell>
          <cell r="ABA12">
            <v>0</v>
          </cell>
          <cell r="ABB12">
            <v>0</v>
          </cell>
          <cell r="ABC12">
            <v>0</v>
          </cell>
          <cell r="ABD12">
            <v>0</v>
          </cell>
          <cell r="ABE12">
            <v>0</v>
          </cell>
          <cell r="ABF12">
            <v>0</v>
          </cell>
          <cell r="ABG12">
            <v>0</v>
          </cell>
          <cell r="ABH12">
            <v>0</v>
          </cell>
          <cell r="ABI12">
            <v>0</v>
          </cell>
          <cell r="ABJ12">
            <v>0</v>
          </cell>
          <cell r="ABK12">
            <v>0</v>
          </cell>
          <cell r="ABL12">
            <v>0</v>
          </cell>
          <cell r="ABM12">
            <v>0</v>
          </cell>
          <cell r="ABN12">
            <v>0</v>
          </cell>
          <cell r="ABO12">
            <v>0</v>
          </cell>
          <cell r="ABP12">
            <v>0</v>
          </cell>
          <cell r="ABQ12">
            <v>0</v>
          </cell>
          <cell r="ABR12">
            <v>0</v>
          </cell>
          <cell r="ABS12">
            <v>0</v>
          </cell>
          <cell r="ABT12">
            <v>0</v>
          </cell>
          <cell r="ABU12">
            <v>0</v>
          </cell>
          <cell r="ABV12">
            <v>0</v>
          </cell>
          <cell r="ABW12">
            <v>0</v>
          </cell>
          <cell r="ABX12">
            <v>0</v>
          </cell>
          <cell r="ABY12">
            <v>0</v>
          </cell>
          <cell r="ABZ12">
            <v>0</v>
          </cell>
          <cell r="ACA12">
            <v>0</v>
          </cell>
          <cell r="ACB12">
            <v>0</v>
          </cell>
          <cell r="ACC12">
            <v>0</v>
          </cell>
          <cell r="ACD12">
            <v>0</v>
          </cell>
          <cell r="ACE12">
            <v>0</v>
          </cell>
          <cell r="ACF12">
            <v>0</v>
          </cell>
          <cell r="ACG12">
            <v>0</v>
          </cell>
          <cell r="ACH12">
            <v>0</v>
          </cell>
          <cell r="ACI12">
            <v>0</v>
          </cell>
          <cell r="ACJ12">
            <v>0</v>
          </cell>
          <cell r="ACK12">
            <v>0</v>
          </cell>
          <cell r="ACL12">
            <v>0</v>
          </cell>
          <cell r="ACM12">
            <v>0</v>
          </cell>
          <cell r="ACN12">
            <v>0</v>
          </cell>
          <cell r="ACO12">
            <v>0</v>
          </cell>
          <cell r="ACP12">
            <v>0</v>
          </cell>
          <cell r="ACQ12">
            <v>0</v>
          </cell>
          <cell r="ACR12">
            <v>0</v>
          </cell>
          <cell r="ACS12">
            <v>0</v>
          </cell>
          <cell r="ACT12">
            <v>0</v>
          </cell>
          <cell r="ACU12">
            <v>0</v>
          </cell>
          <cell r="ACV12">
            <v>0</v>
          </cell>
          <cell r="ACW12">
            <v>0</v>
          </cell>
          <cell r="ACX12">
            <v>0</v>
          </cell>
          <cell r="ACY12">
            <v>0</v>
          </cell>
          <cell r="ACZ12">
            <v>0</v>
          </cell>
          <cell r="ADA12">
            <v>0</v>
          </cell>
          <cell r="ADB12">
            <v>0</v>
          </cell>
          <cell r="ADC12">
            <v>0</v>
          </cell>
          <cell r="ADD12">
            <v>0</v>
          </cell>
          <cell r="ADE12">
            <v>0</v>
          </cell>
          <cell r="ADF12">
            <v>0</v>
          </cell>
          <cell r="ADG12">
            <v>0</v>
          </cell>
          <cell r="ADH12">
            <v>0</v>
          </cell>
          <cell r="ADI12">
            <v>0</v>
          </cell>
          <cell r="ADJ12">
            <v>0</v>
          </cell>
          <cell r="ADK12">
            <v>0</v>
          </cell>
          <cell r="ADL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M13">
            <v>0</v>
          </cell>
          <cell r="LN13">
            <v>0</v>
          </cell>
          <cell r="LO13">
            <v>0</v>
          </cell>
          <cell r="LP13">
            <v>0</v>
          </cell>
          <cell r="LQ13">
            <v>0</v>
          </cell>
          <cell r="LR13">
            <v>0</v>
          </cell>
          <cell r="LS13">
            <v>0</v>
          </cell>
          <cell r="LT13">
            <v>0</v>
          </cell>
          <cell r="LU13">
            <v>0</v>
          </cell>
          <cell r="LV13">
            <v>0</v>
          </cell>
          <cell r="LW13">
            <v>0</v>
          </cell>
          <cell r="LX13">
            <v>0</v>
          </cell>
          <cell r="XS13">
            <v>0</v>
          </cell>
          <cell r="XT13">
            <v>0</v>
          </cell>
          <cell r="XU13">
            <v>0</v>
          </cell>
          <cell r="XV13">
            <v>0</v>
          </cell>
          <cell r="XW13">
            <v>0</v>
          </cell>
          <cell r="XX13">
            <v>0</v>
          </cell>
          <cell r="XY13">
            <v>0</v>
          </cell>
          <cell r="XZ13">
            <v>0</v>
          </cell>
          <cell r="YA13">
            <v>0</v>
          </cell>
          <cell r="YB13">
            <v>0</v>
          </cell>
          <cell r="YC13">
            <v>0</v>
          </cell>
          <cell r="YD13">
            <v>0</v>
          </cell>
          <cell r="YE13">
            <v>0</v>
          </cell>
          <cell r="YF13">
            <v>0</v>
          </cell>
          <cell r="YG13">
            <v>0</v>
          </cell>
          <cell r="YH13">
            <v>0</v>
          </cell>
          <cell r="YI13">
            <v>0</v>
          </cell>
          <cell r="YJ13">
            <v>0</v>
          </cell>
          <cell r="YK13">
            <v>0</v>
          </cell>
          <cell r="YL13">
            <v>0</v>
          </cell>
          <cell r="YM13">
            <v>0</v>
          </cell>
          <cell r="YN13">
            <v>0</v>
          </cell>
          <cell r="YO13">
            <v>0</v>
          </cell>
          <cell r="YP13">
            <v>0</v>
          </cell>
          <cell r="YQ13">
            <v>0</v>
          </cell>
          <cell r="YR13">
            <v>0</v>
          </cell>
          <cell r="YS13">
            <v>0</v>
          </cell>
          <cell r="YT13">
            <v>0</v>
          </cell>
          <cell r="YU13">
            <v>0</v>
          </cell>
          <cell r="YV13">
            <v>0</v>
          </cell>
          <cell r="YW13">
            <v>0</v>
          </cell>
          <cell r="YX13">
            <v>0</v>
          </cell>
          <cell r="YY13">
            <v>0</v>
          </cell>
          <cell r="YZ13">
            <v>0</v>
          </cell>
          <cell r="ZA13">
            <v>0</v>
          </cell>
          <cell r="ZB13">
            <v>0</v>
          </cell>
          <cell r="ZC13">
            <v>0</v>
          </cell>
          <cell r="ZD13">
            <v>0</v>
          </cell>
          <cell r="ZE13">
            <v>0</v>
          </cell>
          <cell r="ZF13">
            <v>0</v>
          </cell>
          <cell r="ZG13">
            <v>0</v>
          </cell>
          <cell r="ZH13">
            <v>0</v>
          </cell>
          <cell r="ZI13">
            <v>0</v>
          </cell>
          <cell r="ZJ13">
            <v>0</v>
          </cell>
          <cell r="ZK13">
            <v>0</v>
          </cell>
          <cell r="ZL13">
            <v>0</v>
          </cell>
          <cell r="ZM13">
            <v>0</v>
          </cell>
          <cell r="ZN13">
            <v>0</v>
          </cell>
          <cell r="ZO13">
            <v>0</v>
          </cell>
          <cell r="ZP13">
            <v>0</v>
          </cell>
          <cell r="ZQ13">
            <v>0</v>
          </cell>
          <cell r="ZR13">
            <v>0</v>
          </cell>
          <cell r="ZS13">
            <v>0</v>
          </cell>
          <cell r="ZT13">
            <v>0</v>
          </cell>
          <cell r="ZU13">
            <v>0</v>
          </cell>
          <cell r="ZV13">
            <v>0</v>
          </cell>
          <cell r="ZW13">
            <v>0</v>
          </cell>
          <cell r="ZX13">
            <v>0</v>
          </cell>
          <cell r="ZY13">
            <v>0</v>
          </cell>
          <cell r="ZZ13">
            <v>0</v>
          </cell>
          <cell r="AAA13">
            <v>0</v>
          </cell>
          <cell r="AAB13">
            <v>0</v>
          </cell>
          <cell r="AAC13">
            <v>0</v>
          </cell>
          <cell r="AAD13">
            <v>0</v>
          </cell>
          <cell r="AAE13">
            <v>0</v>
          </cell>
          <cell r="AAF13">
            <v>0</v>
          </cell>
          <cell r="AAG13">
            <v>0</v>
          </cell>
          <cell r="AAH13">
            <v>0</v>
          </cell>
          <cell r="AAI13">
            <v>0</v>
          </cell>
          <cell r="AAJ13">
            <v>0</v>
          </cell>
          <cell r="AAK13">
            <v>0</v>
          </cell>
          <cell r="AAL13">
            <v>0</v>
          </cell>
          <cell r="AAM13">
            <v>0</v>
          </cell>
          <cell r="AAN13">
            <v>0</v>
          </cell>
          <cell r="AAO13">
            <v>0</v>
          </cell>
          <cell r="AAP13">
            <v>0</v>
          </cell>
          <cell r="AAQ13">
            <v>0</v>
          </cell>
          <cell r="AAR13">
            <v>0</v>
          </cell>
          <cell r="AAS13">
            <v>0</v>
          </cell>
          <cell r="AAT13">
            <v>0</v>
          </cell>
          <cell r="AAU13">
            <v>0</v>
          </cell>
          <cell r="AAV13">
            <v>0</v>
          </cell>
          <cell r="AAW13">
            <v>0</v>
          </cell>
          <cell r="AAX13">
            <v>0</v>
          </cell>
          <cell r="AAY13">
            <v>0</v>
          </cell>
          <cell r="AAZ13">
            <v>0</v>
          </cell>
          <cell r="ABA13">
            <v>0</v>
          </cell>
          <cell r="ABB13">
            <v>0</v>
          </cell>
          <cell r="ABC13">
            <v>0</v>
          </cell>
          <cell r="ABD13">
            <v>0</v>
          </cell>
          <cell r="ABE13">
            <v>0</v>
          </cell>
          <cell r="ABF13">
            <v>0</v>
          </cell>
          <cell r="ABG13">
            <v>0</v>
          </cell>
          <cell r="ABH13">
            <v>0</v>
          </cell>
          <cell r="ABI13">
            <v>0</v>
          </cell>
          <cell r="ABJ13">
            <v>0</v>
          </cell>
          <cell r="ABK13">
            <v>0</v>
          </cell>
          <cell r="ABL13">
            <v>0</v>
          </cell>
          <cell r="ABM13">
            <v>0</v>
          </cell>
          <cell r="ABN13">
            <v>0</v>
          </cell>
          <cell r="ABO13">
            <v>0</v>
          </cell>
          <cell r="ABP13">
            <v>0</v>
          </cell>
          <cell r="ABQ13">
            <v>0</v>
          </cell>
          <cell r="ABR13">
            <v>0</v>
          </cell>
          <cell r="ABS13">
            <v>0</v>
          </cell>
          <cell r="ABT13">
            <v>0</v>
          </cell>
          <cell r="ABU13">
            <v>0</v>
          </cell>
          <cell r="ABV13">
            <v>0</v>
          </cell>
          <cell r="ABW13">
            <v>0</v>
          </cell>
          <cell r="ABX13">
            <v>0</v>
          </cell>
          <cell r="ABY13">
            <v>0</v>
          </cell>
          <cell r="ABZ13">
            <v>0</v>
          </cell>
          <cell r="ACA13">
            <v>0</v>
          </cell>
          <cell r="ACB13">
            <v>0</v>
          </cell>
          <cell r="ACC13">
            <v>0</v>
          </cell>
          <cell r="ACD13">
            <v>0</v>
          </cell>
          <cell r="ACE13">
            <v>0</v>
          </cell>
          <cell r="ACF13">
            <v>0</v>
          </cell>
          <cell r="ACG13">
            <v>0</v>
          </cell>
          <cell r="ACH13">
            <v>0</v>
          </cell>
          <cell r="ACI13">
            <v>0</v>
          </cell>
          <cell r="ACJ13">
            <v>0</v>
          </cell>
          <cell r="ACK13">
            <v>0</v>
          </cell>
          <cell r="ACL13">
            <v>0</v>
          </cell>
          <cell r="ACM13">
            <v>0</v>
          </cell>
          <cell r="ACN13">
            <v>0</v>
          </cell>
          <cell r="ACO13">
            <v>0</v>
          </cell>
          <cell r="ACP13">
            <v>0</v>
          </cell>
          <cell r="ACQ13">
            <v>0</v>
          </cell>
          <cell r="ACR13">
            <v>0</v>
          </cell>
          <cell r="ACS13">
            <v>0</v>
          </cell>
          <cell r="ACT13">
            <v>0</v>
          </cell>
          <cell r="ACU13">
            <v>0</v>
          </cell>
          <cell r="ACV13">
            <v>0</v>
          </cell>
          <cell r="ACW13">
            <v>0</v>
          </cell>
          <cell r="ACX13">
            <v>0</v>
          </cell>
          <cell r="ACY13">
            <v>0</v>
          </cell>
          <cell r="ACZ13">
            <v>0</v>
          </cell>
          <cell r="ADA13">
            <v>0</v>
          </cell>
          <cell r="ADB13">
            <v>0</v>
          </cell>
          <cell r="ADC13">
            <v>0</v>
          </cell>
          <cell r="ADD13">
            <v>0</v>
          </cell>
          <cell r="ADE13">
            <v>0</v>
          </cell>
          <cell r="ADF13">
            <v>0</v>
          </cell>
          <cell r="ADG13">
            <v>0</v>
          </cell>
          <cell r="ADH13">
            <v>0</v>
          </cell>
          <cell r="ADI13">
            <v>0</v>
          </cell>
          <cell r="ADJ13">
            <v>0</v>
          </cell>
          <cell r="ADK13">
            <v>0</v>
          </cell>
          <cell r="ADL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1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M14">
            <v>0</v>
          </cell>
          <cell r="LN14">
            <v>0</v>
          </cell>
          <cell r="LO14">
            <v>0</v>
          </cell>
          <cell r="LP14">
            <v>0</v>
          </cell>
          <cell r="LQ14">
            <v>0</v>
          </cell>
          <cell r="LR14">
            <v>0</v>
          </cell>
          <cell r="LS14">
            <v>0</v>
          </cell>
          <cell r="LT14">
            <v>0</v>
          </cell>
          <cell r="LU14">
            <v>0</v>
          </cell>
          <cell r="LV14">
            <v>0</v>
          </cell>
          <cell r="LW14">
            <v>0</v>
          </cell>
          <cell r="LX14">
            <v>0</v>
          </cell>
          <cell r="XS14">
            <v>0</v>
          </cell>
          <cell r="XT14">
            <v>0</v>
          </cell>
          <cell r="XU14">
            <v>0</v>
          </cell>
          <cell r="XV14">
            <v>0</v>
          </cell>
          <cell r="XW14">
            <v>0</v>
          </cell>
          <cell r="XX14">
            <v>0</v>
          </cell>
          <cell r="XY14">
            <v>0</v>
          </cell>
          <cell r="XZ14">
            <v>0</v>
          </cell>
          <cell r="YA14">
            <v>0</v>
          </cell>
          <cell r="YB14">
            <v>0</v>
          </cell>
          <cell r="YC14">
            <v>0</v>
          </cell>
          <cell r="YD14">
            <v>0</v>
          </cell>
          <cell r="YE14">
            <v>0</v>
          </cell>
          <cell r="YF14">
            <v>0</v>
          </cell>
          <cell r="YG14">
            <v>0</v>
          </cell>
          <cell r="YH14">
            <v>0</v>
          </cell>
          <cell r="YI14">
            <v>0</v>
          </cell>
          <cell r="YJ14">
            <v>0</v>
          </cell>
          <cell r="YK14">
            <v>0</v>
          </cell>
          <cell r="YL14">
            <v>0</v>
          </cell>
          <cell r="YM14">
            <v>0</v>
          </cell>
          <cell r="YN14">
            <v>0</v>
          </cell>
          <cell r="YO14">
            <v>0</v>
          </cell>
          <cell r="YP14">
            <v>0</v>
          </cell>
          <cell r="YQ14">
            <v>0</v>
          </cell>
          <cell r="YR14">
            <v>0</v>
          </cell>
          <cell r="YS14">
            <v>0</v>
          </cell>
          <cell r="YT14">
            <v>0</v>
          </cell>
          <cell r="YU14">
            <v>0</v>
          </cell>
          <cell r="YV14">
            <v>0</v>
          </cell>
          <cell r="YW14">
            <v>0</v>
          </cell>
          <cell r="YX14">
            <v>0</v>
          </cell>
          <cell r="YY14">
            <v>0</v>
          </cell>
          <cell r="YZ14">
            <v>0</v>
          </cell>
          <cell r="ZA14">
            <v>0</v>
          </cell>
          <cell r="ZB14">
            <v>0</v>
          </cell>
          <cell r="ZC14">
            <v>0</v>
          </cell>
          <cell r="ZD14">
            <v>0</v>
          </cell>
          <cell r="ZE14">
            <v>0</v>
          </cell>
          <cell r="ZF14">
            <v>0</v>
          </cell>
          <cell r="ZG14">
            <v>0</v>
          </cell>
          <cell r="ZH14">
            <v>0</v>
          </cell>
          <cell r="ZI14">
            <v>0</v>
          </cell>
          <cell r="ZJ14">
            <v>0</v>
          </cell>
          <cell r="ZK14">
            <v>0</v>
          </cell>
          <cell r="ZL14">
            <v>0</v>
          </cell>
          <cell r="ZM14">
            <v>0</v>
          </cell>
          <cell r="ZN14">
            <v>0</v>
          </cell>
          <cell r="ZO14">
            <v>0</v>
          </cell>
          <cell r="ZP14">
            <v>0</v>
          </cell>
          <cell r="ZQ14">
            <v>0</v>
          </cell>
          <cell r="ZR14">
            <v>0</v>
          </cell>
          <cell r="ZS14">
            <v>0</v>
          </cell>
          <cell r="ZT14">
            <v>0</v>
          </cell>
          <cell r="ZU14">
            <v>0</v>
          </cell>
          <cell r="ZV14">
            <v>0</v>
          </cell>
          <cell r="ZW14">
            <v>0</v>
          </cell>
          <cell r="ZX14">
            <v>0</v>
          </cell>
          <cell r="ZY14">
            <v>0</v>
          </cell>
          <cell r="ZZ14">
            <v>0</v>
          </cell>
          <cell r="AAA14">
            <v>0</v>
          </cell>
          <cell r="AAB14">
            <v>0</v>
          </cell>
          <cell r="AAC14">
            <v>0</v>
          </cell>
          <cell r="AAD14">
            <v>0</v>
          </cell>
          <cell r="AAE14">
            <v>0</v>
          </cell>
          <cell r="AAF14">
            <v>0</v>
          </cell>
          <cell r="AAG14">
            <v>0</v>
          </cell>
          <cell r="AAH14">
            <v>0</v>
          </cell>
          <cell r="AAI14">
            <v>0</v>
          </cell>
          <cell r="AAJ14">
            <v>0</v>
          </cell>
          <cell r="AAK14">
            <v>0</v>
          </cell>
          <cell r="AAL14">
            <v>0</v>
          </cell>
          <cell r="AAM14">
            <v>0</v>
          </cell>
          <cell r="AAN14">
            <v>0</v>
          </cell>
          <cell r="AAO14">
            <v>0</v>
          </cell>
          <cell r="AAP14">
            <v>0</v>
          </cell>
          <cell r="AAQ14">
            <v>0</v>
          </cell>
          <cell r="AAR14">
            <v>0</v>
          </cell>
          <cell r="AAS14">
            <v>0</v>
          </cell>
          <cell r="AAT14">
            <v>0</v>
          </cell>
          <cell r="AAU14">
            <v>0</v>
          </cell>
          <cell r="AAV14">
            <v>0</v>
          </cell>
          <cell r="AAW14">
            <v>0</v>
          </cell>
          <cell r="AAX14">
            <v>0</v>
          </cell>
          <cell r="AAY14">
            <v>0</v>
          </cell>
          <cell r="AAZ14">
            <v>0</v>
          </cell>
          <cell r="ABA14">
            <v>0</v>
          </cell>
          <cell r="ABB14">
            <v>0</v>
          </cell>
          <cell r="ABC14">
            <v>0</v>
          </cell>
          <cell r="ABD14">
            <v>0</v>
          </cell>
          <cell r="ABE14">
            <v>0</v>
          </cell>
          <cell r="ABF14">
            <v>0</v>
          </cell>
          <cell r="ABG14">
            <v>0</v>
          </cell>
          <cell r="ABH14">
            <v>0</v>
          </cell>
          <cell r="ABI14">
            <v>0</v>
          </cell>
          <cell r="ABJ14">
            <v>0</v>
          </cell>
          <cell r="ABK14">
            <v>0</v>
          </cell>
          <cell r="ABL14">
            <v>0</v>
          </cell>
          <cell r="ABM14">
            <v>0</v>
          </cell>
          <cell r="ABN14">
            <v>0</v>
          </cell>
          <cell r="ABO14">
            <v>0</v>
          </cell>
          <cell r="ABP14">
            <v>0</v>
          </cell>
          <cell r="ABQ14">
            <v>0</v>
          </cell>
          <cell r="ABR14">
            <v>0</v>
          </cell>
          <cell r="ABS14">
            <v>0</v>
          </cell>
          <cell r="ABT14">
            <v>0</v>
          </cell>
          <cell r="ABU14">
            <v>0</v>
          </cell>
          <cell r="ABV14">
            <v>0</v>
          </cell>
          <cell r="ABW14">
            <v>0</v>
          </cell>
          <cell r="ABX14">
            <v>0</v>
          </cell>
          <cell r="ABY14">
            <v>0</v>
          </cell>
          <cell r="ABZ14">
            <v>0</v>
          </cell>
          <cell r="ACA14">
            <v>0</v>
          </cell>
          <cell r="ACB14">
            <v>0</v>
          </cell>
          <cell r="ACC14">
            <v>0</v>
          </cell>
          <cell r="ACD14">
            <v>0</v>
          </cell>
          <cell r="ACE14">
            <v>0</v>
          </cell>
          <cell r="ACF14">
            <v>0</v>
          </cell>
          <cell r="ACG14">
            <v>0</v>
          </cell>
          <cell r="ACH14">
            <v>0</v>
          </cell>
          <cell r="ACI14">
            <v>0</v>
          </cell>
          <cell r="ACJ14">
            <v>0</v>
          </cell>
          <cell r="ACK14">
            <v>0</v>
          </cell>
          <cell r="ACL14">
            <v>0</v>
          </cell>
          <cell r="ACM14">
            <v>0</v>
          </cell>
          <cell r="ACN14">
            <v>0</v>
          </cell>
          <cell r="ACO14">
            <v>0</v>
          </cell>
          <cell r="ACP14">
            <v>0</v>
          </cell>
          <cell r="ACQ14">
            <v>0</v>
          </cell>
          <cell r="ACR14">
            <v>0</v>
          </cell>
          <cell r="ACS14">
            <v>0</v>
          </cell>
          <cell r="ACT14">
            <v>0</v>
          </cell>
          <cell r="ACU14">
            <v>0</v>
          </cell>
          <cell r="ACV14">
            <v>0</v>
          </cell>
          <cell r="ACW14">
            <v>0</v>
          </cell>
          <cell r="ACX14">
            <v>0</v>
          </cell>
          <cell r="ACY14">
            <v>0</v>
          </cell>
          <cell r="ACZ14">
            <v>0</v>
          </cell>
          <cell r="ADA14">
            <v>0</v>
          </cell>
          <cell r="ADB14">
            <v>0</v>
          </cell>
          <cell r="ADC14">
            <v>0</v>
          </cell>
          <cell r="ADD14">
            <v>0</v>
          </cell>
          <cell r="ADE14">
            <v>0</v>
          </cell>
          <cell r="ADF14">
            <v>0</v>
          </cell>
          <cell r="ADG14">
            <v>0</v>
          </cell>
          <cell r="ADH14">
            <v>0</v>
          </cell>
          <cell r="ADI14">
            <v>0</v>
          </cell>
          <cell r="ADJ14">
            <v>0</v>
          </cell>
          <cell r="ADK14">
            <v>0</v>
          </cell>
          <cell r="ADL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M15">
            <v>0</v>
          </cell>
          <cell r="LN15">
            <v>0</v>
          </cell>
          <cell r="LO15">
            <v>0</v>
          </cell>
          <cell r="LP15">
            <v>0</v>
          </cell>
          <cell r="LQ15">
            <v>0</v>
          </cell>
          <cell r="LR15">
            <v>0</v>
          </cell>
          <cell r="LS15">
            <v>0</v>
          </cell>
          <cell r="LT15">
            <v>0</v>
          </cell>
          <cell r="LU15">
            <v>0</v>
          </cell>
          <cell r="LV15">
            <v>0</v>
          </cell>
          <cell r="LW15">
            <v>0</v>
          </cell>
          <cell r="LX15">
            <v>0</v>
          </cell>
          <cell r="XS15">
            <v>0</v>
          </cell>
          <cell r="XT15">
            <v>0</v>
          </cell>
          <cell r="XU15">
            <v>0</v>
          </cell>
          <cell r="XV15">
            <v>0</v>
          </cell>
          <cell r="XW15">
            <v>0</v>
          </cell>
          <cell r="XX15">
            <v>0</v>
          </cell>
          <cell r="XY15">
            <v>0</v>
          </cell>
          <cell r="XZ15">
            <v>0</v>
          </cell>
          <cell r="YA15">
            <v>0</v>
          </cell>
          <cell r="YB15">
            <v>0</v>
          </cell>
          <cell r="YC15">
            <v>0</v>
          </cell>
          <cell r="YD15">
            <v>0</v>
          </cell>
          <cell r="YE15">
            <v>0</v>
          </cell>
          <cell r="YF15">
            <v>0</v>
          </cell>
          <cell r="YG15">
            <v>0</v>
          </cell>
          <cell r="YH15">
            <v>0</v>
          </cell>
          <cell r="YI15">
            <v>0</v>
          </cell>
          <cell r="YJ15">
            <v>0</v>
          </cell>
          <cell r="YK15">
            <v>0</v>
          </cell>
          <cell r="YL15">
            <v>0</v>
          </cell>
          <cell r="YM15">
            <v>0</v>
          </cell>
          <cell r="YN15">
            <v>0</v>
          </cell>
          <cell r="YO15">
            <v>0</v>
          </cell>
          <cell r="YP15">
            <v>0</v>
          </cell>
          <cell r="YQ15">
            <v>0</v>
          </cell>
          <cell r="YR15">
            <v>0</v>
          </cell>
          <cell r="YS15">
            <v>0</v>
          </cell>
          <cell r="YT15">
            <v>0</v>
          </cell>
          <cell r="YU15">
            <v>0</v>
          </cell>
          <cell r="YV15">
            <v>0</v>
          </cell>
          <cell r="YW15">
            <v>0</v>
          </cell>
          <cell r="YX15">
            <v>0</v>
          </cell>
          <cell r="YY15">
            <v>0</v>
          </cell>
          <cell r="YZ15">
            <v>0</v>
          </cell>
          <cell r="ZA15">
            <v>0</v>
          </cell>
          <cell r="ZB15">
            <v>0</v>
          </cell>
          <cell r="ZC15">
            <v>0</v>
          </cell>
          <cell r="ZD15">
            <v>0</v>
          </cell>
          <cell r="ZE15">
            <v>0</v>
          </cell>
          <cell r="ZF15">
            <v>0</v>
          </cell>
          <cell r="ZG15">
            <v>0</v>
          </cell>
          <cell r="ZH15">
            <v>0</v>
          </cell>
          <cell r="ZI15">
            <v>0</v>
          </cell>
          <cell r="ZJ15">
            <v>0</v>
          </cell>
          <cell r="ZK15">
            <v>0</v>
          </cell>
          <cell r="ZL15">
            <v>0</v>
          </cell>
          <cell r="ZM15">
            <v>0</v>
          </cell>
          <cell r="ZN15">
            <v>0</v>
          </cell>
          <cell r="ZO15">
            <v>0</v>
          </cell>
          <cell r="ZP15">
            <v>0</v>
          </cell>
          <cell r="ZQ15">
            <v>0</v>
          </cell>
          <cell r="ZR15">
            <v>0</v>
          </cell>
          <cell r="ZS15">
            <v>0</v>
          </cell>
          <cell r="ZT15">
            <v>0</v>
          </cell>
          <cell r="ZU15">
            <v>0</v>
          </cell>
          <cell r="ZV15">
            <v>0</v>
          </cell>
          <cell r="ZW15">
            <v>0</v>
          </cell>
          <cell r="ZX15">
            <v>0</v>
          </cell>
          <cell r="ZY15">
            <v>0</v>
          </cell>
          <cell r="ZZ15">
            <v>0</v>
          </cell>
          <cell r="AAA15">
            <v>0</v>
          </cell>
          <cell r="AAB15">
            <v>0</v>
          </cell>
          <cell r="AAC15">
            <v>0</v>
          </cell>
          <cell r="AAD15">
            <v>0</v>
          </cell>
          <cell r="AAE15">
            <v>0</v>
          </cell>
          <cell r="AAF15">
            <v>0</v>
          </cell>
          <cell r="AAG15">
            <v>0</v>
          </cell>
          <cell r="AAH15">
            <v>0</v>
          </cell>
          <cell r="AAI15">
            <v>0</v>
          </cell>
          <cell r="AAJ15">
            <v>0</v>
          </cell>
          <cell r="AAK15">
            <v>0</v>
          </cell>
          <cell r="AAL15">
            <v>0</v>
          </cell>
          <cell r="AAM15">
            <v>0</v>
          </cell>
          <cell r="AAN15">
            <v>0</v>
          </cell>
          <cell r="AAO15">
            <v>0</v>
          </cell>
          <cell r="AAP15">
            <v>0</v>
          </cell>
          <cell r="AAQ15">
            <v>0</v>
          </cell>
          <cell r="AAR15">
            <v>0</v>
          </cell>
          <cell r="AAS15">
            <v>0</v>
          </cell>
          <cell r="AAT15">
            <v>0</v>
          </cell>
          <cell r="AAU15">
            <v>0</v>
          </cell>
          <cell r="AAV15">
            <v>0</v>
          </cell>
          <cell r="AAW15">
            <v>0</v>
          </cell>
          <cell r="AAX15">
            <v>0</v>
          </cell>
          <cell r="AAY15">
            <v>0</v>
          </cell>
          <cell r="AAZ15">
            <v>0</v>
          </cell>
          <cell r="ABA15">
            <v>0</v>
          </cell>
          <cell r="ABB15">
            <v>0</v>
          </cell>
          <cell r="ABC15">
            <v>0</v>
          </cell>
          <cell r="ABD15">
            <v>0</v>
          </cell>
          <cell r="ABE15">
            <v>0</v>
          </cell>
          <cell r="ABF15">
            <v>0</v>
          </cell>
          <cell r="ABG15">
            <v>0</v>
          </cell>
          <cell r="ABH15">
            <v>0</v>
          </cell>
          <cell r="ABI15">
            <v>0</v>
          </cell>
          <cell r="ABJ15">
            <v>0</v>
          </cell>
          <cell r="ABK15">
            <v>0</v>
          </cell>
          <cell r="ABL15">
            <v>0</v>
          </cell>
          <cell r="ABM15">
            <v>0</v>
          </cell>
          <cell r="ABN15">
            <v>0</v>
          </cell>
          <cell r="ABO15">
            <v>0</v>
          </cell>
          <cell r="ABP15">
            <v>0</v>
          </cell>
          <cell r="ABQ15">
            <v>0</v>
          </cell>
          <cell r="ABR15">
            <v>0</v>
          </cell>
          <cell r="ABS15">
            <v>0</v>
          </cell>
          <cell r="ABT15">
            <v>0</v>
          </cell>
          <cell r="ABU15">
            <v>0</v>
          </cell>
          <cell r="ABV15">
            <v>0</v>
          </cell>
          <cell r="ABW15">
            <v>0</v>
          </cell>
          <cell r="ABX15">
            <v>0</v>
          </cell>
          <cell r="ABY15">
            <v>0</v>
          </cell>
          <cell r="ABZ15">
            <v>0</v>
          </cell>
          <cell r="ACA15">
            <v>0</v>
          </cell>
          <cell r="ACB15">
            <v>0</v>
          </cell>
          <cell r="ACC15">
            <v>0</v>
          </cell>
          <cell r="ACD15">
            <v>0</v>
          </cell>
          <cell r="ACE15">
            <v>0</v>
          </cell>
          <cell r="ACF15">
            <v>0</v>
          </cell>
          <cell r="ACG15">
            <v>0</v>
          </cell>
          <cell r="ACH15">
            <v>0</v>
          </cell>
          <cell r="ACI15">
            <v>0</v>
          </cell>
          <cell r="ACJ15">
            <v>0</v>
          </cell>
          <cell r="ACK15">
            <v>0</v>
          </cell>
          <cell r="ACL15">
            <v>0</v>
          </cell>
          <cell r="ACM15">
            <v>0</v>
          </cell>
          <cell r="ACN15">
            <v>0</v>
          </cell>
          <cell r="ACO15">
            <v>0</v>
          </cell>
          <cell r="ACP15">
            <v>0</v>
          </cell>
          <cell r="ACQ15">
            <v>0</v>
          </cell>
          <cell r="ACR15">
            <v>0</v>
          </cell>
          <cell r="ACS15">
            <v>0</v>
          </cell>
          <cell r="ACT15">
            <v>0</v>
          </cell>
          <cell r="ACU15">
            <v>0</v>
          </cell>
          <cell r="ACV15">
            <v>0</v>
          </cell>
          <cell r="ACW15">
            <v>0</v>
          </cell>
          <cell r="ACX15">
            <v>0</v>
          </cell>
          <cell r="ACY15">
            <v>0</v>
          </cell>
          <cell r="ACZ15">
            <v>0</v>
          </cell>
          <cell r="ADA15">
            <v>0</v>
          </cell>
          <cell r="ADB15">
            <v>0</v>
          </cell>
          <cell r="ADC15">
            <v>0</v>
          </cell>
          <cell r="ADD15">
            <v>0</v>
          </cell>
          <cell r="ADE15">
            <v>0</v>
          </cell>
          <cell r="ADF15">
            <v>0</v>
          </cell>
          <cell r="ADG15">
            <v>0</v>
          </cell>
          <cell r="ADH15">
            <v>0</v>
          </cell>
          <cell r="ADI15">
            <v>0</v>
          </cell>
          <cell r="ADJ15">
            <v>0</v>
          </cell>
          <cell r="ADK15">
            <v>0</v>
          </cell>
          <cell r="ADL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M16">
            <v>0</v>
          </cell>
          <cell r="LN16">
            <v>0</v>
          </cell>
          <cell r="LO16">
            <v>0</v>
          </cell>
          <cell r="LP16">
            <v>0</v>
          </cell>
          <cell r="LQ16">
            <v>0</v>
          </cell>
          <cell r="LR16">
            <v>0</v>
          </cell>
          <cell r="LS16">
            <v>0</v>
          </cell>
          <cell r="LT16">
            <v>0</v>
          </cell>
          <cell r="LU16">
            <v>0</v>
          </cell>
          <cell r="LV16">
            <v>0</v>
          </cell>
          <cell r="LW16">
            <v>0</v>
          </cell>
          <cell r="LX16">
            <v>0</v>
          </cell>
          <cell r="XS16">
            <v>0</v>
          </cell>
          <cell r="XT16">
            <v>0</v>
          </cell>
          <cell r="XU16">
            <v>0</v>
          </cell>
          <cell r="XV16">
            <v>0</v>
          </cell>
          <cell r="XW16">
            <v>0</v>
          </cell>
          <cell r="XX16">
            <v>0</v>
          </cell>
          <cell r="XY16">
            <v>0</v>
          </cell>
          <cell r="XZ16">
            <v>0</v>
          </cell>
          <cell r="YA16">
            <v>0</v>
          </cell>
          <cell r="YB16">
            <v>0</v>
          </cell>
          <cell r="YC16">
            <v>0</v>
          </cell>
          <cell r="YD16">
            <v>0</v>
          </cell>
          <cell r="YE16">
            <v>0</v>
          </cell>
          <cell r="YF16">
            <v>0</v>
          </cell>
          <cell r="YG16">
            <v>0</v>
          </cell>
          <cell r="YH16">
            <v>0</v>
          </cell>
          <cell r="YI16">
            <v>0</v>
          </cell>
          <cell r="YJ16">
            <v>0</v>
          </cell>
          <cell r="YK16">
            <v>0</v>
          </cell>
          <cell r="YL16">
            <v>0</v>
          </cell>
          <cell r="YM16">
            <v>0</v>
          </cell>
          <cell r="YN16">
            <v>0</v>
          </cell>
          <cell r="YO16">
            <v>0</v>
          </cell>
          <cell r="YP16">
            <v>0</v>
          </cell>
          <cell r="YQ16">
            <v>0</v>
          </cell>
          <cell r="YR16">
            <v>0</v>
          </cell>
          <cell r="YS16">
            <v>0</v>
          </cell>
          <cell r="YT16">
            <v>0</v>
          </cell>
          <cell r="YU16">
            <v>0</v>
          </cell>
          <cell r="YV16">
            <v>0</v>
          </cell>
          <cell r="YW16">
            <v>0</v>
          </cell>
          <cell r="YX16">
            <v>0</v>
          </cell>
          <cell r="YY16">
            <v>0</v>
          </cell>
          <cell r="YZ16">
            <v>0</v>
          </cell>
          <cell r="ZA16">
            <v>0</v>
          </cell>
          <cell r="ZB16">
            <v>0</v>
          </cell>
          <cell r="ZC16">
            <v>0</v>
          </cell>
          <cell r="ZD16">
            <v>0</v>
          </cell>
          <cell r="ZE16">
            <v>0</v>
          </cell>
          <cell r="ZF16">
            <v>0</v>
          </cell>
          <cell r="ZG16">
            <v>0</v>
          </cell>
          <cell r="ZH16">
            <v>0</v>
          </cell>
          <cell r="ZI16">
            <v>0</v>
          </cell>
          <cell r="ZJ16">
            <v>0</v>
          </cell>
          <cell r="ZK16">
            <v>0</v>
          </cell>
          <cell r="ZL16">
            <v>0</v>
          </cell>
          <cell r="ZM16">
            <v>0</v>
          </cell>
          <cell r="ZN16">
            <v>0</v>
          </cell>
          <cell r="ZO16">
            <v>0</v>
          </cell>
          <cell r="ZP16">
            <v>0</v>
          </cell>
          <cell r="ZQ16">
            <v>0</v>
          </cell>
          <cell r="ZR16">
            <v>0</v>
          </cell>
          <cell r="ZS16">
            <v>0</v>
          </cell>
          <cell r="ZT16">
            <v>0</v>
          </cell>
          <cell r="ZU16">
            <v>0</v>
          </cell>
          <cell r="ZV16">
            <v>0</v>
          </cell>
          <cell r="ZW16">
            <v>0</v>
          </cell>
          <cell r="ZX16">
            <v>0</v>
          </cell>
          <cell r="ZY16">
            <v>0</v>
          </cell>
          <cell r="ZZ16">
            <v>0</v>
          </cell>
          <cell r="AAA16">
            <v>0</v>
          </cell>
          <cell r="AAB16">
            <v>0</v>
          </cell>
          <cell r="AAC16">
            <v>0</v>
          </cell>
          <cell r="AAD16">
            <v>0</v>
          </cell>
          <cell r="AAE16">
            <v>0</v>
          </cell>
          <cell r="AAF16">
            <v>0</v>
          </cell>
          <cell r="AAG16">
            <v>0</v>
          </cell>
          <cell r="AAH16">
            <v>0</v>
          </cell>
          <cell r="AAI16">
            <v>0</v>
          </cell>
          <cell r="AAJ16">
            <v>0</v>
          </cell>
          <cell r="AAK16">
            <v>0</v>
          </cell>
          <cell r="AAL16">
            <v>0</v>
          </cell>
          <cell r="AAM16">
            <v>0</v>
          </cell>
          <cell r="AAN16">
            <v>0</v>
          </cell>
          <cell r="AAO16">
            <v>0</v>
          </cell>
          <cell r="AAP16">
            <v>0</v>
          </cell>
          <cell r="AAQ16">
            <v>0</v>
          </cell>
          <cell r="AAR16">
            <v>0</v>
          </cell>
          <cell r="AAS16">
            <v>0</v>
          </cell>
          <cell r="AAT16">
            <v>0</v>
          </cell>
          <cell r="AAU16">
            <v>0</v>
          </cell>
          <cell r="AAV16">
            <v>0</v>
          </cell>
          <cell r="AAW16">
            <v>0</v>
          </cell>
          <cell r="AAX16">
            <v>0</v>
          </cell>
          <cell r="AAY16">
            <v>0</v>
          </cell>
          <cell r="AAZ16">
            <v>0</v>
          </cell>
          <cell r="ABA16">
            <v>0</v>
          </cell>
          <cell r="ABB16">
            <v>0</v>
          </cell>
          <cell r="ABC16">
            <v>0</v>
          </cell>
          <cell r="ABD16">
            <v>0</v>
          </cell>
          <cell r="ABE16">
            <v>0</v>
          </cell>
          <cell r="ABF16">
            <v>0</v>
          </cell>
          <cell r="ABG16">
            <v>0</v>
          </cell>
          <cell r="ABH16">
            <v>0</v>
          </cell>
          <cell r="ABI16">
            <v>0</v>
          </cell>
          <cell r="ABJ16">
            <v>0</v>
          </cell>
          <cell r="ABK16">
            <v>0</v>
          </cell>
          <cell r="ABL16">
            <v>0</v>
          </cell>
          <cell r="ABM16">
            <v>0</v>
          </cell>
          <cell r="ABN16">
            <v>0</v>
          </cell>
          <cell r="ABO16">
            <v>0</v>
          </cell>
          <cell r="ABP16">
            <v>0</v>
          </cell>
          <cell r="ABQ16">
            <v>0</v>
          </cell>
          <cell r="ABR16">
            <v>0</v>
          </cell>
          <cell r="ABS16">
            <v>0</v>
          </cell>
          <cell r="ABT16">
            <v>0</v>
          </cell>
          <cell r="ABU16">
            <v>0</v>
          </cell>
          <cell r="ABV16">
            <v>0</v>
          </cell>
          <cell r="ABW16">
            <v>0</v>
          </cell>
          <cell r="ABX16">
            <v>0</v>
          </cell>
          <cell r="ABY16">
            <v>0</v>
          </cell>
          <cell r="ABZ16">
            <v>0</v>
          </cell>
          <cell r="ACA16">
            <v>0</v>
          </cell>
          <cell r="ACB16">
            <v>0</v>
          </cell>
          <cell r="ACC16">
            <v>0</v>
          </cell>
          <cell r="ACD16">
            <v>0</v>
          </cell>
          <cell r="ACE16">
            <v>0</v>
          </cell>
          <cell r="ACF16">
            <v>0</v>
          </cell>
          <cell r="ACG16">
            <v>0</v>
          </cell>
          <cell r="ACH16">
            <v>0</v>
          </cell>
          <cell r="ACI16">
            <v>0</v>
          </cell>
          <cell r="ACJ16">
            <v>0</v>
          </cell>
          <cell r="ACK16">
            <v>0</v>
          </cell>
          <cell r="ACL16">
            <v>0</v>
          </cell>
          <cell r="ACM16">
            <v>0</v>
          </cell>
          <cell r="ACN16">
            <v>0</v>
          </cell>
          <cell r="ACO16">
            <v>0</v>
          </cell>
          <cell r="ACP16">
            <v>0</v>
          </cell>
          <cell r="ACQ16">
            <v>0</v>
          </cell>
          <cell r="ACR16">
            <v>0</v>
          </cell>
          <cell r="ACS16">
            <v>0</v>
          </cell>
          <cell r="ACT16">
            <v>0</v>
          </cell>
          <cell r="ACU16">
            <v>0</v>
          </cell>
          <cell r="ACV16">
            <v>0</v>
          </cell>
          <cell r="ACW16">
            <v>0</v>
          </cell>
          <cell r="ACX16">
            <v>0</v>
          </cell>
          <cell r="ACY16">
            <v>0</v>
          </cell>
          <cell r="ACZ16">
            <v>0</v>
          </cell>
          <cell r="ADA16">
            <v>0</v>
          </cell>
          <cell r="ADB16">
            <v>0</v>
          </cell>
          <cell r="ADC16">
            <v>0</v>
          </cell>
          <cell r="ADD16">
            <v>0</v>
          </cell>
          <cell r="ADE16">
            <v>0</v>
          </cell>
          <cell r="ADF16">
            <v>0</v>
          </cell>
          <cell r="ADG16">
            <v>0</v>
          </cell>
          <cell r="ADH16">
            <v>0</v>
          </cell>
          <cell r="ADI16">
            <v>0</v>
          </cell>
          <cell r="ADJ16">
            <v>0</v>
          </cell>
          <cell r="ADK16">
            <v>0</v>
          </cell>
          <cell r="ADL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M17">
            <v>0</v>
          </cell>
          <cell r="LN17">
            <v>0</v>
          </cell>
          <cell r="LO17">
            <v>0</v>
          </cell>
          <cell r="LP17">
            <v>0</v>
          </cell>
          <cell r="LQ17">
            <v>0</v>
          </cell>
          <cell r="LR17">
            <v>0</v>
          </cell>
          <cell r="LS17">
            <v>0</v>
          </cell>
          <cell r="LT17">
            <v>0</v>
          </cell>
          <cell r="LU17">
            <v>0</v>
          </cell>
          <cell r="LV17">
            <v>0</v>
          </cell>
          <cell r="LW17">
            <v>0</v>
          </cell>
          <cell r="LX17">
            <v>0</v>
          </cell>
          <cell r="XS17">
            <v>0</v>
          </cell>
          <cell r="XT17">
            <v>0</v>
          </cell>
          <cell r="XU17">
            <v>0</v>
          </cell>
          <cell r="XV17">
            <v>0</v>
          </cell>
          <cell r="XW17">
            <v>0</v>
          </cell>
          <cell r="XX17">
            <v>0</v>
          </cell>
          <cell r="XY17">
            <v>0</v>
          </cell>
          <cell r="XZ17">
            <v>0</v>
          </cell>
          <cell r="YA17">
            <v>0</v>
          </cell>
          <cell r="YB17">
            <v>0</v>
          </cell>
          <cell r="YC17">
            <v>0</v>
          </cell>
          <cell r="YD17">
            <v>0</v>
          </cell>
          <cell r="YE17">
            <v>0</v>
          </cell>
          <cell r="YF17">
            <v>0</v>
          </cell>
          <cell r="YG17">
            <v>0</v>
          </cell>
          <cell r="YH17">
            <v>0</v>
          </cell>
          <cell r="YI17">
            <v>0</v>
          </cell>
          <cell r="YJ17">
            <v>0</v>
          </cell>
          <cell r="YK17">
            <v>0</v>
          </cell>
          <cell r="YL17">
            <v>0</v>
          </cell>
          <cell r="YM17">
            <v>0</v>
          </cell>
          <cell r="YN17">
            <v>0</v>
          </cell>
          <cell r="YO17">
            <v>0</v>
          </cell>
          <cell r="YP17">
            <v>0</v>
          </cell>
          <cell r="YQ17">
            <v>0</v>
          </cell>
          <cell r="YR17">
            <v>0</v>
          </cell>
          <cell r="YS17">
            <v>0</v>
          </cell>
          <cell r="YT17">
            <v>0</v>
          </cell>
          <cell r="YU17">
            <v>0</v>
          </cell>
          <cell r="YV17">
            <v>0</v>
          </cell>
          <cell r="YW17">
            <v>0</v>
          </cell>
          <cell r="YX17">
            <v>0</v>
          </cell>
          <cell r="YY17">
            <v>0</v>
          </cell>
          <cell r="YZ17">
            <v>0</v>
          </cell>
          <cell r="ZA17">
            <v>0</v>
          </cell>
          <cell r="ZB17">
            <v>0</v>
          </cell>
          <cell r="ZC17">
            <v>0</v>
          </cell>
          <cell r="ZD17">
            <v>0</v>
          </cell>
          <cell r="ZE17">
            <v>0</v>
          </cell>
          <cell r="ZF17">
            <v>0</v>
          </cell>
          <cell r="ZG17">
            <v>0</v>
          </cell>
          <cell r="ZH17">
            <v>0</v>
          </cell>
          <cell r="ZI17">
            <v>0</v>
          </cell>
          <cell r="ZJ17">
            <v>0</v>
          </cell>
          <cell r="ZK17">
            <v>0</v>
          </cell>
          <cell r="ZL17">
            <v>0</v>
          </cell>
          <cell r="ZM17">
            <v>0</v>
          </cell>
          <cell r="ZN17">
            <v>0</v>
          </cell>
          <cell r="ZO17">
            <v>0</v>
          </cell>
          <cell r="ZP17">
            <v>0</v>
          </cell>
          <cell r="ZQ17">
            <v>0</v>
          </cell>
          <cell r="ZR17">
            <v>0</v>
          </cell>
          <cell r="ZS17">
            <v>0</v>
          </cell>
          <cell r="ZT17">
            <v>0</v>
          </cell>
          <cell r="ZU17">
            <v>0</v>
          </cell>
          <cell r="ZV17">
            <v>0</v>
          </cell>
          <cell r="ZW17">
            <v>0</v>
          </cell>
          <cell r="ZX17">
            <v>0</v>
          </cell>
          <cell r="ZY17">
            <v>0</v>
          </cell>
          <cell r="ZZ17">
            <v>0</v>
          </cell>
          <cell r="AAA17">
            <v>0</v>
          </cell>
          <cell r="AAB17">
            <v>0</v>
          </cell>
          <cell r="AAC17">
            <v>0</v>
          </cell>
          <cell r="AAD17">
            <v>0</v>
          </cell>
          <cell r="AAE17">
            <v>0</v>
          </cell>
          <cell r="AAF17">
            <v>0</v>
          </cell>
          <cell r="AAG17">
            <v>0</v>
          </cell>
          <cell r="AAH17">
            <v>0</v>
          </cell>
          <cell r="AAI17">
            <v>0</v>
          </cell>
          <cell r="AAJ17">
            <v>0</v>
          </cell>
          <cell r="AAK17">
            <v>0</v>
          </cell>
          <cell r="AAL17">
            <v>0</v>
          </cell>
          <cell r="AAM17">
            <v>0</v>
          </cell>
          <cell r="AAN17">
            <v>0</v>
          </cell>
          <cell r="AAO17">
            <v>0</v>
          </cell>
          <cell r="AAP17">
            <v>0</v>
          </cell>
          <cell r="AAQ17">
            <v>0</v>
          </cell>
          <cell r="AAR17">
            <v>0</v>
          </cell>
          <cell r="AAS17">
            <v>0</v>
          </cell>
          <cell r="AAT17">
            <v>0</v>
          </cell>
          <cell r="AAU17">
            <v>0</v>
          </cell>
          <cell r="AAV17">
            <v>0</v>
          </cell>
          <cell r="AAW17">
            <v>0</v>
          </cell>
          <cell r="AAX17">
            <v>0</v>
          </cell>
          <cell r="AAY17">
            <v>0</v>
          </cell>
          <cell r="AAZ17">
            <v>0</v>
          </cell>
          <cell r="ABA17">
            <v>0</v>
          </cell>
          <cell r="ABB17">
            <v>0</v>
          </cell>
          <cell r="ABC17">
            <v>0</v>
          </cell>
          <cell r="ABD17">
            <v>0</v>
          </cell>
          <cell r="ABE17">
            <v>0</v>
          </cell>
          <cell r="ABF17">
            <v>0</v>
          </cell>
          <cell r="ABG17">
            <v>0</v>
          </cell>
          <cell r="ABH17">
            <v>0</v>
          </cell>
          <cell r="ABI17">
            <v>0</v>
          </cell>
          <cell r="ABJ17">
            <v>0</v>
          </cell>
          <cell r="ABK17">
            <v>0</v>
          </cell>
          <cell r="ABL17">
            <v>0</v>
          </cell>
          <cell r="ABM17">
            <v>0</v>
          </cell>
          <cell r="ABN17">
            <v>0</v>
          </cell>
          <cell r="ABO17">
            <v>0</v>
          </cell>
          <cell r="ABP17">
            <v>0</v>
          </cell>
          <cell r="ABQ17">
            <v>0</v>
          </cell>
          <cell r="ABR17">
            <v>0</v>
          </cell>
          <cell r="ABS17">
            <v>0</v>
          </cell>
          <cell r="ABT17">
            <v>0</v>
          </cell>
          <cell r="ABU17">
            <v>0</v>
          </cell>
          <cell r="ABV17">
            <v>0</v>
          </cell>
          <cell r="ABW17">
            <v>0</v>
          </cell>
          <cell r="ABX17">
            <v>0</v>
          </cell>
          <cell r="ABY17">
            <v>0</v>
          </cell>
          <cell r="ABZ17">
            <v>0</v>
          </cell>
          <cell r="ACA17">
            <v>0</v>
          </cell>
          <cell r="ACB17">
            <v>0</v>
          </cell>
          <cell r="ACC17">
            <v>0</v>
          </cell>
          <cell r="ACD17">
            <v>0</v>
          </cell>
          <cell r="ACE17">
            <v>0</v>
          </cell>
          <cell r="ACF17">
            <v>0</v>
          </cell>
          <cell r="ACG17">
            <v>0</v>
          </cell>
          <cell r="ACH17">
            <v>0</v>
          </cell>
          <cell r="ACI17">
            <v>0</v>
          </cell>
          <cell r="ACJ17">
            <v>0</v>
          </cell>
          <cell r="ACK17">
            <v>0</v>
          </cell>
          <cell r="ACL17">
            <v>0</v>
          </cell>
          <cell r="ACM17">
            <v>0</v>
          </cell>
          <cell r="ACN17">
            <v>0</v>
          </cell>
          <cell r="ACO17">
            <v>0</v>
          </cell>
          <cell r="ACP17">
            <v>0</v>
          </cell>
          <cell r="ACQ17">
            <v>0</v>
          </cell>
          <cell r="ACR17">
            <v>0</v>
          </cell>
          <cell r="ACS17">
            <v>0</v>
          </cell>
          <cell r="ACT17">
            <v>0</v>
          </cell>
          <cell r="ACU17">
            <v>0</v>
          </cell>
          <cell r="ACV17">
            <v>0</v>
          </cell>
          <cell r="ACW17">
            <v>0</v>
          </cell>
          <cell r="ACX17">
            <v>0</v>
          </cell>
          <cell r="ACY17">
            <v>0</v>
          </cell>
          <cell r="ACZ17">
            <v>0</v>
          </cell>
          <cell r="ADA17">
            <v>0</v>
          </cell>
          <cell r="ADB17">
            <v>0</v>
          </cell>
          <cell r="ADC17">
            <v>0</v>
          </cell>
          <cell r="ADD17">
            <v>0</v>
          </cell>
          <cell r="ADE17">
            <v>0</v>
          </cell>
          <cell r="ADF17">
            <v>0</v>
          </cell>
          <cell r="ADG17">
            <v>0</v>
          </cell>
          <cell r="ADH17">
            <v>0</v>
          </cell>
          <cell r="ADI17">
            <v>0</v>
          </cell>
          <cell r="ADJ17">
            <v>0</v>
          </cell>
          <cell r="ADK17">
            <v>0</v>
          </cell>
          <cell r="ADL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1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  <cell r="JU18">
            <v>0</v>
          </cell>
          <cell r="JV18">
            <v>0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C18">
            <v>0</v>
          </cell>
          <cell r="KD18">
            <v>0</v>
          </cell>
          <cell r="KE18">
            <v>0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M18">
            <v>0</v>
          </cell>
          <cell r="LN18">
            <v>0</v>
          </cell>
          <cell r="LO18">
            <v>0</v>
          </cell>
          <cell r="LP18">
            <v>0</v>
          </cell>
          <cell r="LQ18">
            <v>0</v>
          </cell>
          <cell r="LR18">
            <v>0</v>
          </cell>
          <cell r="LS18">
            <v>0</v>
          </cell>
          <cell r="LT18">
            <v>0</v>
          </cell>
          <cell r="LU18">
            <v>0</v>
          </cell>
          <cell r="LV18">
            <v>0</v>
          </cell>
          <cell r="LW18">
            <v>0</v>
          </cell>
          <cell r="LX18">
            <v>0</v>
          </cell>
          <cell r="XS18">
            <v>0</v>
          </cell>
          <cell r="XT18">
            <v>0</v>
          </cell>
          <cell r="XU18">
            <v>0</v>
          </cell>
          <cell r="XV18">
            <v>0</v>
          </cell>
          <cell r="XW18">
            <v>0</v>
          </cell>
          <cell r="XX18">
            <v>0</v>
          </cell>
          <cell r="XY18">
            <v>0</v>
          </cell>
          <cell r="XZ18">
            <v>0</v>
          </cell>
          <cell r="YA18">
            <v>0</v>
          </cell>
          <cell r="YB18">
            <v>0</v>
          </cell>
          <cell r="YC18">
            <v>0</v>
          </cell>
          <cell r="YD18">
            <v>0</v>
          </cell>
          <cell r="YE18">
            <v>0</v>
          </cell>
          <cell r="YF18">
            <v>0</v>
          </cell>
          <cell r="YG18">
            <v>0</v>
          </cell>
          <cell r="YH18">
            <v>0</v>
          </cell>
          <cell r="YI18">
            <v>0</v>
          </cell>
          <cell r="YJ18">
            <v>0</v>
          </cell>
          <cell r="YK18">
            <v>0</v>
          </cell>
          <cell r="YL18">
            <v>0</v>
          </cell>
          <cell r="YM18">
            <v>0</v>
          </cell>
          <cell r="YN18">
            <v>0</v>
          </cell>
          <cell r="YO18">
            <v>0</v>
          </cell>
          <cell r="YP18">
            <v>0</v>
          </cell>
          <cell r="YQ18">
            <v>0</v>
          </cell>
          <cell r="YR18">
            <v>0</v>
          </cell>
          <cell r="YS18">
            <v>0</v>
          </cell>
          <cell r="YT18">
            <v>0</v>
          </cell>
          <cell r="YU18">
            <v>0</v>
          </cell>
          <cell r="YV18">
            <v>0</v>
          </cell>
          <cell r="YW18">
            <v>0</v>
          </cell>
          <cell r="YX18">
            <v>0</v>
          </cell>
          <cell r="YY18">
            <v>0</v>
          </cell>
          <cell r="YZ18">
            <v>0</v>
          </cell>
          <cell r="ZA18">
            <v>0</v>
          </cell>
          <cell r="ZB18">
            <v>0</v>
          </cell>
          <cell r="ZC18">
            <v>0</v>
          </cell>
          <cell r="ZD18">
            <v>0</v>
          </cell>
          <cell r="ZE18">
            <v>0</v>
          </cell>
          <cell r="ZF18">
            <v>0</v>
          </cell>
          <cell r="ZG18">
            <v>0</v>
          </cell>
          <cell r="ZH18">
            <v>0</v>
          </cell>
          <cell r="ZI18">
            <v>0</v>
          </cell>
          <cell r="ZJ18">
            <v>0</v>
          </cell>
          <cell r="ZK18">
            <v>0</v>
          </cell>
          <cell r="ZL18">
            <v>0</v>
          </cell>
          <cell r="ZM18">
            <v>0</v>
          </cell>
          <cell r="ZN18">
            <v>0</v>
          </cell>
          <cell r="ZO18">
            <v>0</v>
          </cell>
          <cell r="ZP18">
            <v>0</v>
          </cell>
          <cell r="ZQ18">
            <v>0</v>
          </cell>
          <cell r="ZR18">
            <v>0</v>
          </cell>
          <cell r="ZS18">
            <v>0</v>
          </cell>
          <cell r="ZT18">
            <v>0</v>
          </cell>
          <cell r="ZU18">
            <v>0</v>
          </cell>
          <cell r="ZV18">
            <v>0</v>
          </cell>
          <cell r="ZW18">
            <v>0</v>
          </cell>
          <cell r="ZX18">
            <v>0</v>
          </cell>
          <cell r="ZY18">
            <v>0</v>
          </cell>
          <cell r="ZZ18">
            <v>0</v>
          </cell>
          <cell r="AAA18">
            <v>0</v>
          </cell>
          <cell r="AAB18">
            <v>0</v>
          </cell>
          <cell r="AAC18">
            <v>0</v>
          </cell>
          <cell r="AAD18">
            <v>0</v>
          </cell>
          <cell r="AAE18">
            <v>0</v>
          </cell>
          <cell r="AAF18">
            <v>0</v>
          </cell>
          <cell r="AAG18">
            <v>0</v>
          </cell>
          <cell r="AAH18">
            <v>0</v>
          </cell>
          <cell r="AAI18">
            <v>0</v>
          </cell>
          <cell r="AAJ18">
            <v>0</v>
          </cell>
          <cell r="AAK18">
            <v>0</v>
          </cell>
          <cell r="AAL18">
            <v>0</v>
          </cell>
          <cell r="AAM18">
            <v>0</v>
          </cell>
          <cell r="AAN18">
            <v>0</v>
          </cell>
          <cell r="AAO18">
            <v>0</v>
          </cell>
          <cell r="AAP18">
            <v>0</v>
          </cell>
          <cell r="AAQ18">
            <v>0</v>
          </cell>
          <cell r="AAR18">
            <v>0</v>
          </cell>
          <cell r="AAS18">
            <v>0</v>
          </cell>
          <cell r="AAT18">
            <v>0</v>
          </cell>
          <cell r="AAU18">
            <v>0</v>
          </cell>
          <cell r="AAV18">
            <v>0</v>
          </cell>
          <cell r="AAW18">
            <v>0</v>
          </cell>
          <cell r="AAX18">
            <v>0</v>
          </cell>
          <cell r="AAY18">
            <v>0</v>
          </cell>
          <cell r="AAZ18">
            <v>0</v>
          </cell>
          <cell r="ABA18">
            <v>0</v>
          </cell>
          <cell r="ABB18">
            <v>0</v>
          </cell>
          <cell r="ABC18">
            <v>0</v>
          </cell>
          <cell r="ABD18">
            <v>0</v>
          </cell>
          <cell r="ABE18">
            <v>0</v>
          </cell>
          <cell r="ABF18">
            <v>0</v>
          </cell>
          <cell r="ABG18">
            <v>0</v>
          </cell>
          <cell r="ABH18">
            <v>0</v>
          </cell>
          <cell r="ABI18">
            <v>0</v>
          </cell>
          <cell r="ABJ18">
            <v>0</v>
          </cell>
          <cell r="ABK18">
            <v>0</v>
          </cell>
          <cell r="ABL18">
            <v>0</v>
          </cell>
          <cell r="ABM18">
            <v>0</v>
          </cell>
          <cell r="ABN18">
            <v>0</v>
          </cell>
          <cell r="ABO18">
            <v>0</v>
          </cell>
          <cell r="ABP18">
            <v>0</v>
          </cell>
          <cell r="ABQ18">
            <v>0</v>
          </cell>
          <cell r="ABR18">
            <v>0</v>
          </cell>
          <cell r="ABS18">
            <v>0</v>
          </cell>
          <cell r="ABT18">
            <v>0</v>
          </cell>
          <cell r="ABU18">
            <v>0</v>
          </cell>
          <cell r="ABV18">
            <v>0</v>
          </cell>
          <cell r="ABW18">
            <v>0</v>
          </cell>
          <cell r="ABX18">
            <v>0</v>
          </cell>
          <cell r="ABY18">
            <v>0</v>
          </cell>
          <cell r="ABZ18">
            <v>0</v>
          </cell>
          <cell r="ACA18">
            <v>0</v>
          </cell>
          <cell r="ACB18">
            <v>0</v>
          </cell>
          <cell r="ACC18">
            <v>0</v>
          </cell>
          <cell r="ACD18">
            <v>0</v>
          </cell>
          <cell r="ACE18">
            <v>0</v>
          </cell>
          <cell r="ACF18">
            <v>0</v>
          </cell>
          <cell r="ACG18">
            <v>0</v>
          </cell>
          <cell r="ACH18">
            <v>0</v>
          </cell>
          <cell r="ACI18">
            <v>0</v>
          </cell>
          <cell r="ACJ18">
            <v>0</v>
          </cell>
          <cell r="ACK18">
            <v>0</v>
          </cell>
          <cell r="ACL18">
            <v>0</v>
          </cell>
          <cell r="ACM18">
            <v>0</v>
          </cell>
          <cell r="ACN18">
            <v>0</v>
          </cell>
          <cell r="ACO18">
            <v>0</v>
          </cell>
          <cell r="ACP18">
            <v>0</v>
          </cell>
          <cell r="ACQ18">
            <v>0</v>
          </cell>
          <cell r="ACR18">
            <v>0</v>
          </cell>
          <cell r="ACS18">
            <v>0</v>
          </cell>
          <cell r="ACT18">
            <v>0</v>
          </cell>
          <cell r="ACU18">
            <v>0</v>
          </cell>
          <cell r="ACV18">
            <v>0</v>
          </cell>
          <cell r="ACW18">
            <v>0</v>
          </cell>
          <cell r="ACX18">
            <v>0</v>
          </cell>
          <cell r="ACY18">
            <v>0</v>
          </cell>
          <cell r="ACZ18">
            <v>0</v>
          </cell>
          <cell r="ADA18">
            <v>0</v>
          </cell>
          <cell r="ADB18">
            <v>0</v>
          </cell>
          <cell r="ADC18">
            <v>0</v>
          </cell>
          <cell r="ADD18">
            <v>0</v>
          </cell>
          <cell r="ADE18">
            <v>0</v>
          </cell>
          <cell r="ADF18">
            <v>0</v>
          </cell>
          <cell r="ADG18">
            <v>0</v>
          </cell>
          <cell r="ADH18">
            <v>0</v>
          </cell>
          <cell r="ADI18">
            <v>0</v>
          </cell>
          <cell r="ADJ18">
            <v>0</v>
          </cell>
          <cell r="ADK18">
            <v>0</v>
          </cell>
          <cell r="ADL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1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2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M19">
            <v>0</v>
          </cell>
          <cell r="LN19">
            <v>0</v>
          </cell>
          <cell r="LO19">
            <v>0</v>
          </cell>
          <cell r="LP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V19">
            <v>0</v>
          </cell>
          <cell r="LW19">
            <v>0</v>
          </cell>
          <cell r="LX19">
            <v>0</v>
          </cell>
          <cell r="XS19">
            <v>0</v>
          </cell>
          <cell r="XT19">
            <v>0</v>
          </cell>
          <cell r="XU19">
            <v>0</v>
          </cell>
          <cell r="XV19">
            <v>0</v>
          </cell>
          <cell r="XW19">
            <v>0</v>
          </cell>
          <cell r="XX19">
            <v>0</v>
          </cell>
          <cell r="XY19">
            <v>0</v>
          </cell>
          <cell r="XZ19">
            <v>0</v>
          </cell>
          <cell r="YA19">
            <v>0</v>
          </cell>
          <cell r="YB19">
            <v>0</v>
          </cell>
          <cell r="YC19">
            <v>0</v>
          </cell>
          <cell r="YD19">
            <v>0</v>
          </cell>
          <cell r="YE19">
            <v>0</v>
          </cell>
          <cell r="YF19">
            <v>0</v>
          </cell>
          <cell r="YG19">
            <v>0</v>
          </cell>
          <cell r="YH19">
            <v>0</v>
          </cell>
          <cell r="YI19">
            <v>0</v>
          </cell>
          <cell r="YJ19">
            <v>0</v>
          </cell>
          <cell r="YK19">
            <v>0</v>
          </cell>
          <cell r="YL19">
            <v>0</v>
          </cell>
          <cell r="YM19">
            <v>0</v>
          </cell>
          <cell r="YN19">
            <v>0</v>
          </cell>
          <cell r="YO19">
            <v>0</v>
          </cell>
          <cell r="YP19">
            <v>0</v>
          </cell>
          <cell r="YQ19">
            <v>0</v>
          </cell>
          <cell r="YR19">
            <v>0</v>
          </cell>
          <cell r="YS19">
            <v>0</v>
          </cell>
          <cell r="YT19">
            <v>0</v>
          </cell>
          <cell r="YU19">
            <v>0</v>
          </cell>
          <cell r="YV19">
            <v>0</v>
          </cell>
          <cell r="YW19">
            <v>0</v>
          </cell>
          <cell r="YX19">
            <v>0</v>
          </cell>
          <cell r="YY19">
            <v>0</v>
          </cell>
          <cell r="YZ19">
            <v>0</v>
          </cell>
          <cell r="ZA19">
            <v>0</v>
          </cell>
          <cell r="ZB19">
            <v>0</v>
          </cell>
          <cell r="ZC19">
            <v>0</v>
          </cell>
          <cell r="ZD19">
            <v>0</v>
          </cell>
          <cell r="ZE19">
            <v>0</v>
          </cell>
          <cell r="ZF19">
            <v>0</v>
          </cell>
          <cell r="ZG19">
            <v>0</v>
          </cell>
          <cell r="ZH19">
            <v>0</v>
          </cell>
          <cell r="ZI19">
            <v>0</v>
          </cell>
          <cell r="ZJ19">
            <v>0</v>
          </cell>
          <cell r="ZK19">
            <v>0</v>
          </cell>
          <cell r="ZL19">
            <v>0</v>
          </cell>
          <cell r="ZM19">
            <v>0</v>
          </cell>
          <cell r="ZN19">
            <v>0</v>
          </cell>
          <cell r="ZO19">
            <v>0</v>
          </cell>
          <cell r="ZP19">
            <v>0</v>
          </cell>
          <cell r="ZQ19">
            <v>0</v>
          </cell>
          <cell r="ZR19">
            <v>0</v>
          </cell>
          <cell r="ZS19">
            <v>0</v>
          </cell>
          <cell r="ZT19">
            <v>0</v>
          </cell>
          <cell r="ZU19">
            <v>0</v>
          </cell>
          <cell r="ZV19">
            <v>0</v>
          </cell>
          <cell r="ZW19">
            <v>0</v>
          </cell>
          <cell r="ZX19">
            <v>0</v>
          </cell>
          <cell r="ZY19">
            <v>0</v>
          </cell>
          <cell r="ZZ19">
            <v>0</v>
          </cell>
          <cell r="AAA19">
            <v>0</v>
          </cell>
          <cell r="AAB19">
            <v>0</v>
          </cell>
          <cell r="AAC19">
            <v>0</v>
          </cell>
          <cell r="AAD19">
            <v>0</v>
          </cell>
          <cell r="AAE19">
            <v>0</v>
          </cell>
          <cell r="AAF19">
            <v>0</v>
          </cell>
          <cell r="AAG19">
            <v>0</v>
          </cell>
          <cell r="AAH19">
            <v>0</v>
          </cell>
          <cell r="AAI19">
            <v>0</v>
          </cell>
          <cell r="AAJ19">
            <v>0</v>
          </cell>
          <cell r="AAK19">
            <v>0</v>
          </cell>
          <cell r="AAL19">
            <v>0</v>
          </cell>
          <cell r="AAM19">
            <v>0</v>
          </cell>
          <cell r="AAN19">
            <v>0</v>
          </cell>
          <cell r="AAO19">
            <v>0</v>
          </cell>
          <cell r="AAP19">
            <v>0</v>
          </cell>
          <cell r="AAQ19">
            <v>0</v>
          </cell>
          <cell r="AAR19">
            <v>0</v>
          </cell>
          <cell r="AAS19">
            <v>0</v>
          </cell>
          <cell r="AAT19">
            <v>0</v>
          </cell>
          <cell r="AAU19">
            <v>0</v>
          </cell>
          <cell r="AAV19">
            <v>0</v>
          </cell>
          <cell r="AAW19">
            <v>0</v>
          </cell>
          <cell r="AAX19">
            <v>0</v>
          </cell>
          <cell r="AAY19">
            <v>0</v>
          </cell>
          <cell r="AAZ19">
            <v>0</v>
          </cell>
          <cell r="ABA19">
            <v>0</v>
          </cell>
          <cell r="ABB19">
            <v>0</v>
          </cell>
          <cell r="ABC19">
            <v>0</v>
          </cell>
          <cell r="ABD19">
            <v>0</v>
          </cell>
          <cell r="ABE19">
            <v>0</v>
          </cell>
          <cell r="ABF19">
            <v>0</v>
          </cell>
          <cell r="ABG19">
            <v>0</v>
          </cell>
          <cell r="ABH19">
            <v>0</v>
          </cell>
          <cell r="ABI19">
            <v>0</v>
          </cell>
          <cell r="ABJ19">
            <v>0</v>
          </cell>
          <cell r="ABK19">
            <v>0</v>
          </cell>
          <cell r="ABL19">
            <v>0</v>
          </cell>
          <cell r="ABM19">
            <v>0</v>
          </cell>
          <cell r="ABN19">
            <v>0</v>
          </cell>
          <cell r="ABO19">
            <v>0</v>
          </cell>
          <cell r="ABP19">
            <v>0</v>
          </cell>
          <cell r="ABQ19">
            <v>0</v>
          </cell>
          <cell r="ABR19">
            <v>0</v>
          </cell>
          <cell r="ABS19">
            <v>0</v>
          </cell>
          <cell r="ABT19">
            <v>0</v>
          </cell>
          <cell r="ABU19">
            <v>0</v>
          </cell>
          <cell r="ABV19">
            <v>0</v>
          </cell>
          <cell r="ABW19">
            <v>0</v>
          </cell>
          <cell r="ABX19">
            <v>0</v>
          </cell>
          <cell r="ABY19">
            <v>0</v>
          </cell>
          <cell r="ABZ19">
            <v>0</v>
          </cell>
          <cell r="ACA19">
            <v>0</v>
          </cell>
          <cell r="ACB19">
            <v>0</v>
          </cell>
          <cell r="ACC19">
            <v>0</v>
          </cell>
          <cell r="ACD19">
            <v>0</v>
          </cell>
          <cell r="ACE19">
            <v>0</v>
          </cell>
          <cell r="ACF19">
            <v>0</v>
          </cell>
          <cell r="ACG19">
            <v>0</v>
          </cell>
          <cell r="ACH19">
            <v>0</v>
          </cell>
          <cell r="ACI19">
            <v>0</v>
          </cell>
          <cell r="ACJ19">
            <v>0</v>
          </cell>
          <cell r="ACK19">
            <v>0</v>
          </cell>
          <cell r="ACL19">
            <v>0</v>
          </cell>
          <cell r="ACM19">
            <v>0</v>
          </cell>
          <cell r="ACN19">
            <v>0</v>
          </cell>
          <cell r="ACO19">
            <v>0</v>
          </cell>
          <cell r="ACP19">
            <v>0</v>
          </cell>
          <cell r="ACQ19">
            <v>0</v>
          </cell>
          <cell r="ACR19">
            <v>0</v>
          </cell>
          <cell r="ACS19">
            <v>0</v>
          </cell>
          <cell r="ACT19">
            <v>0</v>
          </cell>
          <cell r="ACU19">
            <v>0</v>
          </cell>
          <cell r="ACV19">
            <v>0</v>
          </cell>
          <cell r="ACW19">
            <v>0</v>
          </cell>
          <cell r="ACX19">
            <v>0</v>
          </cell>
          <cell r="ACY19">
            <v>0</v>
          </cell>
          <cell r="ACZ19">
            <v>0</v>
          </cell>
          <cell r="ADA19">
            <v>0</v>
          </cell>
          <cell r="ADB19">
            <v>0</v>
          </cell>
          <cell r="ADC19">
            <v>0</v>
          </cell>
          <cell r="ADD19">
            <v>0</v>
          </cell>
          <cell r="ADE19">
            <v>0</v>
          </cell>
          <cell r="ADF19">
            <v>0</v>
          </cell>
          <cell r="ADG19">
            <v>0</v>
          </cell>
          <cell r="ADH19">
            <v>0</v>
          </cell>
          <cell r="ADI19">
            <v>0</v>
          </cell>
          <cell r="ADJ19">
            <v>0</v>
          </cell>
          <cell r="ADK19">
            <v>0</v>
          </cell>
          <cell r="ADL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M20">
            <v>0</v>
          </cell>
          <cell r="LN20">
            <v>0</v>
          </cell>
          <cell r="LO20">
            <v>0</v>
          </cell>
          <cell r="LP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V20">
            <v>0</v>
          </cell>
          <cell r="LW20">
            <v>0</v>
          </cell>
          <cell r="LX20">
            <v>0</v>
          </cell>
          <cell r="XS20">
            <v>0</v>
          </cell>
          <cell r="XT20">
            <v>0</v>
          </cell>
          <cell r="XU20">
            <v>0</v>
          </cell>
          <cell r="XV20">
            <v>0</v>
          </cell>
          <cell r="XW20">
            <v>0</v>
          </cell>
          <cell r="XX20">
            <v>0</v>
          </cell>
          <cell r="XY20">
            <v>0</v>
          </cell>
          <cell r="XZ20">
            <v>0</v>
          </cell>
          <cell r="YA20">
            <v>0</v>
          </cell>
          <cell r="YB20">
            <v>0</v>
          </cell>
          <cell r="YC20">
            <v>0</v>
          </cell>
          <cell r="YD20">
            <v>0</v>
          </cell>
          <cell r="YE20">
            <v>0</v>
          </cell>
          <cell r="YF20">
            <v>0</v>
          </cell>
          <cell r="YG20">
            <v>0</v>
          </cell>
          <cell r="YH20">
            <v>0</v>
          </cell>
          <cell r="YI20">
            <v>0</v>
          </cell>
          <cell r="YJ20">
            <v>0</v>
          </cell>
          <cell r="YK20">
            <v>0</v>
          </cell>
          <cell r="YL20">
            <v>0</v>
          </cell>
          <cell r="YM20">
            <v>0</v>
          </cell>
          <cell r="YN20">
            <v>0</v>
          </cell>
          <cell r="YO20">
            <v>0</v>
          </cell>
          <cell r="YP20">
            <v>0</v>
          </cell>
          <cell r="YQ20">
            <v>0</v>
          </cell>
          <cell r="YR20">
            <v>0</v>
          </cell>
          <cell r="YS20">
            <v>0</v>
          </cell>
          <cell r="YT20">
            <v>0</v>
          </cell>
          <cell r="YU20">
            <v>0</v>
          </cell>
          <cell r="YV20">
            <v>0</v>
          </cell>
          <cell r="YW20">
            <v>0</v>
          </cell>
          <cell r="YX20">
            <v>0</v>
          </cell>
          <cell r="YY20">
            <v>0</v>
          </cell>
          <cell r="YZ20">
            <v>0</v>
          </cell>
          <cell r="ZA20">
            <v>0</v>
          </cell>
          <cell r="ZB20">
            <v>0</v>
          </cell>
          <cell r="ZC20">
            <v>0</v>
          </cell>
          <cell r="ZD20">
            <v>0</v>
          </cell>
          <cell r="ZE20">
            <v>0</v>
          </cell>
          <cell r="ZF20">
            <v>0</v>
          </cell>
          <cell r="ZG20">
            <v>0</v>
          </cell>
          <cell r="ZH20">
            <v>0</v>
          </cell>
          <cell r="ZI20">
            <v>0</v>
          </cell>
          <cell r="ZJ20">
            <v>0</v>
          </cell>
          <cell r="ZK20">
            <v>0</v>
          </cell>
          <cell r="ZL20">
            <v>0</v>
          </cell>
          <cell r="ZM20">
            <v>0</v>
          </cell>
          <cell r="ZN20">
            <v>0</v>
          </cell>
          <cell r="ZO20">
            <v>0</v>
          </cell>
          <cell r="ZP20">
            <v>0</v>
          </cell>
          <cell r="ZQ20">
            <v>0</v>
          </cell>
          <cell r="ZR20">
            <v>0</v>
          </cell>
          <cell r="ZS20">
            <v>0</v>
          </cell>
          <cell r="ZT20">
            <v>0</v>
          </cell>
          <cell r="ZU20">
            <v>0</v>
          </cell>
          <cell r="ZV20">
            <v>0</v>
          </cell>
          <cell r="ZW20">
            <v>0</v>
          </cell>
          <cell r="ZX20">
            <v>0</v>
          </cell>
          <cell r="ZY20">
            <v>0</v>
          </cell>
          <cell r="ZZ20">
            <v>0</v>
          </cell>
          <cell r="AAA20">
            <v>0</v>
          </cell>
          <cell r="AAB20">
            <v>0</v>
          </cell>
          <cell r="AAC20">
            <v>0</v>
          </cell>
          <cell r="AAD20">
            <v>0</v>
          </cell>
          <cell r="AAE20">
            <v>0</v>
          </cell>
          <cell r="AAF20">
            <v>0</v>
          </cell>
          <cell r="AAG20">
            <v>0</v>
          </cell>
          <cell r="AAH20">
            <v>0</v>
          </cell>
          <cell r="AAI20">
            <v>0</v>
          </cell>
          <cell r="AAJ20">
            <v>0</v>
          </cell>
          <cell r="AAK20">
            <v>0</v>
          </cell>
          <cell r="AAL20">
            <v>0</v>
          </cell>
          <cell r="AAM20">
            <v>0</v>
          </cell>
          <cell r="AAN20">
            <v>0</v>
          </cell>
          <cell r="AAO20">
            <v>0</v>
          </cell>
          <cell r="AAP20">
            <v>0</v>
          </cell>
          <cell r="AAQ20">
            <v>0</v>
          </cell>
          <cell r="AAR20">
            <v>0</v>
          </cell>
          <cell r="AAS20">
            <v>0</v>
          </cell>
          <cell r="AAT20">
            <v>0</v>
          </cell>
          <cell r="AAU20">
            <v>0</v>
          </cell>
          <cell r="AAV20">
            <v>0</v>
          </cell>
          <cell r="AAW20">
            <v>0</v>
          </cell>
          <cell r="AAX20">
            <v>0</v>
          </cell>
          <cell r="AAY20">
            <v>0</v>
          </cell>
          <cell r="AAZ20">
            <v>0</v>
          </cell>
          <cell r="ABA20">
            <v>0</v>
          </cell>
          <cell r="ABB20">
            <v>0</v>
          </cell>
          <cell r="ABC20">
            <v>0</v>
          </cell>
          <cell r="ABD20">
            <v>0</v>
          </cell>
          <cell r="ABE20">
            <v>0</v>
          </cell>
          <cell r="ABF20">
            <v>0</v>
          </cell>
          <cell r="ABG20">
            <v>0</v>
          </cell>
          <cell r="ABH20">
            <v>0</v>
          </cell>
          <cell r="ABI20">
            <v>0</v>
          </cell>
          <cell r="ABJ20">
            <v>0</v>
          </cell>
          <cell r="ABK20">
            <v>0</v>
          </cell>
          <cell r="ABL20">
            <v>0</v>
          </cell>
          <cell r="ABM20">
            <v>0</v>
          </cell>
          <cell r="ABN20">
            <v>0</v>
          </cell>
          <cell r="ABO20">
            <v>0</v>
          </cell>
          <cell r="ABP20">
            <v>0</v>
          </cell>
          <cell r="ABQ20">
            <v>0</v>
          </cell>
          <cell r="ABR20">
            <v>0</v>
          </cell>
          <cell r="ABS20">
            <v>0</v>
          </cell>
          <cell r="ABT20">
            <v>0</v>
          </cell>
          <cell r="ABU20">
            <v>0</v>
          </cell>
          <cell r="ABV20">
            <v>0</v>
          </cell>
          <cell r="ABW20">
            <v>0</v>
          </cell>
          <cell r="ABX20">
            <v>0</v>
          </cell>
          <cell r="ABY20">
            <v>0</v>
          </cell>
          <cell r="ABZ20">
            <v>0</v>
          </cell>
          <cell r="ACA20">
            <v>0</v>
          </cell>
          <cell r="ACB20">
            <v>0</v>
          </cell>
          <cell r="ACC20">
            <v>0</v>
          </cell>
          <cell r="ACD20">
            <v>0</v>
          </cell>
          <cell r="ACE20">
            <v>0</v>
          </cell>
          <cell r="ACF20">
            <v>0</v>
          </cell>
          <cell r="ACG20">
            <v>0</v>
          </cell>
          <cell r="ACH20">
            <v>0</v>
          </cell>
          <cell r="ACI20">
            <v>0</v>
          </cell>
          <cell r="ACJ20">
            <v>0</v>
          </cell>
          <cell r="ACK20">
            <v>0</v>
          </cell>
          <cell r="ACL20">
            <v>0</v>
          </cell>
          <cell r="ACM20">
            <v>0</v>
          </cell>
          <cell r="ACN20">
            <v>0</v>
          </cell>
          <cell r="ACO20">
            <v>0</v>
          </cell>
          <cell r="ACP20">
            <v>0</v>
          </cell>
          <cell r="ACQ20">
            <v>0</v>
          </cell>
          <cell r="ACR20">
            <v>0</v>
          </cell>
          <cell r="ACS20">
            <v>0</v>
          </cell>
          <cell r="ACT20">
            <v>0</v>
          </cell>
          <cell r="ACU20">
            <v>0</v>
          </cell>
          <cell r="ACV20">
            <v>0</v>
          </cell>
          <cell r="ACW20">
            <v>0</v>
          </cell>
          <cell r="ACX20">
            <v>0</v>
          </cell>
          <cell r="ACY20">
            <v>0</v>
          </cell>
          <cell r="ACZ20">
            <v>0</v>
          </cell>
          <cell r="ADA20">
            <v>0</v>
          </cell>
          <cell r="ADB20">
            <v>0</v>
          </cell>
          <cell r="ADC20">
            <v>0</v>
          </cell>
          <cell r="ADD20">
            <v>0</v>
          </cell>
          <cell r="ADE20">
            <v>0</v>
          </cell>
          <cell r="ADF20">
            <v>0</v>
          </cell>
          <cell r="ADG20">
            <v>0</v>
          </cell>
          <cell r="ADH20">
            <v>0</v>
          </cell>
          <cell r="ADI20">
            <v>0</v>
          </cell>
          <cell r="ADJ20">
            <v>0</v>
          </cell>
          <cell r="ADK20">
            <v>0</v>
          </cell>
          <cell r="ADL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M21">
            <v>0</v>
          </cell>
          <cell r="LN21">
            <v>0</v>
          </cell>
          <cell r="LO21">
            <v>0</v>
          </cell>
          <cell r="LP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V21">
            <v>0</v>
          </cell>
          <cell r="LW21">
            <v>0</v>
          </cell>
          <cell r="LX21">
            <v>0</v>
          </cell>
          <cell r="XS21">
            <v>0</v>
          </cell>
          <cell r="XT21">
            <v>0</v>
          </cell>
          <cell r="XU21">
            <v>0</v>
          </cell>
          <cell r="XV21">
            <v>0</v>
          </cell>
          <cell r="XW21">
            <v>0</v>
          </cell>
          <cell r="XX21">
            <v>0</v>
          </cell>
          <cell r="XY21">
            <v>0</v>
          </cell>
          <cell r="XZ21">
            <v>0</v>
          </cell>
          <cell r="YA21">
            <v>0</v>
          </cell>
          <cell r="YB21">
            <v>0</v>
          </cell>
          <cell r="YC21">
            <v>0</v>
          </cell>
          <cell r="YD21">
            <v>0</v>
          </cell>
          <cell r="YE21">
            <v>0</v>
          </cell>
          <cell r="YF21">
            <v>0</v>
          </cell>
          <cell r="YG21">
            <v>0</v>
          </cell>
          <cell r="YH21">
            <v>0</v>
          </cell>
          <cell r="YI21">
            <v>0</v>
          </cell>
          <cell r="YJ21">
            <v>0</v>
          </cell>
          <cell r="YK21">
            <v>0</v>
          </cell>
          <cell r="YL21">
            <v>0</v>
          </cell>
          <cell r="YM21">
            <v>0</v>
          </cell>
          <cell r="YN21">
            <v>0</v>
          </cell>
          <cell r="YO21">
            <v>0</v>
          </cell>
          <cell r="YP21">
            <v>0</v>
          </cell>
          <cell r="YQ21">
            <v>0</v>
          </cell>
          <cell r="YR21">
            <v>0</v>
          </cell>
          <cell r="YS21">
            <v>0</v>
          </cell>
          <cell r="YT21">
            <v>0</v>
          </cell>
          <cell r="YU21">
            <v>0</v>
          </cell>
          <cell r="YV21">
            <v>0</v>
          </cell>
          <cell r="YW21">
            <v>0</v>
          </cell>
          <cell r="YX21">
            <v>0</v>
          </cell>
          <cell r="YY21">
            <v>0</v>
          </cell>
          <cell r="YZ21">
            <v>0</v>
          </cell>
          <cell r="ZA21">
            <v>0</v>
          </cell>
          <cell r="ZB21">
            <v>0</v>
          </cell>
          <cell r="ZC21">
            <v>0</v>
          </cell>
          <cell r="ZD21">
            <v>0</v>
          </cell>
          <cell r="ZE21">
            <v>0</v>
          </cell>
          <cell r="ZF21">
            <v>0</v>
          </cell>
          <cell r="ZG21">
            <v>0</v>
          </cell>
          <cell r="ZH21">
            <v>0</v>
          </cell>
          <cell r="ZI21">
            <v>0</v>
          </cell>
          <cell r="ZJ21">
            <v>0</v>
          </cell>
          <cell r="ZK21">
            <v>0</v>
          </cell>
          <cell r="ZL21">
            <v>0</v>
          </cell>
          <cell r="ZM21">
            <v>0</v>
          </cell>
          <cell r="ZN21">
            <v>0</v>
          </cell>
          <cell r="ZO21">
            <v>0</v>
          </cell>
          <cell r="ZP21">
            <v>0</v>
          </cell>
          <cell r="ZQ21">
            <v>0</v>
          </cell>
          <cell r="ZR21">
            <v>0</v>
          </cell>
          <cell r="ZS21">
            <v>0</v>
          </cell>
          <cell r="ZT21">
            <v>0</v>
          </cell>
          <cell r="ZU21">
            <v>0</v>
          </cell>
          <cell r="ZV21">
            <v>0</v>
          </cell>
          <cell r="ZW21">
            <v>0</v>
          </cell>
          <cell r="ZX21">
            <v>0</v>
          </cell>
          <cell r="ZY21">
            <v>0</v>
          </cell>
          <cell r="ZZ21">
            <v>0</v>
          </cell>
          <cell r="AAA21">
            <v>0</v>
          </cell>
          <cell r="AAB21">
            <v>0</v>
          </cell>
          <cell r="AAC21">
            <v>0</v>
          </cell>
          <cell r="AAD21">
            <v>0</v>
          </cell>
          <cell r="AAE21">
            <v>0</v>
          </cell>
          <cell r="AAF21">
            <v>0</v>
          </cell>
          <cell r="AAG21">
            <v>0</v>
          </cell>
          <cell r="AAH21">
            <v>0</v>
          </cell>
          <cell r="AAI21">
            <v>0</v>
          </cell>
          <cell r="AAJ21">
            <v>0</v>
          </cell>
          <cell r="AAK21">
            <v>0</v>
          </cell>
          <cell r="AAL21">
            <v>0</v>
          </cell>
          <cell r="AAM21">
            <v>0</v>
          </cell>
          <cell r="AAN21">
            <v>0</v>
          </cell>
          <cell r="AAO21">
            <v>0</v>
          </cell>
          <cell r="AAP21">
            <v>0</v>
          </cell>
          <cell r="AAQ21">
            <v>0</v>
          </cell>
          <cell r="AAR21">
            <v>0</v>
          </cell>
          <cell r="AAS21">
            <v>0</v>
          </cell>
          <cell r="AAT21">
            <v>0</v>
          </cell>
          <cell r="AAU21">
            <v>0</v>
          </cell>
          <cell r="AAV21">
            <v>0</v>
          </cell>
          <cell r="AAW21">
            <v>0</v>
          </cell>
          <cell r="AAX21">
            <v>0</v>
          </cell>
          <cell r="AAY21">
            <v>0</v>
          </cell>
          <cell r="AAZ21">
            <v>0</v>
          </cell>
          <cell r="ABA21">
            <v>0</v>
          </cell>
          <cell r="ABB21">
            <v>0</v>
          </cell>
          <cell r="ABC21">
            <v>0</v>
          </cell>
          <cell r="ABD21">
            <v>0</v>
          </cell>
          <cell r="ABE21">
            <v>0</v>
          </cell>
          <cell r="ABF21">
            <v>0</v>
          </cell>
          <cell r="ABG21">
            <v>0</v>
          </cell>
          <cell r="ABH21">
            <v>0</v>
          </cell>
          <cell r="ABI21">
            <v>0</v>
          </cell>
          <cell r="ABJ21">
            <v>0</v>
          </cell>
          <cell r="ABK21">
            <v>0</v>
          </cell>
          <cell r="ABL21">
            <v>0</v>
          </cell>
          <cell r="ABM21">
            <v>0</v>
          </cell>
          <cell r="ABN21">
            <v>0</v>
          </cell>
          <cell r="ABO21">
            <v>0</v>
          </cell>
          <cell r="ABP21">
            <v>0</v>
          </cell>
          <cell r="ABQ21">
            <v>0</v>
          </cell>
          <cell r="ABR21">
            <v>0</v>
          </cell>
          <cell r="ABS21">
            <v>0</v>
          </cell>
          <cell r="ABT21">
            <v>0</v>
          </cell>
          <cell r="ABU21">
            <v>0</v>
          </cell>
          <cell r="ABV21">
            <v>0</v>
          </cell>
          <cell r="ABW21">
            <v>0</v>
          </cell>
          <cell r="ABX21">
            <v>0</v>
          </cell>
          <cell r="ABY21">
            <v>0</v>
          </cell>
          <cell r="ABZ21">
            <v>0</v>
          </cell>
          <cell r="ACA21">
            <v>0</v>
          </cell>
          <cell r="ACB21">
            <v>0</v>
          </cell>
          <cell r="ACC21">
            <v>0</v>
          </cell>
          <cell r="ACD21">
            <v>0</v>
          </cell>
          <cell r="ACE21">
            <v>0</v>
          </cell>
          <cell r="ACF21">
            <v>0</v>
          </cell>
          <cell r="ACG21">
            <v>0</v>
          </cell>
          <cell r="ACH21">
            <v>0</v>
          </cell>
          <cell r="ACI21">
            <v>0</v>
          </cell>
          <cell r="ACJ21">
            <v>0</v>
          </cell>
          <cell r="ACK21">
            <v>0</v>
          </cell>
          <cell r="ACL21">
            <v>0</v>
          </cell>
          <cell r="ACM21">
            <v>0</v>
          </cell>
          <cell r="ACN21">
            <v>0</v>
          </cell>
          <cell r="ACO21">
            <v>0</v>
          </cell>
          <cell r="ACP21">
            <v>0</v>
          </cell>
          <cell r="ACQ21">
            <v>0</v>
          </cell>
          <cell r="ACR21">
            <v>0</v>
          </cell>
          <cell r="ACS21">
            <v>0</v>
          </cell>
          <cell r="ACT21">
            <v>0</v>
          </cell>
          <cell r="ACU21">
            <v>0</v>
          </cell>
          <cell r="ACV21">
            <v>0</v>
          </cell>
          <cell r="ACW21">
            <v>0</v>
          </cell>
          <cell r="ACX21">
            <v>0</v>
          </cell>
          <cell r="ACY21">
            <v>0</v>
          </cell>
          <cell r="ACZ21">
            <v>0</v>
          </cell>
          <cell r="ADA21">
            <v>0</v>
          </cell>
          <cell r="ADB21">
            <v>0</v>
          </cell>
          <cell r="ADC21">
            <v>0</v>
          </cell>
          <cell r="ADD21">
            <v>0</v>
          </cell>
          <cell r="ADE21">
            <v>0</v>
          </cell>
          <cell r="ADF21">
            <v>0</v>
          </cell>
          <cell r="ADG21">
            <v>0</v>
          </cell>
          <cell r="ADH21">
            <v>0</v>
          </cell>
          <cell r="ADI21">
            <v>0</v>
          </cell>
          <cell r="ADJ21">
            <v>0</v>
          </cell>
          <cell r="ADK21">
            <v>0</v>
          </cell>
          <cell r="ADL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1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M22">
            <v>0</v>
          </cell>
          <cell r="LN22">
            <v>0</v>
          </cell>
          <cell r="LO22">
            <v>0</v>
          </cell>
          <cell r="LP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V22">
            <v>0</v>
          </cell>
          <cell r="LW22">
            <v>0</v>
          </cell>
          <cell r="LX22">
            <v>0</v>
          </cell>
          <cell r="XS22">
            <v>0</v>
          </cell>
          <cell r="XT22">
            <v>0</v>
          </cell>
          <cell r="XU22">
            <v>0</v>
          </cell>
          <cell r="XV22">
            <v>0</v>
          </cell>
          <cell r="XW22">
            <v>0</v>
          </cell>
          <cell r="XX22">
            <v>0</v>
          </cell>
          <cell r="XY22">
            <v>0</v>
          </cell>
          <cell r="XZ22">
            <v>0</v>
          </cell>
          <cell r="YA22">
            <v>0</v>
          </cell>
          <cell r="YB22">
            <v>0</v>
          </cell>
          <cell r="YC22">
            <v>0</v>
          </cell>
          <cell r="YD22">
            <v>0</v>
          </cell>
          <cell r="YE22">
            <v>0</v>
          </cell>
          <cell r="YF22">
            <v>0</v>
          </cell>
          <cell r="YG22">
            <v>0</v>
          </cell>
          <cell r="YH22">
            <v>0</v>
          </cell>
          <cell r="YI22">
            <v>0</v>
          </cell>
          <cell r="YJ22">
            <v>0</v>
          </cell>
          <cell r="YK22">
            <v>0</v>
          </cell>
          <cell r="YL22">
            <v>0</v>
          </cell>
          <cell r="YM22">
            <v>0</v>
          </cell>
          <cell r="YN22">
            <v>0</v>
          </cell>
          <cell r="YO22">
            <v>0</v>
          </cell>
          <cell r="YP22">
            <v>0</v>
          </cell>
          <cell r="YQ22">
            <v>0</v>
          </cell>
          <cell r="YR22">
            <v>0</v>
          </cell>
          <cell r="YS22">
            <v>0</v>
          </cell>
          <cell r="YT22">
            <v>0</v>
          </cell>
          <cell r="YU22">
            <v>0</v>
          </cell>
          <cell r="YV22">
            <v>0</v>
          </cell>
          <cell r="YW22">
            <v>0</v>
          </cell>
          <cell r="YX22">
            <v>0</v>
          </cell>
          <cell r="YY22">
            <v>0</v>
          </cell>
          <cell r="YZ22">
            <v>0</v>
          </cell>
          <cell r="ZA22">
            <v>0</v>
          </cell>
          <cell r="ZB22">
            <v>0</v>
          </cell>
          <cell r="ZC22">
            <v>0</v>
          </cell>
          <cell r="ZD22">
            <v>0</v>
          </cell>
          <cell r="ZE22">
            <v>0</v>
          </cell>
          <cell r="ZF22">
            <v>0</v>
          </cell>
          <cell r="ZG22">
            <v>0</v>
          </cell>
          <cell r="ZH22">
            <v>0</v>
          </cell>
          <cell r="ZI22">
            <v>0</v>
          </cell>
          <cell r="ZJ22">
            <v>0</v>
          </cell>
          <cell r="ZK22">
            <v>0</v>
          </cell>
          <cell r="ZL22">
            <v>0</v>
          </cell>
          <cell r="ZM22">
            <v>0</v>
          </cell>
          <cell r="ZN22">
            <v>0</v>
          </cell>
          <cell r="ZO22">
            <v>0</v>
          </cell>
          <cell r="ZP22">
            <v>0</v>
          </cell>
          <cell r="ZQ22">
            <v>0</v>
          </cell>
          <cell r="ZR22">
            <v>0</v>
          </cell>
          <cell r="ZS22">
            <v>0</v>
          </cell>
          <cell r="ZT22">
            <v>0</v>
          </cell>
          <cell r="ZU22">
            <v>0</v>
          </cell>
          <cell r="ZV22">
            <v>0</v>
          </cell>
          <cell r="ZW22">
            <v>0</v>
          </cell>
          <cell r="ZX22">
            <v>0</v>
          </cell>
          <cell r="ZY22">
            <v>0</v>
          </cell>
          <cell r="ZZ22">
            <v>0</v>
          </cell>
          <cell r="AAA22">
            <v>0</v>
          </cell>
          <cell r="AAB22">
            <v>0</v>
          </cell>
          <cell r="AAC22">
            <v>0</v>
          </cell>
          <cell r="AAD22">
            <v>0</v>
          </cell>
          <cell r="AAE22">
            <v>0</v>
          </cell>
          <cell r="AAF22">
            <v>0</v>
          </cell>
          <cell r="AAG22">
            <v>0</v>
          </cell>
          <cell r="AAH22">
            <v>0</v>
          </cell>
          <cell r="AAI22">
            <v>0</v>
          </cell>
          <cell r="AAJ22">
            <v>0</v>
          </cell>
          <cell r="AAK22">
            <v>0</v>
          </cell>
          <cell r="AAL22">
            <v>0</v>
          </cell>
          <cell r="AAM22">
            <v>0</v>
          </cell>
          <cell r="AAN22">
            <v>0</v>
          </cell>
          <cell r="AAO22">
            <v>0</v>
          </cell>
          <cell r="AAP22">
            <v>0</v>
          </cell>
          <cell r="AAQ22">
            <v>0</v>
          </cell>
          <cell r="AAR22">
            <v>0</v>
          </cell>
          <cell r="AAS22">
            <v>0</v>
          </cell>
          <cell r="AAT22">
            <v>0</v>
          </cell>
          <cell r="AAU22">
            <v>0</v>
          </cell>
          <cell r="AAV22">
            <v>0</v>
          </cell>
          <cell r="AAW22">
            <v>0</v>
          </cell>
          <cell r="AAX22">
            <v>0</v>
          </cell>
          <cell r="AAY22">
            <v>0</v>
          </cell>
          <cell r="AAZ22">
            <v>0</v>
          </cell>
          <cell r="ABA22">
            <v>0</v>
          </cell>
          <cell r="ABB22">
            <v>0</v>
          </cell>
          <cell r="ABC22">
            <v>0</v>
          </cell>
          <cell r="ABD22">
            <v>0</v>
          </cell>
          <cell r="ABE22">
            <v>0</v>
          </cell>
          <cell r="ABF22">
            <v>0</v>
          </cell>
          <cell r="ABG22">
            <v>0</v>
          </cell>
          <cell r="ABH22">
            <v>0</v>
          </cell>
          <cell r="ABI22">
            <v>0</v>
          </cell>
          <cell r="ABJ22">
            <v>0</v>
          </cell>
          <cell r="ABK22">
            <v>0</v>
          </cell>
          <cell r="ABL22">
            <v>0</v>
          </cell>
          <cell r="ABM22">
            <v>0</v>
          </cell>
          <cell r="ABN22">
            <v>0</v>
          </cell>
          <cell r="ABO22">
            <v>0</v>
          </cell>
          <cell r="ABP22">
            <v>0</v>
          </cell>
          <cell r="ABQ22">
            <v>0</v>
          </cell>
          <cell r="ABR22">
            <v>0</v>
          </cell>
          <cell r="ABS22">
            <v>0</v>
          </cell>
          <cell r="ABT22">
            <v>0</v>
          </cell>
          <cell r="ABU22">
            <v>0</v>
          </cell>
          <cell r="ABV22">
            <v>0</v>
          </cell>
          <cell r="ABW22">
            <v>0</v>
          </cell>
          <cell r="ABX22">
            <v>0</v>
          </cell>
          <cell r="ABY22">
            <v>0</v>
          </cell>
          <cell r="ABZ22">
            <v>0</v>
          </cell>
          <cell r="ACA22">
            <v>0</v>
          </cell>
          <cell r="ACB22">
            <v>0</v>
          </cell>
          <cell r="ACC22">
            <v>0</v>
          </cell>
          <cell r="ACD22">
            <v>0</v>
          </cell>
          <cell r="ACE22">
            <v>0</v>
          </cell>
          <cell r="ACF22">
            <v>0</v>
          </cell>
          <cell r="ACG22">
            <v>0</v>
          </cell>
          <cell r="ACH22">
            <v>0</v>
          </cell>
          <cell r="ACI22">
            <v>0</v>
          </cell>
          <cell r="ACJ22">
            <v>0</v>
          </cell>
          <cell r="ACK22">
            <v>0</v>
          </cell>
          <cell r="ACL22">
            <v>0</v>
          </cell>
          <cell r="ACM22">
            <v>0</v>
          </cell>
          <cell r="ACN22">
            <v>0</v>
          </cell>
          <cell r="ACO22">
            <v>0</v>
          </cell>
          <cell r="ACP22">
            <v>0</v>
          </cell>
          <cell r="ACQ22">
            <v>0</v>
          </cell>
          <cell r="ACR22">
            <v>0</v>
          </cell>
          <cell r="ACS22">
            <v>0</v>
          </cell>
          <cell r="ACT22">
            <v>0</v>
          </cell>
          <cell r="ACU22">
            <v>0</v>
          </cell>
          <cell r="ACV22">
            <v>0</v>
          </cell>
          <cell r="ACW22">
            <v>0</v>
          </cell>
          <cell r="ACX22">
            <v>0</v>
          </cell>
          <cell r="ACY22">
            <v>0</v>
          </cell>
          <cell r="ACZ22">
            <v>0</v>
          </cell>
          <cell r="ADA22">
            <v>0</v>
          </cell>
          <cell r="ADB22">
            <v>0</v>
          </cell>
          <cell r="ADC22">
            <v>0</v>
          </cell>
          <cell r="ADD22">
            <v>0</v>
          </cell>
          <cell r="ADE22">
            <v>0</v>
          </cell>
          <cell r="ADF22">
            <v>0</v>
          </cell>
          <cell r="ADG22">
            <v>0</v>
          </cell>
          <cell r="ADH22">
            <v>0</v>
          </cell>
          <cell r="ADI22">
            <v>0</v>
          </cell>
          <cell r="ADJ22">
            <v>0</v>
          </cell>
          <cell r="ADK22">
            <v>0</v>
          </cell>
          <cell r="ADL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1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M23">
            <v>0</v>
          </cell>
          <cell r="LN23">
            <v>0</v>
          </cell>
          <cell r="LO23">
            <v>0</v>
          </cell>
          <cell r="LP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V23">
            <v>0</v>
          </cell>
          <cell r="LW23">
            <v>0</v>
          </cell>
          <cell r="LX23">
            <v>0</v>
          </cell>
          <cell r="XS23">
            <v>0</v>
          </cell>
          <cell r="XT23">
            <v>0</v>
          </cell>
          <cell r="XU23">
            <v>0</v>
          </cell>
          <cell r="XV23">
            <v>0</v>
          </cell>
          <cell r="XW23">
            <v>0</v>
          </cell>
          <cell r="XX23">
            <v>0</v>
          </cell>
          <cell r="XY23">
            <v>0</v>
          </cell>
          <cell r="XZ23">
            <v>0</v>
          </cell>
          <cell r="YA23">
            <v>0</v>
          </cell>
          <cell r="YB23">
            <v>0</v>
          </cell>
          <cell r="YC23">
            <v>0</v>
          </cell>
          <cell r="YD23">
            <v>0</v>
          </cell>
          <cell r="YE23">
            <v>0</v>
          </cell>
          <cell r="YF23">
            <v>0</v>
          </cell>
          <cell r="YG23">
            <v>0</v>
          </cell>
          <cell r="YH23">
            <v>0</v>
          </cell>
          <cell r="YI23">
            <v>0</v>
          </cell>
          <cell r="YJ23">
            <v>0</v>
          </cell>
          <cell r="YK23">
            <v>0</v>
          </cell>
          <cell r="YL23">
            <v>0</v>
          </cell>
          <cell r="YM23">
            <v>0</v>
          </cell>
          <cell r="YN23">
            <v>0</v>
          </cell>
          <cell r="YO23">
            <v>0</v>
          </cell>
          <cell r="YP23">
            <v>0</v>
          </cell>
          <cell r="YQ23">
            <v>0</v>
          </cell>
          <cell r="YR23">
            <v>0</v>
          </cell>
          <cell r="YS23">
            <v>0</v>
          </cell>
          <cell r="YT23">
            <v>0</v>
          </cell>
          <cell r="YU23">
            <v>0</v>
          </cell>
          <cell r="YV23">
            <v>0</v>
          </cell>
          <cell r="YW23">
            <v>0</v>
          </cell>
          <cell r="YX23">
            <v>0</v>
          </cell>
          <cell r="YY23">
            <v>0</v>
          </cell>
          <cell r="YZ23">
            <v>0</v>
          </cell>
          <cell r="ZA23">
            <v>0</v>
          </cell>
          <cell r="ZB23">
            <v>0</v>
          </cell>
          <cell r="ZC23">
            <v>0</v>
          </cell>
          <cell r="ZD23">
            <v>0</v>
          </cell>
          <cell r="ZE23">
            <v>0</v>
          </cell>
          <cell r="ZF23">
            <v>0</v>
          </cell>
          <cell r="ZG23">
            <v>0</v>
          </cell>
          <cell r="ZH23">
            <v>0</v>
          </cell>
          <cell r="ZI23">
            <v>0</v>
          </cell>
          <cell r="ZJ23">
            <v>0</v>
          </cell>
          <cell r="ZK23">
            <v>0</v>
          </cell>
          <cell r="ZL23">
            <v>0</v>
          </cell>
          <cell r="ZM23">
            <v>0</v>
          </cell>
          <cell r="ZN23">
            <v>0</v>
          </cell>
          <cell r="ZO23">
            <v>0</v>
          </cell>
          <cell r="ZP23">
            <v>0</v>
          </cell>
          <cell r="ZQ23">
            <v>0</v>
          </cell>
          <cell r="ZR23">
            <v>0</v>
          </cell>
          <cell r="ZS23">
            <v>0</v>
          </cell>
          <cell r="ZT23">
            <v>0</v>
          </cell>
          <cell r="ZU23">
            <v>0</v>
          </cell>
          <cell r="ZV23">
            <v>0</v>
          </cell>
          <cell r="ZW23">
            <v>0</v>
          </cell>
          <cell r="ZX23">
            <v>0</v>
          </cell>
          <cell r="ZY23">
            <v>0</v>
          </cell>
          <cell r="ZZ23">
            <v>0</v>
          </cell>
          <cell r="AAA23">
            <v>0</v>
          </cell>
          <cell r="AAB23">
            <v>0</v>
          </cell>
          <cell r="AAC23">
            <v>0</v>
          </cell>
          <cell r="AAD23">
            <v>0</v>
          </cell>
          <cell r="AAE23">
            <v>0</v>
          </cell>
          <cell r="AAF23">
            <v>0</v>
          </cell>
          <cell r="AAG23">
            <v>0</v>
          </cell>
          <cell r="AAH23">
            <v>0</v>
          </cell>
          <cell r="AAI23">
            <v>0</v>
          </cell>
          <cell r="AAJ23">
            <v>0</v>
          </cell>
          <cell r="AAK23">
            <v>0</v>
          </cell>
          <cell r="AAL23">
            <v>0</v>
          </cell>
          <cell r="AAM23">
            <v>0</v>
          </cell>
          <cell r="AAN23">
            <v>0</v>
          </cell>
          <cell r="AAO23">
            <v>0</v>
          </cell>
          <cell r="AAP23">
            <v>0</v>
          </cell>
          <cell r="AAQ23">
            <v>0</v>
          </cell>
          <cell r="AAR23">
            <v>0</v>
          </cell>
          <cell r="AAS23">
            <v>0</v>
          </cell>
          <cell r="AAT23">
            <v>0</v>
          </cell>
          <cell r="AAU23">
            <v>0</v>
          </cell>
          <cell r="AAV23">
            <v>0</v>
          </cell>
          <cell r="AAW23">
            <v>0</v>
          </cell>
          <cell r="AAX23">
            <v>0</v>
          </cell>
          <cell r="AAY23">
            <v>0</v>
          </cell>
          <cell r="AAZ23">
            <v>0</v>
          </cell>
          <cell r="ABA23">
            <v>0</v>
          </cell>
          <cell r="ABB23">
            <v>0</v>
          </cell>
          <cell r="ABC23">
            <v>0</v>
          </cell>
          <cell r="ABD23">
            <v>0</v>
          </cell>
          <cell r="ABE23">
            <v>0</v>
          </cell>
          <cell r="ABF23">
            <v>0</v>
          </cell>
          <cell r="ABG23">
            <v>0</v>
          </cell>
          <cell r="ABH23">
            <v>0</v>
          </cell>
          <cell r="ABI23">
            <v>0</v>
          </cell>
          <cell r="ABJ23">
            <v>0</v>
          </cell>
          <cell r="ABK23">
            <v>0</v>
          </cell>
          <cell r="ABL23">
            <v>0</v>
          </cell>
          <cell r="ABM23">
            <v>0</v>
          </cell>
          <cell r="ABN23">
            <v>0</v>
          </cell>
          <cell r="ABO23">
            <v>0</v>
          </cell>
          <cell r="ABP23">
            <v>0</v>
          </cell>
          <cell r="ABQ23">
            <v>0</v>
          </cell>
          <cell r="ABR23">
            <v>0</v>
          </cell>
          <cell r="ABS23">
            <v>0</v>
          </cell>
          <cell r="ABT23">
            <v>0</v>
          </cell>
          <cell r="ABU23">
            <v>0</v>
          </cell>
          <cell r="ABV23">
            <v>0</v>
          </cell>
          <cell r="ABW23">
            <v>0</v>
          </cell>
          <cell r="ABX23">
            <v>0</v>
          </cell>
          <cell r="ABY23">
            <v>0</v>
          </cell>
          <cell r="ABZ23">
            <v>0</v>
          </cell>
          <cell r="ACA23">
            <v>0</v>
          </cell>
          <cell r="ACB23">
            <v>0</v>
          </cell>
          <cell r="ACC23">
            <v>0</v>
          </cell>
          <cell r="ACD23">
            <v>0</v>
          </cell>
          <cell r="ACE23">
            <v>0</v>
          </cell>
          <cell r="ACF23">
            <v>0</v>
          </cell>
          <cell r="ACG23">
            <v>0</v>
          </cell>
          <cell r="ACH23">
            <v>0</v>
          </cell>
          <cell r="ACI23">
            <v>0</v>
          </cell>
          <cell r="ACJ23">
            <v>0</v>
          </cell>
          <cell r="ACK23">
            <v>0</v>
          </cell>
          <cell r="ACL23">
            <v>0</v>
          </cell>
          <cell r="ACM23">
            <v>0</v>
          </cell>
          <cell r="ACN23">
            <v>0</v>
          </cell>
          <cell r="ACO23">
            <v>0</v>
          </cell>
          <cell r="ACP23">
            <v>0</v>
          </cell>
          <cell r="ACQ23">
            <v>0</v>
          </cell>
          <cell r="ACR23">
            <v>0</v>
          </cell>
          <cell r="ACS23">
            <v>0</v>
          </cell>
          <cell r="ACT23">
            <v>0</v>
          </cell>
          <cell r="ACU23">
            <v>0</v>
          </cell>
          <cell r="ACV23">
            <v>0</v>
          </cell>
          <cell r="ACW23">
            <v>0</v>
          </cell>
          <cell r="ACX23">
            <v>0</v>
          </cell>
          <cell r="ACY23">
            <v>0</v>
          </cell>
          <cell r="ACZ23">
            <v>0</v>
          </cell>
          <cell r="ADA23">
            <v>0</v>
          </cell>
          <cell r="ADB23">
            <v>0</v>
          </cell>
          <cell r="ADC23">
            <v>0</v>
          </cell>
          <cell r="ADD23">
            <v>0</v>
          </cell>
          <cell r="ADE23">
            <v>0</v>
          </cell>
          <cell r="ADF23">
            <v>0</v>
          </cell>
          <cell r="ADG23">
            <v>0</v>
          </cell>
          <cell r="ADH23">
            <v>0</v>
          </cell>
          <cell r="ADI23">
            <v>0</v>
          </cell>
          <cell r="ADJ23">
            <v>0</v>
          </cell>
          <cell r="ADK23">
            <v>0</v>
          </cell>
          <cell r="ADL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1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M24">
            <v>0</v>
          </cell>
          <cell r="LN24">
            <v>0</v>
          </cell>
          <cell r="LO24">
            <v>0</v>
          </cell>
          <cell r="LP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V24">
            <v>0</v>
          </cell>
          <cell r="LW24">
            <v>0</v>
          </cell>
          <cell r="LX24">
            <v>0</v>
          </cell>
          <cell r="XS24">
            <v>0</v>
          </cell>
          <cell r="XT24">
            <v>0</v>
          </cell>
          <cell r="XU24">
            <v>0</v>
          </cell>
          <cell r="XV24">
            <v>0</v>
          </cell>
          <cell r="XW24">
            <v>0</v>
          </cell>
          <cell r="XX24">
            <v>0</v>
          </cell>
          <cell r="XY24">
            <v>0</v>
          </cell>
          <cell r="XZ24">
            <v>0</v>
          </cell>
          <cell r="YA24">
            <v>0</v>
          </cell>
          <cell r="YB24">
            <v>0</v>
          </cell>
          <cell r="YC24">
            <v>0</v>
          </cell>
          <cell r="YD24">
            <v>0</v>
          </cell>
          <cell r="YE24">
            <v>0</v>
          </cell>
          <cell r="YF24">
            <v>0</v>
          </cell>
          <cell r="YG24">
            <v>0</v>
          </cell>
          <cell r="YH24">
            <v>0</v>
          </cell>
          <cell r="YI24">
            <v>0</v>
          </cell>
          <cell r="YJ24">
            <v>0</v>
          </cell>
          <cell r="YK24">
            <v>0</v>
          </cell>
          <cell r="YL24">
            <v>0</v>
          </cell>
          <cell r="YM24">
            <v>0</v>
          </cell>
          <cell r="YN24">
            <v>0</v>
          </cell>
          <cell r="YO24">
            <v>0</v>
          </cell>
          <cell r="YP24">
            <v>0</v>
          </cell>
          <cell r="YQ24">
            <v>0</v>
          </cell>
          <cell r="YR24">
            <v>0</v>
          </cell>
          <cell r="YS24">
            <v>0</v>
          </cell>
          <cell r="YT24">
            <v>0</v>
          </cell>
          <cell r="YU24">
            <v>0</v>
          </cell>
          <cell r="YV24">
            <v>0</v>
          </cell>
          <cell r="YW24">
            <v>0</v>
          </cell>
          <cell r="YX24">
            <v>0</v>
          </cell>
          <cell r="YY24">
            <v>0</v>
          </cell>
          <cell r="YZ24">
            <v>0</v>
          </cell>
          <cell r="ZA24">
            <v>0</v>
          </cell>
          <cell r="ZB24">
            <v>0</v>
          </cell>
          <cell r="ZC24">
            <v>0</v>
          </cell>
          <cell r="ZD24">
            <v>0</v>
          </cell>
          <cell r="ZE24">
            <v>0</v>
          </cell>
          <cell r="ZF24">
            <v>0</v>
          </cell>
          <cell r="ZG24">
            <v>0</v>
          </cell>
          <cell r="ZH24">
            <v>0</v>
          </cell>
          <cell r="ZI24">
            <v>0</v>
          </cell>
          <cell r="ZJ24">
            <v>0</v>
          </cell>
          <cell r="ZK24">
            <v>0</v>
          </cell>
          <cell r="ZL24">
            <v>0</v>
          </cell>
          <cell r="ZM24">
            <v>0</v>
          </cell>
          <cell r="ZN24">
            <v>0</v>
          </cell>
          <cell r="ZO24">
            <v>0</v>
          </cell>
          <cell r="ZP24">
            <v>0</v>
          </cell>
          <cell r="ZQ24">
            <v>0</v>
          </cell>
          <cell r="ZR24">
            <v>0</v>
          </cell>
          <cell r="ZS24">
            <v>0</v>
          </cell>
          <cell r="ZT24">
            <v>0</v>
          </cell>
          <cell r="ZU24">
            <v>0</v>
          </cell>
          <cell r="ZV24">
            <v>0</v>
          </cell>
          <cell r="ZW24">
            <v>0</v>
          </cell>
          <cell r="ZX24">
            <v>0</v>
          </cell>
          <cell r="ZY24">
            <v>0</v>
          </cell>
          <cell r="ZZ24">
            <v>0</v>
          </cell>
          <cell r="AAA24">
            <v>0</v>
          </cell>
          <cell r="AAB24">
            <v>0</v>
          </cell>
          <cell r="AAC24">
            <v>0</v>
          </cell>
          <cell r="AAD24">
            <v>0</v>
          </cell>
          <cell r="AAE24">
            <v>0</v>
          </cell>
          <cell r="AAF24">
            <v>0</v>
          </cell>
          <cell r="AAG24">
            <v>0</v>
          </cell>
          <cell r="AAH24">
            <v>0</v>
          </cell>
          <cell r="AAI24">
            <v>0</v>
          </cell>
          <cell r="AAJ24">
            <v>0</v>
          </cell>
          <cell r="AAK24">
            <v>0</v>
          </cell>
          <cell r="AAL24">
            <v>0</v>
          </cell>
          <cell r="AAM24">
            <v>0</v>
          </cell>
          <cell r="AAN24">
            <v>0</v>
          </cell>
          <cell r="AAO24">
            <v>0</v>
          </cell>
          <cell r="AAP24">
            <v>0</v>
          </cell>
          <cell r="AAQ24">
            <v>0</v>
          </cell>
          <cell r="AAR24">
            <v>0</v>
          </cell>
          <cell r="AAS24">
            <v>0</v>
          </cell>
          <cell r="AAT24">
            <v>0</v>
          </cell>
          <cell r="AAU24">
            <v>0</v>
          </cell>
          <cell r="AAV24">
            <v>0</v>
          </cell>
          <cell r="AAW24">
            <v>0</v>
          </cell>
          <cell r="AAX24">
            <v>0</v>
          </cell>
          <cell r="AAY24">
            <v>0</v>
          </cell>
          <cell r="AAZ24">
            <v>0</v>
          </cell>
          <cell r="ABA24">
            <v>0</v>
          </cell>
          <cell r="ABB24">
            <v>0</v>
          </cell>
          <cell r="ABC24">
            <v>0</v>
          </cell>
          <cell r="ABD24">
            <v>0</v>
          </cell>
          <cell r="ABE24">
            <v>0</v>
          </cell>
          <cell r="ABF24">
            <v>0</v>
          </cell>
          <cell r="ABG24">
            <v>0</v>
          </cell>
          <cell r="ABH24">
            <v>0</v>
          </cell>
          <cell r="ABI24">
            <v>0</v>
          </cell>
          <cell r="ABJ24">
            <v>0</v>
          </cell>
          <cell r="ABK24">
            <v>0</v>
          </cell>
          <cell r="ABL24">
            <v>0</v>
          </cell>
          <cell r="ABM24">
            <v>0</v>
          </cell>
          <cell r="ABN24">
            <v>0</v>
          </cell>
          <cell r="ABO24">
            <v>0</v>
          </cell>
          <cell r="ABP24">
            <v>0</v>
          </cell>
          <cell r="ABQ24">
            <v>0</v>
          </cell>
          <cell r="ABR24">
            <v>0</v>
          </cell>
          <cell r="ABS24">
            <v>0</v>
          </cell>
          <cell r="ABT24">
            <v>0</v>
          </cell>
          <cell r="ABU24">
            <v>0</v>
          </cell>
          <cell r="ABV24">
            <v>0</v>
          </cell>
          <cell r="ABW24">
            <v>0</v>
          </cell>
          <cell r="ABX24">
            <v>0</v>
          </cell>
          <cell r="ABY24">
            <v>0</v>
          </cell>
          <cell r="ABZ24">
            <v>0</v>
          </cell>
          <cell r="ACA24">
            <v>0</v>
          </cell>
          <cell r="ACB24">
            <v>0</v>
          </cell>
          <cell r="ACC24">
            <v>0</v>
          </cell>
          <cell r="ACD24">
            <v>0</v>
          </cell>
          <cell r="ACE24">
            <v>0</v>
          </cell>
          <cell r="ACF24">
            <v>0</v>
          </cell>
          <cell r="ACG24">
            <v>0</v>
          </cell>
          <cell r="ACH24">
            <v>0</v>
          </cell>
          <cell r="ACI24">
            <v>0</v>
          </cell>
          <cell r="ACJ24">
            <v>0</v>
          </cell>
          <cell r="ACK24">
            <v>0</v>
          </cell>
          <cell r="ACL24">
            <v>0</v>
          </cell>
          <cell r="ACM24">
            <v>0</v>
          </cell>
          <cell r="ACN24">
            <v>0</v>
          </cell>
          <cell r="ACO24">
            <v>0</v>
          </cell>
          <cell r="ACP24">
            <v>0</v>
          </cell>
          <cell r="ACQ24">
            <v>0</v>
          </cell>
          <cell r="ACR24">
            <v>0</v>
          </cell>
          <cell r="ACS24">
            <v>0</v>
          </cell>
          <cell r="ACT24">
            <v>0</v>
          </cell>
          <cell r="ACU24">
            <v>0</v>
          </cell>
          <cell r="ACV24">
            <v>0</v>
          </cell>
          <cell r="ACW24">
            <v>0</v>
          </cell>
          <cell r="ACX24">
            <v>0</v>
          </cell>
          <cell r="ACY24">
            <v>0</v>
          </cell>
          <cell r="ACZ24">
            <v>0</v>
          </cell>
          <cell r="ADA24">
            <v>0</v>
          </cell>
          <cell r="ADB24">
            <v>0</v>
          </cell>
          <cell r="ADC24">
            <v>0</v>
          </cell>
          <cell r="ADD24">
            <v>0</v>
          </cell>
          <cell r="ADE24">
            <v>0</v>
          </cell>
          <cell r="ADF24">
            <v>0</v>
          </cell>
          <cell r="ADG24">
            <v>0</v>
          </cell>
          <cell r="ADH24">
            <v>0</v>
          </cell>
          <cell r="ADI24">
            <v>0</v>
          </cell>
          <cell r="ADJ24">
            <v>0</v>
          </cell>
          <cell r="ADK24">
            <v>0</v>
          </cell>
          <cell r="ADL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1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0</v>
          </cell>
          <cell r="KE25">
            <v>0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M25">
            <v>0</v>
          </cell>
          <cell r="LN25">
            <v>0</v>
          </cell>
          <cell r="LO25">
            <v>0</v>
          </cell>
          <cell r="LP25">
            <v>0</v>
          </cell>
          <cell r="LQ25">
            <v>0</v>
          </cell>
          <cell r="LR25">
            <v>0</v>
          </cell>
          <cell r="LS25">
            <v>0</v>
          </cell>
          <cell r="LT25">
            <v>0</v>
          </cell>
          <cell r="LU25">
            <v>0</v>
          </cell>
          <cell r="LV25">
            <v>0</v>
          </cell>
          <cell r="LW25">
            <v>0</v>
          </cell>
          <cell r="LX25">
            <v>0</v>
          </cell>
          <cell r="XS25">
            <v>0</v>
          </cell>
          <cell r="XT25">
            <v>0</v>
          </cell>
          <cell r="XU25">
            <v>0</v>
          </cell>
          <cell r="XV25">
            <v>0</v>
          </cell>
          <cell r="XW25">
            <v>0</v>
          </cell>
          <cell r="XX25">
            <v>0</v>
          </cell>
          <cell r="XY25">
            <v>0</v>
          </cell>
          <cell r="XZ25">
            <v>0</v>
          </cell>
          <cell r="YA25">
            <v>0</v>
          </cell>
          <cell r="YB25">
            <v>0</v>
          </cell>
          <cell r="YC25">
            <v>0</v>
          </cell>
          <cell r="YD25">
            <v>0</v>
          </cell>
          <cell r="YE25">
            <v>0</v>
          </cell>
          <cell r="YF25">
            <v>0</v>
          </cell>
          <cell r="YG25">
            <v>0</v>
          </cell>
          <cell r="YH25">
            <v>0</v>
          </cell>
          <cell r="YI25">
            <v>0</v>
          </cell>
          <cell r="YJ25">
            <v>0</v>
          </cell>
          <cell r="YK25">
            <v>0</v>
          </cell>
          <cell r="YL25">
            <v>0</v>
          </cell>
          <cell r="YM25">
            <v>0</v>
          </cell>
          <cell r="YN25">
            <v>0</v>
          </cell>
          <cell r="YO25">
            <v>0</v>
          </cell>
          <cell r="YP25">
            <v>0</v>
          </cell>
          <cell r="YQ25">
            <v>0</v>
          </cell>
          <cell r="YR25">
            <v>0</v>
          </cell>
          <cell r="YS25">
            <v>0</v>
          </cell>
          <cell r="YT25">
            <v>0</v>
          </cell>
          <cell r="YU25">
            <v>0</v>
          </cell>
          <cell r="YV25">
            <v>0</v>
          </cell>
          <cell r="YW25">
            <v>0</v>
          </cell>
          <cell r="YX25">
            <v>0</v>
          </cell>
          <cell r="YY25">
            <v>0</v>
          </cell>
          <cell r="YZ25">
            <v>0</v>
          </cell>
          <cell r="ZA25">
            <v>0</v>
          </cell>
          <cell r="ZB25">
            <v>0</v>
          </cell>
          <cell r="ZC25">
            <v>0</v>
          </cell>
          <cell r="ZD25">
            <v>0</v>
          </cell>
          <cell r="ZE25">
            <v>0</v>
          </cell>
          <cell r="ZF25">
            <v>0</v>
          </cell>
          <cell r="ZG25">
            <v>0</v>
          </cell>
          <cell r="ZH25">
            <v>0</v>
          </cell>
          <cell r="ZI25">
            <v>0</v>
          </cell>
          <cell r="ZJ25">
            <v>0</v>
          </cell>
          <cell r="ZK25">
            <v>0</v>
          </cell>
          <cell r="ZL25">
            <v>0</v>
          </cell>
          <cell r="ZM25">
            <v>0</v>
          </cell>
          <cell r="ZN25">
            <v>0</v>
          </cell>
          <cell r="ZO25">
            <v>0</v>
          </cell>
          <cell r="ZP25">
            <v>0</v>
          </cell>
          <cell r="ZQ25">
            <v>0</v>
          </cell>
          <cell r="ZR25">
            <v>0</v>
          </cell>
          <cell r="ZS25">
            <v>0</v>
          </cell>
          <cell r="ZT25">
            <v>0</v>
          </cell>
          <cell r="ZU25">
            <v>0</v>
          </cell>
          <cell r="ZV25">
            <v>0</v>
          </cell>
          <cell r="ZW25">
            <v>0</v>
          </cell>
          <cell r="ZX25">
            <v>0</v>
          </cell>
          <cell r="ZY25">
            <v>0</v>
          </cell>
          <cell r="ZZ25">
            <v>0</v>
          </cell>
          <cell r="AAA25">
            <v>0</v>
          </cell>
          <cell r="AAB25">
            <v>0</v>
          </cell>
          <cell r="AAC25">
            <v>0</v>
          </cell>
          <cell r="AAD25">
            <v>0</v>
          </cell>
          <cell r="AAE25">
            <v>0</v>
          </cell>
          <cell r="AAF25">
            <v>0</v>
          </cell>
          <cell r="AAG25">
            <v>0</v>
          </cell>
          <cell r="AAH25">
            <v>0</v>
          </cell>
          <cell r="AAI25">
            <v>0</v>
          </cell>
          <cell r="AAJ25">
            <v>0</v>
          </cell>
          <cell r="AAK25">
            <v>0</v>
          </cell>
          <cell r="AAL25">
            <v>0</v>
          </cell>
          <cell r="AAM25">
            <v>0</v>
          </cell>
          <cell r="AAN25">
            <v>0</v>
          </cell>
          <cell r="AAO25">
            <v>0</v>
          </cell>
          <cell r="AAP25">
            <v>0</v>
          </cell>
          <cell r="AAQ25">
            <v>0</v>
          </cell>
          <cell r="AAR25">
            <v>0</v>
          </cell>
          <cell r="AAS25">
            <v>0</v>
          </cell>
          <cell r="AAT25">
            <v>0</v>
          </cell>
          <cell r="AAU25">
            <v>0</v>
          </cell>
          <cell r="AAV25">
            <v>0</v>
          </cell>
          <cell r="AAW25">
            <v>0</v>
          </cell>
          <cell r="AAX25">
            <v>0</v>
          </cell>
          <cell r="AAY25">
            <v>0</v>
          </cell>
          <cell r="AAZ25">
            <v>0</v>
          </cell>
          <cell r="ABA25">
            <v>0</v>
          </cell>
          <cell r="ABB25">
            <v>0</v>
          </cell>
          <cell r="ABC25">
            <v>0</v>
          </cell>
          <cell r="ABD25">
            <v>0</v>
          </cell>
          <cell r="ABE25">
            <v>0</v>
          </cell>
          <cell r="ABF25">
            <v>0</v>
          </cell>
          <cell r="ABG25">
            <v>0</v>
          </cell>
          <cell r="ABH25">
            <v>0</v>
          </cell>
          <cell r="ABI25">
            <v>0</v>
          </cell>
          <cell r="ABJ25">
            <v>0</v>
          </cell>
          <cell r="ABK25">
            <v>0</v>
          </cell>
          <cell r="ABL25">
            <v>0</v>
          </cell>
          <cell r="ABM25">
            <v>0</v>
          </cell>
          <cell r="ABN25">
            <v>0</v>
          </cell>
          <cell r="ABO25">
            <v>0</v>
          </cell>
          <cell r="ABP25">
            <v>0</v>
          </cell>
          <cell r="ABQ25">
            <v>0</v>
          </cell>
          <cell r="ABR25">
            <v>0</v>
          </cell>
          <cell r="ABS25">
            <v>0</v>
          </cell>
          <cell r="ABT25">
            <v>0</v>
          </cell>
          <cell r="ABU25">
            <v>0</v>
          </cell>
          <cell r="ABV25">
            <v>0</v>
          </cell>
          <cell r="ABW25">
            <v>0</v>
          </cell>
          <cell r="ABX25">
            <v>0</v>
          </cell>
          <cell r="ABY25">
            <v>0</v>
          </cell>
          <cell r="ABZ25">
            <v>0</v>
          </cell>
          <cell r="ACA25">
            <v>0</v>
          </cell>
          <cell r="ACB25">
            <v>0</v>
          </cell>
          <cell r="ACC25">
            <v>0</v>
          </cell>
          <cell r="ACD25">
            <v>0</v>
          </cell>
          <cell r="ACE25">
            <v>0</v>
          </cell>
          <cell r="ACF25">
            <v>0</v>
          </cell>
          <cell r="ACG25">
            <v>0</v>
          </cell>
          <cell r="ACH25">
            <v>0</v>
          </cell>
          <cell r="ACI25">
            <v>0</v>
          </cell>
          <cell r="ACJ25">
            <v>0</v>
          </cell>
          <cell r="ACK25">
            <v>0</v>
          </cell>
          <cell r="ACL25">
            <v>0</v>
          </cell>
          <cell r="ACM25">
            <v>0</v>
          </cell>
          <cell r="ACN25">
            <v>0</v>
          </cell>
          <cell r="ACO25">
            <v>0</v>
          </cell>
          <cell r="ACP25">
            <v>0</v>
          </cell>
          <cell r="ACQ25">
            <v>0</v>
          </cell>
          <cell r="ACR25">
            <v>0</v>
          </cell>
          <cell r="ACS25">
            <v>0</v>
          </cell>
          <cell r="ACT25">
            <v>0</v>
          </cell>
          <cell r="ACU25">
            <v>0</v>
          </cell>
          <cell r="ACV25">
            <v>0</v>
          </cell>
          <cell r="ACW25">
            <v>0</v>
          </cell>
          <cell r="ACX25">
            <v>0</v>
          </cell>
          <cell r="ACY25">
            <v>0</v>
          </cell>
          <cell r="ACZ25">
            <v>0</v>
          </cell>
          <cell r="ADA25">
            <v>0</v>
          </cell>
          <cell r="ADB25">
            <v>0</v>
          </cell>
          <cell r="ADC25">
            <v>0</v>
          </cell>
          <cell r="ADD25">
            <v>0</v>
          </cell>
          <cell r="ADE25">
            <v>0</v>
          </cell>
          <cell r="ADF25">
            <v>0</v>
          </cell>
          <cell r="ADG25">
            <v>0</v>
          </cell>
          <cell r="ADH25">
            <v>0</v>
          </cell>
          <cell r="ADI25">
            <v>0</v>
          </cell>
          <cell r="ADJ25">
            <v>0</v>
          </cell>
          <cell r="ADK25">
            <v>0</v>
          </cell>
          <cell r="ADL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0</v>
          </cell>
          <cell r="KE26">
            <v>0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M26">
            <v>0</v>
          </cell>
          <cell r="LN26">
            <v>0</v>
          </cell>
          <cell r="LO26">
            <v>0</v>
          </cell>
          <cell r="LP26">
            <v>0</v>
          </cell>
          <cell r="LQ26">
            <v>0</v>
          </cell>
          <cell r="LR26">
            <v>0</v>
          </cell>
          <cell r="LS26">
            <v>0</v>
          </cell>
          <cell r="LT26">
            <v>0</v>
          </cell>
          <cell r="LU26">
            <v>0</v>
          </cell>
          <cell r="LV26">
            <v>0</v>
          </cell>
          <cell r="LW26">
            <v>0</v>
          </cell>
          <cell r="LX26">
            <v>0</v>
          </cell>
          <cell r="XS26">
            <v>0</v>
          </cell>
          <cell r="XT26">
            <v>0</v>
          </cell>
          <cell r="XU26">
            <v>0</v>
          </cell>
          <cell r="XV26">
            <v>0</v>
          </cell>
          <cell r="XW26">
            <v>0</v>
          </cell>
          <cell r="XX26">
            <v>0</v>
          </cell>
          <cell r="XY26">
            <v>0</v>
          </cell>
          <cell r="XZ26">
            <v>0</v>
          </cell>
          <cell r="YA26">
            <v>0</v>
          </cell>
          <cell r="YB26">
            <v>0</v>
          </cell>
          <cell r="YC26">
            <v>0</v>
          </cell>
          <cell r="YD26">
            <v>0</v>
          </cell>
          <cell r="YE26">
            <v>0</v>
          </cell>
          <cell r="YF26">
            <v>0</v>
          </cell>
          <cell r="YG26">
            <v>0</v>
          </cell>
          <cell r="YH26">
            <v>0</v>
          </cell>
          <cell r="YI26">
            <v>0</v>
          </cell>
          <cell r="YJ26">
            <v>0</v>
          </cell>
          <cell r="YK26">
            <v>0</v>
          </cell>
          <cell r="YL26">
            <v>0</v>
          </cell>
          <cell r="YM26">
            <v>0</v>
          </cell>
          <cell r="YN26">
            <v>0</v>
          </cell>
          <cell r="YO26">
            <v>0</v>
          </cell>
          <cell r="YP26">
            <v>0</v>
          </cell>
          <cell r="YQ26">
            <v>0</v>
          </cell>
          <cell r="YR26">
            <v>0</v>
          </cell>
          <cell r="YS26">
            <v>0</v>
          </cell>
          <cell r="YT26">
            <v>0</v>
          </cell>
          <cell r="YU26">
            <v>0</v>
          </cell>
          <cell r="YV26">
            <v>0</v>
          </cell>
          <cell r="YW26">
            <v>0</v>
          </cell>
          <cell r="YX26">
            <v>0</v>
          </cell>
          <cell r="YY26">
            <v>0</v>
          </cell>
          <cell r="YZ26">
            <v>0</v>
          </cell>
          <cell r="ZA26">
            <v>0</v>
          </cell>
          <cell r="ZB26">
            <v>0</v>
          </cell>
          <cell r="ZC26">
            <v>0</v>
          </cell>
          <cell r="ZD26">
            <v>0</v>
          </cell>
          <cell r="ZE26">
            <v>0</v>
          </cell>
          <cell r="ZF26">
            <v>0</v>
          </cell>
          <cell r="ZG26">
            <v>0</v>
          </cell>
          <cell r="ZH26">
            <v>0</v>
          </cell>
          <cell r="ZI26">
            <v>0</v>
          </cell>
          <cell r="ZJ26">
            <v>0</v>
          </cell>
          <cell r="ZK26">
            <v>0</v>
          </cell>
          <cell r="ZL26">
            <v>0</v>
          </cell>
          <cell r="ZM26">
            <v>0</v>
          </cell>
          <cell r="ZN26">
            <v>0</v>
          </cell>
          <cell r="ZO26">
            <v>0</v>
          </cell>
          <cell r="ZP26">
            <v>0</v>
          </cell>
          <cell r="ZQ26">
            <v>0</v>
          </cell>
          <cell r="ZR26">
            <v>0</v>
          </cell>
          <cell r="ZS26">
            <v>0</v>
          </cell>
          <cell r="ZT26">
            <v>0</v>
          </cell>
          <cell r="ZU26">
            <v>0</v>
          </cell>
          <cell r="ZV26">
            <v>0</v>
          </cell>
          <cell r="ZW26">
            <v>0</v>
          </cell>
          <cell r="ZX26">
            <v>0</v>
          </cell>
          <cell r="ZY26">
            <v>0</v>
          </cell>
          <cell r="ZZ26">
            <v>0</v>
          </cell>
          <cell r="AAA26">
            <v>0</v>
          </cell>
          <cell r="AAB26">
            <v>0</v>
          </cell>
          <cell r="AAC26">
            <v>0</v>
          </cell>
          <cell r="AAD26">
            <v>0</v>
          </cell>
          <cell r="AAE26">
            <v>0</v>
          </cell>
          <cell r="AAF26">
            <v>0</v>
          </cell>
          <cell r="AAG26">
            <v>0</v>
          </cell>
          <cell r="AAH26">
            <v>0</v>
          </cell>
          <cell r="AAI26">
            <v>0</v>
          </cell>
          <cell r="AAJ26">
            <v>0</v>
          </cell>
          <cell r="AAK26">
            <v>0</v>
          </cell>
          <cell r="AAL26">
            <v>0</v>
          </cell>
          <cell r="AAM26">
            <v>0</v>
          </cell>
          <cell r="AAN26">
            <v>0</v>
          </cell>
          <cell r="AAO26">
            <v>0</v>
          </cell>
          <cell r="AAP26">
            <v>0</v>
          </cell>
          <cell r="AAQ26">
            <v>0</v>
          </cell>
          <cell r="AAR26">
            <v>0</v>
          </cell>
          <cell r="AAS26">
            <v>0</v>
          </cell>
          <cell r="AAT26">
            <v>0</v>
          </cell>
          <cell r="AAU26">
            <v>0</v>
          </cell>
          <cell r="AAV26">
            <v>0</v>
          </cell>
          <cell r="AAW26">
            <v>0</v>
          </cell>
          <cell r="AAX26">
            <v>0</v>
          </cell>
          <cell r="AAY26">
            <v>0</v>
          </cell>
          <cell r="AAZ26">
            <v>0</v>
          </cell>
          <cell r="ABA26">
            <v>0</v>
          </cell>
          <cell r="ABB26">
            <v>0</v>
          </cell>
          <cell r="ABC26">
            <v>0</v>
          </cell>
          <cell r="ABD26">
            <v>0</v>
          </cell>
          <cell r="ABE26">
            <v>0</v>
          </cell>
          <cell r="ABF26">
            <v>0</v>
          </cell>
          <cell r="ABG26">
            <v>0</v>
          </cell>
          <cell r="ABH26">
            <v>0</v>
          </cell>
          <cell r="ABI26">
            <v>0</v>
          </cell>
          <cell r="ABJ26">
            <v>0</v>
          </cell>
          <cell r="ABK26">
            <v>0</v>
          </cell>
          <cell r="ABL26">
            <v>0</v>
          </cell>
          <cell r="ABM26">
            <v>0</v>
          </cell>
          <cell r="ABN26">
            <v>0</v>
          </cell>
          <cell r="ABO26">
            <v>0</v>
          </cell>
          <cell r="ABP26">
            <v>0</v>
          </cell>
          <cell r="ABQ26">
            <v>0</v>
          </cell>
          <cell r="ABR26">
            <v>0</v>
          </cell>
          <cell r="ABS26">
            <v>0</v>
          </cell>
          <cell r="ABT26">
            <v>0</v>
          </cell>
          <cell r="ABU26">
            <v>0</v>
          </cell>
          <cell r="ABV26">
            <v>0</v>
          </cell>
          <cell r="ABW26">
            <v>0</v>
          </cell>
          <cell r="ABX26">
            <v>0</v>
          </cell>
          <cell r="ABY26">
            <v>0</v>
          </cell>
          <cell r="ABZ26">
            <v>0</v>
          </cell>
          <cell r="ACA26">
            <v>0</v>
          </cell>
          <cell r="ACB26">
            <v>0</v>
          </cell>
          <cell r="ACC26">
            <v>0</v>
          </cell>
          <cell r="ACD26">
            <v>0</v>
          </cell>
          <cell r="ACE26">
            <v>0</v>
          </cell>
          <cell r="ACF26">
            <v>0</v>
          </cell>
          <cell r="ACG26">
            <v>0</v>
          </cell>
          <cell r="ACH26">
            <v>0</v>
          </cell>
          <cell r="ACI26">
            <v>0</v>
          </cell>
          <cell r="ACJ26">
            <v>0</v>
          </cell>
          <cell r="ACK26">
            <v>0</v>
          </cell>
          <cell r="ACL26">
            <v>0</v>
          </cell>
          <cell r="ACM26">
            <v>0</v>
          </cell>
          <cell r="ACN26">
            <v>0</v>
          </cell>
          <cell r="ACO26">
            <v>0</v>
          </cell>
          <cell r="ACP26">
            <v>0</v>
          </cell>
          <cell r="ACQ26">
            <v>0</v>
          </cell>
          <cell r="ACR26">
            <v>0</v>
          </cell>
          <cell r="ACS26">
            <v>0</v>
          </cell>
          <cell r="ACT26">
            <v>0</v>
          </cell>
          <cell r="ACU26">
            <v>0</v>
          </cell>
          <cell r="ACV26">
            <v>0</v>
          </cell>
          <cell r="ACW26">
            <v>0</v>
          </cell>
          <cell r="ACX26">
            <v>0</v>
          </cell>
          <cell r="ACY26">
            <v>0</v>
          </cell>
          <cell r="ACZ26">
            <v>0</v>
          </cell>
          <cell r="ADA26">
            <v>0</v>
          </cell>
          <cell r="ADB26">
            <v>0</v>
          </cell>
          <cell r="ADC26">
            <v>0</v>
          </cell>
          <cell r="ADD26">
            <v>0</v>
          </cell>
          <cell r="ADE26">
            <v>0</v>
          </cell>
          <cell r="ADF26">
            <v>0</v>
          </cell>
          <cell r="ADG26">
            <v>0</v>
          </cell>
          <cell r="ADH26">
            <v>0</v>
          </cell>
          <cell r="ADI26">
            <v>0</v>
          </cell>
          <cell r="ADJ26">
            <v>0</v>
          </cell>
          <cell r="ADK26">
            <v>0</v>
          </cell>
          <cell r="ADL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1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2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M27">
            <v>0</v>
          </cell>
          <cell r="LN27">
            <v>0</v>
          </cell>
          <cell r="LO27">
            <v>0</v>
          </cell>
          <cell r="LP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V27">
            <v>0</v>
          </cell>
          <cell r="LW27">
            <v>0</v>
          </cell>
          <cell r="LX27">
            <v>0</v>
          </cell>
          <cell r="XS27">
            <v>0</v>
          </cell>
          <cell r="XT27">
            <v>0</v>
          </cell>
          <cell r="XU27">
            <v>0</v>
          </cell>
          <cell r="XV27">
            <v>0</v>
          </cell>
          <cell r="XW27">
            <v>0</v>
          </cell>
          <cell r="XX27">
            <v>0</v>
          </cell>
          <cell r="XY27">
            <v>0</v>
          </cell>
          <cell r="XZ27">
            <v>0</v>
          </cell>
          <cell r="YA27">
            <v>0</v>
          </cell>
          <cell r="YB27">
            <v>0</v>
          </cell>
          <cell r="YC27">
            <v>0</v>
          </cell>
          <cell r="YD27">
            <v>0</v>
          </cell>
          <cell r="YE27">
            <v>0</v>
          </cell>
          <cell r="YF27">
            <v>0</v>
          </cell>
          <cell r="YG27">
            <v>0</v>
          </cell>
          <cell r="YH27">
            <v>0</v>
          </cell>
          <cell r="YI27">
            <v>0</v>
          </cell>
          <cell r="YJ27">
            <v>0</v>
          </cell>
          <cell r="YK27">
            <v>0</v>
          </cell>
          <cell r="YL27">
            <v>0</v>
          </cell>
          <cell r="YM27">
            <v>0</v>
          </cell>
          <cell r="YN27">
            <v>0</v>
          </cell>
          <cell r="YO27">
            <v>0</v>
          </cell>
          <cell r="YP27">
            <v>0</v>
          </cell>
          <cell r="YQ27">
            <v>0</v>
          </cell>
          <cell r="YR27">
            <v>0</v>
          </cell>
          <cell r="YS27">
            <v>0</v>
          </cell>
          <cell r="YT27">
            <v>0</v>
          </cell>
          <cell r="YU27">
            <v>0</v>
          </cell>
          <cell r="YV27">
            <v>0</v>
          </cell>
          <cell r="YW27">
            <v>0</v>
          </cell>
          <cell r="YX27">
            <v>0</v>
          </cell>
          <cell r="YY27">
            <v>0</v>
          </cell>
          <cell r="YZ27">
            <v>0</v>
          </cell>
          <cell r="ZA27">
            <v>0</v>
          </cell>
          <cell r="ZB27">
            <v>0</v>
          </cell>
          <cell r="ZC27">
            <v>0</v>
          </cell>
          <cell r="ZD27">
            <v>0</v>
          </cell>
          <cell r="ZE27">
            <v>0</v>
          </cell>
          <cell r="ZF27">
            <v>0</v>
          </cell>
          <cell r="ZG27">
            <v>0</v>
          </cell>
          <cell r="ZH27">
            <v>0</v>
          </cell>
          <cell r="ZI27">
            <v>0</v>
          </cell>
          <cell r="ZJ27">
            <v>0</v>
          </cell>
          <cell r="ZK27">
            <v>0</v>
          </cell>
          <cell r="ZL27">
            <v>0</v>
          </cell>
          <cell r="ZM27">
            <v>0</v>
          </cell>
          <cell r="ZN27">
            <v>0</v>
          </cell>
          <cell r="ZO27">
            <v>0</v>
          </cell>
          <cell r="ZP27">
            <v>0</v>
          </cell>
          <cell r="ZQ27">
            <v>0</v>
          </cell>
          <cell r="ZR27">
            <v>0</v>
          </cell>
          <cell r="ZS27">
            <v>0</v>
          </cell>
          <cell r="ZT27">
            <v>0</v>
          </cell>
          <cell r="ZU27">
            <v>0</v>
          </cell>
          <cell r="ZV27">
            <v>0</v>
          </cell>
          <cell r="ZW27">
            <v>0</v>
          </cell>
          <cell r="ZX27">
            <v>0</v>
          </cell>
          <cell r="ZY27">
            <v>0</v>
          </cell>
          <cell r="ZZ27">
            <v>0</v>
          </cell>
          <cell r="AAA27">
            <v>0</v>
          </cell>
          <cell r="AAB27">
            <v>0</v>
          </cell>
          <cell r="AAC27">
            <v>0</v>
          </cell>
          <cell r="AAD27">
            <v>0</v>
          </cell>
          <cell r="AAE27">
            <v>0</v>
          </cell>
          <cell r="AAF27">
            <v>0</v>
          </cell>
          <cell r="AAG27">
            <v>0</v>
          </cell>
          <cell r="AAH27">
            <v>0</v>
          </cell>
          <cell r="AAI27">
            <v>0</v>
          </cell>
          <cell r="AAJ27">
            <v>0</v>
          </cell>
          <cell r="AAK27">
            <v>0</v>
          </cell>
          <cell r="AAL27">
            <v>0</v>
          </cell>
          <cell r="AAM27">
            <v>0</v>
          </cell>
          <cell r="AAN27">
            <v>0</v>
          </cell>
          <cell r="AAO27">
            <v>0</v>
          </cell>
          <cell r="AAP27">
            <v>0</v>
          </cell>
          <cell r="AAQ27">
            <v>0</v>
          </cell>
          <cell r="AAR27">
            <v>0</v>
          </cell>
          <cell r="AAS27">
            <v>0</v>
          </cell>
          <cell r="AAT27">
            <v>0</v>
          </cell>
          <cell r="AAU27">
            <v>0</v>
          </cell>
          <cell r="AAV27">
            <v>0</v>
          </cell>
          <cell r="AAW27">
            <v>0</v>
          </cell>
          <cell r="AAX27">
            <v>0</v>
          </cell>
          <cell r="AAY27">
            <v>0</v>
          </cell>
          <cell r="AAZ27">
            <v>0</v>
          </cell>
          <cell r="ABA27">
            <v>0</v>
          </cell>
          <cell r="ABB27">
            <v>0</v>
          </cell>
          <cell r="ABC27">
            <v>0</v>
          </cell>
          <cell r="ABD27">
            <v>0</v>
          </cell>
          <cell r="ABE27">
            <v>0</v>
          </cell>
          <cell r="ABF27">
            <v>0</v>
          </cell>
          <cell r="ABG27">
            <v>0</v>
          </cell>
          <cell r="ABH27">
            <v>0</v>
          </cell>
          <cell r="ABI27">
            <v>0</v>
          </cell>
          <cell r="ABJ27">
            <v>0</v>
          </cell>
          <cell r="ABK27">
            <v>0</v>
          </cell>
          <cell r="ABL27">
            <v>0</v>
          </cell>
          <cell r="ABM27">
            <v>0</v>
          </cell>
          <cell r="ABN27">
            <v>0</v>
          </cell>
          <cell r="ABO27">
            <v>0</v>
          </cell>
          <cell r="ABP27">
            <v>0</v>
          </cell>
          <cell r="ABQ27">
            <v>0</v>
          </cell>
          <cell r="ABR27">
            <v>0</v>
          </cell>
          <cell r="ABS27">
            <v>0</v>
          </cell>
          <cell r="ABT27">
            <v>0</v>
          </cell>
          <cell r="ABU27">
            <v>0</v>
          </cell>
          <cell r="ABV27">
            <v>0</v>
          </cell>
          <cell r="ABW27">
            <v>0</v>
          </cell>
          <cell r="ABX27">
            <v>0</v>
          </cell>
          <cell r="ABY27">
            <v>0</v>
          </cell>
          <cell r="ABZ27">
            <v>0</v>
          </cell>
          <cell r="ACA27">
            <v>0</v>
          </cell>
          <cell r="ACB27">
            <v>0</v>
          </cell>
          <cell r="ACC27">
            <v>0</v>
          </cell>
          <cell r="ACD27">
            <v>0</v>
          </cell>
          <cell r="ACE27">
            <v>0</v>
          </cell>
          <cell r="ACF27">
            <v>0</v>
          </cell>
          <cell r="ACG27">
            <v>0</v>
          </cell>
          <cell r="ACH27">
            <v>0</v>
          </cell>
          <cell r="ACI27">
            <v>0</v>
          </cell>
          <cell r="ACJ27">
            <v>0</v>
          </cell>
          <cell r="ACK27">
            <v>0</v>
          </cell>
          <cell r="ACL27">
            <v>0</v>
          </cell>
          <cell r="ACM27">
            <v>0</v>
          </cell>
          <cell r="ACN27">
            <v>0</v>
          </cell>
          <cell r="ACO27">
            <v>0</v>
          </cell>
          <cell r="ACP27">
            <v>0</v>
          </cell>
          <cell r="ACQ27">
            <v>0</v>
          </cell>
          <cell r="ACR27">
            <v>0</v>
          </cell>
          <cell r="ACS27">
            <v>0</v>
          </cell>
          <cell r="ACT27">
            <v>0</v>
          </cell>
          <cell r="ACU27">
            <v>0</v>
          </cell>
          <cell r="ACV27">
            <v>0</v>
          </cell>
          <cell r="ACW27">
            <v>0</v>
          </cell>
          <cell r="ACX27">
            <v>0</v>
          </cell>
          <cell r="ACY27">
            <v>0</v>
          </cell>
          <cell r="ACZ27">
            <v>0</v>
          </cell>
          <cell r="ADA27">
            <v>0</v>
          </cell>
          <cell r="ADB27">
            <v>0</v>
          </cell>
          <cell r="ADC27">
            <v>0</v>
          </cell>
          <cell r="ADD27">
            <v>0</v>
          </cell>
          <cell r="ADE27">
            <v>0</v>
          </cell>
          <cell r="ADF27">
            <v>0</v>
          </cell>
          <cell r="ADG27">
            <v>0</v>
          </cell>
          <cell r="ADH27">
            <v>0</v>
          </cell>
          <cell r="ADI27">
            <v>0</v>
          </cell>
          <cell r="ADJ27">
            <v>0</v>
          </cell>
          <cell r="ADK27">
            <v>0</v>
          </cell>
          <cell r="ADL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0</v>
          </cell>
          <cell r="KD28">
            <v>0</v>
          </cell>
          <cell r="KE28">
            <v>0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M28">
            <v>0</v>
          </cell>
          <cell r="LN28">
            <v>0</v>
          </cell>
          <cell r="LO28">
            <v>0</v>
          </cell>
          <cell r="LP28">
            <v>0</v>
          </cell>
          <cell r="LQ28">
            <v>0</v>
          </cell>
          <cell r="LR28">
            <v>0</v>
          </cell>
          <cell r="LS28">
            <v>0</v>
          </cell>
          <cell r="LT28">
            <v>0</v>
          </cell>
          <cell r="LU28">
            <v>0</v>
          </cell>
          <cell r="LV28">
            <v>0</v>
          </cell>
          <cell r="LW28">
            <v>0</v>
          </cell>
          <cell r="LX28">
            <v>0</v>
          </cell>
          <cell r="XS28">
            <v>0</v>
          </cell>
          <cell r="XT28">
            <v>0</v>
          </cell>
          <cell r="XU28">
            <v>0</v>
          </cell>
          <cell r="XV28">
            <v>0</v>
          </cell>
          <cell r="XW28">
            <v>0</v>
          </cell>
          <cell r="XX28">
            <v>0</v>
          </cell>
          <cell r="XY28">
            <v>0</v>
          </cell>
          <cell r="XZ28">
            <v>0</v>
          </cell>
          <cell r="YA28">
            <v>0</v>
          </cell>
          <cell r="YB28">
            <v>0</v>
          </cell>
          <cell r="YC28">
            <v>0</v>
          </cell>
          <cell r="YD28">
            <v>0</v>
          </cell>
          <cell r="YE28">
            <v>0</v>
          </cell>
          <cell r="YF28">
            <v>0</v>
          </cell>
          <cell r="YG28">
            <v>0</v>
          </cell>
          <cell r="YH28">
            <v>0</v>
          </cell>
          <cell r="YI28">
            <v>0</v>
          </cell>
          <cell r="YJ28">
            <v>0</v>
          </cell>
          <cell r="YK28">
            <v>0</v>
          </cell>
          <cell r="YL28">
            <v>0</v>
          </cell>
          <cell r="YM28">
            <v>0</v>
          </cell>
          <cell r="YN28">
            <v>0</v>
          </cell>
          <cell r="YO28">
            <v>0</v>
          </cell>
          <cell r="YP28">
            <v>0</v>
          </cell>
          <cell r="YQ28">
            <v>0</v>
          </cell>
          <cell r="YR28">
            <v>0</v>
          </cell>
          <cell r="YS28">
            <v>0</v>
          </cell>
          <cell r="YT28">
            <v>0</v>
          </cell>
          <cell r="YU28">
            <v>0</v>
          </cell>
          <cell r="YV28">
            <v>0</v>
          </cell>
          <cell r="YW28">
            <v>0</v>
          </cell>
          <cell r="YX28">
            <v>0</v>
          </cell>
          <cell r="YY28">
            <v>0</v>
          </cell>
          <cell r="YZ28">
            <v>0</v>
          </cell>
          <cell r="ZA28">
            <v>0</v>
          </cell>
          <cell r="ZB28">
            <v>0</v>
          </cell>
          <cell r="ZC28">
            <v>0</v>
          </cell>
          <cell r="ZD28">
            <v>0</v>
          </cell>
          <cell r="ZE28">
            <v>0</v>
          </cell>
          <cell r="ZF28">
            <v>0</v>
          </cell>
          <cell r="ZG28">
            <v>0</v>
          </cell>
          <cell r="ZH28">
            <v>0</v>
          </cell>
          <cell r="ZI28">
            <v>0</v>
          </cell>
          <cell r="ZJ28">
            <v>0</v>
          </cell>
          <cell r="ZK28">
            <v>0</v>
          </cell>
          <cell r="ZL28">
            <v>0</v>
          </cell>
          <cell r="ZM28">
            <v>0</v>
          </cell>
          <cell r="ZN28">
            <v>0</v>
          </cell>
          <cell r="ZO28">
            <v>0</v>
          </cell>
          <cell r="ZP28">
            <v>0</v>
          </cell>
          <cell r="ZQ28">
            <v>0</v>
          </cell>
          <cell r="ZR28">
            <v>0</v>
          </cell>
          <cell r="ZS28">
            <v>0</v>
          </cell>
          <cell r="ZT28">
            <v>0</v>
          </cell>
          <cell r="ZU28">
            <v>0</v>
          </cell>
          <cell r="ZV28">
            <v>0</v>
          </cell>
          <cell r="ZW28">
            <v>0</v>
          </cell>
          <cell r="ZX28">
            <v>0</v>
          </cell>
          <cell r="ZY28">
            <v>0</v>
          </cell>
          <cell r="ZZ28">
            <v>0</v>
          </cell>
          <cell r="AAA28">
            <v>0</v>
          </cell>
          <cell r="AAB28">
            <v>0</v>
          </cell>
          <cell r="AAC28">
            <v>0</v>
          </cell>
          <cell r="AAD28">
            <v>0</v>
          </cell>
          <cell r="AAE28">
            <v>0</v>
          </cell>
          <cell r="AAF28">
            <v>0</v>
          </cell>
          <cell r="AAG28">
            <v>0</v>
          </cell>
          <cell r="AAH28">
            <v>0</v>
          </cell>
          <cell r="AAI28">
            <v>0</v>
          </cell>
          <cell r="AAJ28">
            <v>0</v>
          </cell>
          <cell r="AAK28">
            <v>0</v>
          </cell>
          <cell r="AAL28">
            <v>0</v>
          </cell>
          <cell r="AAM28">
            <v>0</v>
          </cell>
          <cell r="AAN28">
            <v>0</v>
          </cell>
          <cell r="AAO28">
            <v>0</v>
          </cell>
          <cell r="AAP28">
            <v>0</v>
          </cell>
          <cell r="AAQ28">
            <v>0</v>
          </cell>
          <cell r="AAR28">
            <v>0</v>
          </cell>
          <cell r="AAS28">
            <v>0</v>
          </cell>
          <cell r="AAT28">
            <v>0</v>
          </cell>
          <cell r="AAU28">
            <v>0</v>
          </cell>
          <cell r="AAV28">
            <v>0</v>
          </cell>
          <cell r="AAW28">
            <v>0</v>
          </cell>
          <cell r="AAX28">
            <v>0</v>
          </cell>
          <cell r="AAY28">
            <v>0</v>
          </cell>
          <cell r="AAZ28">
            <v>0</v>
          </cell>
          <cell r="ABA28">
            <v>0</v>
          </cell>
          <cell r="ABB28">
            <v>0</v>
          </cell>
          <cell r="ABC28">
            <v>0</v>
          </cell>
          <cell r="ABD28">
            <v>0</v>
          </cell>
          <cell r="ABE28">
            <v>0</v>
          </cell>
          <cell r="ABF28">
            <v>0</v>
          </cell>
          <cell r="ABG28">
            <v>0</v>
          </cell>
          <cell r="ABH28">
            <v>0</v>
          </cell>
          <cell r="ABI28">
            <v>0</v>
          </cell>
          <cell r="ABJ28">
            <v>0</v>
          </cell>
          <cell r="ABK28">
            <v>0</v>
          </cell>
          <cell r="ABL28">
            <v>0</v>
          </cell>
          <cell r="ABM28">
            <v>0</v>
          </cell>
          <cell r="ABN28">
            <v>0</v>
          </cell>
          <cell r="ABO28">
            <v>0</v>
          </cell>
          <cell r="ABP28">
            <v>0</v>
          </cell>
          <cell r="ABQ28">
            <v>0</v>
          </cell>
          <cell r="ABR28">
            <v>0</v>
          </cell>
          <cell r="ABS28">
            <v>0</v>
          </cell>
          <cell r="ABT28">
            <v>0</v>
          </cell>
          <cell r="ABU28">
            <v>0</v>
          </cell>
          <cell r="ABV28">
            <v>0</v>
          </cell>
          <cell r="ABW28">
            <v>0</v>
          </cell>
          <cell r="ABX28">
            <v>0</v>
          </cell>
          <cell r="ABY28">
            <v>0</v>
          </cell>
          <cell r="ABZ28">
            <v>0</v>
          </cell>
          <cell r="ACA28">
            <v>0</v>
          </cell>
          <cell r="ACB28">
            <v>0</v>
          </cell>
          <cell r="ACC28">
            <v>0</v>
          </cell>
          <cell r="ACD28">
            <v>0</v>
          </cell>
          <cell r="ACE28">
            <v>0</v>
          </cell>
          <cell r="ACF28">
            <v>0</v>
          </cell>
          <cell r="ACG28">
            <v>0</v>
          </cell>
          <cell r="ACH28">
            <v>0</v>
          </cell>
          <cell r="ACI28">
            <v>0</v>
          </cell>
          <cell r="ACJ28">
            <v>0</v>
          </cell>
          <cell r="ACK28">
            <v>0</v>
          </cell>
          <cell r="ACL28">
            <v>0</v>
          </cell>
          <cell r="ACM28">
            <v>0</v>
          </cell>
          <cell r="ACN28">
            <v>0</v>
          </cell>
          <cell r="ACO28">
            <v>0</v>
          </cell>
          <cell r="ACP28">
            <v>0</v>
          </cell>
          <cell r="ACQ28">
            <v>0</v>
          </cell>
          <cell r="ACR28">
            <v>0</v>
          </cell>
          <cell r="ACS28">
            <v>0</v>
          </cell>
          <cell r="ACT28">
            <v>0</v>
          </cell>
          <cell r="ACU28">
            <v>0</v>
          </cell>
          <cell r="ACV28">
            <v>0</v>
          </cell>
          <cell r="ACW28">
            <v>0</v>
          </cell>
          <cell r="ACX28">
            <v>0</v>
          </cell>
          <cell r="ACY28">
            <v>0</v>
          </cell>
          <cell r="ACZ28">
            <v>0</v>
          </cell>
          <cell r="ADA28">
            <v>0</v>
          </cell>
          <cell r="ADB28">
            <v>0</v>
          </cell>
          <cell r="ADC28">
            <v>0</v>
          </cell>
          <cell r="ADD28">
            <v>0</v>
          </cell>
          <cell r="ADE28">
            <v>0</v>
          </cell>
          <cell r="ADF28">
            <v>0</v>
          </cell>
          <cell r="ADG28">
            <v>0</v>
          </cell>
          <cell r="ADH28">
            <v>0</v>
          </cell>
          <cell r="ADI28">
            <v>0</v>
          </cell>
          <cell r="ADJ28">
            <v>0</v>
          </cell>
          <cell r="ADK28">
            <v>0</v>
          </cell>
          <cell r="ADL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1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1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1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>
            <v>0</v>
          </cell>
          <cell r="JW29">
            <v>0</v>
          </cell>
          <cell r="JX29">
            <v>0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C29">
            <v>0</v>
          </cell>
          <cell r="KD29">
            <v>0</v>
          </cell>
          <cell r="KE29">
            <v>0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M29">
            <v>0</v>
          </cell>
          <cell r="LN29">
            <v>0</v>
          </cell>
          <cell r="LO29">
            <v>0</v>
          </cell>
          <cell r="LP29">
            <v>0</v>
          </cell>
          <cell r="LQ29">
            <v>0</v>
          </cell>
          <cell r="LR29">
            <v>0</v>
          </cell>
          <cell r="LS29">
            <v>0</v>
          </cell>
          <cell r="LT29">
            <v>0</v>
          </cell>
          <cell r="LU29">
            <v>0</v>
          </cell>
          <cell r="LV29">
            <v>0</v>
          </cell>
          <cell r="LW29">
            <v>0</v>
          </cell>
          <cell r="LX29">
            <v>0</v>
          </cell>
          <cell r="XS29">
            <v>0</v>
          </cell>
          <cell r="XT29">
            <v>0</v>
          </cell>
          <cell r="XU29">
            <v>0</v>
          </cell>
          <cell r="XV29">
            <v>0</v>
          </cell>
          <cell r="XW29">
            <v>0</v>
          </cell>
          <cell r="XX29">
            <v>0</v>
          </cell>
          <cell r="XY29">
            <v>0</v>
          </cell>
          <cell r="XZ29">
            <v>0</v>
          </cell>
          <cell r="YA29">
            <v>0</v>
          </cell>
          <cell r="YB29">
            <v>0</v>
          </cell>
          <cell r="YC29">
            <v>0</v>
          </cell>
          <cell r="YD29">
            <v>0</v>
          </cell>
          <cell r="YE29">
            <v>0</v>
          </cell>
          <cell r="YF29">
            <v>0</v>
          </cell>
          <cell r="YG29">
            <v>0</v>
          </cell>
          <cell r="YH29">
            <v>0</v>
          </cell>
          <cell r="YI29">
            <v>0</v>
          </cell>
          <cell r="YJ29">
            <v>0</v>
          </cell>
          <cell r="YK29">
            <v>0</v>
          </cell>
          <cell r="YL29">
            <v>0</v>
          </cell>
          <cell r="YM29">
            <v>0</v>
          </cell>
          <cell r="YN29">
            <v>0</v>
          </cell>
          <cell r="YO29">
            <v>0</v>
          </cell>
          <cell r="YP29">
            <v>0</v>
          </cell>
          <cell r="YQ29">
            <v>0</v>
          </cell>
          <cell r="YR29">
            <v>0</v>
          </cell>
          <cell r="YS29">
            <v>0</v>
          </cell>
          <cell r="YT29">
            <v>0</v>
          </cell>
          <cell r="YU29">
            <v>0</v>
          </cell>
          <cell r="YV29">
            <v>0</v>
          </cell>
          <cell r="YW29">
            <v>0</v>
          </cell>
          <cell r="YX29">
            <v>0</v>
          </cell>
          <cell r="YY29">
            <v>0</v>
          </cell>
          <cell r="YZ29">
            <v>0</v>
          </cell>
          <cell r="ZA29">
            <v>0</v>
          </cell>
          <cell r="ZB29">
            <v>0</v>
          </cell>
          <cell r="ZC29">
            <v>0</v>
          </cell>
          <cell r="ZD29">
            <v>0</v>
          </cell>
          <cell r="ZE29">
            <v>0</v>
          </cell>
          <cell r="ZF29">
            <v>0</v>
          </cell>
          <cell r="ZG29">
            <v>0</v>
          </cell>
          <cell r="ZH29">
            <v>0</v>
          </cell>
          <cell r="ZI29">
            <v>0</v>
          </cell>
          <cell r="ZJ29">
            <v>0</v>
          </cell>
          <cell r="ZK29">
            <v>0</v>
          </cell>
          <cell r="ZL29">
            <v>0</v>
          </cell>
          <cell r="ZM29">
            <v>0</v>
          </cell>
          <cell r="ZN29">
            <v>0</v>
          </cell>
          <cell r="ZO29">
            <v>0</v>
          </cell>
          <cell r="ZP29">
            <v>0</v>
          </cell>
          <cell r="ZQ29">
            <v>0</v>
          </cell>
          <cell r="ZR29">
            <v>0</v>
          </cell>
          <cell r="ZS29">
            <v>0</v>
          </cell>
          <cell r="ZT29">
            <v>0</v>
          </cell>
          <cell r="ZU29">
            <v>0</v>
          </cell>
          <cell r="ZV29">
            <v>0</v>
          </cell>
          <cell r="ZW29">
            <v>0</v>
          </cell>
          <cell r="ZX29">
            <v>0</v>
          </cell>
          <cell r="ZY29">
            <v>0</v>
          </cell>
          <cell r="ZZ29">
            <v>0</v>
          </cell>
          <cell r="AAA29">
            <v>0</v>
          </cell>
          <cell r="AAB29">
            <v>0</v>
          </cell>
          <cell r="AAC29">
            <v>0</v>
          </cell>
          <cell r="AAD29">
            <v>0</v>
          </cell>
          <cell r="AAE29">
            <v>0</v>
          </cell>
          <cell r="AAF29">
            <v>0</v>
          </cell>
          <cell r="AAG29">
            <v>0</v>
          </cell>
          <cell r="AAH29">
            <v>0</v>
          </cell>
          <cell r="AAI29">
            <v>0</v>
          </cell>
          <cell r="AAJ29">
            <v>0</v>
          </cell>
          <cell r="AAK29">
            <v>0</v>
          </cell>
          <cell r="AAL29">
            <v>0</v>
          </cell>
          <cell r="AAM29">
            <v>0</v>
          </cell>
          <cell r="AAN29">
            <v>0</v>
          </cell>
          <cell r="AAO29">
            <v>0</v>
          </cell>
          <cell r="AAP29">
            <v>0</v>
          </cell>
          <cell r="AAQ29">
            <v>0</v>
          </cell>
          <cell r="AAR29">
            <v>0</v>
          </cell>
          <cell r="AAS29">
            <v>0</v>
          </cell>
          <cell r="AAT29">
            <v>0</v>
          </cell>
          <cell r="AAU29">
            <v>0</v>
          </cell>
          <cell r="AAV29">
            <v>0</v>
          </cell>
          <cell r="AAW29">
            <v>0</v>
          </cell>
          <cell r="AAX29">
            <v>0</v>
          </cell>
          <cell r="AAY29">
            <v>0</v>
          </cell>
          <cell r="AAZ29">
            <v>0</v>
          </cell>
          <cell r="ABA29">
            <v>0</v>
          </cell>
          <cell r="ABB29">
            <v>0</v>
          </cell>
          <cell r="ABC29">
            <v>0</v>
          </cell>
          <cell r="ABD29">
            <v>0</v>
          </cell>
          <cell r="ABE29">
            <v>0</v>
          </cell>
          <cell r="ABF29">
            <v>0</v>
          </cell>
          <cell r="ABG29">
            <v>0</v>
          </cell>
          <cell r="ABH29">
            <v>0</v>
          </cell>
          <cell r="ABI29">
            <v>0</v>
          </cell>
          <cell r="ABJ29">
            <v>0</v>
          </cell>
          <cell r="ABK29">
            <v>0</v>
          </cell>
          <cell r="ABL29">
            <v>0</v>
          </cell>
          <cell r="ABM29">
            <v>0</v>
          </cell>
          <cell r="ABN29">
            <v>0</v>
          </cell>
          <cell r="ABO29">
            <v>0</v>
          </cell>
          <cell r="ABP29">
            <v>0</v>
          </cell>
          <cell r="ABQ29">
            <v>0</v>
          </cell>
          <cell r="ABR29">
            <v>0</v>
          </cell>
          <cell r="ABS29">
            <v>0</v>
          </cell>
          <cell r="ABT29">
            <v>0</v>
          </cell>
          <cell r="ABU29">
            <v>0</v>
          </cell>
          <cell r="ABV29">
            <v>0</v>
          </cell>
          <cell r="ABW29">
            <v>0</v>
          </cell>
          <cell r="ABX29">
            <v>0</v>
          </cell>
          <cell r="ABY29">
            <v>0</v>
          </cell>
          <cell r="ABZ29">
            <v>0</v>
          </cell>
          <cell r="ACA29">
            <v>0</v>
          </cell>
          <cell r="ACB29">
            <v>0</v>
          </cell>
          <cell r="ACC29">
            <v>0</v>
          </cell>
          <cell r="ACD29">
            <v>0</v>
          </cell>
          <cell r="ACE29">
            <v>0</v>
          </cell>
          <cell r="ACF29">
            <v>0</v>
          </cell>
          <cell r="ACG29">
            <v>0</v>
          </cell>
          <cell r="ACH29">
            <v>0</v>
          </cell>
          <cell r="ACI29">
            <v>0</v>
          </cell>
          <cell r="ACJ29">
            <v>0</v>
          </cell>
          <cell r="ACK29">
            <v>0</v>
          </cell>
          <cell r="ACL29">
            <v>0</v>
          </cell>
          <cell r="ACM29">
            <v>0</v>
          </cell>
          <cell r="ACN29">
            <v>0</v>
          </cell>
          <cell r="ACO29">
            <v>0</v>
          </cell>
          <cell r="ACP29">
            <v>0</v>
          </cell>
          <cell r="ACQ29">
            <v>0</v>
          </cell>
          <cell r="ACR29">
            <v>0</v>
          </cell>
          <cell r="ACS29">
            <v>0</v>
          </cell>
          <cell r="ACT29">
            <v>0</v>
          </cell>
          <cell r="ACU29">
            <v>0</v>
          </cell>
          <cell r="ACV29">
            <v>0</v>
          </cell>
          <cell r="ACW29">
            <v>0</v>
          </cell>
          <cell r="ACX29">
            <v>0</v>
          </cell>
          <cell r="ACY29">
            <v>0</v>
          </cell>
          <cell r="ACZ29">
            <v>0</v>
          </cell>
          <cell r="ADA29">
            <v>0</v>
          </cell>
          <cell r="ADB29">
            <v>0</v>
          </cell>
          <cell r="ADC29">
            <v>0</v>
          </cell>
          <cell r="ADD29">
            <v>0</v>
          </cell>
          <cell r="ADE29">
            <v>0</v>
          </cell>
          <cell r="ADF29">
            <v>0</v>
          </cell>
          <cell r="ADG29">
            <v>0</v>
          </cell>
          <cell r="ADH29">
            <v>0</v>
          </cell>
          <cell r="ADI29">
            <v>0</v>
          </cell>
          <cell r="ADJ29">
            <v>0</v>
          </cell>
          <cell r="ADK29">
            <v>0</v>
          </cell>
          <cell r="ADL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1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  <cell r="IW30">
            <v>0</v>
          </cell>
          <cell r="IX30">
            <v>0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0</v>
          </cell>
          <cell r="JV30">
            <v>0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C30">
            <v>0</v>
          </cell>
          <cell r="KD30">
            <v>0</v>
          </cell>
          <cell r="KE30">
            <v>0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M30">
            <v>0</v>
          </cell>
          <cell r="LN30">
            <v>0</v>
          </cell>
          <cell r="LO30">
            <v>0</v>
          </cell>
          <cell r="LP30">
            <v>0</v>
          </cell>
          <cell r="LQ30">
            <v>0</v>
          </cell>
          <cell r="LR30">
            <v>0</v>
          </cell>
          <cell r="LS30">
            <v>0</v>
          </cell>
          <cell r="LT30">
            <v>0</v>
          </cell>
          <cell r="LU30">
            <v>0</v>
          </cell>
          <cell r="LV30">
            <v>0</v>
          </cell>
          <cell r="LW30">
            <v>0</v>
          </cell>
          <cell r="LX30">
            <v>0</v>
          </cell>
          <cell r="XS30">
            <v>0</v>
          </cell>
          <cell r="XT30">
            <v>0</v>
          </cell>
          <cell r="XU30">
            <v>0</v>
          </cell>
          <cell r="XV30">
            <v>0</v>
          </cell>
          <cell r="XW30">
            <v>0</v>
          </cell>
          <cell r="XX30">
            <v>0</v>
          </cell>
          <cell r="XY30">
            <v>0</v>
          </cell>
          <cell r="XZ30">
            <v>0</v>
          </cell>
          <cell r="YA30">
            <v>0</v>
          </cell>
          <cell r="YB30">
            <v>0</v>
          </cell>
          <cell r="YC30">
            <v>0</v>
          </cell>
          <cell r="YD30">
            <v>0</v>
          </cell>
          <cell r="YE30">
            <v>0</v>
          </cell>
          <cell r="YF30">
            <v>0</v>
          </cell>
          <cell r="YG30">
            <v>0</v>
          </cell>
          <cell r="YH30">
            <v>0</v>
          </cell>
          <cell r="YI30">
            <v>0</v>
          </cell>
          <cell r="YJ30">
            <v>0</v>
          </cell>
          <cell r="YK30">
            <v>1</v>
          </cell>
          <cell r="YL30">
            <v>0</v>
          </cell>
          <cell r="YM30">
            <v>0</v>
          </cell>
          <cell r="YN30">
            <v>0</v>
          </cell>
          <cell r="YO30">
            <v>0</v>
          </cell>
          <cell r="YP30">
            <v>0</v>
          </cell>
          <cell r="YQ30">
            <v>0</v>
          </cell>
          <cell r="YR30">
            <v>0</v>
          </cell>
          <cell r="YS30">
            <v>0</v>
          </cell>
          <cell r="YT30">
            <v>0</v>
          </cell>
          <cell r="YU30">
            <v>0</v>
          </cell>
          <cell r="YV30">
            <v>0</v>
          </cell>
          <cell r="YW30">
            <v>0</v>
          </cell>
          <cell r="YX30">
            <v>0</v>
          </cell>
          <cell r="YY30">
            <v>0</v>
          </cell>
          <cell r="YZ30">
            <v>0</v>
          </cell>
          <cell r="ZA30">
            <v>0</v>
          </cell>
          <cell r="ZB30">
            <v>0</v>
          </cell>
          <cell r="ZC30">
            <v>0</v>
          </cell>
          <cell r="ZD30">
            <v>0</v>
          </cell>
          <cell r="ZE30">
            <v>0</v>
          </cell>
          <cell r="ZF30">
            <v>0</v>
          </cell>
          <cell r="ZG30">
            <v>0</v>
          </cell>
          <cell r="ZH30">
            <v>0</v>
          </cell>
          <cell r="ZI30">
            <v>0</v>
          </cell>
          <cell r="ZJ30">
            <v>0</v>
          </cell>
          <cell r="ZK30">
            <v>0</v>
          </cell>
          <cell r="ZL30">
            <v>0</v>
          </cell>
          <cell r="ZM30">
            <v>0</v>
          </cell>
          <cell r="ZN30">
            <v>0</v>
          </cell>
          <cell r="ZO30">
            <v>0</v>
          </cell>
          <cell r="ZP30">
            <v>0</v>
          </cell>
          <cell r="ZQ30">
            <v>0</v>
          </cell>
          <cell r="ZR30">
            <v>0</v>
          </cell>
          <cell r="ZS30">
            <v>0</v>
          </cell>
          <cell r="ZT30">
            <v>0</v>
          </cell>
          <cell r="ZU30">
            <v>0</v>
          </cell>
          <cell r="ZV30">
            <v>0</v>
          </cell>
          <cell r="ZW30">
            <v>0</v>
          </cell>
          <cell r="ZX30">
            <v>0</v>
          </cell>
          <cell r="ZY30">
            <v>0</v>
          </cell>
          <cell r="ZZ30">
            <v>0</v>
          </cell>
          <cell r="AAA30">
            <v>0</v>
          </cell>
          <cell r="AAB30">
            <v>0</v>
          </cell>
          <cell r="AAC30">
            <v>0</v>
          </cell>
          <cell r="AAD30">
            <v>0</v>
          </cell>
          <cell r="AAE30">
            <v>0</v>
          </cell>
          <cell r="AAF30">
            <v>0</v>
          </cell>
          <cell r="AAG30">
            <v>0</v>
          </cell>
          <cell r="AAH30">
            <v>0</v>
          </cell>
          <cell r="AAI30">
            <v>0</v>
          </cell>
          <cell r="AAJ30">
            <v>0</v>
          </cell>
          <cell r="AAK30">
            <v>0</v>
          </cell>
          <cell r="AAL30">
            <v>0</v>
          </cell>
          <cell r="AAM30">
            <v>0</v>
          </cell>
          <cell r="AAN30">
            <v>0</v>
          </cell>
          <cell r="AAO30">
            <v>0</v>
          </cell>
          <cell r="AAP30">
            <v>0</v>
          </cell>
          <cell r="AAQ30">
            <v>0</v>
          </cell>
          <cell r="AAR30">
            <v>0</v>
          </cell>
          <cell r="AAS30">
            <v>0</v>
          </cell>
          <cell r="AAT30">
            <v>0</v>
          </cell>
          <cell r="AAU30">
            <v>0</v>
          </cell>
          <cell r="AAV30">
            <v>0</v>
          </cell>
          <cell r="AAW30">
            <v>0</v>
          </cell>
          <cell r="AAX30">
            <v>0</v>
          </cell>
          <cell r="AAY30">
            <v>0</v>
          </cell>
          <cell r="AAZ30">
            <v>0</v>
          </cell>
          <cell r="ABA30">
            <v>0</v>
          </cell>
          <cell r="ABB30">
            <v>0</v>
          </cell>
          <cell r="ABC30">
            <v>0</v>
          </cell>
          <cell r="ABD30">
            <v>0</v>
          </cell>
          <cell r="ABE30">
            <v>0</v>
          </cell>
          <cell r="ABF30">
            <v>0</v>
          </cell>
          <cell r="ABG30">
            <v>0</v>
          </cell>
          <cell r="ABH30">
            <v>0</v>
          </cell>
          <cell r="ABI30">
            <v>0</v>
          </cell>
          <cell r="ABJ30">
            <v>0</v>
          </cell>
          <cell r="ABK30">
            <v>0</v>
          </cell>
          <cell r="ABL30">
            <v>0</v>
          </cell>
          <cell r="ABM30">
            <v>0</v>
          </cell>
          <cell r="ABN30">
            <v>0</v>
          </cell>
          <cell r="ABO30">
            <v>0</v>
          </cell>
          <cell r="ABP30">
            <v>0</v>
          </cell>
          <cell r="ABQ30">
            <v>0</v>
          </cell>
          <cell r="ABR30">
            <v>0</v>
          </cell>
          <cell r="ABS30">
            <v>0</v>
          </cell>
          <cell r="ABT30">
            <v>0</v>
          </cell>
          <cell r="ABU30">
            <v>0</v>
          </cell>
          <cell r="ABV30">
            <v>0</v>
          </cell>
          <cell r="ABW30">
            <v>0</v>
          </cell>
          <cell r="ABX30">
            <v>0</v>
          </cell>
          <cell r="ABY30">
            <v>0</v>
          </cell>
          <cell r="ABZ30">
            <v>0</v>
          </cell>
          <cell r="ACA30">
            <v>0</v>
          </cell>
          <cell r="ACB30">
            <v>0</v>
          </cell>
          <cell r="ACC30">
            <v>0</v>
          </cell>
          <cell r="ACD30">
            <v>0</v>
          </cell>
          <cell r="ACE30">
            <v>0</v>
          </cell>
          <cell r="ACF30">
            <v>0</v>
          </cell>
          <cell r="ACG30">
            <v>0</v>
          </cell>
          <cell r="ACH30">
            <v>0</v>
          </cell>
          <cell r="ACI30">
            <v>0</v>
          </cell>
          <cell r="ACJ30">
            <v>0</v>
          </cell>
          <cell r="ACK30">
            <v>0</v>
          </cell>
          <cell r="ACL30">
            <v>0</v>
          </cell>
          <cell r="ACM30">
            <v>0</v>
          </cell>
          <cell r="ACN30">
            <v>0</v>
          </cell>
          <cell r="ACO30">
            <v>0</v>
          </cell>
          <cell r="ACP30">
            <v>0</v>
          </cell>
          <cell r="ACQ30">
            <v>0</v>
          </cell>
          <cell r="ACR30">
            <v>0</v>
          </cell>
          <cell r="ACS30">
            <v>0</v>
          </cell>
          <cell r="ACT30">
            <v>0</v>
          </cell>
          <cell r="ACU30">
            <v>0</v>
          </cell>
          <cell r="ACV30">
            <v>0</v>
          </cell>
          <cell r="ACW30">
            <v>0</v>
          </cell>
          <cell r="ACX30">
            <v>0</v>
          </cell>
          <cell r="ACY30">
            <v>0</v>
          </cell>
          <cell r="ACZ30">
            <v>0</v>
          </cell>
          <cell r="ADA30">
            <v>0</v>
          </cell>
          <cell r="ADB30">
            <v>0</v>
          </cell>
          <cell r="ADC30">
            <v>0</v>
          </cell>
          <cell r="ADD30">
            <v>0</v>
          </cell>
          <cell r="ADE30">
            <v>0</v>
          </cell>
          <cell r="ADF30">
            <v>0</v>
          </cell>
          <cell r="ADG30">
            <v>0</v>
          </cell>
          <cell r="ADH30">
            <v>0</v>
          </cell>
          <cell r="ADI30">
            <v>0</v>
          </cell>
          <cell r="ADJ30">
            <v>0</v>
          </cell>
          <cell r="ADK30">
            <v>0</v>
          </cell>
          <cell r="ADL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3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0</v>
          </cell>
          <cell r="KD31">
            <v>0</v>
          </cell>
          <cell r="KE31">
            <v>0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M31">
            <v>0</v>
          </cell>
          <cell r="LN31">
            <v>0</v>
          </cell>
          <cell r="LO31">
            <v>0</v>
          </cell>
          <cell r="LP31">
            <v>0</v>
          </cell>
          <cell r="LQ31">
            <v>0</v>
          </cell>
          <cell r="LR31">
            <v>0</v>
          </cell>
          <cell r="LS31">
            <v>0</v>
          </cell>
          <cell r="LT31">
            <v>0</v>
          </cell>
          <cell r="LU31">
            <v>0</v>
          </cell>
          <cell r="LV31">
            <v>0</v>
          </cell>
          <cell r="LW31">
            <v>0</v>
          </cell>
          <cell r="LX31">
            <v>0</v>
          </cell>
          <cell r="XS31">
            <v>0</v>
          </cell>
          <cell r="XT31">
            <v>0</v>
          </cell>
          <cell r="XU31">
            <v>0</v>
          </cell>
          <cell r="XV31">
            <v>0</v>
          </cell>
          <cell r="XW31">
            <v>0</v>
          </cell>
          <cell r="XX31">
            <v>0</v>
          </cell>
          <cell r="XY31">
            <v>0</v>
          </cell>
          <cell r="XZ31">
            <v>0</v>
          </cell>
          <cell r="YA31">
            <v>0</v>
          </cell>
          <cell r="YB31">
            <v>0</v>
          </cell>
          <cell r="YC31">
            <v>0</v>
          </cell>
          <cell r="YD31">
            <v>0</v>
          </cell>
          <cell r="YE31">
            <v>0</v>
          </cell>
          <cell r="YF31">
            <v>0</v>
          </cell>
          <cell r="YG31">
            <v>0</v>
          </cell>
          <cell r="YH31">
            <v>0</v>
          </cell>
          <cell r="YI31">
            <v>0</v>
          </cell>
          <cell r="YJ31">
            <v>0</v>
          </cell>
          <cell r="YK31">
            <v>0</v>
          </cell>
          <cell r="YL31">
            <v>0</v>
          </cell>
          <cell r="YM31">
            <v>0</v>
          </cell>
          <cell r="YN31">
            <v>0</v>
          </cell>
          <cell r="YO31">
            <v>0</v>
          </cell>
          <cell r="YP31">
            <v>0</v>
          </cell>
          <cell r="YQ31">
            <v>0</v>
          </cell>
          <cell r="YR31">
            <v>0</v>
          </cell>
          <cell r="YS31">
            <v>0</v>
          </cell>
          <cell r="YT31">
            <v>0</v>
          </cell>
          <cell r="YU31">
            <v>0</v>
          </cell>
          <cell r="YV31">
            <v>0</v>
          </cell>
          <cell r="YW31">
            <v>0</v>
          </cell>
          <cell r="YX31">
            <v>0</v>
          </cell>
          <cell r="YY31">
            <v>0</v>
          </cell>
          <cell r="YZ31">
            <v>0</v>
          </cell>
          <cell r="ZA31">
            <v>0</v>
          </cell>
          <cell r="ZB31">
            <v>0</v>
          </cell>
          <cell r="ZC31">
            <v>0</v>
          </cell>
          <cell r="ZD31">
            <v>0</v>
          </cell>
          <cell r="ZE31">
            <v>0</v>
          </cell>
          <cell r="ZF31">
            <v>0</v>
          </cell>
          <cell r="ZG31">
            <v>0</v>
          </cell>
          <cell r="ZH31">
            <v>0</v>
          </cell>
          <cell r="ZI31">
            <v>0</v>
          </cell>
          <cell r="ZJ31">
            <v>0</v>
          </cell>
          <cell r="ZK31">
            <v>0</v>
          </cell>
          <cell r="ZL31">
            <v>0</v>
          </cell>
          <cell r="ZM31">
            <v>0</v>
          </cell>
          <cell r="ZN31">
            <v>0</v>
          </cell>
          <cell r="ZO31">
            <v>0</v>
          </cell>
          <cell r="ZP31">
            <v>0</v>
          </cell>
          <cell r="ZQ31">
            <v>0</v>
          </cell>
          <cell r="ZR31">
            <v>0</v>
          </cell>
          <cell r="ZS31">
            <v>0</v>
          </cell>
          <cell r="ZT31">
            <v>0</v>
          </cell>
          <cell r="ZU31">
            <v>0</v>
          </cell>
          <cell r="ZV31">
            <v>0</v>
          </cell>
          <cell r="ZW31">
            <v>0</v>
          </cell>
          <cell r="ZX31">
            <v>0</v>
          </cell>
          <cell r="ZY31">
            <v>0</v>
          </cell>
          <cell r="ZZ31">
            <v>0</v>
          </cell>
          <cell r="AAA31">
            <v>0</v>
          </cell>
          <cell r="AAB31">
            <v>0</v>
          </cell>
          <cell r="AAC31">
            <v>0</v>
          </cell>
          <cell r="AAD31">
            <v>0</v>
          </cell>
          <cell r="AAE31">
            <v>0</v>
          </cell>
          <cell r="AAF31">
            <v>0</v>
          </cell>
          <cell r="AAG31">
            <v>0</v>
          </cell>
          <cell r="AAH31">
            <v>0</v>
          </cell>
          <cell r="AAI31">
            <v>0</v>
          </cell>
          <cell r="AAJ31">
            <v>0</v>
          </cell>
          <cell r="AAK31">
            <v>0</v>
          </cell>
          <cell r="AAL31">
            <v>0</v>
          </cell>
          <cell r="AAM31">
            <v>0</v>
          </cell>
          <cell r="AAN31">
            <v>0</v>
          </cell>
          <cell r="AAO31">
            <v>0</v>
          </cell>
          <cell r="AAP31">
            <v>0</v>
          </cell>
          <cell r="AAQ31">
            <v>0</v>
          </cell>
          <cell r="AAR31">
            <v>0</v>
          </cell>
          <cell r="AAS31">
            <v>0</v>
          </cell>
          <cell r="AAT31">
            <v>0</v>
          </cell>
          <cell r="AAU31">
            <v>0</v>
          </cell>
          <cell r="AAV31">
            <v>0</v>
          </cell>
          <cell r="AAW31">
            <v>0</v>
          </cell>
          <cell r="AAX31">
            <v>0</v>
          </cell>
          <cell r="AAY31">
            <v>0</v>
          </cell>
          <cell r="AAZ31">
            <v>0</v>
          </cell>
          <cell r="ABA31">
            <v>0</v>
          </cell>
          <cell r="ABB31">
            <v>0</v>
          </cell>
          <cell r="ABC31">
            <v>0</v>
          </cell>
          <cell r="ABD31">
            <v>0</v>
          </cell>
          <cell r="ABE31">
            <v>0</v>
          </cell>
          <cell r="ABF31">
            <v>0</v>
          </cell>
          <cell r="ABG31">
            <v>0</v>
          </cell>
          <cell r="ABH31">
            <v>0</v>
          </cell>
          <cell r="ABI31">
            <v>0</v>
          </cell>
          <cell r="ABJ31">
            <v>0</v>
          </cell>
          <cell r="ABK31">
            <v>0</v>
          </cell>
          <cell r="ABL31">
            <v>0</v>
          </cell>
          <cell r="ABM31">
            <v>0</v>
          </cell>
          <cell r="ABN31">
            <v>0</v>
          </cell>
          <cell r="ABO31">
            <v>0</v>
          </cell>
          <cell r="ABP31">
            <v>0</v>
          </cell>
          <cell r="ABQ31">
            <v>0</v>
          </cell>
          <cell r="ABR31">
            <v>0</v>
          </cell>
          <cell r="ABS31">
            <v>0</v>
          </cell>
          <cell r="ABT31">
            <v>0</v>
          </cell>
          <cell r="ABU31">
            <v>0</v>
          </cell>
          <cell r="ABV31">
            <v>0</v>
          </cell>
          <cell r="ABW31">
            <v>0</v>
          </cell>
          <cell r="ABX31">
            <v>0</v>
          </cell>
          <cell r="ABY31">
            <v>0</v>
          </cell>
          <cell r="ABZ31">
            <v>0</v>
          </cell>
          <cell r="ACA31">
            <v>0</v>
          </cell>
          <cell r="ACB31">
            <v>0</v>
          </cell>
          <cell r="ACC31">
            <v>0</v>
          </cell>
          <cell r="ACD31">
            <v>0</v>
          </cell>
          <cell r="ACE31">
            <v>0</v>
          </cell>
          <cell r="ACF31">
            <v>0</v>
          </cell>
          <cell r="ACG31">
            <v>0</v>
          </cell>
          <cell r="ACH31">
            <v>0</v>
          </cell>
          <cell r="ACI31">
            <v>0</v>
          </cell>
          <cell r="ACJ31">
            <v>0</v>
          </cell>
          <cell r="ACK31">
            <v>0</v>
          </cell>
          <cell r="ACL31">
            <v>0</v>
          </cell>
          <cell r="ACM31">
            <v>0</v>
          </cell>
          <cell r="ACN31">
            <v>0</v>
          </cell>
          <cell r="ACO31">
            <v>0</v>
          </cell>
          <cell r="ACP31">
            <v>0</v>
          </cell>
          <cell r="ACQ31">
            <v>0</v>
          </cell>
          <cell r="ACR31">
            <v>0</v>
          </cell>
          <cell r="ACS31">
            <v>0</v>
          </cell>
          <cell r="ACT31">
            <v>0</v>
          </cell>
          <cell r="ACU31">
            <v>0</v>
          </cell>
          <cell r="ACV31">
            <v>0</v>
          </cell>
          <cell r="ACW31">
            <v>0</v>
          </cell>
          <cell r="ACX31">
            <v>0</v>
          </cell>
          <cell r="ACY31">
            <v>0</v>
          </cell>
          <cell r="ACZ31">
            <v>0</v>
          </cell>
          <cell r="ADA31">
            <v>0</v>
          </cell>
          <cell r="ADB31">
            <v>0</v>
          </cell>
          <cell r="ADC31">
            <v>0</v>
          </cell>
          <cell r="ADD31">
            <v>0</v>
          </cell>
          <cell r="ADE31">
            <v>0</v>
          </cell>
          <cell r="ADF31">
            <v>0</v>
          </cell>
          <cell r="ADG31">
            <v>0</v>
          </cell>
          <cell r="ADH31">
            <v>0</v>
          </cell>
          <cell r="ADI31">
            <v>0</v>
          </cell>
          <cell r="ADJ31">
            <v>0</v>
          </cell>
          <cell r="ADK31">
            <v>0</v>
          </cell>
          <cell r="ADL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C32">
            <v>0</v>
          </cell>
          <cell r="KD32">
            <v>0</v>
          </cell>
          <cell r="KE32">
            <v>0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M32">
            <v>0</v>
          </cell>
          <cell r="LN32">
            <v>0</v>
          </cell>
          <cell r="LO32">
            <v>0</v>
          </cell>
          <cell r="LP32">
            <v>0</v>
          </cell>
          <cell r="LQ32">
            <v>0</v>
          </cell>
          <cell r="LR32">
            <v>0</v>
          </cell>
          <cell r="LS32">
            <v>0</v>
          </cell>
          <cell r="LT32">
            <v>0</v>
          </cell>
          <cell r="LU32">
            <v>0</v>
          </cell>
          <cell r="LV32">
            <v>0</v>
          </cell>
          <cell r="LW32">
            <v>0</v>
          </cell>
          <cell r="LX32">
            <v>0</v>
          </cell>
          <cell r="XS32">
            <v>0</v>
          </cell>
          <cell r="XT32">
            <v>0</v>
          </cell>
          <cell r="XU32">
            <v>0</v>
          </cell>
          <cell r="XV32">
            <v>0</v>
          </cell>
          <cell r="XW32">
            <v>0</v>
          </cell>
          <cell r="XX32">
            <v>0</v>
          </cell>
          <cell r="XY32">
            <v>0</v>
          </cell>
          <cell r="XZ32">
            <v>0</v>
          </cell>
          <cell r="YA32">
            <v>0</v>
          </cell>
          <cell r="YB32">
            <v>0</v>
          </cell>
          <cell r="YC32">
            <v>0</v>
          </cell>
          <cell r="YD32">
            <v>0</v>
          </cell>
          <cell r="YE32">
            <v>0</v>
          </cell>
          <cell r="YF32">
            <v>0</v>
          </cell>
          <cell r="YG32">
            <v>0</v>
          </cell>
          <cell r="YH32">
            <v>0</v>
          </cell>
          <cell r="YI32">
            <v>0</v>
          </cell>
          <cell r="YJ32">
            <v>0</v>
          </cell>
          <cell r="YK32">
            <v>0</v>
          </cell>
          <cell r="YL32">
            <v>0</v>
          </cell>
          <cell r="YM32">
            <v>0</v>
          </cell>
          <cell r="YN32">
            <v>0</v>
          </cell>
          <cell r="YO32">
            <v>0</v>
          </cell>
          <cell r="YP32">
            <v>0</v>
          </cell>
          <cell r="YQ32">
            <v>0</v>
          </cell>
          <cell r="YR32">
            <v>0</v>
          </cell>
          <cell r="YS32">
            <v>0</v>
          </cell>
          <cell r="YT32">
            <v>0</v>
          </cell>
          <cell r="YU32">
            <v>0</v>
          </cell>
          <cell r="YV32">
            <v>0</v>
          </cell>
          <cell r="YW32">
            <v>0</v>
          </cell>
          <cell r="YX32">
            <v>0</v>
          </cell>
          <cell r="YY32">
            <v>0</v>
          </cell>
          <cell r="YZ32">
            <v>0</v>
          </cell>
          <cell r="ZA32">
            <v>0</v>
          </cell>
          <cell r="ZB32">
            <v>0</v>
          </cell>
          <cell r="ZC32">
            <v>0</v>
          </cell>
          <cell r="ZD32">
            <v>0</v>
          </cell>
          <cell r="ZE32">
            <v>0</v>
          </cell>
          <cell r="ZF32">
            <v>0</v>
          </cell>
          <cell r="ZG32">
            <v>0</v>
          </cell>
          <cell r="ZH32">
            <v>0</v>
          </cell>
          <cell r="ZI32">
            <v>0</v>
          </cell>
          <cell r="ZJ32">
            <v>0</v>
          </cell>
          <cell r="ZK32">
            <v>0</v>
          </cell>
          <cell r="ZL32">
            <v>0</v>
          </cell>
          <cell r="ZM32">
            <v>0</v>
          </cell>
          <cell r="ZN32">
            <v>0</v>
          </cell>
          <cell r="ZO32">
            <v>0</v>
          </cell>
          <cell r="ZP32">
            <v>0</v>
          </cell>
          <cell r="ZQ32">
            <v>0</v>
          </cell>
          <cell r="ZR32">
            <v>0</v>
          </cell>
          <cell r="ZS32">
            <v>0</v>
          </cell>
          <cell r="ZT32">
            <v>0</v>
          </cell>
          <cell r="ZU32">
            <v>0</v>
          </cell>
          <cell r="ZV32">
            <v>0</v>
          </cell>
          <cell r="ZW32">
            <v>0</v>
          </cell>
          <cell r="ZX32">
            <v>0</v>
          </cell>
          <cell r="ZY32">
            <v>0</v>
          </cell>
          <cell r="ZZ32">
            <v>0</v>
          </cell>
          <cell r="AAA32">
            <v>0</v>
          </cell>
          <cell r="AAB32">
            <v>0</v>
          </cell>
          <cell r="AAC32">
            <v>0</v>
          </cell>
          <cell r="AAD32">
            <v>0</v>
          </cell>
          <cell r="AAE32">
            <v>0</v>
          </cell>
          <cell r="AAF32">
            <v>0</v>
          </cell>
          <cell r="AAG32">
            <v>0</v>
          </cell>
          <cell r="AAH32">
            <v>0</v>
          </cell>
          <cell r="AAI32">
            <v>0</v>
          </cell>
          <cell r="AAJ32">
            <v>0</v>
          </cell>
          <cell r="AAK32">
            <v>0</v>
          </cell>
          <cell r="AAL32">
            <v>0</v>
          </cell>
          <cell r="AAM32">
            <v>0</v>
          </cell>
          <cell r="AAN32">
            <v>0</v>
          </cell>
          <cell r="AAO32">
            <v>0</v>
          </cell>
          <cell r="AAP32">
            <v>0</v>
          </cell>
          <cell r="AAQ32">
            <v>0</v>
          </cell>
          <cell r="AAR32">
            <v>0</v>
          </cell>
          <cell r="AAS32">
            <v>0</v>
          </cell>
          <cell r="AAT32">
            <v>0</v>
          </cell>
          <cell r="AAU32">
            <v>0</v>
          </cell>
          <cell r="AAV32">
            <v>0</v>
          </cell>
          <cell r="AAW32">
            <v>0</v>
          </cell>
          <cell r="AAX32">
            <v>0</v>
          </cell>
          <cell r="AAY32">
            <v>0</v>
          </cell>
          <cell r="AAZ32">
            <v>0</v>
          </cell>
          <cell r="ABA32">
            <v>0</v>
          </cell>
          <cell r="ABB32">
            <v>0</v>
          </cell>
          <cell r="ABC32">
            <v>0</v>
          </cell>
          <cell r="ABD32">
            <v>0</v>
          </cell>
          <cell r="ABE32">
            <v>0</v>
          </cell>
          <cell r="ABF32">
            <v>0</v>
          </cell>
          <cell r="ABG32">
            <v>0</v>
          </cell>
          <cell r="ABH32">
            <v>0</v>
          </cell>
          <cell r="ABI32">
            <v>0</v>
          </cell>
          <cell r="ABJ32">
            <v>0</v>
          </cell>
          <cell r="ABK32">
            <v>0</v>
          </cell>
          <cell r="ABL32">
            <v>0</v>
          </cell>
          <cell r="ABM32">
            <v>0</v>
          </cell>
          <cell r="ABN32">
            <v>0</v>
          </cell>
          <cell r="ABO32">
            <v>0</v>
          </cell>
          <cell r="ABP32">
            <v>0</v>
          </cell>
          <cell r="ABQ32">
            <v>0</v>
          </cell>
          <cell r="ABR32">
            <v>0</v>
          </cell>
          <cell r="ABS32">
            <v>0</v>
          </cell>
          <cell r="ABT32">
            <v>0</v>
          </cell>
          <cell r="ABU32">
            <v>0</v>
          </cell>
          <cell r="ABV32">
            <v>0</v>
          </cell>
          <cell r="ABW32">
            <v>0</v>
          </cell>
          <cell r="ABX32">
            <v>0</v>
          </cell>
          <cell r="ABY32">
            <v>0</v>
          </cell>
          <cell r="ABZ32">
            <v>0</v>
          </cell>
          <cell r="ACA32">
            <v>0</v>
          </cell>
          <cell r="ACB32">
            <v>0</v>
          </cell>
          <cell r="ACC32">
            <v>0</v>
          </cell>
          <cell r="ACD32">
            <v>0</v>
          </cell>
          <cell r="ACE32">
            <v>0</v>
          </cell>
          <cell r="ACF32">
            <v>0</v>
          </cell>
          <cell r="ACG32">
            <v>0</v>
          </cell>
          <cell r="ACH32">
            <v>0</v>
          </cell>
          <cell r="ACI32">
            <v>0</v>
          </cell>
          <cell r="ACJ32">
            <v>0</v>
          </cell>
          <cell r="ACK32">
            <v>0</v>
          </cell>
          <cell r="ACL32">
            <v>0</v>
          </cell>
          <cell r="ACM32">
            <v>0</v>
          </cell>
          <cell r="ACN32">
            <v>0</v>
          </cell>
          <cell r="ACO32">
            <v>0</v>
          </cell>
          <cell r="ACP32">
            <v>0</v>
          </cell>
          <cell r="ACQ32">
            <v>0</v>
          </cell>
          <cell r="ACR32">
            <v>0</v>
          </cell>
          <cell r="ACS32">
            <v>0</v>
          </cell>
          <cell r="ACT32">
            <v>0</v>
          </cell>
          <cell r="ACU32">
            <v>0</v>
          </cell>
          <cell r="ACV32">
            <v>0</v>
          </cell>
          <cell r="ACW32">
            <v>0</v>
          </cell>
          <cell r="ACX32">
            <v>0</v>
          </cell>
          <cell r="ACY32">
            <v>0</v>
          </cell>
          <cell r="ACZ32">
            <v>0</v>
          </cell>
          <cell r="ADA32">
            <v>0</v>
          </cell>
          <cell r="ADB32">
            <v>0</v>
          </cell>
          <cell r="ADC32">
            <v>0</v>
          </cell>
          <cell r="ADD32">
            <v>0</v>
          </cell>
          <cell r="ADE32">
            <v>0</v>
          </cell>
          <cell r="ADF32">
            <v>0</v>
          </cell>
          <cell r="ADG32">
            <v>0</v>
          </cell>
          <cell r="ADH32">
            <v>0</v>
          </cell>
          <cell r="ADI32">
            <v>0</v>
          </cell>
          <cell r="ADJ32">
            <v>0</v>
          </cell>
          <cell r="ADK32">
            <v>0</v>
          </cell>
          <cell r="ADL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1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M33">
            <v>0</v>
          </cell>
          <cell r="LN33">
            <v>0</v>
          </cell>
          <cell r="LO33">
            <v>0</v>
          </cell>
          <cell r="LP33">
            <v>0</v>
          </cell>
          <cell r="LQ33">
            <v>0</v>
          </cell>
          <cell r="LR33">
            <v>0</v>
          </cell>
          <cell r="LS33">
            <v>0</v>
          </cell>
          <cell r="LT33">
            <v>0</v>
          </cell>
          <cell r="LU33">
            <v>0</v>
          </cell>
          <cell r="LV33">
            <v>0</v>
          </cell>
          <cell r="LW33">
            <v>0</v>
          </cell>
          <cell r="LX33">
            <v>0</v>
          </cell>
          <cell r="XS33">
            <v>0</v>
          </cell>
          <cell r="XT33">
            <v>0</v>
          </cell>
          <cell r="XU33">
            <v>0</v>
          </cell>
          <cell r="XV33">
            <v>0</v>
          </cell>
          <cell r="XW33">
            <v>0</v>
          </cell>
          <cell r="XX33">
            <v>0</v>
          </cell>
          <cell r="XY33">
            <v>0</v>
          </cell>
          <cell r="XZ33">
            <v>0</v>
          </cell>
          <cell r="YA33">
            <v>0</v>
          </cell>
          <cell r="YB33">
            <v>0</v>
          </cell>
          <cell r="YC33">
            <v>0</v>
          </cell>
          <cell r="YD33">
            <v>0</v>
          </cell>
          <cell r="YE33">
            <v>0</v>
          </cell>
          <cell r="YF33">
            <v>0</v>
          </cell>
          <cell r="YG33">
            <v>0</v>
          </cell>
          <cell r="YH33">
            <v>0</v>
          </cell>
          <cell r="YI33">
            <v>0</v>
          </cell>
          <cell r="YJ33">
            <v>0</v>
          </cell>
          <cell r="YK33">
            <v>0</v>
          </cell>
          <cell r="YL33">
            <v>0</v>
          </cell>
          <cell r="YM33">
            <v>0</v>
          </cell>
          <cell r="YN33">
            <v>0</v>
          </cell>
          <cell r="YO33">
            <v>0</v>
          </cell>
          <cell r="YP33">
            <v>0</v>
          </cell>
          <cell r="YQ33">
            <v>0</v>
          </cell>
          <cell r="YR33">
            <v>0</v>
          </cell>
          <cell r="YS33">
            <v>0</v>
          </cell>
          <cell r="YT33">
            <v>0</v>
          </cell>
          <cell r="YU33">
            <v>0</v>
          </cell>
          <cell r="YV33">
            <v>0</v>
          </cell>
          <cell r="YW33">
            <v>0</v>
          </cell>
          <cell r="YX33">
            <v>0</v>
          </cell>
          <cell r="YY33">
            <v>0</v>
          </cell>
          <cell r="YZ33">
            <v>0</v>
          </cell>
          <cell r="ZA33">
            <v>0</v>
          </cell>
          <cell r="ZB33">
            <v>0</v>
          </cell>
          <cell r="ZC33">
            <v>0</v>
          </cell>
          <cell r="ZD33">
            <v>0</v>
          </cell>
          <cell r="ZE33">
            <v>0</v>
          </cell>
          <cell r="ZF33">
            <v>0</v>
          </cell>
          <cell r="ZG33">
            <v>0</v>
          </cell>
          <cell r="ZH33">
            <v>0</v>
          </cell>
          <cell r="ZI33">
            <v>0</v>
          </cell>
          <cell r="ZJ33">
            <v>0</v>
          </cell>
          <cell r="ZK33">
            <v>0</v>
          </cell>
          <cell r="ZL33">
            <v>0</v>
          </cell>
          <cell r="ZM33">
            <v>0</v>
          </cell>
          <cell r="ZN33">
            <v>0</v>
          </cell>
          <cell r="ZO33">
            <v>0</v>
          </cell>
          <cell r="ZP33">
            <v>0</v>
          </cell>
          <cell r="ZQ33">
            <v>0</v>
          </cell>
          <cell r="ZR33">
            <v>0</v>
          </cell>
          <cell r="ZS33">
            <v>0</v>
          </cell>
          <cell r="ZT33">
            <v>0</v>
          </cell>
          <cell r="ZU33">
            <v>0</v>
          </cell>
          <cell r="ZV33">
            <v>0</v>
          </cell>
          <cell r="ZW33">
            <v>0</v>
          </cell>
          <cell r="ZX33">
            <v>0</v>
          </cell>
          <cell r="ZY33">
            <v>0</v>
          </cell>
          <cell r="ZZ33">
            <v>0</v>
          </cell>
          <cell r="AAA33">
            <v>0</v>
          </cell>
          <cell r="AAB33">
            <v>0</v>
          </cell>
          <cell r="AAC33">
            <v>0</v>
          </cell>
          <cell r="AAD33">
            <v>0</v>
          </cell>
          <cell r="AAE33">
            <v>0</v>
          </cell>
          <cell r="AAF33">
            <v>0</v>
          </cell>
          <cell r="AAG33">
            <v>0</v>
          </cell>
          <cell r="AAH33">
            <v>0</v>
          </cell>
          <cell r="AAI33">
            <v>0</v>
          </cell>
          <cell r="AAJ33">
            <v>0</v>
          </cell>
          <cell r="AAK33">
            <v>0</v>
          </cell>
          <cell r="AAL33">
            <v>0</v>
          </cell>
          <cell r="AAM33">
            <v>0</v>
          </cell>
          <cell r="AAN33">
            <v>0</v>
          </cell>
          <cell r="AAO33">
            <v>0</v>
          </cell>
          <cell r="AAP33">
            <v>0</v>
          </cell>
          <cell r="AAQ33">
            <v>0</v>
          </cell>
          <cell r="AAR33">
            <v>0</v>
          </cell>
          <cell r="AAS33">
            <v>0</v>
          </cell>
          <cell r="AAT33">
            <v>0</v>
          </cell>
          <cell r="AAU33">
            <v>0</v>
          </cell>
          <cell r="AAV33">
            <v>0</v>
          </cell>
          <cell r="AAW33">
            <v>0</v>
          </cell>
          <cell r="AAX33">
            <v>0</v>
          </cell>
          <cell r="AAY33">
            <v>0</v>
          </cell>
          <cell r="AAZ33">
            <v>0</v>
          </cell>
          <cell r="ABA33">
            <v>0</v>
          </cell>
          <cell r="ABB33">
            <v>0</v>
          </cell>
          <cell r="ABC33">
            <v>0</v>
          </cell>
          <cell r="ABD33">
            <v>0</v>
          </cell>
          <cell r="ABE33">
            <v>0</v>
          </cell>
          <cell r="ABF33">
            <v>0</v>
          </cell>
          <cell r="ABG33">
            <v>0</v>
          </cell>
          <cell r="ABH33">
            <v>0</v>
          </cell>
          <cell r="ABI33">
            <v>0</v>
          </cell>
          <cell r="ABJ33">
            <v>0</v>
          </cell>
          <cell r="ABK33">
            <v>0</v>
          </cell>
          <cell r="ABL33">
            <v>0</v>
          </cell>
          <cell r="ABM33">
            <v>0</v>
          </cell>
          <cell r="ABN33">
            <v>0</v>
          </cell>
          <cell r="ABO33">
            <v>0</v>
          </cell>
          <cell r="ABP33">
            <v>0</v>
          </cell>
          <cell r="ABQ33">
            <v>0</v>
          </cell>
          <cell r="ABR33">
            <v>0</v>
          </cell>
          <cell r="ABS33">
            <v>0</v>
          </cell>
          <cell r="ABT33">
            <v>0</v>
          </cell>
          <cell r="ABU33">
            <v>0</v>
          </cell>
          <cell r="ABV33">
            <v>0</v>
          </cell>
          <cell r="ABW33">
            <v>0</v>
          </cell>
          <cell r="ABX33">
            <v>0</v>
          </cell>
          <cell r="ABY33">
            <v>0</v>
          </cell>
          <cell r="ABZ33">
            <v>0</v>
          </cell>
          <cell r="ACA33">
            <v>0</v>
          </cell>
          <cell r="ACB33">
            <v>0</v>
          </cell>
          <cell r="ACC33">
            <v>0</v>
          </cell>
          <cell r="ACD33">
            <v>0</v>
          </cell>
          <cell r="ACE33">
            <v>0</v>
          </cell>
          <cell r="ACF33">
            <v>0</v>
          </cell>
          <cell r="ACG33">
            <v>0</v>
          </cell>
          <cell r="ACH33">
            <v>0</v>
          </cell>
          <cell r="ACI33">
            <v>0</v>
          </cell>
          <cell r="ACJ33">
            <v>0</v>
          </cell>
          <cell r="ACK33">
            <v>0</v>
          </cell>
          <cell r="ACL33">
            <v>0</v>
          </cell>
          <cell r="ACM33">
            <v>0</v>
          </cell>
          <cell r="ACN33">
            <v>0</v>
          </cell>
          <cell r="ACO33">
            <v>0</v>
          </cell>
          <cell r="ACP33">
            <v>0</v>
          </cell>
          <cell r="ACQ33">
            <v>0</v>
          </cell>
          <cell r="ACR33">
            <v>0</v>
          </cell>
          <cell r="ACS33">
            <v>0</v>
          </cell>
          <cell r="ACT33">
            <v>0</v>
          </cell>
          <cell r="ACU33">
            <v>0</v>
          </cell>
          <cell r="ACV33">
            <v>0</v>
          </cell>
          <cell r="ACW33">
            <v>0</v>
          </cell>
          <cell r="ACX33">
            <v>0</v>
          </cell>
          <cell r="ACY33">
            <v>0</v>
          </cell>
          <cell r="ACZ33">
            <v>0</v>
          </cell>
          <cell r="ADA33">
            <v>0</v>
          </cell>
          <cell r="ADB33">
            <v>0</v>
          </cell>
          <cell r="ADC33">
            <v>0</v>
          </cell>
          <cell r="ADD33">
            <v>0</v>
          </cell>
          <cell r="ADE33">
            <v>0</v>
          </cell>
          <cell r="ADF33">
            <v>0</v>
          </cell>
          <cell r="ADG33">
            <v>0</v>
          </cell>
          <cell r="ADH33">
            <v>0</v>
          </cell>
          <cell r="ADI33">
            <v>0</v>
          </cell>
          <cell r="ADJ33">
            <v>0</v>
          </cell>
          <cell r="ADK33">
            <v>0</v>
          </cell>
          <cell r="ADL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3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C34">
            <v>0</v>
          </cell>
          <cell r="KD34">
            <v>0</v>
          </cell>
          <cell r="KE34">
            <v>0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M34">
            <v>0</v>
          </cell>
          <cell r="LN34">
            <v>0</v>
          </cell>
          <cell r="LO34">
            <v>0</v>
          </cell>
          <cell r="LP34">
            <v>0</v>
          </cell>
          <cell r="LQ34">
            <v>0</v>
          </cell>
          <cell r="LR34">
            <v>0</v>
          </cell>
          <cell r="LS34">
            <v>0</v>
          </cell>
          <cell r="LT34">
            <v>0</v>
          </cell>
          <cell r="LU34">
            <v>0</v>
          </cell>
          <cell r="LV34">
            <v>0</v>
          </cell>
          <cell r="LW34">
            <v>0</v>
          </cell>
          <cell r="LX34">
            <v>0</v>
          </cell>
          <cell r="XS34">
            <v>0</v>
          </cell>
          <cell r="XT34">
            <v>0</v>
          </cell>
          <cell r="XU34">
            <v>0</v>
          </cell>
          <cell r="XV34">
            <v>0</v>
          </cell>
          <cell r="XW34">
            <v>0</v>
          </cell>
          <cell r="XX34">
            <v>0</v>
          </cell>
          <cell r="XY34">
            <v>0</v>
          </cell>
          <cell r="XZ34">
            <v>0</v>
          </cell>
          <cell r="YA34">
            <v>0</v>
          </cell>
          <cell r="YB34">
            <v>0</v>
          </cell>
          <cell r="YC34">
            <v>0</v>
          </cell>
          <cell r="YD34">
            <v>0</v>
          </cell>
          <cell r="YE34">
            <v>0</v>
          </cell>
          <cell r="YF34">
            <v>0</v>
          </cell>
          <cell r="YG34">
            <v>0</v>
          </cell>
          <cell r="YH34">
            <v>0</v>
          </cell>
          <cell r="YI34">
            <v>0</v>
          </cell>
          <cell r="YJ34">
            <v>0</v>
          </cell>
          <cell r="YK34">
            <v>0</v>
          </cell>
          <cell r="YL34">
            <v>0</v>
          </cell>
          <cell r="YM34">
            <v>0</v>
          </cell>
          <cell r="YN34">
            <v>0</v>
          </cell>
          <cell r="YO34">
            <v>0</v>
          </cell>
          <cell r="YP34">
            <v>0</v>
          </cell>
          <cell r="YQ34">
            <v>0</v>
          </cell>
          <cell r="YR34">
            <v>0</v>
          </cell>
          <cell r="YS34">
            <v>0</v>
          </cell>
          <cell r="YT34">
            <v>0</v>
          </cell>
          <cell r="YU34">
            <v>0</v>
          </cell>
          <cell r="YV34">
            <v>0</v>
          </cell>
          <cell r="YW34">
            <v>0</v>
          </cell>
          <cell r="YX34">
            <v>0</v>
          </cell>
          <cell r="YY34">
            <v>0</v>
          </cell>
          <cell r="YZ34">
            <v>0</v>
          </cell>
          <cell r="ZA34">
            <v>0</v>
          </cell>
          <cell r="ZB34">
            <v>0</v>
          </cell>
          <cell r="ZC34">
            <v>0</v>
          </cell>
          <cell r="ZD34">
            <v>0</v>
          </cell>
          <cell r="ZE34">
            <v>0</v>
          </cell>
          <cell r="ZF34">
            <v>0</v>
          </cell>
          <cell r="ZG34">
            <v>0</v>
          </cell>
          <cell r="ZH34">
            <v>0</v>
          </cell>
          <cell r="ZI34">
            <v>0</v>
          </cell>
          <cell r="ZJ34">
            <v>0</v>
          </cell>
          <cell r="ZK34">
            <v>0</v>
          </cell>
          <cell r="ZL34">
            <v>0</v>
          </cell>
          <cell r="ZM34">
            <v>0</v>
          </cell>
          <cell r="ZN34">
            <v>0</v>
          </cell>
          <cell r="ZO34">
            <v>0</v>
          </cell>
          <cell r="ZP34">
            <v>0</v>
          </cell>
          <cell r="ZQ34">
            <v>0</v>
          </cell>
          <cell r="ZR34">
            <v>0</v>
          </cell>
          <cell r="ZS34">
            <v>0</v>
          </cell>
          <cell r="ZT34">
            <v>0</v>
          </cell>
          <cell r="ZU34">
            <v>0</v>
          </cell>
          <cell r="ZV34">
            <v>0</v>
          </cell>
          <cell r="ZW34">
            <v>0</v>
          </cell>
          <cell r="ZX34">
            <v>0</v>
          </cell>
          <cell r="ZY34">
            <v>0</v>
          </cell>
          <cell r="ZZ34">
            <v>0</v>
          </cell>
          <cell r="AAA34">
            <v>0</v>
          </cell>
          <cell r="AAB34">
            <v>0</v>
          </cell>
          <cell r="AAC34">
            <v>0</v>
          </cell>
          <cell r="AAD34">
            <v>0</v>
          </cell>
          <cell r="AAE34">
            <v>0</v>
          </cell>
          <cell r="AAF34">
            <v>0</v>
          </cell>
          <cell r="AAG34">
            <v>0</v>
          </cell>
          <cell r="AAH34">
            <v>0</v>
          </cell>
          <cell r="AAI34">
            <v>0</v>
          </cell>
          <cell r="AAJ34">
            <v>0</v>
          </cell>
          <cell r="AAK34">
            <v>0</v>
          </cell>
          <cell r="AAL34">
            <v>0</v>
          </cell>
          <cell r="AAM34">
            <v>0</v>
          </cell>
          <cell r="AAN34">
            <v>0</v>
          </cell>
          <cell r="AAO34">
            <v>0</v>
          </cell>
          <cell r="AAP34">
            <v>0</v>
          </cell>
          <cell r="AAQ34">
            <v>0</v>
          </cell>
          <cell r="AAR34">
            <v>0</v>
          </cell>
          <cell r="AAS34">
            <v>0</v>
          </cell>
          <cell r="AAT34">
            <v>0</v>
          </cell>
          <cell r="AAU34">
            <v>0</v>
          </cell>
          <cell r="AAV34">
            <v>0</v>
          </cell>
          <cell r="AAW34">
            <v>0</v>
          </cell>
          <cell r="AAX34">
            <v>0</v>
          </cell>
          <cell r="AAY34">
            <v>0</v>
          </cell>
          <cell r="AAZ34">
            <v>0</v>
          </cell>
          <cell r="ABA34">
            <v>0</v>
          </cell>
          <cell r="ABB34">
            <v>0</v>
          </cell>
          <cell r="ABC34">
            <v>0</v>
          </cell>
          <cell r="ABD34">
            <v>0</v>
          </cell>
          <cell r="ABE34">
            <v>0</v>
          </cell>
          <cell r="ABF34">
            <v>0</v>
          </cell>
          <cell r="ABG34">
            <v>0</v>
          </cell>
          <cell r="ABH34">
            <v>0</v>
          </cell>
          <cell r="ABI34">
            <v>0</v>
          </cell>
          <cell r="ABJ34">
            <v>0</v>
          </cell>
          <cell r="ABK34">
            <v>0</v>
          </cell>
          <cell r="ABL34">
            <v>0</v>
          </cell>
          <cell r="ABM34">
            <v>0</v>
          </cell>
          <cell r="ABN34">
            <v>0</v>
          </cell>
          <cell r="ABO34">
            <v>0</v>
          </cell>
          <cell r="ABP34">
            <v>0</v>
          </cell>
          <cell r="ABQ34">
            <v>0</v>
          </cell>
          <cell r="ABR34">
            <v>0</v>
          </cell>
          <cell r="ABS34">
            <v>0</v>
          </cell>
          <cell r="ABT34">
            <v>0</v>
          </cell>
          <cell r="ABU34">
            <v>0</v>
          </cell>
          <cell r="ABV34">
            <v>0</v>
          </cell>
          <cell r="ABW34">
            <v>0</v>
          </cell>
          <cell r="ABX34">
            <v>0</v>
          </cell>
          <cell r="ABY34">
            <v>0</v>
          </cell>
          <cell r="ABZ34">
            <v>0</v>
          </cell>
          <cell r="ACA34">
            <v>0</v>
          </cell>
          <cell r="ACB34">
            <v>0</v>
          </cell>
          <cell r="ACC34">
            <v>0</v>
          </cell>
          <cell r="ACD34">
            <v>0</v>
          </cell>
          <cell r="ACE34">
            <v>0</v>
          </cell>
          <cell r="ACF34">
            <v>0</v>
          </cell>
          <cell r="ACG34">
            <v>0</v>
          </cell>
          <cell r="ACH34">
            <v>0</v>
          </cell>
          <cell r="ACI34">
            <v>0</v>
          </cell>
          <cell r="ACJ34">
            <v>0</v>
          </cell>
          <cell r="ACK34">
            <v>0</v>
          </cell>
          <cell r="ACL34">
            <v>0</v>
          </cell>
          <cell r="ACM34">
            <v>0</v>
          </cell>
          <cell r="ACN34">
            <v>0</v>
          </cell>
          <cell r="ACO34">
            <v>0</v>
          </cell>
          <cell r="ACP34">
            <v>0</v>
          </cell>
          <cell r="ACQ34">
            <v>0</v>
          </cell>
          <cell r="ACR34">
            <v>0</v>
          </cell>
          <cell r="ACS34">
            <v>0</v>
          </cell>
          <cell r="ACT34">
            <v>0</v>
          </cell>
          <cell r="ACU34">
            <v>0</v>
          </cell>
          <cell r="ACV34">
            <v>0</v>
          </cell>
          <cell r="ACW34">
            <v>0</v>
          </cell>
          <cell r="ACX34">
            <v>0</v>
          </cell>
          <cell r="ACY34">
            <v>0</v>
          </cell>
          <cell r="ACZ34">
            <v>0</v>
          </cell>
          <cell r="ADA34">
            <v>0</v>
          </cell>
          <cell r="ADB34">
            <v>0</v>
          </cell>
          <cell r="ADC34">
            <v>0</v>
          </cell>
          <cell r="ADD34">
            <v>0</v>
          </cell>
          <cell r="ADE34">
            <v>0</v>
          </cell>
          <cell r="ADF34">
            <v>0</v>
          </cell>
          <cell r="ADG34">
            <v>0</v>
          </cell>
          <cell r="ADH34">
            <v>0</v>
          </cell>
          <cell r="ADI34">
            <v>0</v>
          </cell>
          <cell r="ADJ34">
            <v>0</v>
          </cell>
          <cell r="ADK34">
            <v>0</v>
          </cell>
          <cell r="ADL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3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M35">
            <v>0</v>
          </cell>
          <cell r="LN35">
            <v>0</v>
          </cell>
          <cell r="LO35">
            <v>0</v>
          </cell>
          <cell r="LP35">
            <v>0</v>
          </cell>
          <cell r="LQ35">
            <v>0</v>
          </cell>
          <cell r="LR35">
            <v>0</v>
          </cell>
          <cell r="LS35">
            <v>0</v>
          </cell>
          <cell r="LT35">
            <v>0</v>
          </cell>
          <cell r="LU35">
            <v>0</v>
          </cell>
          <cell r="LV35">
            <v>0</v>
          </cell>
          <cell r="LW35">
            <v>0</v>
          </cell>
          <cell r="LX35">
            <v>0</v>
          </cell>
          <cell r="XS35">
            <v>0</v>
          </cell>
          <cell r="XT35">
            <v>0</v>
          </cell>
          <cell r="XU35">
            <v>0</v>
          </cell>
          <cell r="XV35">
            <v>0</v>
          </cell>
          <cell r="XW35">
            <v>0</v>
          </cell>
          <cell r="XX35">
            <v>0</v>
          </cell>
          <cell r="XY35">
            <v>0</v>
          </cell>
          <cell r="XZ35">
            <v>0</v>
          </cell>
          <cell r="YA35">
            <v>0</v>
          </cell>
          <cell r="YB35">
            <v>0</v>
          </cell>
          <cell r="YC35">
            <v>0</v>
          </cell>
          <cell r="YD35">
            <v>0</v>
          </cell>
          <cell r="YE35">
            <v>0</v>
          </cell>
          <cell r="YF35">
            <v>0</v>
          </cell>
          <cell r="YG35">
            <v>0</v>
          </cell>
          <cell r="YH35">
            <v>0</v>
          </cell>
          <cell r="YI35">
            <v>0</v>
          </cell>
          <cell r="YJ35">
            <v>0</v>
          </cell>
          <cell r="YK35">
            <v>0</v>
          </cell>
          <cell r="YL35">
            <v>0</v>
          </cell>
          <cell r="YM35">
            <v>0</v>
          </cell>
          <cell r="YN35">
            <v>0</v>
          </cell>
          <cell r="YO35">
            <v>0</v>
          </cell>
          <cell r="YP35">
            <v>0</v>
          </cell>
          <cell r="YQ35">
            <v>0</v>
          </cell>
          <cell r="YR35">
            <v>0</v>
          </cell>
          <cell r="YS35">
            <v>0</v>
          </cell>
          <cell r="YT35">
            <v>0</v>
          </cell>
          <cell r="YU35">
            <v>0</v>
          </cell>
          <cell r="YV35">
            <v>0</v>
          </cell>
          <cell r="YW35">
            <v>0</v>
          </cell>
          <cell r="YX35">
            <v>0</v>
          </cell>
          <cell r="YY35">
            <v>0</v>
          </cell>
          <cell r="YZ35">
            <v>0</v>
          </cell>
          <cell r="ZA35">
            <v>0</v>
          </cell>
          <cell r="ZB35">
            <v>0</v>
          </cell>
          <cell r="ZC35">
            <v>0</v>
          </cell>
          <cell r="ZD35">
            <v>0</v>
          </cell>
          <cell r="ZE35">
            <v>0</v>
          </cell>
          <cell r="ZF35">
            <v>0</v>
          </cell>
          <cell r="ZG35">
            <v>0</v>
          </cell>
          <cell r="ZH35">
            <v>0</v>
          </cell>
          <cell r="ZI35">
            <v>0</v>
          </cell>
          <cell r="ZJ35">
            <v>0</v>
          </cell>
          <cell r="ZK35">
            <v>0</v>
          </cell>
          <cell r="ZL35">
            <v>0</v>
          </cell>
          <cell r="ZM35">
            <v>0</v>
          </cell>
          <cell r="ZN35">
            <v>0</v>
          </cell>
          <cell r="ZO35">
            <v>0</v>
          </cell>
          <cell r="ZP35">
            <v>0</v>
          </cell>
          <cell r="ZQ35">
            <v>0</v>
          </cell>
          <cell r="ZR35">
            <v>0</v>
          </cell>
          <cell r="ZS35">
            <v>0</v>
          </cell>
          <cell r="ZT35">
            <v>0</v>
          </cell>
          <cell r="ZU35">
            <v>0</v>
          </cell>
          <cell r="ZV35">
            <v>0</v>
          </cell>
          <cell r="ZW35">
            <v>0</v>
          </cell>
          <cell r="ZX35">
            <v>0</v>
          </cell>
          <cell r="ZY35">
            <v>0</v>
          </cell>
          <cell r="ZZ35">
            <v>0</v>
          </cell>
          <cell r="AAA35">
            <v>0</v>
          </cell>
          <cell r="AAB35">
            <v>0</v>
          </cell>
          <cell r="AAC35">
            <v>0</v>
          </cell>
          <cell r="AAD35">
            <v>0</v>
          </cell>
          <cell r="AAE35">
            <v>0</v>
          </cell>
          <cell r="AAF35">
            <v>0</v>
          </cell>
          <cell r="AAG35">
            <v>0</v>
          </cell>
          <cell r="AAH35">
            <v>0</v>
          </cell>
          <cell r="AAI35">
            <v>0</v>
          </cell>
          <cell r="AAJ35">
            <v>0</v>
          </cell>
          <cell r="AAK35">
            <v>0</v>
          </cell>
          <cell r="AAL35">
            <v>0</v>
          </cell>
          <cell r="AAM35">
            <v>0</v>
          </cell>
          <cell r="AAN35">
            <v>0</v>
          </cell>
          <cell r="AAO35">
            <v>0</v>
          </cell>
          <cell r="AAP35">
            <v>0</v>
          </cell>
          <cell r="AAQ35">
            <v>0</v>
          </cell>
          <cell r="AAR35">
            <v>0</v>
          </cell>
          <cell r="AAS35">
            <v>0</v>
          </cell>
          <cell r="AAT35">
            <v>0</v>
          </cell>
          <cell r="AAU35">
            <v>0</v>
          </cell>
          <cell r="AAV35">
            <v>0</v>
          </cell>
          <cell r="AAW35">
            <v>0</v>
          </cell>
          <cell r="AAX35">
            <v>0</v>
          </cell>
          <cell r="AAY35">
            <v>0</v>
          </cell>
          <cell r="AAZ35">
            <v>0</v>
          </cell>
          <cell r="ABA35">
            <v>0</v>
          </cell>
          <cell r="ABB35">
            <v>0</v>
          </cell>
          <cell r="ABC35">
            <v>0</v>
          </cell>
          <cell r="ABD35">
            <v>0</v>
          </cell>
          <cell r="ABE35">
            <v>0</v>
          </cell>
          <cell r="ABF35">
            <v>0</v>
          </cell>
          <cell r="ABG35">
            <v>0</v>
          </cell>
          <cell r="ABH35">
            <v>0</v>
          </cell>
          <cell r="ABI35">
            <v>0</v>
          </cell>
          <cell r="ABJ35">
            <v>0</v>
          </cell>
          <cell r="ABK35">
            <v>0</v>
          </cell>
          <cell r="ABL35">
            <v>0</v>
          </cell>
          <cell r="ABM35">
            <v>0</v>
          </cell>
          <cell r="ABN35">
            <v>0</v>
          </cell>
          <cell r="ABO35">
            <v>0</v>
          </cell>
          <cell r="ABP35">
            <v>0</v>
          </cell>
          <cell r="ABQ35">
            <v>0</v>
          </cell>
          <cell r="ABR35">
            <v>0</v>
          </cell>
          <cell r="ABS35">
            <v>0</v>
          </cell>
          <cell r="ABT35">
            <v>0</v>
          </cell>
          <cell r="ABU35">
            <v>0</v>
          </cell>
          <cell r="ABV35">
            <v>0</v>
          </cell>
          <cell r="ABW35">
            <v>0</v>
          </cell>
          <cell r="ABX35">
            <v>0</v>
          </cell>
          <cell r="ABY35">
            <v>0</v>
          </cell>
          <cell r="ABZ35">
            <v>0</v>
          </cell>
          <cell r="ACA35">
            <v>0</v>
          </cell>
          <cell r="ACB35">
            <v>0</v>
          </cell>
          <cell r="ACC35">
            <v>0</v>
          </cell>
          <cell r="ACD35">
            <v>0</v>
          </cell>
          <cell r="ACE35">
            <v>0</v>
          </cell>
          <cell r="ACF35">
            <v>0</v>
          </cell>
          <cell r="ACG35">
            <v>0</v>
          </cell>
          <cell r="ACH35">
            <v>0</v>
          </cell>
          <cell r="ACI35">
            <v>0</v>
          </cell>
          <cell r="ACJ35">
            <v>0</v>
          </cell>
          <cell r="ACK35">
            <v>0</v>
          </cell>
          <cell r="ACL35">
            <v>0</v>
          </cell>
          <cell r="ACM35">
            <v>0</v>
          </cell>
          <cell r="ACN35">
            <v>0</v>
          </cell>
          <cell r="ACO35">
            <v>0</v>
          </cell>
          <cell r="ACP35">
            <v>0</v>
          </cell>
          <cell r="ACQ35">
            <v>0</v>
          </cell>
          <cell r="ACR35">
            <v>0</v>
          </cell>
          <cell r="ACS35">
            <v>0</v>
          </cell>
          <cell r="ACT35">
            <v>0</v>
          </cell>
          <cell r="ACU35">
            <v>0</v>
          </cell>
          <cell r="ACV35">
            <v>0</v>
          </cell>
          <cell r="ACW35">
            <v>0</v>
          </cell>
          <cell r="ACX35">
            <v>0</v>
          </cell>
          <cell r="ACY35">
            <v>0</v>
          </cell>
          <cell r="ACZ35">
            <v>0</v>
          </cell>
          <cell r="ADA35">
            <v>0</v>
          </cell>
          <cell r="ADB35">
            <v>0</v>
          </cell>
          <cell r="ADC35">
            <v>0</v>
          </cell>
          <cell r="ADD35">
            <v>0</v>
          </cell>
          <cell r="ADE35">
            <v>0</v>
          </cell>
          <cell r="ADF35">
            <v>0</v>
          </cell>
          <cell r="ADG35">
            <v>0</v>
          </cell>
          <cell r="ADH35">
            <v>0</v>
          </cell>
          <cell r="ADI35">
            <v>0</v>
          </cell>
          <cell r="ADJ35">
            <v>0</v>
          </cell>
          <cell r="ADK35">
            <v>0</v>
          </cell>
          <cell r="ADL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0</v>
          </cell>
          <cell r="KE36">
            <v>0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M36">
            <v>0</v>
          </cell>
          <cell r="LN36">
            <v>0</v>
          </cell>
          <cell r="LO36">
            <v>0</v>
          </cell>
          <cell r="LP36">
            <v>0</v>
          </cell>
          <cell r="LQ36">
            <v>0</v>
          </cell>
          <cell r="LR36">
            <v>0</v>
          </cell>
          <cell r="LS36">
            <v>0</v>
          </cell>
          <cell r="LT36">
            <v>0</v>
          </cell>
          <cell r="LU36">
            <v>0</v>
          </cell>
          <cell r="LV36">
            <v>0</v>
          </cell>
          <cell r="LW36">
            <v>0</v>
          </cell>
          <cell r="LX36">
            <v>0</v>
          </cell>
          <cell r="XS36">
            <v>0</v>
          </cell>
          <cell r="XT36">
            <v>0</v>
          </cell>
          <cell r="XU36">
            <v>0</v>
          </cell>
          <cell r="XV36">
            <v>0</v>
          </cell>
          <cell r="XW36">
            <v>0</v>
          </cell>
          <cell r="XX36">
            <v>0</v>
          </cell>
          <cell r="XY36">
            <v>0</v>
          </cell>
          <cell r="XZ36">
            <v>0</v>
          </cell>
          <cell r="YA36">
            <v>0</v>
          </cell>
          <cell r="YB36">
            <v>0</v>
          </cell>
          <cell r="YC36">
            <v>0</v>
          </cell>
          <cell r="YD36">
            <v>0</v>
          </cell>
          <cell r="YE36">
            <v>0</v>
          </cell>
          <cell r="YF36">
            <v>0</v>
          </cell>
          <cell r="YG36">
            <v>0</v>
          </cell>
          <cell r="YH36">
            <v>0</v>
          </cell>
          <cell r="YI36">
            <v>0</v>
          </cell>
          <cell r="YJ36">
            <v>0</v>
          </cell>
          <cell r="YK36">
            <v>0</v>
          </cell>
          <cell r="YL36">
            <v>0</v>
          </cell>
          <cell r="YM36">
            <v>0</v>
          </cell>
          <cell r="YN36">
            <v>0</v>
          </cell>
          <cell r="YO36">
            <v>0</v>
          </cell>
          <cell r="YP36">
            <v>0</v>
          </cell>
          <cell r="YQ36">
            <v>0</v>
          </cell>
          <cell r="YR36">
            <v>0</v>
          </cell>
          <cell r="YS36">
            <v>0</v>
          </cell>
          <cell r="YT36">
            <v>0</v>
          </cell>
          <cell r="YU36">
            <v>0</v>
          </cell>
          <cell r="YV36">
            <v>0</v>
          </cell>
          <cell r="YW36">
            <v>0</v>
          </cell>
          <cell r="YX36">
            <v>0</v>
          </cell>
          <cell r="YY36">
            <v>0</v>
          </cell>
          <cell r="YZ36">
            <v>0</v>
          </cell>
          <cell r="ZA36">
            <v>0</v>
          </cell>
          <cell r="ZB36">
            <v>0</v>
          </cell>
          <cell r="ZC36">
            <v>0</v>
          </cell>
          <cell r="ZD36">
            <v>0</v>
          </cell>
          <cell r="ZE36">
            <v>0</v>
          </cell>
          <cell r="ZF36">
            <v>0</v>
          </cell>
          <cell r="ZG36">
            <v>0</v>
          </cell>
          <cell r="ZH36">
            <v>0</v>
          </cell>
          <cell r="ZI36">
            <v>0</v>
          </cell>
          <cell r="ZJ36">
            <v>0</v>
          </cell>
          <cell r="ZK36">
            <v>0</v>
          </cell>
          <cell r="ZL36">
            <v>0</v>
          </cell>
          <cell r="ZM36">
            <v>0</v>
          </cell>
          <cell r="ZN36">
            <v>0</v>
          </cell>
          <cell r="ZO36">
            <v>0</v>
          </cell>
          <cell r="ZP36">
            <v>0</v>
          </cell>
          <cell r="ZQ36">
            <v>0</v>
          </cell>
          <cell r="ZR36">
            <v>0</v>
          </cell>
          <cell r="ZS36">
            <v>0</v>
          </cell>
          <cell r="ZT36">
            <v>0</v>
          </cell>
          <cell r="ZU36">
            <v>0</v>
          </cell>
          <cell r="ZV36">
            <v>0</v>
          </cell>
          <cell r="ZW36">
            <v>0</v>
          </cell>
          <cell r="ZX36">
            <v>0</v>
          </cell>
          <cell r="ZY36">
            <v>0</v>
          </cell>
          <cell r="ZZ36">
            <v>0</v>
          </cell>
          <cell r="AAA36">
            <v>0</v>
          </cell>
          <cell r="AAB36">
            <v>0</v>
          </cell>
          <cell r="AAC36">
            <v>0</v>
          </cell>
          <cell r="AAD36">
            <v>0</v>
          </cell>
          <cell r="AAE36">
            <v>0</v>
          </cell>
          <cell r="AAF36">
            <v>0</v>
          </cell>
          <cell r="AAG36">
            <v>0</v>
          </cell>
          <cell r="AAH36">
            <v>0</v>
          </cell>
          <cell r="AAI36">
            <v>0</v>
          </cell>
          <cell r="AAJ36">
            <v>0</v>
          </cell>
          <cell r="AAK36">
            <v>0</v>
          </cell>
          <cell r="AAL36">
            <v>0</v>
          </cell>
          <cell r="AAM36">
            <v>0</v>
          </cell>
          <cell r="AAN36">
            <v>0</v>
          </cell>
          <cell r="AAO36">
            <v>0</v>
          </cell>
          <cell r="AAP36">
            <v>0</v>
          </cell>
          <cell r="AAQ36">
            <v>0</v>
          </cell>
          <cell r="AAR36">
            <v>0</v>
          </cell>
          <cell r="AAS36">
            <v>0</v>
          </cell>
          <cell r="AAT36">
            <v>0</v>
          </cell>
          <cell r="AAU36">
            <v>0</v>
          </cell>
          <cell r="AAV36">
            <v>0</v>
          </cell>
          <cell r="AAW36">
            <v>0</v>
          </cell>
          <cell r="AAX36">
            <v>0</v>
          </cell>
          <cell r="AAY36">
            <v>0</v>
          </cell>
          <cell r="AAZ36">
            <v>0</v>
          </cell>
          <cell r="ABA36">
            <v>0</v>
          </cell>
          <cell r="ABB36">
            <v>0</v>
          </cell>
          <cell r="ABC36">
            <v>0</v>
          </cell>
          <cell r="ABD36">
            <v>0</v>
          </cell>
          <cell r="ABE36">
            <v>0</v>
          </cell>
          <cell r="ABF36">
            <v>0</v>
          </cell>
          <cell r="ABG36">
            <v>0</v>
          </cell>
          <cell r="ABH36">
            <v>0</v>
          </cell>
          <cell r="ABI36">
            <v>0</v>
          </cell>
          <cell r="ABJ36">
            <v>0</v>
          </cell>
          <cell r="ABK36">
            <v>0</v>
          </cell>
          <cell r="ABL36">
            <v>0</v>
          </cell>
          <cell r="ABM36">
            <v>0</v>
          </cell>
          <cell r="ABN36">
            <v>0</v>
          </cell>
          <cell r="ABO36">
            <v>0</v>
          </cell>
          <cell r="ABP36">
            <v>0</v>
          </cell>
          <cell r="ABQ36">
            <v>0</v>
          </cell>
          <cell r="ABR36">
            <v>0</v>
          </cell>
          <cell r="ABS36">
            <v>0</v>
          </cell>
          <cell r="ABT36">
            <v>0</v>
          </cell>
          <cell r="ABU36">
            <v>0</v>
          </cell>
          <cell r="ABV36">
            <v>0</v>
          </cell>
          <cell r="ABW36">
            <v>0</v>
          </cell>
          <cell r="ABX36">
            <v>0</v>
          </cell>
          <cell r="ABY36">
            <v>0</v>
          </cell>
          <cell r="ABZ36">
            <v>0</v>
          </cell>
          <cell r="ACA36">
            <v>0</v>
          </cell>
          <cell r="ACB36">
            <v>0</v>
          </cell>
          <cell r="ACC36">
            <v>0</v>
          </cell>
          <cell r="ACD36">
            <v>0</v>
          </cell>
          <cell r="ACE36">
            <v>0</v>
          </cell>
          <cell r="ACF36">
            <v>0</v>
          </cell>
          <cell r="ACG36">
            <v>0</v>
          </cell>
          <cell r="ACH36">
            <v>0</v>
          </cell>
          <cell r="ACI36">
            <v>0</v>
          </cell>
          <cell r="ACJ36">
            <v>0</v>
          </cell>
          <cell r="ACK36">
            <v>0</v>
          </cell>
          <cell r="ACL36">
            <v>0</v>
          </cell>
          <cell r="ACM36">
            <v>0</v>
          </cell>
          <cell r="ACN36">
            <v>0</v>
          </cell>
          <cell r="ACO36">
            <v>0</v>
          </cell>
          <cell r="ACP36">
            <v>0</v>
          </cell>
          <cell r="ACQ36">
            <v>0</v>
          </cell>
          <cell r="ACR36">
            <v>0</v>
          </cell>
          <cell r="ACS36">
            <v>0</v>
          </cell>
          <cell r="ACT36">
            <v>0</v>
          </cell>
          <cell r="ACU36">
            <v>0</v>
          </cell>
          <cell r="ACV36">
            <v>0</v>
          </cell>
          <cell r="ACW36">
            <v>0</v>
          </cell>
          <cell r="ACX36">
            <v>0</v>
          </cell>
          <cell r="ACY36">
            <v>0</v>
          </cell>
          <cell r="ACZ36">
            <v>0</v>
          </cell>
          <cell r="ADA36">
            <v>0</v>
          </cell>
          <cell r="ADB36">
            <v>0</v>
          </cell>
          <cell r="ADC36">
            <v>0</v>
          </cell>
          <cell r="ADD36">
            <v>0</v>
          </cell>
          <cell r="ADE36">
            <v>0</v>
          </cell>
          <cell r="ADF36">
            <v>0</v>
          </cell>
          <cell r="ADG36">
            <v>0</v>
          </cell>
          <cell r="ADH36">
            <v>0</v>
          </cell>
          <cell r="ADI36">
            <v>0</v>
          </cell>
          <cell r="ADJ36">
            <v>0</v>
          </cell>
          <cell r="ADK36">
            <v>0</v>
          </cell>
          <cell r="ADL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1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0</v>
          </cell>
          <cell r="KD37">
            <v>0</v>
          </cell>
          <cell r="KE37">
            <v>0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M37">
            <v>0</v>
          </cell>
          <cell r="LN37">
            <v>0</v>
          </cell>
          <cell r="LO37">
            <v>0</v>
          </cell>
          <cell r="LP37">
            <v>0</v>
          </cell>
          <cell r="LQ37">
            <v>0</v>
          </cell>
          <cell r="LR37">
            <v>0</v>
          </cell>
          <cell r="LS37">
            <v>0</v>
          </cell>
          <cell r="LT37">
            <v>0</v>
          </cell>
          <cell r="LU37">
            <v>0</v>
          </cell>
          <cell r="LV37">
            <v>0</v>
          </cell>
          <cell r="LW37">
            <v>0</v>
          </cell>
          <cell r="LX37">
            <v>0</v>
          </cell>
          <cell r="XS37">
            <v>0</v>
          </cell>
          <cell r="XT37">
            <v>0</v>
          </cell>
          <cell r="XU37">
            <v>0</v>
          </cell>
          <cell r="XV37">
            <v>0</v>
          </cell>
          <cell r="XW37">
            <v>0</v>
          </cell>
          <cell r="XX37">
            <v>0</v>
          </cell>
          <cell r="XY37">
            <v>0</v>
          </cell>
          <cell r="XZ37">
            <v>0</v>
          </cell>
          <cell r="YA37">
            <v>0</v>
          </cell>
          <cell r="YB37">
            <v>0</v>
          </cell>
          <cell r="YC37">
            <v>0</v>
          </cell>
          <cell r="YD37">
            <v>0</v>
          </cell>
          <cell r="YE37">
            <v>0</v>
          </cell>
          <cell r="YF37">
            <v>0</v>
          </cell>
          <cell r="YG37">
            <v>0</v>
          </cell>
          <cell r="YH37">
            <v>0</v>
          </cell>
          <cell r="YI37">
            <v>0</v>
          </cell>
          <cell r="YJ37">
            <v>0</v>
          </cell>
          <cell r="YK37">
            <v>0</v>
          </cell>
          <cell r="YL37">
            <v>0</v>
          </cell>
          <cell r="YM37">
            <v>0</v>
          </cell>
          <cell r="YN37">
            <v>0</v>
          </cell>
          <cell r="YO37">
            <v>0</v>
          </cell>
          <cell r="YP37">
            <v>0</v>
          </cell>
          <cell r="YQ37">
            <v>0</v>
          </cell>
          <cell r="YR37">
            <v>0</v>
          </cell>
          <cell r="YS37">
            <v>0</v>
          </cell>
          <cell r="YT37">
            <v>0</v>
          </cell>
          <cell r="YU37">
            <v>0</v>
          </cell>
          <cell r="YV37">
            <v>0</v>
          </cell>
          <cell r="YW37">
            <v>0</v>
          </cell>
          <cell r="YX37">
            <v>0</v>
          </cell>
          <cell r="YY37">
            <v>0</v>
          </cell>
          <cell r="YZ37">
            <v>0</v>
          </cell>
          <cell r="ZA37">
            <v>0</v>
          </cell>
          <cell r="ZB37">
            <v>0</v>
          </cell>
          <cell r="ZC37">
            <v>0</v>
          </cell>
          <cell r="ZD37">
            <v>0</v>
          </cell>
          <cell r="ZE37">
            <v>0</v>
          </cell>
          <cell r="ZF37">
            <v>0</v>
          </cell>
          <cell r="ZG37">
            <v>0</v>
          </cell>
          <cell r="ZH37">
            <v>0</v>
          </cell>
          <cell r="ZI37">
            <v>0</v>
          </cell>
          <cell r="ZJ37">
            <v>0</v>
          </cell>
          <cell r="ZK37">
            <v>0</v>
          </cell>
          <cell r="ZL37">
            <v>0</v>
          </cell>
          <cell r="ZM37">
            <v>0</v>
          </cell>
          <cell r="ZN37">
            <v>0</v>
          </cell>
          <cell r="ZO37">
            <v>0</v>
          </cell>
          <cell r="ZP37">
            <v>0</v>
          </cell>
          <cell r="ZQ37">
            <v>0</v>
          </cell>
          <cell r="ZR37">
            <v>0</v>
          </cell>
          <cell r="ZS37">
            <v>0</v>
          </cell>
          <cell r="ZT37">
            <v>0</v>
          </cell>
          <cell r="ZU37">
            <v>0</v>
          </cell>
          <cell r="ZV37">
            <v>0</v>
          </cell>
          <cell r="ZW37">
            <v>0</v>
          </cell>
          <cell r="ZX37">
            <v>0</v>
          </cell>
          <cell r="ZY37">
            <v>0</v>
          </cell>
          <cell r="ZZ37">
            <v>0</v>
          </cell>
          <cell r="AAA37">
            <v>0</v>
          </cell>
          <cell r="AAB37">
            <v>0</v>
          </cell>
          <cell r="AAC37">
            <v>0</v>
          </cell>
          <cell r="AAD37">
            <v>0</v>
          </cell>
          <cell r="AAE37">
            <v>0</v>
          </cell>
          <cell r="AAF37">
            <v>0</v>
          </cell>
          <cell r="AAG37">
            <v>0</v>
          </cell>
          <cell r="AAH37">
            <v>0</v>
          </cell>
          <cell r="AAI37">
            <v>0</v>
          </cell>
          <cell r="AAJ37">
            <v>0</v>
          </cell>
          <cell r="AAK37">
            <v>0</v>
          </cell>
          <cell r="AAL37">
            <v>0</v>
          </cell>
          <cell r="AAM37">
            <v>0</v>
          </cell>
          <cell r="AAN37">
            <v>0</v>
          </cell>
          <cell r="AAO37">
            <v>0</v>
          </cell>
          <cell r="AAP37">
            <v>0</v>
          </cell>
          <cell r="AAQ37">
            <v>0</v>
          </cell>
          <cell r="AAR37">
            <v>0</v>
          </cell>
          <cell r="AAS37">
            <v>0</v>
          </cell>
          <cell r="AAT37">
            <v>0</v>
          </cell>
          <cell r="AAU37">
            <v>0</v>
          </cell>
          <cell r="AAV37">
            <v>0</v>
          </cell>
          <cell r="AAW37">
            <v>0</v>
          </cell>
          <cell r="AAX37">
            <v>0</v>
          </cell>
          <cell r="AAY37">
            <v>0</v>
          </cell>
          <cell r="AAZ37">
            <v>0</v>
          </cell>
          <cell r="ABA37">
            <v>0</v>
          </cell>
          <cell r="ABB37">
            <v>0</v>
          </cell>
          <cell r="ABC37">
            <v>0</v>
          </cell>
          <cell r="ABD37">
            <v>0</v>
          </cell>
          <cell r="ABE37">
            <v>0</v>
          </cell>
          <cell r="ABF37">
            <v>0</v>
          </cell>
          <cell r="ABG37">
            <v>0</v>
          </cell>
          <cell r="ABH37">
            <v>0</v>
          </cell>
          <cell r="ABI37">
            <v>0</v>
          </cell>
          <cell r="ABJ37">
            <v>0</v>
          </cell>
          <cell r="ABK37">
            <v>0</v>
          </cell>
          <cell r="ABL37">
            <v>0</v>
          </cell>
          <cell r="ABM37">
            <v>0</v>
          </cell>
          <cell r="ABN37">
            <v>0</v>
          </cell>
          <cell r="ABO37">
            <v>0</v>
          </cell>
          <cell r="ABP37">
            <v>0</v>
          </cell>
          <cell r="ABQ37">
            <v>0</v>
          </cell>
          <cell r="ABR37">
            <v>0</v>
          </cell>
          <cell r="ABS37">
            <v>0</v>
          </cell>
          <cell r="ABT37">
            <v>0</v>
          </cell>
          <cell r="ABU37">
            <v>0</v>
          </cell>
          <cell r="ABV37">
            <v>0</v>
          </cell>
          <cell r="ABW37">
            <v>0</v>
          </cell>
          <cell r="ABX37">
            <v>0</v>
          </cell>
          <cell r="ABY37">
            <v>0</v>
          </cell>
          <cell r="ABZ37">
            <v>0</v>
          </cell>
          <cell r="ACA37">
            <v>0</v>
          </cell>
          <cell r="ACB37">
            <v>0</v>
          </cell>
          <cell r="ACC37">
            <v>0</v>
          </cell>
          <cell r="ACD37">
            <v>0</v>
          </cell>
          <cell r="ACE37">
            <v>0</v>
          </cell>
          <cell r="ACF37">
            <v>0</v>
          </cell>
          <cell r="ACG37">
            <v>0</v>
          </cell>
          <cell r="ACH37">
            <v>0</v>
          </cell>
          <cell r="ACI37">
            <v>0</v>
          </cell>
          <cell r="ACJ37">
            <v>0</v>
          </cell>
          <cell r="ACK37">
            <v>0</v>
          </cell>
          <cell r="ACL37">
            <v>0</v>
          </cell>
          <cell r="ACM37">
            <v>0</v>
          </cell>
          <cell r="ACN37">
            <v>0</v>
          </cell>
          <cell r="ACO37">
            <v>0</v>
          </cell>
          <cell r="ACP37">
            <v>0</v>
          </cell>
          <cell r="ACQ37">
            <v>0</v>
          </cell>
          <cell r="ACR37">
            <v>0</v>
          </cell>
          <cell r="ACS37">
            <v>0</v>
          </cell>
          <cell r="ACT37">
            <v>0</v>
          </cell>
          <cell r="ACU37">
            <v>0</v>
          </cell>
          <cell r="ACV37">
            <v>0</v>
          </cell>
          <cell r="ACW37">
            <v>0</v>
          </cell>
          <cell r="ACX37">
            <v>0</v>
          </cell>
          <cell r="ACY37">
            <v>0</v>
          </cell>
          <cell r="ACZ37">
            <v>0</v>
          </cell>
          <cell r="ADA37">
            <v>0</v>
          </cell>
          <cell r="ADB37">
            <v>0</v>
          </cell>
          <cell r="ADC37">
            <v>0</v>
          </cell>
          <cell r="ADD37">
            <v>0</v>
          </cell>
          <cell r="ADE37">
            <v>0</v>
          </cell>
          <cell r="ADF37">
            <v>0</v>
          </cell>
          <cell r="ADG37">
            <v>0</v>
          </cell>
          <cell r="ADH37">
            <v>0</v>
          </cell>
          <cell r="ADI37">
            <v>0</v>
          </cell>
          <cell r="ADJ37">
            <v>0</v>
          </cell>
          <cell r="ADK37">
            <v>0</v>
          </cell>
          <cell r="ADL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1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0</v>
          </cell>
          <cell r="KD38">
            <v>0</v>
          </cell>
          <cell r="KE38">
            <v>0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M38">
            <v>0</v>
          </cell>
          <cell r="LN38">
            <v>0</v>
          </cell>
          <cell r="LO38">
            <v>0</v>
          </cell>
          <cell r="LP38">
            <v>0</v>
          </cell>
          <cell r="LQ38">
            <v>0</v>
          </cell>
          <cell r="LR38">
            <v>0</v>
          </cell>
          <cell r="LS38">
            <v>0</v>
          </cell>
          <cell r="LT38">
            <v>0</v>
          </cell>
          <cell r="LU38">
            <v>0</v>
          </cell>
          <cell r="LV38">
            <v>0</v>
          </cell>
          <cell r="LW38">
            <v>0</v>
          </cell>
          <cell r="LX38">
            <v>0</v>
          </cell>
          <cell r="XS38">
            <v>0</v>
          </cell>
          <cell r="XT38">
            <v>0</v>
          </cell>
          <cell r="XU38">
            <v>0</v>
          </cell>
          <cell r="XV38">
            <v>0</v>
          </cell>
          <cell r="XW38">
            <v>0</v>
          </cell>
          <cell r="XX38">
            <v>0</v>
          </cell>
          <cell r="XY38">
            <v>0</v>
          </cell>
          <cell r="XZ38">
            <v>0</v>
          </cell>
          <cell r="YA38">
            <v>0</v>
          </cell>
          <cell r="YB38">
            <v>0</v>
          </cell>
          <cell r="YC38">
            <v>0</v>
          </cell>
          <cell r="YD38">
            <v>0</v>
          </cell>
          <cell r="YE38">
            <v>0</v>
          </cell>
          <cell r="YF38">
            <v>0</v>
          </cell>
          <cell r="YG38">
            <v>0</v>
          </cell>
          <cell r="YH38">
            <v>0</v>
          </cell>
          <cell r="YI38">
            <v>0</v>
          </cell>
          <cell r="YJ38">
            <v>0</v>
          </cell>
          <cell r="YK38">
            <v>0</v>
          </cell>
          <cell r="YL38">
            <v>0</v>
          </cell>
          <cell r="YM38">
            <v>0</v>
          </cell>
          <cell r="YN38">
            <v>0</v>
          </cell>
          <cell r="YO38">
            <v>0</v>
          </cell>
          <cell r="YP38">
            <v>0</v>
          </cell>
          <cell r="YQ38">
            <v>0</v>
          </cell>
          <cell r="YR38">
            <v>0</v>
          </cell>
          <cell r="YS38">
            <v>0</v>
          </cell>
          <cell r="YT38">
            <v>0</v>
          </cell>
          <cell r="YU38">
            <v>0</v>
          </cell>
          <cell r="YV38">
            <v>0</v>
          </cell>
          <cell r="YW38">
            <v>0</v>
          </cell>
          <cell r="YX38">
            <v>0</v>
          </cell>
          <cell r="YY38">
            <v>0</v>
          </cell>
          <cell r="YZ38">
            <v>0</v>
          </cell>
          <cell r="ZA38">
            <v>0</v>
          </cell>
          <cell r="ZB38">
            <v>0</v>
          </cell>
          <cell r="ZC38">
            <v>0</v>
          </cell>
          <cell r="ZD38">
            <v>0</v>
          </cell>
          <cell r="ZE38">
            <v>0</v>
          </cell>
          <cell r="ZF38">
            <v>0</v>
          </cell>
          <cell r="ZG38">
            <v>0</v>
          </cell>
          <cell r="ZH38">
            <v>0</v>
          </cell>
          <cell r="ZI38">
            <v>0</v>
          </cell>
          <cell r="ZJ38">
            <v>0</v>
          </cell>
          <cell r="ZK38">
            <v>0</v>
          </cell>
          <cell r="ZL38">
            <v>0</v>
          </cell>
          <cell r="ZM38">
            <v>0</v>
          </cell>
          <cell r="ZN38">
            <v>0</v>
          </cell>
          <cell r="ZO38">
            <v>0</v>
          </cell>
          <cell r="ZP38">
            <v>0</v>
          </cell>
          <cell r="ZQ38">
            <v>0</v>
          </cell>
          <cell r="ZR38">
            <v>0</v>
          </cell>
          <cell r="ZS38">
            <v>0</v>
          </cell>
          <cell r="ZT38">
            <v>0</v>
          </cell>
          <cell r="ZU38">
            <v>0</v>
          </cell>
          <cell r="ZV38">
            <v>0</v>
          </cell>
          <cell r="ZW38">
            <v>0</v>
          </cell>
          <cell r="ZX38">
            <v>0</v>
          </cell>
          <cell r="ZY38">
            <v>0</v>
          </cell>
          <cell r="ZZ38">
            <v>0</v>
          </cell>
          <cell r="AAA38">
            <v>0</v>
          </cell>
          <cell r="AAB38">
            <v>0</v>
          </cell>
          <cell r="AAC38">
            <v>0</v>
          </cell>
          <cell r="AAD38">
            <v>0</v>
          </cell>
          <cell r="AAE38">
            <v>0</v>
          </cell>
          <cell r="AAF38">
            <v>0</v>
          </cell>
          <cell r="AAG38">
            <v>0</v>
          </cell>
          <cell r="AAH38">
            <v>0</v>
          </cell>
          <cell r="AAI38">
            <v>0</v>
          </cell>
          <cell r="AAJ38">
            <v>0</v>
          </cell>
          <cell r="AAK38">
            <v>0</v>
          </cell>
          <cell r="AAL38">
            <v>0</v>
          </cell>
          <cell r="AAM38">
            <v>0</v>
          </cell>
          <cell r="AAN38">
            <v>0</v>
          </cell>
          <cell r="AAO38">
            <v>0</v>
          </cell>
          <cell r="AAP38">
            <v>0</v>
          </cell>
          <cell r="AAQ38">
            <v>0</v>
          </cell>
          <cell r="AAR38">
            <v>0</v>
          </cell>
          <cell r="AAS38">
            <v>0</v>
          </cell>
          <cell r="AAT38">
            <v>0</v>
          </cell>
          <cell r="AAU38">
            <v>0</v>
          </cell>
          <cell r="AAV38">
            <v>0</v>
          </cell>
          <cell r="AAW38">
            <v>0</v>
          </cell>
          <cell r="AAX38">
            <v>0</v>
          </cell>
          <cell r="AAY38">
            <v>0</v>
          </cell>
          <cell r="AAZ38">
            <v>0</v>
          </cell>
          <cell r="ABA38">
            <v>0</v>
          </cell>
          <cell r="ABB38">
            <v>0</v>
          </cell>
          <cell r="ABC38">
            <v>0</v>
          </cell>
          <cell r="ABD38">
            <v>0</v>
          </cell>
          <cell r="ABE38">
            <v>0</v>
          </cell>
          <cell r="ABF38">
            <v>0</v>
          </cell>
          <cell r="ABG38">
            <v>0</v>
          </cell>
          <cell r="ABH38">
            <v>0</v>
          </cell>
          <cell r="ABI38">
            <v>0</v>
          </cell>
          <cell r="ABJ38">
            <v>0</v>
          </cell>
          <cell r="ABK38">
            <v>0</v>
          </cell>
          <cell r="ABL38">
            <v>0</v>
          </cell>
          <cell r="ABM38">
            <v>0</v>
          </cell>
          <cell r="ABN38">
            <v>0</v>
          </cell>
          <cell r="ABO38">
            <v>0</v>
          </cell>
          <cell r="ABP38">
            <v>0</v>
          </cell>
          <cell r="ABQ38">
            <v>0</v>
          </cell>
          <cell r="ABR38">
            <v>0</v>
          </cell>
          <cell r="ABS38">
            <v>0</v>
          </cell>
          <cell r="ABT38">
            <v>0</v>
          </cell>
          <cell r="ABU38">
            <v>0</v>
          </cell>
          <cell r="ABV38">
            <v>0</v>
          </cell>
          <cell r="ABW38">
            <v>0</v>
          </cell>
          <cell r="ABX38">
            <v>0</v>
          </cell>
          <cell r="ABY38">
            <v>0</v>
          </cell>
          <cell r="ABZ38">
            <v>0</v>
          </cell>
          <cell r="ACA38">
            <v>0</v>
          </cell>
          <cell r="ACB38">
            <v>0</v>
          </cell>
          <cell r="ACC38">
            <v>0</v>
          </cell>
          <cell r="ACD38">
            <v>0</v>
          </cell>
          <cell r="ACE38">
            <v>0</v>
          </cell>
          <cell r="ACF38">
            <v>0</v>
          </cell>
          <cell r="ACG38">
            <v>0</v>
          </cell>
          <cell r="ACH38">
            <v>0</v>
          </cell>
          <cell r="ACI38">
            <v>0</v>
          </cell>
          <cell r="ACJ38">
            <v>0</v>
          </cell>
          <cell r="ACK38">
            <v>0</v>
          </cell>
          <cell r="ACL38">
            <v>0</v>
          </cell>
          <cell r="ACM38">
            <v>0</v>
          </cell>
          <cell r="ACN38">
            <v>0</v>
          </cell>
          <cell r="ACO38">
            <v>0</v>
          </cell>
          <cell r="ACP38">
            <v>0</v>
          </cell>
          <cell r="ACQ38">
            <v>0</v>
          </cell>
          <cell r="ACR38">
            <v>0</v>
          </cell>
          <cell r="ACS38">
            <v>0</v>
          </cell>
          <cell r="ACT38">
            <v>0</v>
          </cell>
          <cell r="ACU38">
            <v>0</v>
          </cell>
          <cell r="ACV38">
            <v>0</v>
          </cell>
          <cell r="ACW38">
            <v>0</v>
          </cell>
          <cell r="ACX38">
            <v>0</v>
          </cell>
          <cell r="ACY38">
            <v>0</v>
          </cell>
          <cell r="ACZ38">
            <v>0</v>
          </cell>
          <cell r="ADA38">
            <v>0</v>
          </cell>
          <cell r="ADB38">
            <v>0</v>
          </cell>
          <cell r="ADC38">
            <v>0</v>
          </cell>
          <cell r="ADD38">
            <v>0</v>
          </cell>
          <cell r="ADE38">
            <v>0</v>
          </cell>
          <cell r="ADF38">
            <v>0</v>
          </cell>
          <cell r="ADG38">
            <v>0</v>
          </cell>
          <cell r="ADH38">
            <v>0</v>
          </cell>
          <cell r="ADI38">
            <v>0</v>
          </cell>
          <cell r="ADJ38">
            <v>0</v>
          </cell>
          <cell r="ADK38">
            <v>0</v>
          </cell>
          <cell r="ADL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1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0</v>
          </cell>
          <cell r="KD39">
            <v>0</v>
          </cell>
          <cell r="KE39">
            <v>0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M39">
            <v>0</v>
          </cell>
          <cell r="LN39">
            <v>0</v>
          </cell>
          <cell r="LO39">
            <v>0</v>
          </cell>
          <cell r="LP39">
            <v>0</v>
          </cell>
          <cell r="LQ39">
            <v>0</v>
          </cell>
          <cell r="LR39">
            <v>0</v>
          </cell>
          <cell r="LS39">
            <v>0</v>
          </cell>
          <cell r="LT39">
            <v>0</v>
          </cell>
          <cell r="LU39">
            <v>0</v>
          </cell>
          <cell r="LV39">
            <v>0</v>
          </cell>
          <cell r="LW39">
            <v>0</v>
          </cell>
          <cell r="LX39">
            <v>0</v>
          </cell>
          <cell r="XS39">
            <v>0</v>
          </cell>
          <cell r="XT39">
            <v>0</v>
          </cell>
          <cell r="XU39">
            <v>0</v>
          </cell>
          <cell r="XV39">
            <v>0</v>
          </cell>
          <cell r="XW39">
            <v>0</v>
          </cell>
          <cell r="XX39">
            <v>0</v>
          </cell>
          <cell r="XY39">
            <v>0</v>
          </cell>
          <cell r="XZ39">
            <v>0</v>
          </cell>
          <cell r="YA39">
            <v>0</v>
          </cell>
          <cell r="YB39">
            <v>0</v>
          </cell>
          <cell r="YC39">
            <v>0</v>
          </cell>
          <cell r="YD39">
            <v>0</v>
          </cell>
          <cell r="YE39">
            <v>0</v>
          </cell>
          <cell r="YF39">
            <v>0</v>
          </cell>
          <cell r="YG39">
            <v>0</v>
          </cell>
          <cell r="YH39">
            <v>0</v>
          </cell>
          <cell r="YI39">
            <v>0</v>
          </cell>
          <cell r="YJ39">
            <v>0</v>
          </cell>
          <cell r="YK39">
            <v>0</v>
          </cell>
          <cell r="YL39">
            <v>0</v>
          </cell>
          <cell r="YM39">
            <v>0</v>
          </cell>
          <cell r="YN39">
            <v>0</v>
          </cell>
          <cell r="YO39">
            <v>0</v>
          </cell>
          <cell r="YP39">
            <v>0</v>
          </cell>
          <cell r="YQ39">
            <v>0</v>
          </cell>
          <cell r="YR39">
            <v>0</v>
          </cell>
          <cell r="YS39">
            <v>0</v>
          </cell>
          <cell r="YT39">
            <v>0</v>
          </cell>
          <cell r="YU39">
            <v>0</v>
          </cell>
          <cell r="YV39">
            <v>0</v>
          </cell>
          <cell r="YW39">
            <v>0</v>
          </cell>
          <cell r="YX39">
            <v>0</v>
          </cell>
          <cell r="YY39">
            <v>0</v>
          </cell>
          <cell r="YZ39">
            <v>0</v>
          </cell>
          <cell r="ZA39">
            <v>0</v>
          </cell>
          <cell r="ZB39">
            <v>0</v>
          </cell>
          <cell r="ZC39">
            <v>0</v>
          </cell>
          <cell r="ZD39">
            <v>0</v>
          </cell>
          <cell r="ZE39">
            <v>0</v>
          </cell>
          <cell r="ZF39">
            <v>0</v>
          </cell>
          <cell r="ZG39">
            <v>0</v>
          </cell>
          <cell r="ZH39">
            <v>0</v>
          </cell>
          <cell r="ZI39">
            <v>0</v>
          </cell>
          <cell r="ZJ39">
            <v>0</v>
          </cell>
          <cell r="ZK39">
            <v>0</v>
          </cell>
          <cell r="ZL39">
            <v>0</v>
          </cell>
          <cell r="ZM39">
            <v>0</v>
          </cell>
          <cell r="ZN39">
            <v>0</v>
          </cell>
          <cell r="ZO39">
            <v>0</v>
          </cell>
          <cell r="ZP39">
            <v>0</v>
          </cell>
          <cell r="ZQ39">
            <v>0</v>
          </cell>
          <cell r="ZR39">
            <v>0</v>
          </cell>
          <cell r="ZS39">
            <v>0</v>
          </cell>
          <cell r="ZT39">
            <v>0</v>
          </cell>
          <cell r="ZU39">
            <v>0</v>
          </cell>
          <cell r="ZV39">
            <v>0</v>
          </cell>
          <cell r="ZW39">
            <v>0</v>
          </cell>
          <cell r="ZX39">
            <v>0</v>
          </cell>
          <cell r="ZY39">
            <v>0</v>
          </cell>
          <cell r="ZZ39">
            <v>0</v>
          </cell>
          <cell r="AAA39">
            <v>0</v>
          </cell>
          <cell r="AAB39">
            <v>0</v>
          </cell>
          <cell r="AAC39">
            <v>0</v>
          </cell>
          <cell r="AAD39">
            <v>0</v>
          </cell>
          <cell r="AAE39">
            <v>0</v>
          </cell>
          <cell r="AAF39">
            <v>0</v>
          </cell>
          <cell r="AAG39">
            <v>0</v>
          </cell>
          <cell r="AAH39">
            <v>0</v>
          </cell>
          <cell r="AAI39">
            <v>0</v>
          </cell>
          <cell r="AAJ39">
            <v>0</v>
          </cell>
          <cell r="AAK39">
            <v>0</v>
          </cell>
          <cell r="AAL39">
            <v>0</v>
          </cell>
          <cell r="AAM39">
            <v>0</v>
          </cell>
          <cell r="AAN39">
            <v>0</v>
          </cell>
          <cell r="AAO39">
            <v>0</v>
          </cell>
          <cell r="AAP39">
            <v>0</v>
          </cell>
          <cell r="AAQ39">
            <v>0</v>
          </cell>
          <cell r="AAR39">
            <v>0</v>
          </cell>
          <cell r="AAS39">
            <v>0</v>
          </cell>
          <cell r="AAT39">
            <v>0</v>
          </cell>
          <cell r="AAU39">
            <v>0</v>
          </cell>
          <cell r="AAV39">
            <v>0</v>
          </cell>
          <cell r="AAW39">
            <v>0</v>
          </cell>
          <cell r="AAX39">
            <v>0</v>
          </cell>
          <cell r="AAY39">
            <v>0</v>
          </cell>
          <cell r="AAZ39">
            <v>0</v>
          </cell>
          <cell r="ABA39">
            <v>0</v>
          </cell>
          <cell r="ABB39">
            <v>0</v>
          </cell>
          <cell r="ABC39">
            <v>0</v>
          </cell>
          <cell r="ABD39">
            <v>0</v>
          </cell>
          <cell r="ABE39">
            <v>0</v>
          </cell>
          <cell r="ABF39">
            <v>0</v>
          </cell>
          <cell r="ABG39">
            <v>0</v>
          </cell>
          <cell r="ABH39">
            <v>0</v>
          </cell>
          <cell r="ABI39">
            <v>0</v>
          </cell>
          <cell r="ABJ39">
            <v>0</v>
          </cell>
          <cell r="ABK39">
            <v>0</v>
          </cell>
          <cell r="ABL39">
            <v>0</v>
          </cell>
          <cell r="ABM39">
            <v>0</v>
          </cell>
          <cell r="ABN39">
            <v>0</v>
          </cell>
          <cell r="ABO39">
            <v>0</v>
          </cell>
          <cell r="ABP39">
            <v>0</v>
          </cell>
          <cell r="ABQ39">
            <v>0</v>
          </cell>
          <cell r="ABR39">
            <v>0</v>
          </cell>
          <cell r="ABS39">
            <v>0</v>
          </cell>
          <cell r="ABT39">
            <v>0</v>
          </cell>
          <cell r="ABU39">
            <v>0</v>
          </cell>
          <cell r="ABV39">
            <v>0</v>
          </cell>
          <cell r="ABW39">
            <v>0</v>
          </cell>
          <cell r="ABX39">
            <v>0</v>
          </cell>
          <cell r="ABY39">
            <v>0</v>
          </cell>
          <cell r="ABZ39">
            <v>0</v>
          </cell>
          <cell r="ACA39">
            <v>0</v>
          </cell>
          <cell r="ACB39">
            <v>0</v>
          </cell>
          <cell r="ACC39">
            <v>0</v>
          </cell>
          <cell r="ACD39">
            <v>0</v>
          </cell>
          <cell r="ACE39">
            <v>0</v>
          </cell>
          <cell r="ACF39">
            <v>0</v>
          </cell>
          <cell r="ACG39">
            <v>0</v>
          </cell>
          <cell r="ACH39">
            <v>0</v>
          </cell>
          <cell r="ACI39">
            <v>0</v>
          </cell>
          <cell r="ACJ39">
            <v>0</v>
          </cell>
          <cell r="ACK39">
            <v>0</v>
          </cell>
          <cell r="ACL39">
            <v>0</v>
          </cell>
          <cell r="ACM39">
            <v>0</v>
          </cell>
          <cell r="ACN39">
            <v>0</v>
          </cell>
          <cell r="ACO39">
            <v>0</v>
          </cell>
          <cell r="ACP39">
            <v>0</v>
          </cell>
          <cell r="ACQ39">
            <v>0</v>
          </cell>
          <cell r="ACR39">
            <v>0</v>
          </cell>
          <cell r="ACS39">
            <v>0</v>
          </cell>
          <cell r="ACT39">
            <v>0</v>
          </cell>
          <cell r="ACU39">
            <v>0</v>
          </cell>
          <cell r="ACV39">
            <v>0</v>
          </cell>
          <cell r="ACW39">
            <v>0</v>
          </cell>
          <cell r="ACX39">
            <v>0</v>
          </cell>
          <cell r="ACY39">
            <v>0</v>
          </cell>
          <cell r="ACZ39">
            <v>0</v>
          </cell>
          <cell r="ADA39">
            <v>0</v>
          </cell>
          <cell r="ADB39">
            <v>0</v>
          </cell>
          <cell r="ADC39">
            <v>0</v>
          </cell>
          <cell r="ADD39">
            <v>0</v>
          </cell>
          <cell r="ADE39">
            <v>0</v>
          </cell>
          <cell r="ADF39">
            <v>0</v>
          </cell>
          <cell r="ADG39">
            <v>0</v>
          </cell>
          <cell r="ADH39">
            <v>0</v>
          </cell>
          <cell r="ADI39">
            <v>0</v>
          </cell>
          <cell r="ADJ39">
            <v>0</v>
          </cell>
          <cell r="ADK39">
            <v>0</v>
          </cell>
          <cell r="ADL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1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0</v>
          </cell>
          <cell r="KD40">
            <v>0</v>
          </cell>
          <cell r="KE40">
            <v>0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M40">
            <v>0</v>
          </cell>
          <cell r="LN40">
            <v>0</v>
          </cell>
          <cell r="LO40">
            <v>0</v>
          </cell>
          <cell r="LP40">
            <v>0</v>
          </cell>
          <cell r="LQ40">
            <v>0</v>
          </cell>
          <cell r="LR40">
            <v>0</v>
          </cell>
          <cell r="LS40">
            <v>0</v>
          </cell>
          <cell r="LT40">
            <v>0</v>
          </cell>
          <cell r="LU40">
            <v>0</v>
          </cell>
          <cell r="LV40">
            <v>0</v>
          </cell>
          <cell r="LW40">
            <v>0</v>
          </cell>
          <cell r="LX40">
            <v>0</v>
          </cell>
          <cell r="XS40">
            <v>0</v>
          </cell>
          <cell r="XT40">
            <v>0</v>
          </cell>
          <cell r="XU40">
            <v>0</v>
          </cell>
          <cell r="XV40">
            <v>0</v>
          </cell>
          <cell r="XW40">
            <v>0</v>
          </cell>
          <cell r="XX40">
            <v>0</v>
          </cell>
          <cell r="XY40">
            <v>0</v>
          </cell>
          <cell r="XZ40">
            <v>0</v>
          </cell>
          <cell r="YA40">
            <v>0</v>
          </cell>
          <cell r="YB40">
            <v>0</v>
          </cell>
          <cell r="YC40">
            <v>0</v>
          </cell>
          <cell r="YD40">
            <v>0</v>
          </cell>
          <cell r="YE40">
            <v>0</v>
          </cell>
          <cell r="YF40">
            <v>0</v>
          </cell>
          <cell r="YG40">
            <v>0</v>
          </cell>
          <cell r="YH40">
            <v>0</v>
          </cell>
          <cell r="YI40">
            <v>0</v>
          </cell>
          <cell r="YJ40">
            <v>0</v>
          </cell>
          <cell r="YK40">
            <v>0</v>
          </cell>
          <cell r="YL40">
            <v>0</v>
          </cell>
          <cell r="YM40">
            <v>0</v>
          </cell>
          <cell r="YN40">
            <v>0</v>
          </cell>
          <cell r="YO40">
            <v>0</v>
          </cell>
          <cell r="YP40">
            <v>0</v>
          </cell>
          <cell r="YQ40">
            <v>0</v>
          </cell>
          <cell r="YR40">
            <v>0</v>
          </cell>
          <cell r="YS40">
            <v>0</v>
          </cell>
          <cell r="YT40">
            <v>0</v>
          </cell>
          <cell r="YU40">
            <v>0</v>
          </cell>
          <cell r="YV40">
            <v>0</v>
          </cell>
          <cell r="YW40">
            <v>0</v>
          </cell>
          <cell r="YX40">
            <v>0</v>
          </cell>
          <cell r="YY40">
            <v>0</v>
          </cell>
          <cell r="YZ40">
            <v>0</v>
          </cell>
          <cell r="ZA40">
            <v>0</v>
          </cell>
          <cell r="ZB40">
            <v>0</v>
          </cell>
          <cell r="ZC40">
            <v>0</v>
          </cell>
          <cell r="ZD40">
            <v>0</v>
          </cell>
          <cell r="ZE40">
            <v>0</v>
          </cell>
          <cell r="ZF40">
            <v>0</v>
          </cell>
          <cell r="ZG40">
            <v>0</v>
          </cell>
          <cell r="ZH40">
            <v>0</v>
          </cell>
          <cell r="ZI40">
            <v>0</v>
          </cell>
          <cell r="ZJ40">
            <v>0</v>
          </cell>
          <cell r="ZK40">
            <v>0</v>
          </cell>
          <cell r="ZL40">
            <v>0</v>
          </cell>
          <cell r="ZM40">
            <v>0</v>
          </cell>
          <cell r="ZN40">
            <v>0</v>
          </cell>
          <cell r="ZO40">
            <v>0</v>
          </cell>
          <cell r="ZP40">
            <v>0</v>
          </cell>
          <cell r="ZQ40">
            <v>0</v>
          </cell>
          <cell r="ZR40">
            <v>0</v>
          </cell>
          <cell r="ZS40">
            <v>0</v>
          </cell>
          <cell r="ZT40">
            <v>0</v>
          </cell>
          <cell r="ZU40">
            <v>0</v>
          </cell>
          <cell r="ZV40">
            <v>0</v>
          </cell>
          <cell r="ZW40">
            <v>0</v>
          </cell>
          <cell r="ZX40">
            <v>0</v>
          </cell>
          <cell r="ZY40">
            <v>0</v>
          </cell>
          <cell r="ZZ40">
            <v>0</v>
          </cell>
          <cell r="AAA40">
            <v>0</v>
          </cell>
          <cell r="AAB40">
            <v>0</v>
          </cell>
          <cell r="AAC40">
            <v>0</v>
          </cell>
          <cell r="AAD40">
            <v>0</v>
          </cell>
          <cell r="AAE40">
            <v>0</v>
          </cell>
          <cell r="AAF40">
            <v>0</v>
          </cell>
          <cell r="AAG40">
            <v>0</v>
          </cell>
          <cell r="AAH40">
            <v>0</v>
          </cell>
          <cell r="AAI40">
            <v>0</v>
          </cell>
          <cell r="AAJ40">
            <v>0</v>
          </cell>
          <cell r="AAK40">
            <v>0</v>
          </cell>
          <cell r="AAL40">
            <v>0</v>
          </cell>
          <cell r="AAM40">
            <v>0</v>
          </cell>
          <cell r="AAN40">
            <v>0</v>
          </cell>
          <cell r="AAO40">
            <v>0</v>
          </cell>
          <cell r="AAP40">
            <v>0</v>
          </cell>
          <cell r="AAQ40">
            <v>0</v>
          </cell>
          <cell r="AAR40">
            <v>0</v>
          </cell>
          <cell r="AAS40">
            <v>0</v>
          </cell>
          <cell r="AAT40">
            <v>0</v>
          </cell>
          <cell r="AAU40">
            <v>0</v>
          </cell>
          <cell r="AAV40">
            <v>0</v>
          </cell>
          <cell r="AAW40">
            <v>0</v>
          </cell>
          <cell r="AAX40">
            <v>0</v>
          </cell>
          <cell r="AAY40">
            <v>0</v>
          </cell>
          <cell r="AAZ40">
            <v>0</v>
          </cell>
          <cell r="ABA40">
            <v>0</v>
          </cell>
          <cell r="ABB40">
            <v>0</v>
          </cell>
          <cell r="ABC40">
            <v>0</v>
          </cell>
          <cell r="ABD40">
            <v>0</v>
          </cell>
          <cell r="ABE40">
            <v>0</v>
          </cell>
          <cell r="ABF40">
            <v>0</v>
          </cell>
          <cell r="ABG40">
            <v>0</v>
          </cell>
          <cell r="ABH40">
            <v>0</v>
          </cell>
          <cell r="ABI40">
            <v>0</v>
          </cell>
          <cell r="ABJ40">
            <v>0</v>
          </cell>
          <cell r="ABK40">
            <v>0</v>
          </cell>
          <cell r="ABL40">
            <v>0</v>
          </cell>
          <cell r="ABM40">
            <v>0</v>
          </cell>
          <cell r="ABN40">
            <v>0</v>
          </cell>
          <cell r="ABO40">
            <v>0</v>
          </cell>
          <cell r="ABP40">
            <v>0</v>
          </cell>
          <cell r="ABQ40">
            <v>0</v>
          </cell>
          <cell r="ABR40">
            <v>0</v>
          </cell>
          <cell r="ABS40">
            <v>0</v>
          </cell>
          <cell r="ABT40">
            <v>0</v>
          </cell>
          <cell r="ABU40">
            <v>0</v>
          </cell>
          <cell r="ABV40">
            <v>0</v>
          </cell>
          <cell r="ABW40">
            <v>0</v>
          </cell>
          <cell r="ABX40">
            <v>0</v>
          </cell>
          <cell r="ABY40">
            <v>0</v>
          </cell>
          <cell r="ABZ40">
            <v>0</v>
          </cell>
          <cell r="ACA40">
            <v>0</v>
          </cell>
          <cell r="ACB40">
            <v>0</v>
          </cell>
          <cell r="ACC40">
            <v>0</v>
          </cell>
          <cell r="ACD40">
            <v>0</v>
          </cell>
          <cell r="ACE40">
            <v>0</v>
          </cell>
          <cell r="ACF40">
            <v>0</v>
          </cell>
          <cell r="ACG40">
            <v>0</v>
          </cell>
          <cell r="ACH40">
            <v>0</v>
          </cell>
          <cell r="ACI40">
            <v>0</v>
          </cell>
          <cell r="ACJ40">
            <v>0</v>
          </cell>
          <cell r="ACK40">
            <v>0</v>
          </cell>
          <cell r="ACL40">
            <v>0</v>
          </cell>
          <cell r="ACM40">
            <v>0</v>
          </cell>
          <cell r="ACN40">
            <v>0</v>
          </cell>
          <cell r="ACO40">
            <v>0</v>
          </cell>
          <cell r="ACP40">
            <v>0</v>
          </cell>
          <cell r="ACQ40">
            <v>0</v>
          </cell>
          <cell r="ACR40">
            <v>0</v>
          </cell>
          <cell r="ACS40">
            <v>0</v>
          </cell>
          <cell r="ACT40">
            <v>0</v>
          </cell>
          <cell r="ACU40">
            <v>0</v>
          </cell>
          <cell r="ACV40">
            <v>0</v>
          </cell>
          <cell r="ACW40">
            <v>0</v>
          </cell>
          <cell r="ACX40">
            <v>0</v>
          </cell>
          <cell r="ACY40">
            <v>0</v>
          </cell>
          <cell r="ACZ40">
            <v>0</v>
          </cell>
          <cell r="ADA40">
            <v>0</v>
          </cell>
          <cell r="ADB40">
            <v>0</v>
          </cell>
          <cell r="ADC40">
            <v>0</v>
          </cell>
          <cell r="ADD40">
            <v>0</v>
          </cell>
          <cell r="ADE40">
            <v>0</v>
          </cell>
          <cell r="ADF40">
            <v>0</v>
          </cell>
          <cell r="ADG40">
            <v>0</v>
          </cell>
          <cell r="ADH40">
            <v>0</v>
          </cell>
          <cell r="ADI40">
            <v>0</v>
          </cell>
          <cell r="ADJ40">
            <v>0</v>
          </cell>
          <cell r="ADK40">
            <v>0</v>
          </cell>
          <cell r="ADL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1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M41">
            <v>0</v>
          </cell>
          <cell r="LN41">
            <v>0</v>
          </cell>
          <cell r="LO41">
            <v>0</v>
          </cell>
          <cell r="LP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V41">
            <v>0</v>
          </cell>
          <cell r="LW41">
            <v>0</v>
          </cell>
          <cell r="LX41">
            <v>0</v>
          </cell>
          <cell r="XS41">
            <v>0</v>
          </cell>
          <cell r="XT41">
            <v>0</v>
          </cell>
          <cell r="XU41">
            <v>0</v>
          </cell>
          <cell r="XV41">
            <v>0</v>
          </cell>
          <cell r="XW41">
            <v>0</v>
          </cell>
          <cell r="XX41">
            <v>0</v>
          </cell>
          <cell r="XY41">
            <v>0</v>
          </cell>
          <cell r="XZ41">
            <v>0</v>
          </cell>
          <cell r="YA41">
            <v>0</v>
          </cell>
          <cell r="YB41">
            <v>0</v>
          </cell>
          <cell r="YC41">
            <v>0</v>
          </cell>
          <cell r="YD41">
            <v>0</v>
          </cell>
          <cell r="YE41">
            <v>0</v>
          </cell>
          <cell r="YF41">
            <v>0</v>
          </cell>
          <cell r="YG41">
            <v>0</v>
          </cell>
          <cell r="YH41">
            <v>0</v>
          </cell>
          <cell r="YI41">
            <v>0</v>
          </cell>
          <cell r="YJ41">
            <v>0</v>
          </cell>
          <cell r="YK41">
            <v>0</v>
          </cell>
          <cell r="YL41">
            <v>0</v>
          </cell>
          <cell r="YM41">
            <v>0</v>
          </cell>
          <cell r="YN41">
            <v>0</v>
          </cell>
          <cell r="YO41">
            <v>0</v>
          </cell>
          <cell r="YP41">
            <v>0</v>
          </cell>
          <cell r="YQ41">
            <v>0</v>
          </cell>
          <cell r="YR41">
            <v>0</v>
          </cell>
          <cell r="YS41">
            <v>0</v>
          </cell>
          <cell r="YT41">
            <v>0</v>
          </cell>
          <cell r="YU41">
            <v>0</v>
          </cell>
          <cell r="YV41">
            <v>0</v>
          </cell>
          <cell r="YW41">
            <v>0</v>
          </cell>
          <cell r="YX41">
            <v>0</v>
          </cell>
          <cell r="YY41">
            <v>0</v>
          </cell>
          <cell r="YZ41">
            <v>0</v>
          </cell>
          <cell r="ZA41">
            <v>0</v>
          </cell>
          <cell r="ZB41">
            <v>0</v>
          </cell>
          <cell r="ZC41">
            <v>0</v>
          </cell>
          <cell r="ZD41">
            <v>0</v>
          </cell>
          <cell r="ZE41">
            <v>0</v>
          </cell>
          <cell r="ZF41">
            <v>0</v>
          </cell>
          <cell r="ZG41">
            <v>0</v>
          </cell>
          <cell r="ZH41">
            <v>0</v>
          </cell>
          <cell r="ZI41">
            <v>0</v>
          </cell>
          <cell r="ZJ41">
            <v>0</v>
          </cell>
          <cell r="ZK41">
            <v>0</v>
          </cell>
          <cell r="ZL41">
            <v>0</v>
          </cell>
          <cell r="ZM41">
            <v>0</v>
          </cell>
          <cell r="ZN41">
            <v>0</v>
          </cell>
          <cell r="ZO41">
            <v>0</v>
          </cell>
          <cell r="ZP41">
            <v>0</v>
          </cell>
          <cell r="ZQ41">
            <v>0</v>
          </cell>
          <cell r="ZR41">
            <v>0</v>
          </cell>
          <cell r="ZS41">
            <v>0</v>
          </cell>
          <cell r="ZT41">
            <v>0</v>
          </cell>
          <cell r="ZU41">
            <v>0</v>
          </cell>
          <cell r="ZV41">
            <v>0</v>
          </cell>
          <cell r="ZW41">
            <v>0</v>
          </cell>
          <cell r="ZX41">
            <v>0</v>
          </cell>
          <cell r="ZY41">
            <v>0</v>
          </cell>
          <cell r="ZZ41">
            <v>0</v>
          </cell>
          <cell r="AAA41">
            <v>0</v>
          </cell>
          <cell r="AAB41">
            <v>0</v>
          </cell>
          <cell r="AAC41">
            <v>0</v>
          </cell>
          <cell r="AAD41">
            <v>0</v>
          </cell>
          <cell r="AAE41">
            <v>0</v>
          </cell>
          <cell r="AAF41">
            <v>0</v>
          </cell>
          <cell r="AAG41">
            <v>0</v>
          </cell>
          <cell r="AAH41">
            <v>0</v>
          </cell>
          <cell r="AAI41">
            <v>0</v>
          </cell>
          <cell r="AAJ41">
            <v>0</v>
          </cell>
          <cell r="AAK41">
            <v>0</v>
          </cell>
          <cell r="AAL41">
            <v>0</v>
          </cell>
          <cell r="AAM41">
            <v>0</v>
          </cell>
          <cell r="AAN41">
            <v>0</v>
          </cell>
          <cell r="AAO41">
            <v>0</v>
          </cell>
          <cell r="AAP41">
            <v>0</v>
          </cell>
          <cell r="AAQ41">
            <v>0</v>
          </cell>
          <cell r="AAR41">
            <v>0</v>
          </cell>
          <cell r="AAS41">
            <v>0</v>
          </cell>
          <cell r="AAT41">
            <v>0</v>
          </cell>
          <cell r="AAU41">
            <v>0</v>
          </cell>
          <cell r="AAV41">
            <v>0</v>
          </cell>
          <cell r="AAW41">
            <v>0</v>
          </cell>
          <cell r="AAX41">
            <v>0</v>
          </cell>
          <cell r="AAY41">
            <v>0</v>
          </cell>
          <cell r="AAZ41">
            <v>0</v>
          </cell>
          <cell r="ABA41">
            <v>0</v>
          </cell>
          <cell r="ABB41">
            <v>0</v>
          </cell>
          <cell r="ABC41">
            <v>0</v>
          </cell>
          <cell r="ABD41">
            <v>0</v>
          </cell>
          <cell r="ABE41">
            <v>0</v>
          </cell>
          <cell r="ABF41">
            <v>0</v>
          </cell>
          <cell r="ABG41">
            <v>0</v>
          </cell>
          <cell r="ABH41">
            <v>0</v>
          </cell>
          <cell r="ABI41">
            <v>0</v>
          </cell>
          <cell r="ABJ41">
            <v>0</v>
          </cell>
          <cell r="ABK41">
            <v>0</v>
          </cell>
          <cell r="ABL41">
            <v>0</v>
          </cell>
          <cell r="ABM41">
            <v>0</v>
          </cell>
          <cell r="ABN41">
            <v>0</v>
          </cell>
          <cell r="ABO41">
            <v>0</v>
          </cell>
          <cell r="ABP41">
            <v>0</v>
          </cell>
          <cell r="ABQ41">
            <v>0</v>
          </cell>
          <cell r="ABR41">
            <v>0</v>
          </cell>
          <cell r="ABS41">
            <v>0</v>
          </cell>
          <cell r="ABT41">
            <v>0</v>
          </cell>
          <cell r="ABU41">
            <v>0</v>
          </cell>
          <cell r="ABV41">
            <v>0</v>
          </cell>
          <cell r="ABW41">
            <v>0</v>
          </cell>
          <cell r="ABX41">
            <v>0</v>
          </cell>
          <cell r="ABY41">
            <v>0</v>
          </cell>
          <cell r="ABZ41">
            <v>0</v>
          </cell>
          <cell r="ACA41">
            <v>0</v>
          </cell>
          <cell r="ACB41">
            <v>0</v>
          </cell>
          <cell r="ACC41">
            <v>0</v>
          </cell>
          <cell r="ACD41">
            <v>0</v>
          </cell>
          <cell r="ACE41">
            <v>0</v>
          </cell>
          <cell r="ACF41">
            <v>0</v>
          </cell>
          <cell r="ACG41">
            <v>0</v>
          </cell>
          <cell r="ACH41">
            <v>0</v>
          </cell>
          <cell r="ACI41">
            <v>0</v>
          </cell>
          <cell r="ACJ41">
            <v>0</v>
          </cell>
          <cell r="ACK41">
            <v>0</v>
          </cell>
          <cell r="ACL41">
            <v>0</v>
          </cell>
          <cell r="ACM41">
            <v>0</v>
          </cell>
          <cell r="ACN41">
            <v>0</v>
          </cell>
          <cell r="ACO41">
            <v>0</v>
          </cell>
          <cell r="ACP41">
            <v>0</v>
          </cell>
          <cell r="ACQ41">
            <v>0</v>
          </cell>
          <cell r="ACR41">
            <v>0</v>
          </cell>
          <cell r="ACS41">
            <v>0</v>
          </cell>
          <cell r="ACT41">
            <v>0</v>
          </cell>
          <cell r="ACU41">
            <v>0</v>
          </cell>
          <cell r="ACV41">
            <v>0</v>
          </cell>
          <cell r="ACW41">
            <v>0</v>
          </cell>
          <cell r="ACX41">
            <v>0</v>
          </cell>
          <cell r="ACY41">
            <v>0</v>
          </cell>
          <cell r="ACZ41">
            <v>0</v>
          </cell>
          <cell r="ADA41">
            <v>0</v>
          </cell>
          <cell r="ADB41">
            <v>0</v>
          </cell>
          <cell r="ADC41">
            <v>0</v>
          </cell>
          <cell r="ADD41">
            <v>0</v>
          </cell>
          <cell r="ADE41">
            <v>0</v>
          </cell>
          <cell r="ADF41">
            <v>0</v>
          </cell>
          <cell r="ADG41">
            <v>0</v>
          </cell>
          <cell r="ADH41">
            <v>0</v>
          </cell>
          <cell r="ADI41">
            <v>0</v>
          </cell>
          <cell r="ADJ41">
            <v>0</v>
          </cell>
          <cell r="ADK41">
            <v>0</v>
          </cell>
          <cell r="ADL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M42">
            <v>0</v>
          </cell>
          <cell r="LN42">
            <v>0</v>
          </cell>
          <cell r="LO42">
            <v>0</v>
          </cell>
          <cell r="LP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V42">
            <v>0</v>
          </cell>
          <cell r="LW42">
            <v>0</v>
          </cell>
          <cell r="LX42">
            <v>0</v>
          </cell>
          <cell r="XS42">
            <v>0</v>
          </cell>
          <cell r="XT42">
            <v>0</v>
          </cell>
          <cell r="XU42">
            <v>0</v>
          </cell>
          <cell r="XV42">
            <v>0</v>
          </cell>
          <cell r="XW42">
            <v>0</v>
          </cell>
          <cell r="XX42">
            <v>0</v>
          </cell>
          <cell r="XY42">
            <v>0</v>
          </cell>
          <cell r="XZ42">
            <v>0</v>
          </cell>
          <cell r="YA42">
            <v>0</v>
          </cell>
          <cell r="YB42">
            <v>0</v>
          </cell>
          <cell r="YC42">
            <v>0</v>
          </cell>
          <cell r="YD42">
            <v>0</v>
          </cell>
          <cell r="YE42">
            <v>0</v>
          </cell>
          <cell r="YF42">
            <v>0</v>
          </cell>
          <cell r="YG42">
            <v>0</v>
          </cell>
          <cell r="YH42">
            <v>0</v>
          </cell>
          <cell r="YI42">
            <v>0</v>
          </cell>
          <cell r="YJ42">
            <v>0</v>
          </cell>
          <cell r="YK42">
            <v>0</v>
          </cell>
          <cell r="YL42">
            <v>0</v>
          </cell>
          <cell r="YM42">
            <v>0</v>
          </cell>
          <cell r="YN42">
            <v>0</v>
          </cell>
          <cell r="YO42">
            <v>0</v>
          </cell>
          <cell r="YP42">
            <v>0</v>
          </cell>
          <cell r="YQ42">
            <v>0</v>
          </cell>
          <cell r="YR42">
            <v>0</v>
          </cell>
          <cell r="YS42">
            <v>0</v>
          </cell>
          <cell r="YT42">
            <v>0</v>
          </cell>
          <cell r="YU42">
            <v>0</v>
          </cell>
          <cell r="YV42">
            <v>0</v>
          </cell>
          <cell r="YW42">
            <v>0</v>
          </cell>
          <cell r="YX42">
            <v>0</v>
          </cell>
          <cell r="YY42">
            <v>0</v>
          </cell>
          <cell r="YZ42">
            <v>0</v>
          </cell>
          <cell r="ZA42">
            <v>0</v>
          </cell>
          <cell r="ZB42">
            <v>0</v>
          </cell>
          <cell r="ZC42">
            <v>0</v>
          </cell>
          <cell r="ZD42">
            <v>0</v>
          </cell>
          <cell r="ZE42">
            <v>0</v>
          </cell>
          <cell r="ZF42">
            <v>0</v>
          </cell>
          <cell r="ZG42">
            <v>0</v>
          </cell>
          <cell r="ZH42">
            <v>0</v>
          </cell>
          <cell r="ZI42">
            <v>0</v>
          </cell>
          <cell r="ZJ42">
            <v>0</v>
          </cell>
          <cell r="ZK42">
            <v>0</v>
          </cell>
          <cell r="ZL42">
            <v>0</v>
          </cell>
          <cell r="ZM42">
            <v>0</v>
          </cell>
          <cell r="ZN42">
            <v>0</v>
          </cell>
          <cell r="ZO42">
            <v>0</v>
          </cell>
          <cell r="ZP42">
            <v>0</v>
          </cell>
          <cell r="ZQ42">
            <v>0</v>
          </cell>
          <cell r="ZR42">
            <v>0</v>
          </cell>
          <cell r="ZS42">
            <v>0</v>
          </cell>
          <cell r="ZT42">
            <v>0</v>
          </cell>
          <cell r="ZU42">
            <v>0</v>
          </cell>
          <cell r="ZV42">
            <v>0</v>
          </cell>
          <cell r="ZW42">
            <v>0</v>
          </cell>
          <cell r="ZX42">
            <v>0</v>
          </cell>
          <cell r="ZY42">
            <v>0</v>
          </cell>
          <cell r="ZZ42">
            <v>0</v>
          </cell>
          <cell r="AAA42">
            <v>0</v>
          </cell>
          <cell r="AAB42">
            <v>0</v>
          </cell>
          <cell r="AAC42">
            <v>0</v>
          </cell>
          <cell r="AAD42">
            <v>0</v>
          </cell>
          <cell r="AAE42">
            <v>0</v>
          </cell>
          <cell r="AAF42">
            <v>0</v>
          </cell>
          <cell r="AAG42">
            <v>0</v>
          </cell>
          <cell r="AAH42">
            <v>0</v>
          </cell>
          <cell r="AAI42">
            <v>0</v>
          </cell>
          <cell r="AAJ42">
            <v>0</v>
          </cell>
          <cell r="AAK42">
            <v>0</v>
          </cell>
          <cell r="AAL42">
            <v>0</v>
          </cell>
          <cell r="AAM42">
            <v>0</v>
          </cell>
          <cell r="AAN42">
            <v>0</v>
          </cell>
          <cell r="AAO42">
            <v>0</v>
          </cell>
          <cell r="AAP42">
            <v>0</v>
          </cell>
          <cell r="AAQ42">
            <v>0</v>
          </cell>
          <cell r="AAR42">
            <v>0</v>
          </cell>
          <cell r="AAS42">
            <v>0</v>
          </cell>
          <cell r="AAT42">
            <v>0</v>
          </cell>
          <cell r="AAU42">
            <v>0</v>
          </cell>
          <cell r="AAV42">
            <v>0</v>
          </cell>
          <cell r="AAW42">
            <v>0</v>
          </cell>
          <cell r="AAX42">
            <v>0</v>
          </cell>
          <cell r="AAY42">
            <v>0</v>
          </cell>
          <cell r="AAZ42">
            <v>0</v>
          </cell>
          <cell r="ABA42">
            <v>0</v>
          </cell>
          <cell r="ABB42">
            <v>0</v>
          </cell>
          <cell r="ABC42">
            <v>0</v>
          </cell>
          <cell r="ABD42">
            <v>0</v>
          </cell>
          <cell r="ABE42">
            <v>0</v>
          </cell>
          <cell r="ABF42">
            <v>0</v>
          </cell>
          <cell r="ABG42">
            <v>0</v>
          </cell>
          <cell r="ABH42">
            <v>0</v>
          </cell>
          <cell r="ABI42">
            <v>0</v>
          </cell>
          <cell r="ABJ42">
            <v>0</v>
          </cell>
          <cell r="ABK42">
            <v>0</v>
          </cell>
          <cell r="ABL42">
            <v>0</v>
          </cell>
          <cell r="ABM42">
            <v>0</v>
          </cell>
          <cell r="ABN42">
            <v>0</v>
          </cell>
          <cell r="ABO42">
            <v>0</v>
          </cell>
          <cell r="ABP42">
            <v>0</v>
          </cell>
          <cell r="ABQ42">
            <v>0</v>
          </cell>
          <cell r="ABR42">
            <v>0</v>
          </cell>
          <cell r="ABS42">
            <v>0</v>
          </cell>
          <cell r="ABT42">
            <v>0</v>
          </cell>
          <cell r="ABU42">
            <v>0</v>
          </cell>
          <cell r="ABV42">
            <v>0</v>
          </cell>
          <cell r="ABW42">
            <v>0</v>
          </cell>
          <cell r="ABX42">
            <v>0</v>
          </cell>
          <cell r="ABY42">
            <v>0</v>
          </cell>
          <cell r="ABZ42">
            <v>0</v>
          </cell>
          <cell r="ACA42">
            <v>0</v>
          </cell>
          <cell r="ACB42">
            <v>0</v>
          </cell>
          <cell r="ACC42">
            <v>0</v>
          </cell>
          <cell r="ACD42">
            <v>0</v>
          </cell>
          <cell r="ACE42">
            <v>0</v>
          </cell>
          <cell r="ACF42">
            <v>0</v>
          </cell>
          <cell r="ACG42">
            <v>0</v>
          </cell>
          <cell r="ACH42">
            <v>0</v>
          </cell>
          <cell r="ACI42">
            <v>0</v>
          </cell>
          <cell r="ACJ42">
            <v>0</v>
          </cell>
          <cell r="ACK42">
            <v>0</v>
          </cell>
          <cell r="ACL42">
            <v>0</v>
          </cell>
          <cell r="ACM42">
            <v>0</v>
          </cell>
          <cell r="ACN42">
            <v>0</v>
          </cell>
          <cell r="ACO42">
            <v>0</v>
          </cell>
          <cell r="ACP42">
            <v>0</v>
          </cell>
          <cell r="ACQ42">
            <v>0</v>
          </cell>
          <cell r="ACR42">
            <v>0</v>
          </cell>
          <cell r="ACS42">
            <v>0</v>
          </cell>
          <cell r="ACT42">
            <v>0</v>
          </cell>
          <cell r="ACU42">
            <v>0</v>
          </cell>
          <cell r="ACV42">
            <v>0</v>
          </cell>
          <cell r="ACW42">
            <v>0</v>
          </cell>
          <cell r="ACX42">
            <v>0</v>
          </cell>
          <cell r="ACY42">
            <v>0</v>
          </cell>
          <cell r="ACZ42">
            <v>0</v>
          </cell>
          <cell r="ADA42">
            <v>0</v>
          </cell>
          <cell r="ADB42">
            <v>0</v>
          </cell>
          <cell r="ADC42">
            <v>0</v>
          </cell>
          <cell r="ADD42">
            <v>0</v>
          </cell>
          <cell r="ADE42">
            <v>0</v>
          </cell>
          <cell r="ADF42">
            <v>0</v>
          </cell>
          <cell r="ADG42">
            <v>0</v>
          </cell>
          <cell r="ADH42">
            <v>0</v>
          </cell>
          <cell r="ADI42">
            <v>0</v>
          </cell>
          <cell r="ADJ42">
            <v>0</v>
          </cell>
          <cell r="ADK42">
            <v>0</v>
          </cell>
          <cell r="ADL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M43">
            <v>0</v>
          </cell>
          <cell r="LN43">
            <v>0</v>
          </cell>
          <cell r="LO43">
            <v>0</v>
          </cell>
          <cell r="LP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V43">
            <v>0</v>
          </cell>
          <cell r="LW43">
            <v>0</v>
          </cell>
          <cell r="LX43">
            <v>0</v>
          </cell>
          <cell r="XS43">
            <v>0</v>
          </cell>
          <cell r="XT43">
            <v>0</v>
          </cell>
          <cell r="XU43">
            <v>0</v>
          </cell>
          <cell r="XV43">
            <v>0</v>
          </cell>
          <cell r="XW43">
            <v>0</v>
          </cell>
          <cell r="XX43">
            <v>0</v>
          </cell>
          <cell r="XY43">
            <v>0</v>
          </cell>
          <cell r="XZ43">
            <v>0</v>
          </cell>
          <cell r="YA43">
            <v>0</v>
          </cell>
          <cell r="YB43">
            <v>0</v>
          </cell>
          <cell r="YC43">
            <v>0</v>
          </cell>
          <cell r="YD43">
            <v>0</v>
          </cell>
          <cell r="YE43">
            <v>0</v>
          </cell>
          <cell r="YF43">
            <v>0</v>
          </cell>
          <cell r="YG43">
            <v>0</v>
          </cell>
          <cell r="YH43">
            <v>0</v>
          </cell>
          <cell r="YI43">
            <v>0</v>
          </cell>
          <cell r="YJ43">
            <v>0</v>
          </cell>
          <cell r="YK43">
            <v>0</v>
          </cell>
          <cell r="YL43">
            <v>0</v>
          </cell>
          <cell r="YM43">
            <v>0</v>
          </cell>
          <cell r="YN43">
            <v>0</v>
          </cell>
          <cell r="YO43">
            <v>0</v>
          </cell>
          <cell r="YP43">
            <v>0</v>
          </cell>
          <cell r="YQ43">
            <v>0</v>
          </cell>
          <cell r="YR43">
            <v>0</v>
          </cell>
          <cell r="YS43">
            <v>0</v>
          </cell>
          <cell r="YT43">
            <v>0</v>
          </cell>
          <cell r="YU43">
            <v>0</v>
          </cell>
          <cell r="YV43">
            <v>0</v>
          </cell>
          <cell r="YW43">
            <v>0</v>
          </cell>
          <cell r="YX43">
            <v>0</v>
          </cell>
          <cell r="YY43">
            <v>0</v>
          </cell>
          <cell r="YZ43">
            <v>0</v>
          </cell>
          <cell r="ZA43">
            <v>0</v>
          </cell>
          <cell r="ZB43">
            <v>0</v>
          </cell>
          <cell r="ZC43">
            <v>0</v>
          </cell>
          <cell r="ZD43">
            <v>0</v>
          </cell>
          <cell r="ZE43">
            <v>0</v>
          </cell>
          <cell r="ZF43">
            <v>0</v>
          </cell>
          <cell r="ZG43">
            <v>0</v>
          </cell>
          <cell r="ZH43">
            <v>0</v>
          </cell>
          <cell r="ZI43">
            <v>0</v>
          </cell>
          <cell r="ZJ43">
            <v>0</v>
          </cell>
          <cell r="ZK43">
            <v>0</v>
          </cell>
          <cell r="ZL43">
            <v>0</v>
          </cell>
          <cell r="ZM43">
            <v>0</v>
          </cell>
          <cell r="ZN43">
            <v>0</v>
          </cell>
          <cell r="ZO43">
            <v>0</v>
          </cell>
          <cell r="ZP43">
            <v>0</v>
          </cell>
          <cell r="ZQ43">
            <v>0</v>
          </cell>
          <cell r="ZR43">
            <v>0</v>
          </cell>
          <cell r="ZS43">
            <v>0</v>
          </cell>
          <cell r="ZT43">
            <v>0</v>
          </cell>
          <cell r="ZU43">
            <v>0</v>
          </cell>
          <cell r="ZV43">
            <v>0</v>
          </cell>
          <cell r="ZW43">
            <v>0</v>
          </cell>
          <cell r="ZX43">
            <v>0</v>
          </cell>
          <cell r="ZY43">
            <v>0</v>
          </cell>
          <cell r="ZZ43">
            <v>0</v>
          </cell>
          <cell r="AAA43">
            <v>0</v>
          </cell>
          <cell r="AAB43">
            <v>0</v>
          </cell>
          <cell r="AAC43">
            <v>0</v>
          </cell>
          <cell r="AAD43">
            <v>0</v>
          </cell>
          <cell r="AAE43">
            <v>0</v>
          </cell>
          <cell r="AAF43">
            <v>0</v>
          </cell>
          <cell r="AAG43">
            <v>0</v>
          </cell>
          <cell r="AAH43">
            <v>0</v>
          </cell>
          <cell r="AAI43">
            <v>0</v>
          </cell>
          <cell r="AAJ43">
            <v>0</v>
          </cell>
          <cell r="AAK43">
            <v>0</v>
          </cell>
          <cell r="AAL43">
            <v>0</v>
          </cell>
          <cell r="AAM43">
            <v>0</v>
          </cell>
          <cell r="AAN43">
            <v>0</v>
          </cell>
          <cell r="AAO43">
            <v>0</v>
          </cell>
          <cell r="AAP43">
            <v>0</v>
          </cell>
          <cell r="AAQ43">
            <v>0</v>
          </cell>
          <cell r="AAR43">
            <v>0</v>
          </cell>
          <cell r="AAS43">
            <v>0</v>
          </cell>
          <cell r="AAT43">
            <v>0</v>
          </cell>
          <cell r="AAU43">
            <v>0</v>
          </cell>
          <cell r="AAV43">
            <v>0</v>
          </cell>
          <cell r="AAW43">
            <v>0</v>
          </cell>
          <cell r="AAX43">
            <v>0</v>
          </cell>
          <cell r="AAY43">
            <v>0</v>
          </cell>
          <cell r="AAZ43">
            <v>0</v>
          </cell>
          <cell r="ABA43">
            <v>0</v>
          </cell>
          <cell r="ABB43">
            <v>0</v>
          </cell>
          <cell r="ABC43">
            <v>0</v>
          </cell>
          <cell r="ABD43">
            <v>0</v>
          </cell>
          <cell r="ABE43">
            <v>0</v>
          </cell>
          <cell r="ABF43">
            <v>0</v>
          </cell>
          <cell r="ABG43">
            <v>0</v>
          </cell>
          <cell r="ABH43">
            <v>0</v>
          </cell>
          <cell r="ABI43">
            <v>0</v>
          </cell>
          <cell r="ABJ43">
            <v>0</v>
          </cell>
          <cell r="ABK43">
            <v>0</v>
          </cell>
          <cell r="ABL43">
            <v>0</v>
          </cell>
          <cell r="ABM43">
            <v>0</v>
          </cell>
          <cell r="ABN43">
            <v>0</v>
          </cell>
          <cell r="ABO43">
            <v>0</v>
          </cell>
          <cell r="ABP43">
            <v>0</v>
          </cell>
          <cell r="ABQ43">
            <v>0</v>
          </cell>
          <cell r="ABR43">
            <v>0</v>
          </cell>
          <cell r="ABS43">
            <v>0</v>
          </cell>
          <cell r="ABT43">
            <v>0</v>
          </cell>
          <cell r="ABU43">
            <v>0</v>
          </cell>
          <cell r="ABV43">
            <v>0</v>
          </cell>
          <cell r="ABW43">
            <v>0</v>
          </cell>
          <cell r="ABX43">
            <v>0</v>
          </cell>
          <cell r="ABY43">
            <v>0</v>
          </cell>
          <cell r="ABZ43">
            <v>0</v>
          </cell>
          <cell r="ACA43">
            <v>0</v>
          </cell>
          <cell r="ACB43">
            <v>0</v>
          </cell>
          <cell r="ACC43">
            <v>0</v>
          </cell>
          <cell r="ACD43">
            <v>0</v>
          </cell>
          <cell r="ACE43">
            <v>0</v>
          </cell>
          <cell r="ACF43">
            <v>0</v>
          </cell>
          <cell r="ACG43">
            <v>0</v>
          </cell>
          <cell r="ACH43">
            <v>0</v>
          </cell>
          <cell r="ACI43">
            <v>0</v>
          </cell>
          <cell r="ACJ43">
            <v>0</v>
          </cell>
          <cell r="ACK43">
            <v>0</v>
          </cell>
          <cell r="ACL43">
            <v>0</v>
          </cell>
          <cell r="ACM43">
            <v>0</v>
          </cell>
          <cell r="ACN43">
            <v>0</v>
          </cell>
          <cell r="ACO43">
            <v>0</v>
          </cell>
          <cell r="ACP43">
            <v>0</v>
          </cell>
          <cell r="ACQ43">
            <v>0</v>
          </cell>
          <cell r="ACR43">
            <v>0</v>
          </cell>
          <cell r="ACS43">
            <v>0</v>
          </cell>
          <cell r="ACT43">
            <v>0</v>
          </cell>
          <cell r="ACU43">
            <v>0</v>
          </cell>
          <cell r="ACV43">
            <v>0</v>
          </cell>
          <cell r="ACW43">
            <v>0</v>
          </cell>
          <cell r="ACX43">
            <v>0</v>
          </cell>
          <cell r="ACY43">
            <v>0</v>
          </cell>
          <cell r="ACZ43">
            <v>0</v>
          </cell>
          <cell r="ADA43">
            <v>0</v>
          </cell>
          <cell r="ADB43">
            <v>0</v>
          </cell>
          <cell r="ADC43">
            <v>0</v>
          </cell>
          <cell r="ADD43">
            <v>0</v>
          </cell>
          <cell r="ADE43">
            <v>0</v>
          </cell>
          <cell r="ADF43">
            <v>0</v>
          </cell>
          <cell r="ADG43">
            <v>0</v>
          </cell>
          <cell r="ADH43">
            <v>0</v>
          </cell>
          <cell r="ADI43">
            <v>0</v>
          </cell>
          <cell r="ADJ43">
            <v>0</v>
          </cell>
          <cell r="ADK43">
            <v>0</v>
          </cell>
          <cell r="ADL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M44">
            <v>0</v>
          </cell>
          <cell r="LN44">
            <v>0</v>
          </cell>
          <cell r="LO44">
            <v>0</v>
          </cell>
          <cell r="LP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V44">
            <v>0</v>
          </cell>
          <cell r="LW44">
            <v>0</v>
          </cell>
          <cell r="LX44">
            <v>0</v>
          </cell>
          <cell r="XS44">
            <v>0</v>
          </cell>
          <cell r="XT44">
            <v>0</v>
          </cell>
          <cell r="XU44">
            <v>0</v>
          </cell>
          <cell r="XV44">
            <v>0</v>
          </cell>
          <cell r="XW44">
            <v>0</v>
          </cell>
          <cell r="XX44">
            <v>0</v>
          </cell>
          <cell r="XY44">
            <v>0</v>
          </cell>
          <cell r="XZ44">
            <v>0</v>
          </cell>
          <cell r="YA44">
            <v>0</v>
          </cell>
          <cell r="YB44">
            <v>0</v>
          </cell>
          <cell r="YC44">
            <v>0</v>
          </cell>
          <cell r="YD44">
            <v>0</v>
          </cell>
          <cell r="YE44">
            <v>0</v>
          </cell>
          <cell r="YF44">
            <v>0</v>
          </cell>
          <cell r="YG44">
            <v>0</v>
          </cell>
          <cell r="YH44">
            <v>0</v>
          </cell>
          <cell r="YI44">
            <v>0</v>
          </cell>
          <cell r="YJ44">
            <v>0</v>
          </cell>
          <cell r="YK44">
            <v>0</v>
          </cell>
          <cell r="YL44">
            <v>0</v>
          </cell>
          <cell r="YM44">
            <v>0</v>
          </cell>
          <cell r="YN44">
            <v>0</v>
          </cell>
          <cell r="YO44">
            <v>0</v>
          </cell>
          <cell r="YP44">
            <v>0</v>
          </cell>
          <cell r="YQ44">
            <v>0</v>
          </cell>
          <cell r="YR44">
            <v>0</v>
          </cell>
          <cell r="YS44">
            <v>0</v>
          </cell>
          <cell r="YT44">
            <v>0</v>
          </cell>
          <cell r="YU44">
            <v>0</v>
          </cell>
          <cell r="YV44">
            <v>0</v>
          </cell>
          <cell r="YW44">
            <v>0</v>
          </cell>
          <cell r="YX44">
            <v>0</v>
          </cell>
          <cell r="YY44">
            <v>0</v>
          </cell>
          <cell r="YZ44">
            <v>0</v>
          </cell>
          <cell r="ZA44">
            <v>0</v>
          </cell>
          <cell r="ZB44">
            <v>0</v>
          </cell>
          <cell r="ZC44">
            <v>0</v>
          </cell>
          <cell r="ZD44">
            <v>0</v>
          </cell>
          <cell r="ZE44">
            <v>0</v>
          </cell>
          <cell r="ZF44">
            <v>0</v>
          </cell>
          <cell r="ZG44">
            <v>0</v>
          </cell>
          <cell r="ZH44">
            <v>0</v>
          </cell>
          <cell r="ZI44">
            <v>0</v>
          </cell>
          <cell r="ZJ44">
            <v>0</v>
          </cell>
          <cell r="ZK44">
            <v>0</v>
          </cell>
          <cell r="ZL44">
            <v>0</v>
          </cell>
          <cell r="ZM44">
            <v>0</v>
          </cell>
          <cell r="ZN44">
            <v>0</v>
          </cell>
          <cell r="ZO44">
            <v>0</v>
          </cell>
          <cell r="ZP44">
            <v>0</v>
          </cell>
          <cell r="ZQ44">
            <v>0</v>
          </cell>
          <cell r="ZR44">
            <v>0</v>
          </cell>
          <cell r="ZS44">
            <v>0</v>
          </cell>
          <cell r="ZT44">
            <v>0</v>
          </cell>
          <cell r="ZU44">
            <v>0</v>
          </cell>
          <cell r="ZV44">
            <v>0</v>
          </cell>
          <cell r="ZW44">
            <v>0</v>
          </cell>
          <cell r="ZX44">
            <v>0</v>
          </cell>
          <cell r="ZY44">
            <v>0</v>
          </cell>
          <cell r="ZZ44">
            <v>0</v>
          </cell>
          <cell r="AAA44">
            <v>0</v>
          </cell>
          <cell r="AAB44">
            <v>0</v>
          </cell>
          <cell r="AAC44">
            <v>0</v>
          </cell>
          <cell r="AAD44">
            <v>0</v>
          </cell>
          <cell r="AAE44">
            <v>0</v>
          </cell>
          <cell r="AAF44">
            <v>0</v>
          </cell>
          <cell r="AAG44">
            <v>0</v>
          </cell>
          <cell r="AAH44">
            <v>0</v>
          </cell>
          <cell r="AAI44">
            <v>0</v>
          </cell>
          <cell r="AAJ44">
            <v>0</v>
          </cell>
          <cell r="AAK44">
            <v>0</v>
          </cell>
          <cell r="AAL44">
            <v>0</v>
          </cell>
          <cell r="AAM44">
            <v>0</v>
          </cell>
          <cell r="AAN44">
            <v>0</v>
          </cell>
          <cell r="AAO44">
            <v>0</v>
          </cell>
          <cell r="AAP44">
            <v>0</v>
          </cell>
          <cell r="AAQ44">
            <v>0</v>
          </cell>
          <cell r="AAR44">
            <v>0</v>
          </cell>
          <cell r="AAS44">
            <v>0</v>
          </cell>
          <cell r="AAT44">
            <v>0</v>
          </cell>
          <cell r="AAU44">
            <v>0</v>
          </cell>
          <cell r="AAV44">
            <v>0</v>
          </cell>
          <cell r="AAW44">
            <v>0</v>
          </cell>
          <cell r="AAX44">
            <v>0</v>
          </cell>
          <cell r="AAY44">
            <v>0</v>
          </cell>
          <cell r="AAZ44">
            <v>0</v>
          </cell>
          <cell r="ABA44">
            <v>0</v>
          </cell>
          <cell r="ABB44">
            <v>0</v>
          </cell>
          <cell r="ABC44">
            <v>0</v>
          </cell>
          <cell r="ABD44">
            <v>0</v>
          </cell>
          <cell r="ABE44">
            <v>0</v>
          </cell>
          <cell r="ABF44">
            <v>0</v>
          </cell>
          <cell r="ABG44">
            <v>0</v>
          </cell>
          <cell r="ABH44">
            <v>0</v>
          </cell>
          <cell r="ABI44">
            <v>0</v>
          </cell>
          <cell r="ABJ44">
            <v>0</v>
          </cell>
          <cell r="ABK44">
            <v>0</v>
          </cell>
          <cell r="ABL44">
            <v>0</v>
          </cell>
          <cell r="ABM44">
            <v>0</v>
          </cell>
          <cell r="ABN44">
            <v>0</v>
          </cell>
          <cell r="ABO44">
            <v>0</v>
          </cell>
          <cell r="ABP44">
            <v>0</v>
          </cell>
          <cell r="ABQ44">
            <v>0</v>
          </cell>
          <cell r="ABR44">
            <v>0</v>
          </cell>
          <cell r="ABS44">
            <v>0</v>
          </cell>
          <cell r="ABT44">
            <v>0</v>
          </cell>
          <cell r="ABU44">
            <v>0</v>
          </cell>
          <cell r="ABV44">
            <v>0</v>
          </cell>
          <cell r="ABW44">
            <v>0</v>
          </cell>
          <cell r="ABX44">
            <v>0</v>
          </cell>
          <cell r="ABY44">
            <v>0</v>
          </cell>
          <cell r="ABZ44">
            <v>0</v>
          </cell>
          <cell r="ACA44">
            <v>0</v>
          </cell>
          <cell r="ACB44">
            <v>0</v>
          </cell>
          <cell r="ACC44">
            <v>0</v>
          </cell>
          <cell r="ACD44">
            <v>0</v>
          </cell>
          <cell r="ACE44">
            <v>0</v>
          </cell>
          <cell r="ACF44">
            <v>0</v>
          </cell>
          <cell r="ACG44">
            <v>0</v>
          </cell>
          <cell r="ACH44">
            <v>0</v>
          </cell>
          <cell r="ACI44">
            <v>0</v>
          </cell>
          <cell r="ACJ44">
            <v>0</v>
          </cell>
          <cell r="ACK44">
            <v>0</v>
          </cell>
          <cell r="ACL44">
            <v>0</v>
          </cell>
          <cell r="ACM44">
            <v>0</v>
          </cell>
          <cell r="ACN44">
            <v>0</v>
          </cell>
          <cell r="ACO44">
            <v>0</v>
          </cell>
          <cell r="ACP44">
            <v>0</v>
          </cell>
          <cell r="ACQ44">
            <v>0</v>
          </cell>
          <cell r="ACR44">
            <v>0</v>
          </cell>
          <cell r="ACS44">
            <v>0</v>
          </cell>
          <cell r="ACT44">
            <v>0</v>
          </cell>
          <cell r="ACU44">
            <v>0</v>
          </cell>
          <cell r="ACV44">
            <v>0</v>
          </cell>
          <cell r="ACW44">
            <v>0</v>
          </cell>
          <cell r="ACX44">
            <v>0</v>
          </cell>
          <cell r="ACY44">
            <v>0</v>
          </cell>
          <cell r="ACZ44">
            <v>0</v>
          </cell>
          <cell r="ADA44">
            <v>0</v>
          </cell>
          <cell r="ADB44">
            <v>0</v>
          </cell>
          <cell r="ADC44">
            <v>0</v>
          </cell>
          <cell r="ADD44">
            <v>0</v>
          </cell>
          <cell r="ADE44">
            <v>0</v>
          </cell>
          <cell r="ADF44">
            <v>0</v>
          </cell>
          <cell r="ADG44">
            <v>0</v>
          </cell>
          <cell r="ADH44">
            <v>0</v>
          </cell>
          <cell r="ADI44">
            <v>0</v>
          </cell>
          <cell r="ADJ44">
            <v>0</v>
          </cell>
          <cell r="ADK44">
            <v>0</v>
          </cell>
          <cell r="ADL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1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C45">
            <v>0</v>
          </cell>
          <cell r="KD45">
            <v>0</v>
          </cell>
          <cell r="KE45">
            <v>0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M45">
            <v>0</v>
          </cell>
          <cell r="LN45">
            <v>0</v>
          </cell>
          <cell r="LO45">
            <v>0</v>
          </cell>
          <cell r="LP45">
            <v>0</v>
          </cell>
          <cell r="LQ45">
            <v>0</v>
          </cell>
          <cell r="LR45">
            <v>0</v>
          </cell>
          <cell r="LS45">
            <v>0</v>
          </cell>
          <cell r="LT45">
            <v>0</v>
          </cell>
          <cell r="LU45">
            <v>0</v>
          </cell>
          <cell r="LV45">
            <v>0</v>
          </cell>
          <cell r="LW45">
            <v>0</v>
          </cell>
          <cell r="LX45">
            <v>0</v>
          </cell>
          <cell r="XS45">
            <v>0</v>
          </cell>
          <cell r="XT45">
            <v>0</v>
          </cell>
          <cell r="XU45">
            <v>0</v>
          </cell>
          <cell r="XV45">
            <v>0</v>
          </cell>
          <cell r="XW45">
            <v>0</v>
          </cell>
          <cell r="XX45">
            <v>0</v>
          </cell>
          <cell r="XY45">
            <v>0</v>
          </cell>
          <cell r="XZ45">
            <v>0</v>
          </cell>
          <cell r="YA45">
            <v>0</v>
          </cell>
          <cell r="YB45">
            <v>0</v>
          </cell>
          <cell r="YC45">
            <v>0</v>
          </cell>
          <cell r="YD45">
            <v>0</v>
          </cell>
          <cell r="YE45">
            <v>0</v>
          </cell>
          <cell r="YF45">
            <v>0</v>
          </cell>
          <cell r="YG45">
            <v>0</v>
          </cell>
          <cell r="YH45">
            <v>0</v>
          </cell>
          <cell r="YI45">
            <v>0</v>
          </cell>
          <cell r="YJ45">
            <v>0</v>
          </cell>
          <cell r="YK45">
            <v>0</v>
          </cell>
          <cell r="YL45">
            <v>0</v>
          </cell>
          <cell r="YM45">
            <v>0</v>
          </cell>
          <cell r="YN45">
            <v>0</v>
          </cell>
          <cell r="YO45">
            <v>0</v>
          </cell>
          <cell r="YP45">
            <v>0</v>
          </cell>
          <cell r="YQ45">
            <v>0</v>
          </cell>
          <cell r="YR45">
            <v>0</v>
          </cell>
          <cell r="YS45">
            <v>0</v>
          </cell>
          <cell r="YT45">
            <v>0</v>
          </cell>
          <cell r="YU45">
            <v>0</v>
          </cell>
          <cell r="YV45">
            <v>0</v>
          </cell>
          <cell r="YW45">
            <v>0</v>
          </cell>
          <cell r="YX45">
            <v>0</v>
          </cell>
          <cell r="YY45">
            <v>0</v>
          </cell>
          <cell r="YZ45">
            <v>0</v>
          </cell>
          <cell r="ZA45">
            <v>0</v>
          </cell>
          <cell r="ZB45">
            <v>0</v>
          </cell>
          <cell r="ZC45">
            <v>0</v>
          </cell>
          <cell r="ZD45">
            <v>0</v>
          </cell>
          <cell r="ZE45">
            <v>0</v>
          </cell>
          <cell r="ZF45">
            <v>0</v>
          </cell>
          <cell r="ZG45">
            <v>0</v>
          </cell>
          <cell r="ZH45">
            <v>0</v>
          </cell>
          <cell r="ZI45">
            <v>0</v>
          </cell>
          <cell r="ZJ45">
            <v>0</v>
          </cell>
          <cell r="ZK45">
            <v>0</v>
          </cell>
          <cell r="ZL45">
            <v>0</v>
          </cell>
          <cell r="ZM45">
            <v>0</v>
          </cell>
          <cell r="ZN45">
            <v>0</v>
          </cell>
          <cell r="ZO45">
            <v>0</v>
          </cell>
          <cell r="ZP45">
            <v>0</v>
          </cell>
          <cell r="ZQ45">
            <v>0</v>
          </cell>
          <cell r="ZR45">
            <v>0</v>
          </cell>
          <cell r="ZS45">
            <v>0</v>
          </cell>
          <cell r="ZT45">
            <v>0</v>
          </cell>
          <cell r="ZU45">
            <v>0</v>
          </cell>
          <cell r="ZV45">
            <v>0</v>
          </cell>
          <cell r="ZW45">
            <v>0</v>
          </cell>
          <cell r="ZX45">
            <v>0</v>
          </cell>
          <cell r="ZY45">
            <v>0</v>
          </cell>
          <cell r="ZZ45">
            <v>0</v>
          </cell>
          <cell r="AAA45">
            <v>0</v>
          </cell>
          <cell r="AAB45">
            <v>0</v>
          </cell>
          <cell r="AAC45">
            <v>0</v>
          </cell>
          <cell r="AAD45">
            <v>0</v>
          </cell>
          <cell r="AAE45">
            <v>0</v>
          </cell>
          <cell r="AAF45">
            <v>0</v>
          </cell>
          <cell r="AAG45">
            <v>0</v>
          </cell>
          <cell r="AAH45">
            <v>0</v>
          </cell>
          <cell r="AAI45">
            <v>0</v>
          </cell>
          <cell r="AAJ45">
            <v>0</v>
          </cell>
          <cell r="AAK45">
            <v>0</v>
          </cell>
          <cell r="AAL45">
            <v>0</v>
          </cell>
          <cell r="AAM45">
            <v>0</v>
          </cell>
          <cell r="AAN45">
            <v>0</v>
          </cell>
          <cell r="AAO45">
            <v>0</v>
          </cell>
          <cell r="AAP45">
            <v>0</v>
          </cell>
          <cell r="AAQ45">
            <v>0</v>
          </cell>
          <cell r="AAR45">
            <v>0</v>
          </cell>
          <cell r="AAS45">
            <v>0</v>
          </cell>
          <cell r="AAT45">
            <v>0</v>
          </cell>
          <cell r="AAU45">
            <v>0</v>
          </cell>
          <cell r="AAV45">
            <v>0</v>
          </cell>
          <cell r="AAW45">
            <v>0</v>
          </cell>
          <cell r="AAX45">
            <v>0</v>
          </cell>
          <cell r="AAY45">
            <v>0</v>
          </cell>
          <cell r="AAZ45">
            <v>0</v>
          </cell>
          <cell r="ABA45">
            <v>0</v>
          </cell>
          <cell r="ABB45">
            <v>0</v>
          </cell>
          <cell r="ABC45">
            <v>0</v>
          </cell>
          <cell r="ABD45">
            <v>0</v>
          </cell>
          <cell r="ABE45">
            <v>0</v>
          </cell>
          <cell r="ABF45">
            <v>0</v>
          </cell>
          <cell r="ABG45">
            <v>0</v>
          </cell>
          <cell r="ABH45">
            <v>0</v>
          </cell>
          <cell r="ABI45">
            <v>0</v>
          </cell>
          <cell r="ABJ45">
            <v>0</v>
          </cell>
          <cell r="ABK45">
            <v>0</v>
          </cell>
          <cell r="ABL45">
            <v>0</v>
          </cell>
          <cell r="ABM45">
            <v>0</v>
          </cell>
          <cell r="ABN45">
            <v>0</v>
          </cell>
          <cell r="ABO45">
            <v>0</v>
          </cell>
          <cell r="ABP45">
            <v>0</v>
          </cell>
          <cell r="ABQ45">
            <v>0</v>
          </cell>
          <cell r="ABR45">
            <v>0</v>
          </cell>
          <cell r="ABS45">
            <v>0</v>
          </cell>
          <cell r="ABT45">
            <v>0</v>
          </cell>
          <cell r="ABU45">
            <v>0</v>
          </cell>
          <cell r="ABV45">
            <v>0</v>
          </cell>
          <cell r="ABW45">
            <v>0</v>
          </cell>
          <cell r="ABX45">
            <v>0</v>
          </cell>
          <cell r="ABY45">
            <v>0</v>
          </cell>
          <cell r="ABZ45">
            <v>0</v>
          </cell>
          <cell r="ACA45">
            <v>0</v>
          </cell>
          <cell r="ACB45">
            <v>0</v>
          </cell>
          <cell r="ACC45">
            <v>0</v>
          </cell>
          <cell r="ACD45">
            <v>0</v>
          </cell>
          <cell r="ACE45">
            <v>0</v>
          </cell>
          <cell r="ACF45">
            <v>0</v>
          </cell>
          <cell r="ACG45">
            <v>0</v>
          </cell>
          <cell r="ACH45">
            <v>0</v>
          </cell>
          <cell r="ACI45">
            <v>0</v>
          </cell>
          <cell r="ACJ45">
            <v>0</v>
          </cell>
          <cell r="ACK45">
            <v>0</v>
          </cell>
          <cell r="ACL45">
            <v>0</v>
          </cell>
          <cell r="ACM45">
            <v>0</v>
          </cell>
          <cell r="ACN45">
            <v>0</v>
          </cell>
          <cell r="ACO45">
            <v>0</v>
          </cell>
          <cell r="ACP45">
            <v>0</v>
          </cell>
          <cell r="ACQ45">
            <v>0</v>
          </cell>
          <cell r="ACR45">
            <v>0</v>
          </cell>
          <cell r="ACS45">
            <v>0</v>
          </cell>
          <cell r="ACT45">
            <v>0</v>
          </cell>
          <cell r="ACU45">
            <v>0</v>
          </cell>
          <cell r="ACV45">
            <v>0</v>
          </cell>
          <cell r="ACW45">
            <v>0</v>
          </cell>
          <cell r="ACX45">
            <v>0</v>
          </cell>
          <cell r="ACY45">
            <v>0</v>
          </cell>
          <cell r="ACZ45">
            <v>0</v>
          </cell>
          <cell r="ADA45">
            <v>0</v>
          </cell>
          <cell r="ADB45">
            <v>0</v>
          </cell>
          <cell r="ADC45">
            <v>0</v>
          </cell>
          <cell r="ADD45">
            <v>0</v>
          </cell>
          <cell r="ADE45">
            <v>0</v>
          </cell>
          <cell r="ADF45">
            <v>0</v>
          </cell>
          <cell r="ADG45">
            <v>0</v>
          </cell>
          <cell r="ADH45">
            <v>0</v>
          </cell>
          <cell r="ADI45">
            <v>0</v>
          </cell>
          <cell r="ADJ45">
            <v>0</v>
          </cell>
          <cell r="ADK45">
            <v>0</v>
          </cell>
          <cell r="ADL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1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C46">
            <v>0</v>
          </cell>
          <cell r="KD46">
            <v>0</v>
          </cell>
          <cell r="KE46">
            <v>0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M46">
            <v>0</v>
          </cell>
          <cell r="LN46">
            <v>0</v>
          </cell>
          <cell r="LO46">
            <v>0</v>
          </cell>
          <cell r="LP46">
            <v>0</v>
          </cell>
          <cell r="LQ46">
            <v>0</v>
          </cell>
          <cell r="LR46">
            <v>0</v>
          </cell>
          <cell r="LS46">
            <v>0</v>
          </cell>
          <cell r="LT46">
            <v>0</v>
          </cell>
          <cell r="LU46">
            <v>0</v>
          </cell>
          <cell r="LV46">
            <v>0</v>
          </cell>
          <cell r="LW46">
            <v>0</v>
          </cell>
          <cell r="LX46">
            <v>0</v>
          </cell>
          <cell r="XS46">
            <v>0</v>
          </cell>
          <cell r="XT46">
            <v>0</v>
          </cell>
          <cell r="XU46">
            <v>0</v>
          </cell>
          <cell r="XV46">
            <v>0</v>
          </cell>
          <cell r="XW46">
            <v>0</v>
          </cell>
          <cell r="XX46">
            <v>0</v>
          </cell>
          <cell r="XY46">
            <v>0</v>
          </cell>
          <cell r="XZ46">
            <v>0</v>
          </cell>
          <cell r="YA46">
            <v>0</v>
          </cell>
          <cell r="YB46">
            <v>0</v>
          </cell>
          <cell r="YC46">
            <v>0</v>
          </cell>
          <cell r="YD46">
            <v>0</v>
          </cell>
          <cell r="YE46">
            <v>0</v>
          </cell>
          <cell r="YF46">
            <v>0</v>
          </cell>
          <cell r="YG46">
            <v>0</v>
          </cell>
          <cell r="YH46">
            <v>0</v>
          </cell>
          <cell r="YI46">
            <v>0</v>
          </cell>
          <cell r="YJ46">
            <v>0</v>
          </cell>
          <cell r="YK46">
            <v>0</v>
          </cell>
          <cell r="YL46">
            <v>0</v>
          </cell>
          <cell r="YM46">
            <v>0</v>
          </cell>
          <cell r="YN46">
            <v>0</v>
          </cell>
          <cell r="YO46">
            <v>0</v>
          </cell>
          <cell r="YP46">
            <v>0</v>
          </cell>
          <cell r="YQ46">
            <v>0</v>
          </cell>
          <cell r="YR46">
            <v>0</v>
          </cell>
          <cell r="YS46">
            <v>0</v>
          </cell>
          <cell r="YT46">
            <v>0</v>
          </cell>
          <cell r="YU46">
            <v>0</v>
          </cell>
          <cell r="YV46">
            <v>0</v>
          </cell>
          <cell r="YW46">
            <v>0</v>
          </cell>
          <cell r="YX46">
            <v>0</v>
          </cell>
          <cell r="YY46">
            <v>0</v>
          </cell>
          <cell r="YZ46">
            <v>0</v>
          </cell>
          <cell r="ZA46">
            <v>0</v>
          </cell>
          <cell r="ZB46">
            <v>0</v>
          </cell>
          <cell r="ZC46">
            <v>0</v>
          </cell>
          <cell r="ZD46">
            <v>0</v>
          </cell>
          <cell r="ZE46">
            <v>0</v>
          </cell>
          <cell r="ZF46">
            <v>0</v>
          </cell>
          <cell r="ZG46">
            <v>0</v>
          </cell>
          <cell r="ZH46">
            <v>0</v>
          </cell>
          <cell r="ZI46">
            <v>0</v>
          </cell>
          <cell r="ZJ46">
            <v>0</v>
          </cell>
          <cell r="ZK46">
            <v>0</v>
          </cell>
          <cell r="ZL46">
            <v>0</v>
          </cell>
          <cell r="ZM46">
            <v>0</v>
          </cell>
          <cell r="ZN46">
            <v>0</v>
          </cell>
          <cell r="ZO46">
            <v>0</v>
          </cell>
          <cell r="ZP46">
            <v>0</v>
          </cell>
          <cell r="ZQ46">
            <v>0</v>
          </cell>
          <cell r="ZR46">
            <v>0</v>
          </cell>
          <cell r="ZS46">
            <v>0</v>
          </cell>
          <cell r="ZT46">
            <v>0</v>
          </cell>
          <cell r="ZU46">
            <v>0</v>
          </cell>
          <cell r="ZV46">
            <v>0</v>
          </cell>
          <cell r="ZW46">
            <v>0</v>
          </cell>
          <cell r="ZX46">
            <v>0</v>
          </cell>
          <cell r="ZY46">
            <v>0</v>
          </cell>
          <cell r="ZZ46">
            <v>0</v>
          </cell>
          <cell r="AAA46">
            <v>0</v>
          </cell>
          <cell r="AAB46">
            <v>0</v>
          </cell>
          <cell r="AAC46">
            <v>0</v>
          </cell>
          <cell r="AAD46">
            <v>0</v>
          </cell>
          <cell r="AAE46">
            <v>0</v>
          </cell>
          <cell r="AAF46">
            <v>0</v>
          </cell>
          <cell r="AAG46">
            <v>0</v>
          </cell>
          <cell r="AAH46">
            <v>0</v>
          </cell>
          <cell r="AAI46">
            <v>0</v>
          </cell>
          <cell r="AAJ46">
            <v>0</v>
          </cell>
          <cell r="AAK46">
            <v>0</v>
          </cell>
          <cell r="AAL46">
            <v>0</v>
          </cell>
          <cell r="AAM46">
            <v>0</v>
          </cell>
          <cell r="AAN46">
            <v>0</v>
          </cell>
          <cell r="AAO46">
            <v>0</v>
          </cell>
          <cell r="AAP46">
            <v>0</v>
          </cell>
          <cell r="AAQ46">
            <v>0</v>
          </cell>
          <cell r="AAR46">
            <v>0</v>
          </cell>
          <cell r="AAS46">
            <v>0</v>
          </cell>
          <cell r="AAT46">
            <v>0</v>
          </cell>
          <cell r="AAU46">
            <v>0</v>
          </cell>
          <cell r="AAV46">
            <v>0</v>
          </cell>
          <cell r="AAW46">
            <v>0</v>
          </cell>
          <cell r="AAX46">
            <v>0</v>
          </cell>
          <cell r="AAY46">
            <v>0</v>
          </cell>
          <cell r="AAZ46">
            <v>0</v>
          </cell>
          <cell r="ABA46">
            <v>0</v>
          </cell>
          <cell r="ABB46">
            <v>0</v>
          </cell>
          <cell r="ABC46">
            <v>0</v>
          </cell>
          <cell r="ABD46">
            <v>0</v>
          </cell>
          <cell r="ABE46">
            <v>0</v>
          </cell>
          <cell r="ABF46">
            <v>0</v>
          </cell>
          <cell r="ABG46">
            <v>0</v>
          </cell>
          <cell r="ABH46">
            <v>0</v>
          </cell>
          <cell r="ABI46">
            <v>0</v>
          </cell>
          <cell r="ABJ46">
            <v>0</v>
          </cell>
          <cell r="ABK46">
            <v>0</v>
          </cell>
          <cell r="ABL46">
            <v>0</v>
          </cell>
          <cell r="ABM46">
            <v>0</v>
          </cell>
          <cell r="ABN46">
            <v>0</v>
          </cell>
          <cell r="ABO46">
            <v>0</v>
          </cell>
          <cell r="ABP46">
            <v>0</v>
          </cell>
          <cell r="ABQ46">
            <v>0</v>
          </cell>
          <cell r="ABR46">
            <v>0</v>
          </cell>
          <cell r="ABS46">
            <v>0</v>
          </cell>
          <cell r="ABT46">
            <v>0</v>
          </cell>
          <cell r="ABU46">
            <v>0</v>
          </cell>
          <cell r="ABV46">
            <v>0</v>
          </cell>
          <cell r="ABW46">
            <v>0</v>
          </cell>
          <cell r="ABX46">
            <v>0</v>
          </cell>
          <cell r="ABY46">
            <v>0</v>
          </cell>
          <cell r="ABZ46">
            <v>0</v>
          </cell>
          <cell r="ACA46">
            <v>0</v>
          </cell>
          <cell r="ACB46">
            <v>0</v>
          </cell>
          <cell r="ACC46">
            <v>0</v>
          </cell>
          <cell r="ACD46">
            <v>0</v>
          </cell>
          <cell r="ACE46">
            <v>0</v>
          </cell>
          <cell r="ACF46">
            <v>0</v>
          </cell>
          <cell r="ACG46">
            <v>0</v>
          </cell>
          <cell r="ACH46">
            <v>0</v>
          </cell>
          <cell r="ACI46">
            <v>0</v>
          </cell>
          <cell r="ACJ46">
            <v>0</v>
          </cell>
          <cell r="ACK46">
            <v>0</v>
          </cell>
          <cell r="ACL46">
            <v>0</v>
          </cell>
          <cell r="ACM46">
            <v>0</v>
          </cell>
          <cell r="ACN46">
            <v>0</v>
          </cell>
          <cell r="ACO46">
            <v>0</v>
          </cell>
          <cell r="ACP46">
            <v>0</v>
          </cell>
          <cell r="ACQ46">
            <v>0</v>
          </cell>
          <cell r="ACR46">
            <v>0</v>
          </cell>
          <cell r="ACS46">
            <v>0</v>
          </cell>
          <cell r="ACT46">
            <v>0</v>
          </cell>
          <cell r="ACU46">
            <v>0</v>
          </cell>
          <cell r="ACV46">
            <v>0</v>
          </cell>
          <cell r="ACW46">
            <v>0</v>
          </cell>
          <cell r="ACX46">
            <v>0</v>
          </cell>
          <cell r="ACY46">
            <v>0</v>
          </cell>
          <cell r="ACZ46">
            <v>0</v>
          </cell>
          <cell r="ADA46">
            <v>0</v>
          </cell>
          <cell r="ADB46">
            <v>0</v>
          </cell>
          <cell r="ADC46">
            <v>0</v>
          </cell>
          <cell r="ADD46">
            <v>0</v>
          </cell>
          <cell r="ADE46">
            <v>0</v>
          </cell>
          <cell r="ADF46">
            <v>0</v>
          </cell>
          <cell r="ADG46">
            <v>0</v>
          </cell>
          <cell r="ADH46">
            <v>0</v>
          </cell>
          <cell r="ADI46">
            <v>0</v>
          </cell>
          <cell r="ADJ46">
            <v>0</v>
          </cell>
          <cell r="ADK46">
            <v>0</v>
          </cell>
          <cell r="ADL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0</v>
          </cell>
          <cell r="KD47">
            <v>0</v>
          </cell>
          <cell r="KE47">
            <v>0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M47">
            <v>0</v>
          </cell>
          <cell r="LN47">
            <v>0</v>
          </cell>
          <cell r="LO47">
            <v>0</v>
          </cell>
          <cell r="LP47">
            <v>0</v>
          </cell>
          <cell r="LQ47">
            <v>0</v>
          </cell>
          <cell r="LR47">
            <v>0</v>
          </cell>
          <cell r="LS47">
            <v>0</v>
          </cell>
          <cell r="LT47">
            <v>0</v>
          </cell>
          <cell r="LU47">
            <v>0</v>
          </cell>
          <cell r="LV47">
            <v>0</v>
          </cell>
          <cell r="LW47">
            <v>0</v>
          </cell>
          <cell r="LX47">
            <v>0</v>
          </cell>
          <cell r="XS47">
            <v>0</v>
          </cell>
          <cell r="XT47">
            <v>0</v>
          </cell>
          <cell r="XU47">
            <v>0</v>
          </cell>
          <cell r="XV47">
            <v>0</v>
          </cell>
          <cell r="XW47">
            <v>0</v>
          </cell>
          <cell r="XX47">
            <v>0</v>
          </cell>
          <cell r="XY47">
            <v>0</v>
          </cell>
          <cell r="XZ47">
            <v>0</v>
          </cell>
          <cell r="YA47">
            <v>0</v>
          </cell>
          <cell r="YB47">
            <v>0</v>
          </cell>
          <cell r="YC47">
            <v>0</v>
          </cell>
          <cell r="YD47">
            <v>0</v>
          </cell>
          <cell r="YE47">
            <v>0</v>
          </cell>
          <cell r="YF47">
            <v>0</v>
          </cell>
          <cell r="YG47">
            <v>0</v>
          </cell>
          <cell r="YH47">
            <v>0</v>
          </cell>
          <cell r="YI47">
            <v>0</v>
          </cell>
          <cell r="YJ47">
            <v>0</v>
          </cell>
          <cell r="YK47">
            <v>0</v>
          </cell>
          <cell r="YL47">
            <v>0</v>
          </cell>
          <cell r="YM47">
            <v>0</v>
          </cell>
          <cell r="YN47">
            <v>0</v>
          </cell>
          <cell r="YO47">
            <v>0</v>
          </cell>
          <cell r="YP47">
            <v>0</v>
          </cell>
          <cell r="YQ47">
            <v>0</v>
          </cell>
          <cell r="YR47">
            <v>0</v>
          </cell>
          <cell r="YS47">
            <v>0</v>
          </cell>
          <cell r="YT47">
            <v>0</v>
          </cell>
          <cell r="YU47">
            <v>0</v>
          </cell>
          <cell r="YV47">
            <v>0</v>
          </cell>
          <cell r="YW47">
            <v>0</v>
          </cell>
          <cell r="YX47">
            <v>0</v>
          </cell>
          <cell r="YY47">
            <v>0</v>
          </cell>
          <cell r="YZ47">
            <v>0</v>
          </cell>
          <cell r="ZA47">
            <v>0</v>
          </cell>
          <cell r="ZB47">
            <v>0</v>
          </cell>
          <cell r="ZC47">
            <v>0</v>
          </cell>
          <cell r="ZD47">
            <v>0</v>
          </cell>
          <cell r="ZE47">
            <v>0</v>
          </cell>
          <cell r="ZF47">
            <v>0</v>
          </cell>
          <cell r="ZG47">
            <v>0</v>
          </cell>
          <cell r="ZH47">
            <v>0</v>
          </cell>
          <cell r="ZI47">
            <v>0</v>
          </cell>
          <cell r="ZJ47">
            <v>0</v>
          </cell>
          <cell r="ZK47">
            <v>0</v>
          </cell>
          <cell r="ZL47">
            <v>0</v>
          </cell>
          <cell r="ZM47">
            <v>0</v>
          </cell>
          <cell r="ZN47">
            <v>0</v>
          </cell>
          <cell r="ZO47">
            <v>0</v>
          </cell>
          <cell r="ZP47">
            <v>0</v>
          </cell>
          <cell r="ZQ47">
            <v>0</v>
          </cell>
          <cell r="ZR47">
            <v>0</v>
          </cell>
          <cell r="ZS47">
            <v>0</v>
          </cell>
          <cell r="ZT47">
            <v>0</v>
          </cell>
          <cell r="ZU47">
            <v>0</v>
          </cell>
          <cell r="ZV47">
            <v>0</v>
          </cell>
          <cell r="ZW47">
            <v>0</v>
          </cell>
          <cell r="ZX47">
            <v>0</v>
          </cell>
          <cell r="ZY47">
            <v>0</v>
          </cell>
          <cell r="ZZ47">
            <v>0</v>
          </cell>
          <cell r="AAA47">
            <v>0</v>
          </cell>
          <cell r="AAB47">
            <v>0</v>
          </cell>
          <cell r="AAC47">
            <v>0</v>
          </cell>
          <cell r="AAD47">
            <v>0</v>
          </cell>
          <cell r="AAE47">
            <v>0</v>
          </cell>
          <cell r="AAF47">
            <v>0</v>
          </cell>
          <cell r="AAG47">
            <v>0</v>
          </cell>
          <cell r="AAH47">
            <v>0</v>
          </cell>
          <cell r="AAI47">
            <v>0</v>
          </cell>
          <cell r="AAJ47">
            <v>0</v>
          </cell>
          <cell r="AAK47">
            <v>0</v>
          </cell>
          <cell r="AAL47">
            <v>0</v>
          </cell>
          <cell r="AAM47">
            <v>0</v>
          </cell>
          <cell r="AAN47">
            <v>0</v>
          </cell>
          <cell r="AAO47">
            <v>0</v>
          </cell>
          <cell r="AAP47">
            <v>0</v>
          </cell>
          <cell r="AAQ47">
            <v>0</v>
          </cell>
          <cell r="AAR47">
            <v>0</v>
          </cell>
          <cell r="AAS47">
            <v>0</v>
          </cell>
          <cell r="AAT47">
            <v>0</v>
          </cell>
          <cell r="AAU47">
            <v>0</v>
          </cell>
          <cell r="AAV47">
            <v>0</v>
          </cell>
          <cell r="AAW47">
            <v>0</v>
          </cell>
          <cell r="AAX47">
            <v>0</v>
          </cell>
          <cell r="AAY47">
            <v>0</v>
          </cell>
          <cell r="AAZ47">
            <v>0</v>
          </cell>
          <cell r="ABA47">
            <v>0</v>
          </cell>
          <cell r="ABB47">
            <v>0</v>
          </cell>
          <cell r="ABC47">
            <v>0</v>
          </cell>
          <cell r="ABD47">
            <v>0</v>
          </cell>
          <cell r="ABE47">
            <v>0</v>
          </cell>
          <cell r="ABF47">
            <v>0</v>
          </cell>
          <cell r="ABG47">
            <v>0</v>
          </cell>
          <cell r="ABH47">
            <v>0</v>
          </cell>
          <cell r="ABI47">
            <v>0</v>
          </cell>
          <cell r="ABJ47">
            <v>0</v>
          </cell>
          <cell r="ABK47">
            <v>0</v>
          </cell>
          <cell r="ABL47">
            <v>0</v>
          </cell>
          <cell r="ABM47">
            <v>0</v>
          </cell>
          <cell r="ABN47">
            <v>0</v>
          </cell>
          <cell r="ABO47">
            <v>0</v>
          </cell>
          <cell r="ABP47">
            <v>0</v>
          </cell>
          <cell r="ABQ47">
            <v>0</v>
          </cell>
          <cell r="ABR47">
            <v>0</v>
          </cell>
          <cell r="ABS47">
            <v>0</v>
          </cell>
          <cell r="ABT47">
            <v>0</v>
          </cell>
          <cell r="ABU47">
            <v>0</v>
          </cell>
          <cell r="ABV47">
            <v>0</v>
          </cell>
          <cell r="ABW47">
            <v>0</v>
          </cell>
          <cell r="ABX47">
            <v>0</v>
          </cell>
          <cell r="ABY47">
            <v>0</v>
          </cell>
          <cell r="ABZ47">
            <v>0</v>
          </cell>
          <cell r="ACA47">
            <v>0</v>
          </cell>
          <cell r="ACB47">
            <v>0</v>
          </cell>
          <cell r="ACC47">
            <v>0</v>
          </cell>
          <cell r="ACD47">
            <v>0</v>
          </cell>
          <cell r="ACE47">
            <v>0</v>
          </cell>
          <cell r="ACF47">
            <v>0</v>
          </cell>
          <cell r="ACG47">
            <v>0</v>
          </cell>
          <cell r="ACH47">
            <v>0</v>
          </cell>
          <cell r="ACI47">
            <v>0</v>
          </cell>
          <cell r="ACJ47">
            <v>0</v>
          </cell>
          <cell r="ACK47">
            <v>0</v>
          </cell>
          <cell r="ACL47">
            <v>0</v>
          </cell>
          <cell r="ACM47">
            <v>0</v>
          </cell>
          <cell r="ACN47">
            <v>0</v>
          </cell>
          <cell r="ACO47">
            <v>0</v>
          </cell>
          <cell r="ACP47">
            <v>0</v>
          </cell>
          <cell r="ACQ47">
            <v>0</v>
          </cell>
          <cell r="ACR47">
            <v>0</v>
          </cell>
          <cell r="ACS47">
            <v>0</v>
          </cell>
          <cell r="ACT47">
            <v>0</v>
          </cell>
          <cell r="ACU47">
            <v>0</v>
          </cell>
          <cell r="ACV47">
            <v>0</v>
          </cell>
          <cell r="ACW47">
            <v>0</v>
          </cell>
          <cell r="ACX47">
            <v>0</v>
          </cell>
          <cell r="ACY47">
            <v>0</v>
          </cell>
          <cell r="ACZ47">
            <v>0</v>
          </cell>
          <cell r="ADA47">
            <v>0</v>
          </cell>
          <cell r="ADB47">
            <v>0</v>
          </cell>
          <cell r="ADC47">
            <v>0</v>
          </cell>
          <cell r="ADD47">
            <v>0</v>
          </cell>
          <cell r="ADE47">
            <v>0</v>
          </cell>
          <cell r="ADF47">
            <v>0</v>
          </cell>
          <cell r="ADG47">
            <v>0</v>
          </cell>
          <cell r="ADH47">
            <v>0</v>
          </cell>
          <cell r="ADI47">
            <v>0</v>
          </cell>
          <cell r="ADJ47">
            <v>0</v>
          </cell>
          <cell r="ADK47">
            <v>0</v>
          </cell>
          <cell r="ADL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1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M48">
            <v>0</v>
          </cell>
          <cell r="LN48">
            <v>0</v>
          </cell>
          <cell r="LO48">
            <v>0</v>
          </cell>
          <cell r="LP48">
            <v>0</v>
          </cell>
          <cell r="LQ48">
            <v>0</v>
          </cell>
          <cell r="LR48">
            <v>0</v>
          </cell>
          <cell r="LS48">
            <v>0</v>
          </cell>
          <cell r="LT48">
            <v>0</v>
          </cell>
          <cell r="LU48">
            <v>0</v>
          </cell>
          <cell r="LV48">
            <v>0</v>
          </cell>
          <cell r="LW48">
            <v>0</v>
          </cell>
          <cell r="LX48">
            <v>0</v>
          </cell>
          <cell r="XS48">
            <v>0</v>
          </cell>
          <cell r="XT48">
            <v>0</v>
          </cell>
          <cell r="XU48">
            <v>0</v>
          </cell>
          <cell r="XV48">
            <v>0</v>
          </cell>
          <cell r="XW48">
            <v>0</v>
          </cell>
          <cell r="XX48">
            <v>0</v>
          </cell>
          <cell r="XY48">
            <v>0</v>
          </cell>
          <cell r="XZ48">
            <v>0</v>
          </cell>
          <cell r="YA48">
            <v>0</v>
          </cell>
          <cell r="YB48">
            <v>0</v>
          </cell>
          <cell r="YC48">
            <v>0</v>
          </cell>
          <cell r="YD48">
            <v>0</v>
          </cell>
          <cell r="YE48">
            <v>0</v>
          </cell>
          <cell r="YF48">
            <v>0</v>
          </cell>
          <cell r="YG48">
            <v>0</v>
          </cell>
          <cell r="YH48">
            <v>0</v>
          </cell>
          <cell r="YI48">
            <v>0</v>
          </cell>
          <cell r="YJ48">
            <v>0</v>
          </cell>
          <cell r="YK48">
            <v>0</v>
          </cell>
          <cell r="YL48">
            <v>0</v>
          </cell>
          <cell r="YM48">
            <v>0</v>
          </cell>
          <cell r="YN48">
            <v>0</v>
          </cell>
          <cell r="YO48">
            <v>0</v>
          </cell>
          <cell r="YP48">
            <v>0</v>
          </cell>
          <cell r="YQ48">
            <v>0</v>
          </cell>
          <cell r="YR48">
            <v>0</v>
          </cell>
          <cell r="YS48">
            <v>0</v>
          </cell>
          <cell r="YT48">
            <v>0</v>
          </cell>
          <cell r="YU48">
            <v>0</v>
          </cell>
          <cell r="YV48">
            <v>0</v>
          </cell>
          <cell r="YW48">
            <v>0</v>
          </cell>
          <cell r="YX48">
            <v>0</v>
          </cell>
          <cell r="YY48">
            <v>0</v>
          </cell>
          <cell r="YZ48">
            <v>0</v>
          </cell>
          <cell r="ZA48">
            <v>0</v>
          </cell>
          <cell r="ZB48">
            <v>0</v>
          </cell>
          <cell r="ZC48">
            <v>0</v>
          </cell>
          <cell r="ZD48">
            <v>0</v>
          </cell>
          <cell r="ZE48">
            <v>0</v>
          </cell>
          <cell r="ZF48">
            <v>0</v>
          </cell>
          <cell r="ZG48">
            <v>0</v>
          </cell>
          <cell r="ZH48">
            <v>0</v>
          </cell>
          <cell r="ZI48">
            <v>0</v>
          </cell>
          <cell r="ZJ48">
            <v>0</v>
          </cell>
          <cell r="ZK48">
            <v>0</v>
          </cell>
          <cell r="ZL48">
            <v>0</v>
          </cell>
          <cell r="ZM48">
            <v>0</v>
          </cell>
          <cell r="ZN48">
            <v>0</v>
          </cell>
          <cell r="ZO48">
            <v>0</v>
          </cell>
          <cell r="ZP48">
            <v>0</v>
          </cell>
          <cell r="ZQ48">
            <v>0</v>
          </cell>
          <cell r="ZR48">
            <v>0</v>
          </cell>
          <cell r="ZS48">
            <v>0</v>
          </cell>
          <cell r="ZT48">
            <v>0</v>
          </cell>
          <cell r="ZU48">
            <v>0</v>
          </cell>
          <cell r="ZV48">
            <v>0</v>
          </cell>
          <cell r="ZW48">
            <v>0</v>
          </cell>
          <cell r="ZX48">
            <v>0</v>
          </cell>
          <cell r="ZY48">
            <v>0</v>
          </cell>
          <cell r="ZZ48">
            <v>0</v>
          </cell>
          <cell r="AAA48">
            <v>0</v>
          </cell>
          <cell r="AAB48">
            <v>0</v>
          </cell>
          <cell r="AAC48">
            <v>0</v>
          </cell>
          <cell r="AAD48">
            <v>0</v>
          </cell>
          <cell r="AAE48">
            <v>0</v>
          </cell>
          <cell r="AAF48">
            <v>0</v>
          </cell>
          <cell r="AAG48">
            <v>0</v>
          </cell>
          <cell r="AAH48">
            <v>0</v>
          </cell>
          <cell r="AAI48">
            <v>0</v>
          </cell>
          <cell r="AAJ48">
            <v>0</v>
          </cell>
          <cell r="AAK48">
            <v>0</v>
          </cell>
          <cell r="AAL48">
            <v>0</v>
          </cell>
          <cell r="AAM48">
            <v>0</v>
          </cell>
          <cell r="AAN48">
            <v>0</v>
          </cell>
          <cell r="AAO48">
            <v>0</v>
          </cell>
          <cell r="AAP48">
            <v>0</v>
          </cell>
          <cell r="AAQ48">
            <v>0</v>
          </cell>
          <cell r="AAR48">
            <v>0</v>
          </cell>
          <cell r="AAS48">
            <v>0</v>
          </cell>
          <cell r="AAT48">
            <v>0</v>
          </cell>
          <cell r="AAU48">
            <v>0</v>
          </cell>
          <cell r="AAV48">
            <v>0</v>
          </cell>
          <cell r="AAW48">
            <v>0</v>
          </cell>
          <cell r="AAX48">
            <v>0</v>
          </cell>
          <cell r="AAY48">
            <v>0</v>
          </cell>
          <cell r="AAZ48">
            <v>0</v>
          </cell>
          <cell r="ABA48">
            <v>0</v>
          </cell>
          <cell r="ABB48">
            <v>0</v>
          </cell>
          <cell r="ABC48">
            <v>0</v>
          </cell>
          <cell r="ABD48">
            <v>0</v>
          </cell>
          <cell r="ABE48">
            <v>0</v>
          </cell>
          <cell r="ABF48">
            <v>0</v>
          </cell>
          <cell r="ABG48">
            <v>0</v>
          </cell>
          <cell r="ABH48">
            <v>0</v>
          </cell>
          <cell r="ABI48">
            <v>0</v>
          </cell>
          <cell r="ABJ48">
            <v>0</v>
          </cell>
          <cell r="ABK48">
            <v>0</v>
          </cell>
          <cell r="ABL48">
            <v>0</v>
          </cell>
          <cell r="ABM48">
            <v>0</v>
          </cell>
          <cell r="ABN48">
            <v>0</v>
          </cell>
          <cell r="ABO48">
            <v>0</v>
          </cell>
          <cell r="ABP48">
            <v>0</v>
          </cell>
          <cell r="ABQ48">
            <v>0</v>
          </cell>
          <cell r="ABR48">
            <v>0</v>
          </cell>
          <cell r="ABS48">
            <v>0</v>
          </cell>
          <cell r="ABT48">
            <v>0</v>
          </cell>
          <cell r="ABU48">
            <v>0</v>
          </cell>
          <cell r="ABV48">
            <v>0</v>
          </cell>
          <cell r="ABW48">
            <v>0</v>
          </cell>
          <cell r="ABX48">
            <v>0</v>
          </cell>
          <cell r="ABY48">
            <v>0</v>
          </cell>
          <cell r="ABZ48">
            <v>0</v>
          </cell>
          <cell r="ACA48">
            <v>0</v>
          </cell>
          <cell r="ACB48">
            <v>0</v>
          </cell>
          <cell r="ACC48">
            <v>0</v>
          </cell>
          <cell r="ACD48">
            <v>0</v>
          </cell>
          <cell r="ACE48">
            <v>0</v>
          </cell>
          <cell r="ACF48">
            <v>0</v>
          </cell>
          <cell r="ACG48">
            <v>0</v>
          </cell>
          <cell r="ACH48">
            <v>0</v>
          </cell>
          <cell r="ACI48">
            <v>0</v>
          </cell>
          <cell r="ACJ48">
            <v>0</v>
          </cell>
          <cell r="ACK48">
            <v>0</v>
          </cell>
          <cell r="ACL48">
            <v>0</v>
          </cell>
          <cell r="ACM48">
            <v>0</v>
          </cell>
          <cell r="ACN48">
            <v>0</v>
          </cell>
          <cell r="ACO48">
            <v>0</v>
          </cell>
          <cell r="ACP48">
            <v>0</v>
          </cell>
          <cell r="ACQ48">
            <v>0</v>
          </cell>
          <cell r="ACR48">
            <v>0</v>
          </cell>
          <cell r="ACS48">
            <v>0</v>
          </cell>
          <cell r="ACT48">
            <v>0</v>
          </cell>
          <cell r="ACU48">
            <v>0</v>
          </cell>
          <cell r="ACV48">
            <v>0</v>
          </cell>
          <cell r="ACW48">
            <v>0</v>
          </cell>
          <cell r="ACX48">
            <v>0</v>
          </cell>
          <cell r="ACY48">
            <v>0</v>
          </cell>
          <cell r="ACZ48">
            <v>0</v>
          </cell>
          <cell r="ADA48">
            <v>0</v>
          </cell>
          <cell r="ADB48">
            <v>0</v>
          </cell>
          <cell r="ADC48">
            <v>0</v>
          </cell>
          <cell r="ADD48">
            <v>0</v>
          </cell>
          <cell r="ADE48">
            <v>0</v>
          </cell>
          <cell r="ADF48">
            <v>0</v>
          </cell>
          <cell r="ADG48">
            <v>0</v>
          </cell>
          <cell r="ADH48">
            <v>0</v>
          </cell>
          <cell r="ADI48">
            <v>0</v>
          </cell>
          <cell r="ADJ48">
            <v>0</v>
          </cell>
          <cell r="ADK48">
            <v>0</v>
          </cell>
          <cell r="ADL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1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M49">
            <v>0</v>
          </cell>
          <cell r="LN49">
            <v>0</v>
          </cell>
          <cell r="LO49">
            <v>0</v>
          </cell>
          <cell r="LP49">
            <v>0</v>
          </cell>
          <cell r="LQ49">
            <v>0</v>
          </cell>
          <cell r="LR49">
            <v>0</v>
          </cell>
          <cell r="LS49">
            <v>0</v>
          </cell>
          <cell r="LT49">
            <v>0</v>
          </cell>
          <cell r="LU49">
            <v>0</v>
          </cell>
          <cell r="LV49">
            <v>0</v>
          </cell>
          <cell r="LW49">
            <v>0</v>
          </cell>
          <cell r="LX49">
            <v>0</v>
          </cell>
          <cell r="XS49">
            <v>0</v>
          </cell>
          <cell r="XT49">
            <v>0</v>
          </cell>
          <cell r="XU49">
            <v>0</v>
          </cell>
          <cell r="XV49">
            <v>0</v>
          </cell>
          <cell r="XW49">
            <v>0</v>
          </cell>
          <cell r="XX49">
            <v>0</v>
          </cell>
          <cell r="XY49">
            <v>0</v>
          </cell>
          <cell r="XZ49">
            <v>0</v>
          </cell>
          <cell r="YA49">
            <v>0</v>
          </cell>
          <cell r="YB49">
            <v>0</v>
          </cell>
          <cell r="YC49">
            <v>0</v>
          </cell>
          <cell r="YD49">
            <v>0</v>
          </cell>
          <cell r="YE49">
            <v>0</v>
          </cell>
          <cell r="YF49">
            <v>0</v>
          </cell>
          <cell r="YG49">
            <v>0</v>
          </cell>
          <cell r="YH49">
            <v>0</v>
          </cell>
          <cell r="YI49">
            <v>0</v>
          </cell>
          <cell r="YJ49">
            <v>0</v>
          </cell>
          <cell r="YK49">
            <v>0</v>
          </cell>
          <cell r="YL49">
            <v>0</v>
          </cell>
          <cell r="YM49">
            <v>0</v>
          </cell>
          <cell r="YN49">
            <v>0</v>
          </cell>
          <cell r="YO49">
            <v>0</v>
          </cell>
          <cell r="YP49">
            <v>0</v>
          </cell>
          <cell r="YQ49">
            <v>0</v>
          </cell>
          <cell r="YR49">
            <v>0</v>
          </cell>
          <cell r="YS49">
            <v>0</v>
          </cell>
          <cell r="YT49">
            <v>0</v>
          </cell>
          <cell r="YU49">
            <v>0</v>
          </cell>
          <cell r="YV49">
            <v>0</v>
          </cell>
          <cell r="YW49">
            <v>0</v>
          </cell>
          <cell r="YX49">
            <v>0</v>
          </cell>
          <cell r="YY49">
            <v>0</v>
          </cell>
          <cell r="YZ49">
            <v>0</v>
          </cell>
          <cell r="ZA49">
            <v>0</v>
          </cell>
          <cell r="ZB49">
            <v>0</v>
          </cell>
          <cell r="ZC49">
            <v>0</v>
          </cell>
          <cell r="ZD49">
            <v>0</v>
          </cell>
          <cell r="ZE49">
            <v>0</v>
          </cell>
          <cell r="ZF49">
            <v>0</v>
          </cell>
          <cell r="ZG49">
            <v>0</v>
          </cell>
          <cell r="ZH49">
            <v>0</v>
          </cell>
          <cell r="ZI49">
            <v>0</v>
          </cell>
          <cell r="ZJ49">
            <v>0</v>
          </cell>
          <cell r="ZK49">
            <v>0</v>
          </cell>
          <cell r="ZL49">
            <v>0</v>
          </cell>
          <cell r="ZM49">
            <v>0</v>
          </cell>
          <cell r="ZN49">
            <v>0</v>
          </cell>
          <cell r="ZO49">
            <v>0</v>
          </cell>
          <cell r="ZP49">
            <v>0</v>
          </cell>
          <cell r="ZQ49">
            <v>0</v>
          </cell>
          <cell r="ZR49">
            <v>0</v>
          </cell>
          <cell r="ZS49">
            <v>0</v>
          </cell>
          <cell r="ZT49">
            <v>0</v>
          </cell>
          <cell r="ZU49">
            <v>0</v>
          </cell>
          <cell r="ZV49">
            <v>0</v>
          </cell>
          <cell r="ZW49">
            <v>0</v>
          </cell>
          <cell r="ZX49">
            <v>0</v>
          </cell>
          <cell r="ZY49">
            <v>0</v>
          </cell>
          <cell r="ZZ49">
            <v>0</v>
          </cell>
          <cell r="AAA49">
            <v>0</v>
          </cell>
          <cell r="AAB49">
            <v>0</v>
          </cell>
          <cell r="AAC49">
            <v>0</v>
          </cell>
          <cell r="AAD49">
            <v>0</v>
          </cell>
          <cell r="AAE49">
            <v>0</v>
          </cell>
          <cell r="AAF49">
            <v>0</v>
          </cell>
          <cell r="AAG49">
            <v>0</v>
          </cell>
          <cell r="AAH49">
            <v>0</v>
          </cell>
          <cell r="AAI49">
            <v>0</v>
          </cell>
          <cell r="AAJ49">
            <v>0</v>
          </cell>
          <cell r="AAK49">
            <v>0</v>
          </cell>
          <cell r="AAL49">
            <v>0</v>
          </cell>
          <cell r="AAM49">
            <v>0</v>
          </cell>
          <cell r="AAN49">
            <v>0</v>
          </cell>
          <cell r="AAO49">
            <v>0</v>
          </cell>
          <cell r="AAP49">
            <v>0</v>
          </cell>
          <cell r="AAQ49">
            <v>0</v>
          </cell>
          <cell r="AAR49">
            <v>0</v>
          </cell>
          <cell r="AAS49">
            <v>0</v>
          </cell>
          <cell r="AAT49">
            <v>0</v>
          </cell>
          <cell r="AAU49">
            <v>0</v>
          </cell>
          <cell r="AAV49">
            <v>0</v>
          </cell>
          <cell r="AAW49">
            <v>0</v>
          </cell>
          <cell r="AAX49">
            <v>0</v>
          </cell>
          <cell r="AAY49">
            <v>0</v>
          </cell>
          <cell r="AAZ49">
            <v>0</v>
          </cell>
          <cell r="ABA49">
            <v>0</v>
          </cell>
          <cell r="ABB49">
            <v>0</v>
          </cell>
          <cell r="ABC49">
            <v>0</v>
          </cell>
          <cell r="ABD49">
            <v>0</v>
          </cell>
          <cell r="ABE49">
            <v>0</v>
          </cell>
          <cell r="ABF49">
            <v>0</v>
          </cell>
          <cell r="ABG49">
            <v>0</v>
          </cell>
          <cell r="ABH49">
            <v>0</v>
          </cell>
          <cell r="ABI49">
            <v>0</v>
          </cell>
          <cell r="ABJ49">
            <v>0</v>
          </cell>
          <cell r="ABK49">
            <v>0</v>
          </cell>
          <cell r="ABL49">
            <v>0</v>
          </cell>
          <cell r="ABM49">
            <v>0</v>
          </cell>
          <cell r="ABN49">
            <v>0</v>
          </cell>
          <cell r="ABO49">
            <v>0</v>
          </cell>
          <cell r="ABP49">
            <v>0</v>
          </cell>
          <cell r="ABQ49">
            <v>0</v>
          </cell>
          <cell r="ABR49">
            <v>0</v>
          </cell>
          <cell r="ABS49">
            <v>0</v>
          </cell>
          <cell r="ABT49">
            <v>0</v>
          </cell>
          <cell r="ABU49">
            <v>0</v>
          </cell>
          <cell r="ABV49">
            <v>0</v>
          </cell>
          <cell r="ABW49">
            <v>0</v>
          </cell>
          <cell r="ABX49">
            <v>0</v>
          </cell>
          <cell r="ABY49">
            <v>0</v>
          </cell>
          <cell r="ABZ49">
            <v>0</v>
          </cell>
          <cell r="ACA49">
            <v>0</v>
          </cell>
          <cell r="ACB49">
            <v>0</v>
          </cell>
          <cell r="ACC49">
            <v>0</v>
          </cell>
          <cell r="ACD49">
            <v>0</v>
          </cell>
          <cell r="ACE49">
            <v>0</v>
          </cell>
          <cell r="ACF49">
            <v>0</v>
          </cell>
          <cell r="ACG49">
            <v>0</v>
          </cell>
          <cell r="ACH49">
            <v>0</v>
          </cell>
          <cell r="ACI49">
            <v>0</v>
          </cell>
          <cell r="ACJ49">
            <v>0</v>
          </cell>
          <cell r="ACK49">
            <v>0</v>
          </cell>
          <cell r="ACL49">
            <v>0</v>
          </cell>
          <cell r="ACM49">
            <v>0</v>
          </cell>
          <cell r="ACN49">
            <v>0</v>
          </cell>
          <cell r="ACO49">
            <v>0</v>
          </cell>
          <cell r="ACP49">
            <v>0</v>
          </cell>
          <cell r="ACQ49">
            <v>0</v>
          </cell>
          <cell r="ACR49">
            <v>0</v>
          </cell>
          <cell r="ACS49">
            <v>0</v>
          </cell>
          <cell r="ACT49">
            <v>0</v>
          </cell>
          <cell r="ACU49">
            <v>0</v>
          </cell>
          <cell r="ACV49">
            <v>0</v>
          </cell>
          <cell r="ACW49">
            <v>0</v>
          </cell>
          <cell r="ACX49">
            <v>0</v>
          </cell>
          <cell r="ACY49">
            <v>0</v>
          </cell>
          <cell r="ACZ49">
            <v>0</v>
          </cell>
          <cell r="ADA49">
            <v>0</v>
          </cell>
          <cell r="ADB49">
            <v>0</v>
          </cell>
          <cell r="ADC49">
            <v>0</v>
          </cell>
          <cell r="ADD49">
            <v>0</v>
          </cell>
          <cell r="ADE49">
            <v>0</v>
          </cell>
          <cell r="ADF49">
            <v>0</v>
          </cell>
          <cell r="ADG49">
            <v>0</v>
          </cell>
          <cell r="ADH49">
            <v>0</v>
          </cell>
          <cell r="ADI49">
            <v>0</v>
          </cell>
          <cell r="ADJ49">
            <v>0</v>
          </cell>
          <cell r="ADK49">
            <v>0</v>
          </cell>
          <cell r="ADL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1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M50">
            <v>0</v>
          </cell>
          <cell r="LN50">
            <v>0</v>
          </cell>
          <cell r="LO50">
            <v>0</v>
          </cell>
          <cell r="LP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V50">
            <v>0</v>
          </cell>
          <cell r="LW50">
            <v>0</v>
          </cell>
          <cell r="LX50">
            <v>0</v>
          </cell>
          <cell r="XS50">
            <v>0</v>
          </cell>
          <cell r="XT50">
            <v>0</v>
          </cell>
          <cell r="XU50">
            <v>0</v>
          </cell>
          <cell r="XV50">
            <v>0</v>
          </cell>
          <cell r="XW50">
            <v>0</v>
          </cell>
          <cell r="XX50">
            <v>0</v>
          </cell>
          <cell r="XY50">
            <v>0</v>
          </cell>
          <cell r="XZ50">
            <v>0</v>
          </cell>
          <cell r="YA50">
            <v>0</v>
          </cell>
          <cell r="YB50">
            <v>0</v>
          </cell>
          <cell r="YC50">
            <v>0</v>
          </cell>
          <cell r="YD50">
            <v>0</v>
          </cell>
          <cell r="YE50">
            <v>0</v>
          </cell>
          <cell r="YF50">
            <v>0</v>
          </cell>
          <cell r="YG50">
            <v>0</v>
          </cell>
          <cell r="YH50">
            <v>0</v>
          </cell>
          <cell r="YI50">
            <v>0</v>
          </cell>
          <cell r="YJ50">
            <v>0</v>
          </cell>
          <cell r="YK50">
            <v>0</v>
          </cell>
          <cell r="YL50">
            <v>0</v>
          </cell>
          <cell r="YM50">
            <v>0</v>
          </cell>
          <cell r="YN50">
            <v>0</v>
          </cell>
          <cell r="YO50">
            <v>0</v>
          </cell>
          <cell r="YP50">
            <v>0</v>
          </cell>
          <cell r="YQ50">
            <v>0</v>
          </cell>
          <cell r="YR50">
            <v>0</v>
          </cell>
          <cell r="YS50">
            <v>0</v>
          </cell>
          <cell r="YT50">
            <v>0</v>
          </cell>
          <cell r="YU50">
            <v>0</v>
          </cell>
          <cell r="YV50">
            <v>0</v>
          </cell>
          <cell r="YW50">
            <v>0</v>
          </cell>
          <cell r="YX50">
            <v>0</v>
          </cell>
          <cell r="YY50">
            <v>0</v>
          </cell>
          <cell r="YZ50">
            <v>0</v>
          </cell>
          <cell r="ZA50">
            <v>0</v>
          </cell>
          <cell r="ZB50">
            <v>0</v>
          </cell>
          <cell r="ZC50">
            <v>0</v>
          </cell>
          <cell r="ZD50">
            <v>0</v>
          </cell>
          <cell r="ZE50">
            <v>0</v>
          </cell>
          <cell r="ZF50">
            <v>0</v>
          </cell>
          <cell r="ZG50">
            <v>0</v>
          </cell>
          <cell r="ZH50">
            <v>0</v>
          </cell>
          <cell r="ZI50">
            <v>0</v>
          </cell>
          <cell r="ZJ50">
            <v>0</v>
          </cell>
          <cell r="ZK50">
            <v>0</v>
          </cell>
          <cell r="ZL50">
            <v>0</v>
          </cell>
          <cell r="ZM50">
            <v>0</v>
          </cell>
          <cell r="ZN50">
            <v>0</v>
          </cell>
          <cell r="ZO50">
            <v>0</v>
          </cell>
          <cell r="ZP50">
            <v>0</v>
          </cell>
          <cell r="ZQ50">
            <v>0</v>
          </cell>
          <cell r="ZR50">
            <v>0</v>
          </cell>
          <cell r="ZS50">
            <v>0</v>
          </cell>
          <cell r="ZT50">
            <v>0</v>
          </cell>
          <cell r="ZU50">
            <v>0</v>
          </cell>
          <cell r="ZV50">
            <v>0</v>
          </cell>
          <cell r="ZW50">
            <v>0</v>
          </cell>
          <cell r="ZX50">
            <v>0</v>
          </cell>
          <cell r="ZY50">
            <v>0</v>
          </cell>
          <cell r="ZZ50">
            <v>0</v>
          </cell>
          <cell r="AAA50">
            <v>0</v>
          </cell>
          <cell r="AAB50">
            <v>0</v>
          </cell>
          <cell r="AAC50">
            <v>0</v>
          </cell>
          <cell r="AAD50">
            <v>0</v>
          </cell>
          <cell r="AAE50">
            <v>0</v>
          </cell>
          <cell r="AAF50">
            <v>0</v>
          </cell>
          <cell r="AAG50">
            <v>0</v>
          </cell>
          <cell r="AAH50">
            <v>0</v>
          </cell>
          <cell r="AAI50">
            <v>0</v>
          </cell>
          <cell r="AAJ50">
            <v>0</v>
          </cell>
          <cell r="AAK50">
            <v>0</v>
          </cell>
          <cell r="AAL50">
            <v>0</v>
          </cell>
          <cell r="AAM50">
            <v>0</v>
          </cell>
          <cell r="AAN50">
            <v>0</v>
          </cell>
          <cell r="AAO50">
            <v>0</v>
          </cell>
          <cell r="AAP50">
            <v>0</v>
          </cell>
          <cell r="AAQ50">
            <v>0</v>
          </cell>
          <cell r="AAR50">
            <v>0</v>
          </cell>
          <cell r="AAS50">
            <v>0</v>
          </cell>
          <cell r="AAT50">
            <v>0</v>
          </cell>
          <cell r="AAU50">
            <v>0</v>
          </cell>
          <cell r="AAV50">
            <v>0</v>
          </cell>
          <cell r="AAW50">
            <v>0</v>
          </cell>
          <cell r="AAX50">
            <v>0</v>
          </cell>
          <cell r="AAY50">
            <v>0</v>
          </cell>
          <cell r="AAZ50">
            <v>0</v>
          </cell>
          <cell r="ABA50">
            <v>0</v>
          </cell>
          <cell r="ABB50">
            <v>0</v>
          </cell>
          <cell r="ABC50">
            <v>0</v>
          </cell>
          <cell r="ABD50">
            <v>0</v>
          </cell>
          <cell r="ABE50">
            <v>0</v>
          </cell>
          <cell r="ABF50">
            <v>0</v>
          </cell>
          <cell r="ABG50">
            <v>0</v>
          </cell>
          <cell r="ABH50">
            <v>0</v>
          </cell>
          <cell r="ABI50">
            <v>0</v>
          </cell>
          <cell r="ABJ50">
            <v>0</v>
          </cell>
          <cell r="ABK50">
            <v>0</v>
          </cell>
          <cell r="ABL50">
            <v>0</v>
          </cell>
          <cell r="ABM50">
            <v>0</v>
          </cell>
          <cell r="ABN50">
            <v>0</v>
          </cell>
          <cell r="ABO50">
            <v>0</v>
          </cell>
          <cell r="ABP50">
            <v>0</v>
          </cell>
          <cell r="ABQ50">
            <v>0</v>
          </cell>
          <cell r="ABR50">
            <v>0</v>
          </cell>
          <cell r="ABS50">
            <v>0</v>
          </cell>
          <cell r="ABT50">
            <v>0</v>
          </cell>
          <cell r="ABU50">
            <v>0</v>
          </cell>
          <cell r="ABV50">
            <v>0</v>
          </cell>
          <cell r="ABW50">
            <v>0</v>
          </cell>
          <cell r="ABX50">
            <v>0</v>
          </cell>
          <cell r="ABY50">
            <v>0</v>
          </cell>
          <cell r="ABZ50">
            <v>0</v>
          </cell>
          <cell r="ACA50">
            <v>0</v>
          </cell>
          <cell r="ACB50">
            <v>0</v>
          </cell>
          <cell r="ACC50">
            <v>0</v>
          </cell>
          <cell r="ACD50">
            <v>0</v>
          </cell>
          <cell r="ACE50">
            <v>0</v>
          </cell>
          <cell r="ACF50">
            <v>0</v>
          </cell>
          <cell r="ACG50">
            <v>0</v>
          </cell>
          <cell r="ACH50">
            <v>0</v>
          </cell>
          <cell r="ACI50">
            <v>0</v>
          </cell>
          <cell r="ACJ50">
            <v>0</v>
          </cell>
          <cell r="ACK50">
            <v>0</v>
          </cell>
          <cell r="ACL50">
            <v>0</v>
          </cell>
          <cell r="ACM50">
            <v>0</v>
          </cell>
          <cell r="ACN50">
            <v>0</v>
          </cell>
          <cell r="ACO50">
            <v>0</v>
          </cell>
          <cell r="ACP50">
            <v>0</v>
          </cell>
          <cell r="ACQ50">
            <v>0</v>
          </cell>
          <cell r="ACR50">
            <v>0</v>
          </cell>
          <cell r="ACS50">
            <v>0</v>
          </cell>
          <cell r="ACT50">
            <v>0</v>
          </cell>
          <cell r="ACU50">
            <v>0</v>
          </cell>
          <cell r="ACV50">
            <v>0</v>
          </cell>
          <cell r="ACW50">
            <v>0</v>
          </cell>
          <cell r="ACX50">
            <v>0</v>
          </cell>
          <cell r="ACY50">
            <v>0</v>
          </cell>
          <cell r="ACZ50">
            <v>0</v>
          </cell>
          <cell r="ADA50">
            <v>0</v>
          </cell>
          <cell r="ADB50">
            <v>0</v>
          </cell>
          <cell r="ADC50">
            <v>0</v>
          </cell>
          <cell r="ADD50">
            <v>0</v>
          </cell>
          <cell r="ADE50">
            <v>0</v>
          </cell>
          <cell r="ADF50">
            <v>0</v>
          </cell>
          <cell r="ADG50">
            <v>0</v>
          </cell>
          <cell r="ADH50">
            <v>0</v>
          </cell>
          <cell r="ADI50">
            <v>0</v>
          </cell>
          <cell r="ADJ50">
            <v>0</v>
          </cell>
          <cell r="ADK50">
            <v>0</v>
          </cell>
          <cell r="ADL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1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0</v>
          </cell>
          <cell r="KD51">
            <v>0</v>
          </cell>
          <cell r="KE51">
            <v>0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M51">
            <v>0</v>
          </cell>
          <cell r="LN51">
            <v>0</v>
          </cell>
          <cell r="LO51">
            <v>0</v>
          </cell>
          <cell r="LP51">
            <v>0</v>
          </cell>
          <cell r="LQ51">
            <v>0</v>
          </cell>
          <cell r="LR51">
            <v>0</v>
          </cell>
          <cell r="LS51">
            <v>0</v>
          </cell>
          <cell r="LT51">
            <v>0</v>
          </cell>
          <cell r="LU51">
            <v>0</v>
          </cell>
          <cell r="LV51">
            <v>0</v>
          </cell>
          <cell r="LW51">
            <v>0</v>
          </cell>
          <cell r="LX51">
            <v>0</v>
          </cell>
          <cell r="XS51">
            <v>0</v>
          </cell>
          <cell r="XT51">
            <v>0</v>
          </cell>
          <cell r="XU51">
            <v>0</v>
          </cell>
          <cell r="XV51">
            <v>0</v>
          </cell>
          <cell r="XW51">
            <v>0</v>
          </cell>
          <cell r="XX51">
            <v>0</v>
          </cell>
          <cell r="XY51">
            <v>0</v>
          </cell>
          <cell r="XZ51">
            <v>0</v>
          </cell>
          <cell r="YA51">
            <v>0</v>
          </cell>
          <cell r="YB51">
            <v>0</v>
          </cell>
          <cell r="YC51">
            <v>0</v>
          </cell>
          <cell r="YD51">
            <v>0</v>
          </cell>
          <cell r="YE51">
            <v>0</v>
          </cell>
          <cell r="YF51">
            <v>0</v>
          </cell>
          <cell r="YG51">
            <v>0</v>
          </cell>
          <cell r="YH51">
            <v>0</v>
          </cell>
          <cell r="YI51">
            <v>0</v>
          </cell>
          <cell r="YJ51">
            <v>0</v>
          </cell>
          <cell r="YK51">
            <v>0</v>
          </cell>
          <cell r="YL51">
            <v>0</v>
          </cell>
          <cell r="YM51">
            <v>0</v>
          </cell>
          <cell r="YN51">
            <v>0</v>
          </cell>
          <cell r="YO51">
            <v>0</v>
          </cell>
          <cell r="YP51">
            <v>0</v>
          </cell>
          <cell r="YQ51">
            <v>0</v>
          </cell>
          <cell r="YR51">
            <v>0</v>
          </cell>
          <cell r="YS51">
            <v>0</v>
          </cell>
          <cell r="YT51">
            <v>0</v>
          </cell>
          <cell r="YU51">
            <v>0</v>
          </cell>
          <cell r="YV51">
            <v>0</v>
          </cell>
          <cell r="YW51">
            <v>0</v>
          </cell>
          <cell r="YX51">
            <v>0</v>
          </cell>
          <cell r="YY51">
            <v>0</v>
          </cell>
          <cell r="YZ51">
            <v>0</v>
          </cell>
          <cell r="ZA51">
            <v>0</v>
          </cell>
          <cell r="ZB51">
            <v>0</v>
          </cell>
          <cell r="ZC51">
            <v>0</v>
          </cell>
          <cell r="ZD51">
            <v>0</v>
          </cell>
          <cell r="ZE51">
            <v>0</v>
          </cell>
          <cell r="ZF51">
            <v>0</v>
          </cell>
          <cell r="ZG51">
            <v>0</v>
          </cell>
          <cell r="ZH51">
            <v>0</v>
          </cell>
          <cell r="ZI51">
            <v>0</v>
          </cell>
          <cell r="ZJ51">
            <v>0</v>
          </cell>
          <cell r="ZK51">
            <v>0</v>
          </cell>
          <cell r="ZL51">
            <v>0</v>
          </cell>
          <cell r="ZM51">
            <v>0</v>
          </cell>
          <cell r="ZN51">
            <v>0</v>
          </cell>
          <cell r="ZO51">
            <v>0</v>
          </cell>
          <cell r="ZP51">
            <v>0</v>
          </cell>
          <cell r="ZQ51">
            <v>0</v>
          </cell>
          <cell r="ZR51">
            <v>0</v>
          </cell>
          <cell r="ZS51">
            <v>0</v>
          </cell>
          <cell r="ZT51">
            <v>0</v>
          </cell>
          <cell r="ZU51">
            <v>0</v>
          </cell>
          <cell r="ZV51">
            <v>0</v>
          </cell>
          <cell r="ZW51">
            <v>0</v>
          </cell>
          <cell r="ZX51">
            <v>0</v>
          </cell>
          <cell r="ZY51">
            <v>0</v>
          </cell>
          <cell r="ZZ51">
            <v>0</v>
          </cell>
          <cell r="AAA51">
            <v>0</v>
          </cell>
          <cell r="AAB51">
            <v>0</v>
          </cell>
          <cell r="AAC51">
            <v>0</v>
          </cell>
          <cell r="AAD51">
            <v>0</v>
          </cell>
          <cell r="AAE51">
            <v>0</v>
          </cell>
          <cell r="AAF51">
            <v>0</v>
          </cell>
          <cell r="AAG51">
            <v>0</v>
          </cell>
          <cell r="AAH51">
            <v>0</v>
          </cell>
          <cell r="AAI51">
            <v>0</v>
          </cell>
          <cell r="AAJ51">
            <v>0</v>
          </cell>
          <cell r="AAK51">
            <v>0</v>
          </cell>
          <cell r="AAL51">
            <v>0</v>
          </cell>
          <cell r="AAM51">
            <v>0</v>
          </cell>
          <cell r="AAN51">
            <v>0</v>
          </cell>
          <cell r="AAO51">
            <v>0</v>
          </cell>
          <cell r="AAP51">
            <v>0</v>
          </cell>
          <cell r="AAQ51">
            <v>0</v>
          </cell>
          <cell r="AAR51">
            <v>0</v>
          </cell>
          <cell r="AAS51">
            <v>0</v>
          </cell>
          <cell r="AAT51">
            <v>0</v>
          </cell>
          <cell r="AAU51">
            <v>0</v>
          </cell>
          <cell r="AAV51">
            <v>0</v>
          </cell>
          <cell r="AAW51">
            <v>0</v>
          </cell>
          <cell r="AAX51">
            <v>0</v>
          </cell>
          <cell r="AAY51">
            <v>0</v>
          </cell>
          <cell r="AAZ51">
            <v>0</v>
          </cell>
          <cell r="ABA51">
            <v>0</v>
          </cell>
          <cell r="ABB51">
            <v>0</v>
          </cell>
          <cell r="ABC51">
            <v>0</v>
          </cell>
          <cell r="ABD51">
            <v>0</v>
          </cell>
          <cell r="ABE51">
            <v>0</v>
          </cell>
          <cell r="ABF51">
            <v>0</v>
          </cell>
          <cell r="ABG51">
            <v>0</v>
          </cell>
          <cell r="ABH51">
            <v>0</v>
          </cell>
          <cell r="ABI51">
            <v>0</v>
          </cell>
          <cell r="ABJ51">
            <v>0</v>
          </cell>
          <cell r="ABK51">
            <v>0</v>
          </cell>
          <cell r="ABL51">
            <v>0</v>
          </cell>
          <cell r="ABM51">
            <v>0</v>
          </cell>
          <cell r="ABN51">
            <v>0</v>
          </cell>
          <cell r="ABO51">
            <v>0</v>
          </cell>
          <cell r="ABP51">
            <v>0</v>
          </cell>
          <cell r="ABQ51">
            <v>0</v>
          </cell>
          <cell r="ABR51">
            <v>0</v>
          </cell>
          <cell r="ABS51">
            <v>0</v>
          </cell>
          <cell r="ABT51">
            <v>0</v>
          </cell>
          <cell r="ABU51">
            <v>0</v>
          </cell>
          <cell r="ABV51">
            <v>0</v>
          </cell>
          <cell r="ABW51">
            <v>0</v>
          </cell>
          <cell r="ABX51">
            <v>0</v>
          </cell>
          <cell r="ABY51">
            <v>0</v>
          </cell>
          <cell r="ABZ51">
            <v>0</v>
          </cell>
          <cell r="ACA51">
            <v>0</v>
          </cell>
          <cell r="ACB51">
            <v>0</v>
          </cell>
          <cell r="ACC51">
            <v>0</v>
          </cell>
          <cell r="ACD51">
            <v>0</v>
          </cell>
          <cell r="ACE51">
            <v>0</v>
          </cell>
          <cell r="ACF51">
            <v>0</v>
          </cell>
          <cell r="ACG51">
            <v>0</v>
          </cell>
          <cell r="ACH51">
            <v>0</v>
          </cell>
          <cell r="ACI51">
            <v>0</v>
          </cell>
          <cell r="ACJ51">
            <v>0</v>
          </cell>
          <cell r="ACK51">
            <v>0</v>
          </cell>
          <cell r="ACL51">
            <v>0</v>
          </cell>
          <cell r="ACM51">
            <v>0</v>
          </cell>
          <cell r="ACN51">
            <v>0</v>
          </cell>
          <cell r="ACO51">
            <v>0</v>
          </cell>
          <cell r="ACP51">
            <v>0</v>
          </cell>
          <cell r="ACQ51">
            <v>0</v>
          </cell>
          <cell r="ACR51">
            <v>0</v>
          </cell>
          <cell r="ACS51">
            <v>0</v>
          </cell>
          <cell r="ACT51">
            <v>0</v>
          </cell>
          <cell r="ACU51">
            <v>0</v>
          </cell>
          <cell r="ACV51">
            <v>0</v>
          </cell>
          <cell r="ACW51">
            <v>0</v>
          </cell>
          <cell r="ACX51">
            <v>0</v>
          </cell>
          <cell r="ACY51">
            <v>0</v>
          </cell>
          <cell r="ACZ51">
            <v>0</v>
          </cell>
          <cell r="ADA51">
            <v>0</v>
          </cell>
          <cell r="ADB51">
            <v>0</v>
          </cell>
          <cell r="ADC51">
            <v>0</v>
          </cell>
          <cell r="ADD51">
            <v>0</v>
          </cell>
          <cell r="ADE51">
            <v>0</v>
          </cell>
          <cell r="ADF51">
            <v>0</v>
          </cell>
          <cell r="ADG51">
            <v>0</v>
          </cell>
          <cell r="ADH51">
            <v>0</v>
          </cell>
          <cell r="ADI51">
            <v>0</v>
          </cell>
          <cell r="ADJ51">
            <v>0</v>
          </cell>
          <cell r="ADK51">
            <v>0</v>
          </cell>
          <cell r="ADL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0</v>
          </cell>
          <cell r="KD52">
            <v>0</v>
          </cell>
          <cell r="KE52">
            <v>0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M52">
            <v>0</v>
          </cell>
          <cell r="LN52">
            <v>0</v>
          </cell>
          <cell r="LO52">
            <v>0</v>
          </cell>
          <cell r="LP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V52">
            <v>0</v>
          </cell>
          <cell r="LW52">
            <v>0</v>
          </cell>
          <cell r="LX52">
            <v>0</v>
          </cell>
          <cell r="XS52">
            <v>0</v>
          </cell>
          <cell r="XT52">
            <v>0</v>
          </cell>
          <cell r="XU52">
            <v>0</v>
          </cell>
          <cell r="XV52">
            <v>0</v>
          </cell>
          <cell r="XW52">
            <v>0</v>
          </cell>
          <cell r="XX52">
            <v>0</v>
          </cell>
          <cell r="XY52">
            <v>0</v>
          </cell>
          <cell r="XZ52">
            <v>0</v>
          </cell>
          <cell r="YA52">
            <v>0</v>
          </cell>
          <cell r="YB52">
            <v>0</v>
          </cell>
          <cell r="YC52">
            <v>0</v>
          </cell>
          <cell r="YD52">
            <v>0</v>
          </cell>
          <cell r="YE52">
            <v>0</v>
          </cell>
          <cell r="YF52">
            <v>0</v>
          </cell>
          <cell r="YG52">
            <v>0</v>
          </cell>
          <cell r="YH52">
            <v>0</v>
          </cell>
          <cell r="YI52">
            <v>0</v>
          </cell>
          <cell r="YJ52">
            <v>0</v>
          </cell>
          <cell r="YK52">
            <v>0</v>
          </cell>
          <cell r="YL52">
            <v>0</v>
          </cell>
          <cell r="YM52">
            <v>0</v>
          </cell>
          <cell r="YN52">
            <v>0</v>
          </cell>
          <cell r="YO52">
            <v>0</v>
          </cell>
          <cell r="YP52">
            <v>0</v>
          </cell>
          <cell r="YQ52">
            <v>0</v>
          </cell>
          <cell r="YR52">
            <v>0</v>
          </cell>
          <cell r="YS52">
            <v>0</v>
          </cell>
          <cell r="YT52">
            <v>0</v>
          </cell>
          <cell r="YU52">
            <v>0</v>
          </cell>
          <cell r="YV52">
            <v>0</v>
          </cell>
          <cell r="YW52">
            <v>0</v>
          </cell>
          <cell r="YX52">
            <v>0</v>
          </cell>
          <cell r="YY52">
            <v>0</v>
          </cell>
          <cell r="YZ52">
            <v>0</v>
          </cell>
          <cell r="ZA52">
            <v>0</v>
          </cell>
          <cell r="ZB52">
            <v>0</v>
          </cell>
          <cell r="ZC52">
            <v>0</v>
          </cell>
          <cell r="ZD52">
            <v>0</v>
          </cell>
          <cell r="ZE52">
            <v>0</v>
          </cell>
          <cell r="ZF52">
            <v>0</v>
          </cell>
          <cell r="ZG52">
            <v>0</v>
          </cell>
          <cell r="ZH52">
            <v>0</v>
          </cell>
          <cell r="ZI52">
            <v>0</v>
          </cell>
          <cell r="ZJ52">
            <v>0</v>
          </cell>
          <cell r="ZK52">
            <v>0</v>
          </cell>
          <cell r="ZL52">
            <v>0</v>
          </cell>
          <cell r="ZM52">
            <v>0</v>
          </cell>
          <cell r="ZN52">
            <v>0</v>
          </cell>
          <cell r="ZO52">
            <v>0</v>
          </cell>
          <cell r="ZP52">
            <v>0</v>
          </cell>
          <cell r="ZQ52">
            <v>0</v>
          </cell>
          <cell r="ZR52">
            <v>0</v>
          </cell>
          <cell r="ZS52">
            <v>0</v>
          </cell>
          <cell r="ZT52">
            <v>0</v>
          </cell>
          <cell r="ZU52">
            <v>0</v>
          </cell>
          <cell r="ZV52">
            <v>0</v>
          </cell>
          <cell r="ZW52">
            <v>0</v>
          </cell>
          <cell r="ZX52">
            <v>0</v>
          </cell>
          <cell r="ZY52">
            <v>0</v>
          </cell>
          <cell r="ZZ52">
            <v>0</v>
          </cell>
          <cell r="AAA52">
            <v>0</v>
          </cell>
          <cell r="AAB52">
            <v>0</v>
          </cell>
          <cell r="AAC52">
            <v>0</v>
          </cell>
          <cell r="AAD52">
            <v>0</v>
          </cell>
          <cell r="AAE52">
            <v>0</v>
          </cell>
          <cell r="AAF52">
            <v>0</v>
          </cell>
          <cell r="AAG52">
            <v>0</v>
          </cell>
          <cell r="AAH52">
            <v>0</v>
          </cell>
          <cell r="AAI52">
            <v>0</v>
          </cell>
          <cell r="AAJ52">
            <v>0</v>
          </cell>
          <cell r="AAK52">
            <v>0</v>
          </cell>
          <cell r="AAL52">
            <v>0</v>
          </cell>
          <cell r="AAM52">
            <v>0</v>
          </cell>
          <cell r="AAN52">
            <v>0</v>
          </cell>
          <cell r="AAO52">
            <v>0</v>
          </cell>
          <cell r="AAP52">
            <v>0</v>
          </cell>
          <cell r="AAQ52">
            <v>0</v>
          </cell>
          <cell r="AAR52">
            <v>0</v>
          </cell>
          <cell r="AAS52">
            <v>0</v>
          </cell>
          <cell r="AAT52">
            <v>0</v>
          </cell>
          <cell r="AAU52">
            <v>0</v>
          </cell>
          <cell r="AAV52">
            <v>0</v>
          </cell>
          <cell r="AAW52">
            <v>0</v>
          </cell>
          <cell r="AAX52">
            <v>0</v>
          </cell>
          <cell r="AAY52">
            <v>0</v>
          </cell>
          <cell r="AAZ52">
            <v>0</v>
          </cell>
          <cell r="ABA52">
            <v>0</v>
          </cell>
          <cell r="ABB52">
            <v>0</v>
          </cell>
          <cell r="ABC52">
            <v>0</v>
          </cell>
          <cell r="ABD52">
            <v>0</v>
          </cell>
          <cell r="ABE52">
            <v>0</v>
          </cell>
          <cell r="ABF52">
            <v>0</v>
          </cell>
          <cell r="ABG52">
            <v>0</v>
          </cell>
          <cell r="ABH52">
            <v>0</v>
          </cell>
          <cell r="ABI52">
            <v>0</v>
          </cell>
          <cell r="ABJ52">
            <v>0</v>
          </cell>
          <cell r="ABK52">
            <v>0</v>
          </cell>
          <cell r="ABL52">
            <v>0</v>
          </cell>
          <cell r="ABM52">
            <v>0</v>
          </cell>
          <cell r="ABN52">
            <v>0</v>
          </cell>
          <cell r="ABO52">
            <v>0</v>
          </cell>
          <cell r="ABP52">
            <v>0</v>
          </cell>
          <cell r="ABQ52">
            <v>0</v>
          </cell>
          <cell r="ABR52">
            <v>0</v>
          </cell>
          <cell r="ABS52">
            <v>0</v>
          </cell>
          <cell r="ABT52">
            <v>0</v>
          </cell>
          <cell r="ABU52">
            <v>0</v>
          </cell>
          <cell r="ABV52">
            <v>0</v>
          </cell>
          <cell r="ABW52">
            <v>0</v>
          </cell>
          <cell r="ABX52">
            <v>0</v>
          </cell>
          <cell r="ABY52">
            <v>0</v>
          </cell>
          <cell r="ABZ52">
            <v>0</v>
          </cell>
          <cell r="ACA52">
            <v>0</v>
          </cell>
          <cell r="ACB52">
            <v>0</v>
          </cell>
          <cell r="ACC52">
            <v>0</v>
          </cell>
          <cell r="ACD52">
            <v>0</v>
          </cell>
          <cell r="ACE52">
            <v>0</v>
          </cell>
          <cell r="ACF52">
            <v>0</v>
          </cell>
          <cell r="ACG52">
            <v>0</v>
          </cell>
          <cell r="ACH52">
            <v>0</v>
          </cell>
          <cell r="ACI52">
            <v>0</v>
          </cell>
          <cell r="ACJ52">
            <v>0</v>
          </cell>
          <cell r="ACK52">
            <v>0</v>
          </cell>
          <cell r="ACL52">
            <v>0</v>
          </cell>
          <cell r="ACM52">
            <v>0</v>
          </cell>
          <cell r="ACN52">
            <v>0</v>
          </cell>
          <cell r="ACO52">
            <v>0</v>
          </cell>
          <cell r="ACP52">
            <v>0</v>
          </cell>
          <cell r="ACQ52">
            <v>0</v>
          </cell>
          <cell r="ACR52">
            <v>0</v>
          </cell>
          <cell r="ACS52">
            <v>0</v>
          </cell>
          <cell r="ACT52">
            <v>0</v>
          </cell>
          <cell r="ACU52">
            <v>0</v>
          </cell>
          <cell r="ACV52">
            <v>0</v>
          </cell>
          <cell r="ACW52">
            <v>0</v>
          </cell>
          <cell r="ACX52">
            <v>0</v>
          </cell>
          <cell r="ACY52">
            <v>0</v>
          </cell>
          <cell r="ACZ52">
            <v>0</v>
          </cell>
          <cell r="ADA52">
            <v>0</v>
          </cell>
          <cell r="ADB52">
            <v>0</v>
          </cell>
          <cell r="ADC52">
            <v>0</v>
          </cell>
          <cell r="ADD52">
            <v>0</v>
          </cell>
          <cell r="ADE52">
            <v>0</v>
          </cell>
          <cell r="ADF52">
            <v>0</v>
          </cell>
          <cell r="ADG52">
            <v>0</v>
          </cell>
          <cell r="ADH52">
            <v>0</v>
          </cell>
          <cell r="ADI52">
            <v>0</v>
          </cell>
          <cell r="ADJ52">
            <v>0</v>
          </cell>
          <cell r="ADK52">
            <v>0</v>
          </cell>
          <cell r="ADL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1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M53">
            <v>0</v>
          </cell>
          <cell r="LN53">
            <v>0</v>
          </cell>
          <cell r="LO53">
            <v>0</v>
          </cell>
          <cell r="LP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V53">
            <v>0</v>
          </cell>
          <cell r="LW53">
            <v>0</v>
          </cell>
          <cell r="LX53">
            <v>0</v>
          </cell>
          <cell r="XS53">
            <v>0</v>
          </cell>
          <cell r="XT53">
            <v>0</v>
          </cell>
          <cell r="XU53">
            <v>0</v>
          </cell>
          <cell r="XV53">
            <v>0</v>
          </cell>
          <cell r="XW53">
            <v>0</v>
          </cell>
          <cell r="XX53">
            <v>0</v>
          </cell>
          <cell r="XY53">
            <v>0</v>
          </cell>
          <cell r="XZ53">
            <v>0</v>
          </cell>
          <cell r="YA53">
            <v>0</v>
          </cell>
          <cell r="YB53">
            <v>0</v>
          </cell>
          <cell r="YC53">
            <v>0</v>
          </cell>
          <cell r="YD53">
            <v>0</v>
          </cell>
          <cell r="YE53">
            <v>0</v>
          </cell>
          <cell r="YF53">
            <v>0</v>
          </cell>
          <cell r="YG53">
            <v>0</v>
          </cell>
          <cell r="YH53">
            <v>0</v>
          </cell>
          <cell r="YI53">
            <v>0</v>
          </cell>
          <cell r="YJ53">
            <v>0</v>
          </cell>
          <cell r="YK53">
            <v>0</v>
          </cell>
          <cell r="YL53">
            <v>0</v>
          </cell>
          <cell r="YM53">
            <v>0</v>
          </cell>
          <cell r="YN53">
            <v>0</v>
          </cell>
          <cell r="YO53">
            <v>0</v>
          </cell>
          <cell r="YP53">
            <v>0</v>
          </cell>
          <cell r="YQ53">
            <v>0</v>
          </cell>
          <cell r="YR53">
            <v>0</v>
          </cell>
          <cell r="YS53">
            <v>0</v>
          </cell>
          <cell r="YT53">
            <v>0</v>
          </cell>
          <cell r="YU53">
            <v>0</v>
          </cell>
          <cell r="YV53">
            <v>0</v>
          </cell>
          <cell r="YW53">
            <v>0</v>
          </cell>
          <cell r="YX53">
            <v>0</v>
          </cell>
          <cell r="YY53">
            <v>0</v>
          </cell>
          <cell r="YZ53">
            <v>0</v>
          </cell>
          <cell r="ZA53">
            <v>0</v>
          </cell>
          <cell r="ZB53">
            <v>0</v>
          </cell>
          <cell r="ZC53">
            <v>0</v>
          </cell>
          <cell r="ZD53">
            <v>0</v>
          </cell>
          <cell r="ZE53">
            <v>0</v>
          </cell>
          <cell r="ZF53">
            <v>0</v>
          </cell>
          <cell r="ZG53">
            <v>0</v>
          </cell>
          <cell r="ZH53">
            <v>0</v>
          </cell>
          <cell r="ZI53">
            <v>0</v>
          </cell>
          <cell r="ZJ53">
            <v>0</v>
          </cell>
          <cell r="ZK53">
            <v>0</v>
          </cell>
          <cell r="ZL53">
            <v>0</v>
          </cell>
          <cell r="ZM53">
            <v>0</v>
          </cell>
          <cell r="ZN53">
            <v>0</v>
          </cell>
          <cell r="ZO53">
            <v>0</v>
          </cell>
          <cell r="ZP53">
            <v>0</v>
          </cell>
          <cell r="ZQ53">
            <v>0</v>
          </cell>
          <cell r="ZR53">
            <v>0</v>
          </cell>
          <cell r="ZS53">
            <v>0</v>
          </cell>
          <cell r="ZT53">
            <v>0</v>
          </cell>
          <cell r="ZU53">
            <v>0</v>
          </cell>
          <cell r="ZV53">
            <v>0</v>
          </cell>
          <cell r="ZW53">
            <v>0</v>
          </cell>
          <cell r="ZX53">
            <v>0</v>
          </cell>
          <cell r="ZY53">
            <v>0</v>
          </cell>
          <cell r="ZZ53">
            <v>0</v>
          </cell>
          <cell r="AAA53">
            <v>0</v>
          </cell>
          <cell r="AAB53">
            <v>0</v>
          </cell>
          <cell r="AAC53">
            <v>0</v>
          </cell>
          <cell r="AAD53">
            <v>0</v>
          </cell>
          <cell r="AAE53">
            <v>0</v>
          </cell>
          <cell r="AAF53">
            <v>0</v>
          </cell>
          <cell r="AAG53">
            <v>0</v>
          </cell>
          <cell r="AAH53">
            <v>0</v>
          </cell>
          <cell r="AAI53">
            <v>0</v>
          </cell>
          <cell r="AAJ53">
            <v>0</v>
          </cell>
          <cell r="AAK53">
            <v>0</v>
          </cell>
          <cell r="AAL53">
            <v>0</v>
          </cell>
          <cell r="AAM53">
            <v>0</v>
          </cell>
          <cell r="AAN53">
            <v>0</v>
          </cell>
          <cell r="AAO53">
            <v>0</v>
          </cell>
          <cell r="AAP53">
            <v>0</v>
          </cell>
          <cell r="AAQ53">
            <v>0</v>
          </cell>
          <cell r="AAR53">
            <v>0</v>
          </cell>
          <cell r="AAS53">
            <v>0</v>
          </cell>
          <cell r="AAT53">
            <v>0</v>
          </cell>
          <cell r="AAU53">
            <v>0</v>
          </cell>
          <cell r="AAV53">
            <v>0</v>
          </cell>
          <cell r="AAW53">
            <v>0</v>
          </cell>
          <cell r="AAX53">
            <v>0</v>
          </cell>
          <cell r="AAY53">
            <v>0</v>
          </cell>
          <cell r="AAZ53">
            <v>0</v>
          </cell>
          <cell r="ABA53">
            <v>0</v>
          </cell>
          <cell r="ABB53">
            <v>0</v>
          </cell>
          <cell r="ABC53">
            <v>0</v>
          </cell>
          <cell r="ABD53">
            <v>0</v>
          </cell>
          <cell r="ABE53">
            <v>0</v>
          </cell>
          <cell r="ABF53">
            <v>0</v>
          </cell>
          <cell r="ABG53">
            <v>0</v>
          </cell>
          <cell r="ABH53">
            <v>0</v>
          </cell>
          <cell r="ABI53">
            <v>0</v>
          </cell>
          <cell r="ABJ53">
            <v>0</v>
          </cell>
          <cell r="ABK53">
            <v>0</v>
          </cell>
          <cell r="ABL53">
            <v>0</v>
          </cell>
          <cell r="ABM53">
            <v>0</v>
          </cell>
          <cell r="ABN53">
            <v>0</v>
          </cell>
          <cell r="ABO53">
            <v>0</v>
          </cell>
          <cell r="ABP53">
            <v>0</v>
          </cell>
          <cell r="ABQ53">
            <v>0</v>
          </cell>
          <cell r="ABR53">
            <v>0</v>
          </cell>
          <cell r="ABS53">
            <v>0</v>
          </cell>
          <cell r="ABT53">
            <v>0</v>
          </cell>
          <cell r="ABU53">
            <v>0</v>
          </cell>
          <cell r="ABV53">
            <v>0</v>
          </cell>
          <cell r="ABW53">
            <v>0</v>
          </cell>
          <cell r="ABX53">
            <v>0</v>
          </cell>
          <cell r="ABY53">
            <v>0</v>
          </cell>
          <cell r="ABZ53">
            <v>0</v>
          </cell>
          <cell r="ACA53">
            <v>0</v>
          </cell>
          <cell r="ACB53">
            <v>0</v>
          </cell>
          <cell r="ACC53">
            <v>0</v>
          </cell>
          <cell r="ACD53">
            <v>0</v>
          </cell>
          <cell r="ACE53">
            <v>0</v>
          </cell>
          <cell r="ACF53">
            <v>0</v>
          </cell>
          <cell r="ACG53">
            <v>0</v>
          </cell>
          <cell r="ACH53">
            <v>0</v>
          </cell>
          <cell r="ACI53">
            <v>0</v>
          </cell>
          <cell r="ACJ53">
            <v>0</v>
          </cell>
          <cell r="ACK53">
            <v>0</v>
          </cell>
          <cell r="ACL53">
            <v>0</v>
          </cell>
          <cell r="ACM53">
            <v>0</v>
          </cell>
          <cell r="ACN53">
            <v>0</v>
          </cell>
          <cell r="ACO53">
            <v>0</v>
          </cell>
          <cell r="ACP53">
            <v>0</v>
          </cell>
          <cell r="ACQ53">
            <v>0</v>
          </cell>
          <cell r="ACR53">
            <v>0</v>
          </cell>
          <cell r="ACS53">
            <v>0</v>
          </cell>
          <cell r="ACT53">
            <v>0</v>
          </cell>
          <cell r="ACU53">
            <v>0</v>
          </cell>
          <cell r="ACV53">
            <v>0</v>
          </cell>
          <cell r="ACW53">
            <v>0</v>
          </cell>
          <cell r="ACX53">
            <v>0</v>
          </cell>
          <cell r="ACY53">
            <v>0</v>
          </cell>
          <cell r="ACZ53">
            <v>0</v>
          </cell>
          <cell r="ADA53">
            <v>0</v>
          </cell>
          <cell r="ADB53">
            <v>0</v>
          </cell>
          <cell r="ADC53">
            <v>0</v>
          </cell>
          <cell r="ADD53">
            <v>0</v>
          </cell>
          <cell r="ADE53">
            <v>0</v>
          </cell>
          <cell r="ADF53">
            <v>0</v>
          </cell>
          <cell r="ADG53">
            <v>0</v>
          </cell>
          <cell r="ADH53">
            <v>0</v>
          </cell>
          <cell r="ADI53">
            <v>0</v>
          </cell>
          <cell r="ADJ53">
            <v>0</v>
          </cell>
          <cell r="ADK53">
            <v>0</v>
          </cell>
          <cell r="ADL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1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3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M54">
            <v>0</v>
          </cell>
          <cell r="LN54">
            <v>0</v>
          </cell>
          <cell r="LO54">
            <v>0</v>
          </cell>
          <cell r="LP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V54">
            <v>0</v>
          </cell>
          <cell r="LW54">
            <v>0</v>
          </cell>
          <cell r="LX54">
            <v>0</v>
          </cell>
          <cell r="XS54">
            <v>0</v>
          </cell>
          <cell r="XT54">
            <v>0</v>
          </cell>
          <cell r="XU54">
            <v>0</v>
          </cell>
          <cell r="XV54">
            <v>0</v>
          </cell>
          <cell r="XW54">
            <v>0</v>
          </cell>
          <cell r="XX54">
            <v>0</v>
          </cell>
          <cell r="XY54">
            <v>0</v>
          </cell>
          <cell r="XZ54">
            <v>0</v>
          </cell>
          <cell r="YA54">
            <v>0</v>
          </cell>
          <cell r="YB54">
            <v>0</v>
          </cell>
          <cell r="YC54">
            <v>0</v>
          </cell>
          <cell r="YD54">
            <v>0</v>
          </cell>
          <cell r="YE54">
            <v>0</v>
          </cell>
          <cell r="YF54">
            <v>0</v>
          </cell>
          <cell r="YG54">
            <v>0</v>
          </cell>
          <cell r="YH54">
            <v>0</v>
          </cell>
          <cell r="YI54">
            <v>0</v>
          </cell>
          <cell r="YJ54">
            <v>0</v>
          </cell>
          <cell r="YK54">
            <v>0</v>
          </cell>
          <cell r="YL54">
            <v>0</v>
          </cell>
          <cell r="YM54">
            <v>0</v>
          </cell>
          <cell r="YN54">
            <v>0</v>
          </cell>
          <cell r="YO54">
            <v>0</v>
          </cell>
          <cell r="YP54">
            <v>0</v>
          </cell>
          <cell r="YQ54">
            <v>0</v>
          </cell>
          <cell r="YR54">
            <v>0</v>
          </cell>
          <cell r="YS54">
            <v>0</v>
          </cell>
          <cell r="YT54">
            <v>0</v>
          </cell>
          <cell r="YU54">
            <v>0</v>
          </cell>
          <cell r="YV54">
            <v>0</v>
          </cell>
          <cell r="YW54">
            <v>0</v>
          </cell>
          <cell r="YX54">
            <v>0</v>
          </cell>
          <cell r="YY54">
            <v>0</v>
          </cell>
          <cell r="YZ54">
            <v>0</v>
          </cell>
          <cell r="ZA54">
            <v>0</v>
          </cell>
          <cell r="ZB54">
            <v>0</v>
          </cell>
          <cell r="ZC54">
            <v>0</v>
          </cell>
          <cell r="ZD54">
            <v>0</v>
          </cell>
          <cell r="ZE54">
            <v>0</v>
          </cell>
          <cell r="ZF54">
            <v>0</v>
          </cell>
          <cell r="ZG54">
            <v>0</v>
          </cell>
          <cell r="ZH54">
            <v>0</v>
          </cell>
          <cell r="ZI54">
            <v>0</v>
          </cell>
          <cell r="ZJ54">
            <v>0</v>
          </cell>
          <cell r="ZK54">
            <v>0</v>
          </cell>
          <cell r="ZL54">
            <v>0</v>
          </cell>
          <cell r="ZM54">
            <v>0</v>
          </cell>
          <cell r="ZN54">
            <v>0</v>
          </cell>
          <cell r="ZO54">
            <v>0</v>
          </cell>
          <cell r="ZP54">
            <v>0</v>
          </cell>
          <cell r="ZQ54">
            <v>0</v>
          </cell>
          <cell r="ZR54">
            <v>0</v>
          </cell>
          <cell r="ZS54">
            <v>0</v>
          </cell>
          <cell r="ZT54">
            <v>0</v>
          </cell>
          <cell r="ZU54">
            <v>0</v>
          </cell>
          <cell r="ZV54">
            <v>0</v>
          </cell>
          <cell r="ZW54">
            <v>0</v>
          </cell>
          <cell r="ZX54">
            <v>0</v>
          </cell>
          <cell r="ZY54">
            <v>0</v>
          </cell>
          <cell r="ZZ54">
            <v>0</v>
          </cell>
          <cell r="AAA54">
            <v>0</v>
          </cell>
          <cell r="AAB54">
            <v>0</v>
          </cell>
          <cell r="AAC54">
            <v>0</v>
          </cell>
          <cell r="AAD54">
            <v>0</v>
          </cell>
          <cell r="AAE54">
            <v>0</v>
          </cell>
          <cell r="AAF54">
            <v>0</v>
          </cell>
          <cell r="AAG54">
            <v>0</v>
          </cell>
          <cell r="AAH54">
            <v>0</v>
          </cell>
          <cell r="AAI54">
            <v>0</v>
          </cell>
          <cell r="AAJ54">
            <v>0</v>
          </cell>
          <cell r="AAK54">
            <v>0</v>
          </cell>
          <cell r="AAL54">
            <v>0</v>
          </cell>
          <cell r="AAM54">
            <v>0</v>
          </cell>
          <cell r="AAN54">
            <v>0</v>
          </cell>
          <cell r="AAO54">
            <v>0</v>
          </cell>
          <cell r="AAP54">
            <v>0</v>
          </cell>
          <cell r="AAQ54">
            <v>0</v>
          </cell>
          <cell r="AAR54">
            <v>0</v>
          </cell>
          <cell r="AAS54">
            <v>0</v>
          </cell>
          <cell r="AAT54">
            <v>0</v>
          </cell>
          <cell r="AAU54">
            <v>0</v>
          </cell>
          <cell r="AAV54">
            <v>0</v>
          </cell>
          <cell r="AAW54">
            <v>0</v>
          </cell>
          <cell r="AAX54">
            <v>0</v>
          </cell>
          <cell r="AAY54">
            <v>0</v>
          </cell>
          <cell r="AAZ54">
            <v>0</v>
          </cell>
          <cell r="ABA54">
            <v>0</v>
          </cell>
          <cell r="ABB54">
            <v>0</v>
          </cell>
          <cell r="ABC54">
            <v>0</v>
          </cell>
          <cell r="ABD54">
            <v>0</v>
          </cell>
          <cell r="ABE54">
            <v>0</v>
          </cell>
          <cell r="ABF54">
            <v>0</v>
          </cell>
          <cell r="ABG54">
            <v>0</v>
          </cell>
          <cell r="ABH54">
            <v>0</v>
          </cell>
          <cell r="ABI54">
            <v>0</v>
          </cell>
          <cell r="ABJ54">
            <v>0</v>
          </cell>
          <cell r="ABK54">
            <v>0</v>
          </cell>
          <cell r="ABL54">
            <v>0</v>
          </cell>
          <cell r="ABM54">
            <v>0</v>
          </cell>
          <cell r="ABN54">
            <v>0</v>
          </cell>
          <cell r="ABO54">
            <v>0</v>
          </cell>
          <cell r="ABP54">
            <v>0</v>
          </cell>
          <cell r="ABQ54">
            <v>0</v>
          </cell>
          <cell r="ABR54">
            <v>0</v>
          </cell>
          <cell r="ABS54">
            <v>0</v>
          </cell>
          <cell r="ABT54">
            <v>0</v>
          </cell>
          <cell r="ABU54">
            <v>0</v>
          </cell>
          <cell r="ABV54">
            <v>0</v>
          </cell>
          <cell r="ABW54">
            <v>0</v>
          </cell>
          <cell r="ABX54">
            <v>0</v>
          </cell>
          <cell r="ABY54">
            <v>0</v>
          </cell>
          <cell r="ABZ54">
            <v>0</v>
          </cell>
          <cell r="ACA54">
            <v>0</v>
          </cell>
          <cell r="ACB54">
            <v>0</v>
          </cell>
          <cell r="ACC54">
            <v>0</v>
          </cell>
          <cell r="ACD54">
            <v>0</v>
          </cell>
          <cell r="ACE54">
            <v>0</v>
          </cell>
          <cell r="ACF54">
            <v>0</v>
          </cell>
          <cell r="ACG54">
            <v>0</v>
          </cell>
          <cell r="ACH54">
            <v>0</v>
          </cell>
          <cell r="ACI54">
            <v>0</v>
          </cell>
          <cell r="ACJ54">
            <v>0</v>
          </cell>
          <cell r="ACK54">
            <v>0</v>
          </cell>
          <cell r="ACL54">
            <v>0</v>
          </cell>
          <cell r="ACM54">
            <v>0</v>
          </cell>
          <cell r="ACN54">
            <v>0</v>
          </cell>
          <cell r="ACO54">
            <v>0</v>
          </cell>
          <cell r="ACP54">
            <v>0</v>
          </cell>
          <cell r="ACQ54">
            <v>0</v>
          </cell>
          <cell r="ACR54">
            <v>0</v>
          </cell>
          <cell r="ACS54">
            <v>0</v>
          </cell>
          <cell r="ACT54">
            <v>0</v>
          </cell>
          <cell r="ACU54">
            <v>0</v>
          </cell>
          <cell r="ACV54">
            <v>0</v>
          </cell>
          <cell r="ACW54">
            <v>0</v>
          </cell>
          <cell r="ACX54">
            <v>0</v>
          </cell>
          <cell r="ACY54">
            <v>0</v>
          </cell>
          <cell r="ACZ54">
            <v>0</v>
          </cell>
          <cell r="ADA54">
            <v>0</v>
          </cell>
          <cell r="ADB54">
            <v>0</v>
          </cell>
          <cell r="ADC54">
            <v>0</v>
          </cell>
          <cell r="ADD54">
            <v>0</v>
          </cell>
          <cell r="ADE54">
            <v>0</v>
          </cell>
          <cell r="ADF54">
            <v>0</v>
          </cell>
          <cell r="ADG54">
            <v>0</v>
          </cell>
          <cell r="ADH54">
            <v>0</v>
          </cell>
          <cell r="ADI54">
            <v>0</v>
          </cell>
          <cell r="ADJ54">
            <v>0</v>
          </cell>
          <cell r="ADK54">
            <v>0</v>
          </cell>
          <cell r="ADL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1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M55">
            <v>0</v>
          </cell>
          <cell r="LN55">
            <v>0</v>
          </cell>
          <cell r="LO55">
            <v>0</v>
          </cell>
          <cell r="LP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V55">
            <v>0</v>
          </cell>
          <cell r="LW55">
            <v>0</v>
          </cell>
          <cell r="LX55">
            <v>0</v>
          </cell>
          <cell r="XS55">
            <v>0</v>
          </cell>
          <cell r="XT55">
            <v>0</v>
          </cell>
          <cell r="XU55">
            <v>0</v>
          </cell>
          <cell r="XV55">
            <v>0</v>
          </cell>
          <cell r="XW55">
            <v>0</v>
          </cell>
          <cell r="XX55">
            <v>0</v>
          </cell>
          <cell r="XY55">
            <v>0</v>
          </cell>
          <cell r="XZ55">
            <v>0</v>
          </cell>
          <cell r="YA55">
            <v>0</v>
          </cell>
          <cell r="YB55">
            <v>0</v>
          </cell>
          <cell r="YC55">
            <v>0</v>
          </cell>
          <cell r="YD55">
            <v>0</v>
          </cell>
          <cell r="YE55">
            <v>0</v>
          </cell>
          <cell r="YF55">
            <v>0</v>
          </cell>
          <cell r="YG55">
            <v>0</v>
          </cell>
          <cell r="YH55">
            <v>0</v>
          </cell>
          <cell r="YI55">
            <v>0</v>
          </cell>
          <cell r="YJ55">
            <v>0</v>
          </cell>
          <cell r="YK55">
            <v>0</v>
          </cell>
          <cell r="YL55">
            <v>0</v>
          </cell>
          <cell r="YM55">
            <v>0</v>
          </cell>
          <cell r="YN55">
            <v>0</v>
          </cell>
          <cell r="YO55">
            <v>0</v>
          </cell>
          <cell r="YP55">
            <v>0</v>
          </cell>
          <cell r="YQ55">
            <v>0</v>
          </cell>
          <cell r="YR55">
            <v>0</v>
          </cell>
          <cell r="YS55">
            <v>0</v>
          </cell>
          <cell r="YT55">
            <v>0</v>
          </cell>
          <cell r="YU55">
            <v>0</v>
          </cell>
          <cell r="YV55">
            <v>0</v>
          </cell>
          <cell r="YW55">
            <v>0</v>
          </cell>
          <cell r="YX55">
            <v>0</v>
          </cell>
          <cell r="YY55">
            <v>0</v>
          </cell>
          <cell r="YZ55">
            <v>0</v>
          </cell>
          <cell r="ZA55">
            <v>0</v>
          </cell>
          <cell r="ZB55">
            <v>0</v>
          </cell>
          <cell r="ZC55">
            <v>0</v>
          </cell>
          <cell r="ZD55">
            <v>0</v>
          </cell>
          <cell r="ZE55">
            <v>0</v>
          </cell>
          <cell r="ZF55">
            <v>0</v>
          </cell>
          <cell r="ZG55">
            <v>0</v>
          </cell>
          <cell r="ZH55">
            <v>0</v>
          </cell>
          <cell r="ZI55">
            <v>0</v>
          </cell>
          <cell r="ZJ55">
            <v>0</v>
          </cell>
          <cell r="ZK55">
            <v>0</v>
          </cell>
          <cell r="ZL55">
            <v>0</v>
          </cell>
          <cell r="ZM55">
            <v>0</v>
          </cell>
          <cell r="ZN55">
            <v>0</v>
          </cell>
          <cell r="ZO55">
            <v>0</v>
          </cell>
          <cell r="ZP55">
            <v>0</v>
          </cell>
          <cell r="ZQ55">
            <v>0</v>
          </cell>
          <cell r="ZR55">
            <v>0</v>
          </cell>
          <cell r="ZS55">
            <v>0</v>
          </cell>
          <cell r="ZT55">
            <v>0</v>
          </cell>
          <cell r="ZU55">
            <v>0</v>
          </cell>
          <cell r="ZV55">
            <v>0</v>
          </cell>
          <cell r="ZW55">
            <v>0</v>
          </cell>
          <cell r="ZX55">
            <v>0</v>
          </cell>
          <cell r="ZY55">
            <v>0</v>
          </cell>
          <cell r="ZZ55">
            <v>0</v>
          </cell>
          <cell r="AAA55">
            <v>0</v>
          </cell>
          <cell r="AAB55">
            <v>0</v>
          </cell>
          <cell r="AAC55">
            <v>0</v>
          </cell>
          <cell r="AAD55">
            <v>0</v>
          </cell>
          <cell r="AAE55">
            <v>0</v>
          </cell>
          <cell r="AAF55">
            <v>0</v>
          </cell>
          <cell r="AAG55">
            <v>0</v>
          </cell>
          <cell r="AAH55">
            <v>0</v>
          </cell>
          <cell r="AAI55">
            <v>0</v>
          </cell>
          <cell r="AAJ55">
            <v>0</v>
          </cell>
          <cell r="AAK55">
            <v>0</v>
          </cell>
          <cell r="AAL55">
            <v>0</v>
          </cell>
          <cell r="AAM55">
            <v>0</v>
          </cell>
          <cell r="AAN55">
            <v>0</v>
          </cell>
          <cell r="AAO55">
            <v>0</v>
          </cell>
          <cell r="AAP55">
            <v>0</v>
          </cell>
          <cell r="AAQ55">
            <v>0</v>
          </cell>
          <cell r="AAR55">
            <v>0</v>
          </cell>
          <cell r="AAS55">
            <v>0</v>
          </cell>
          <cell r="AAT55">
            <v>0</v>
          </cell>
          <cell r="AAU55">
            <v>0</v>
          </cell>
          <cell r="AAV55">
            <v>0</v>
          </cell>
          <cell r="AAW55">
            <v>0</v>
          </cell>
          <cell r="AAX55">
            <v>0</v>
          </cell>
          <cell r="AAY55">
            <v>0</v>
          </cell>
          <cell r="AAZ55">
            <v>0</v>
          </cell>
          <cell r="ABA55">
            <v>0</v>
          </cell>
          <cell r="ABB55">
            <v>0</v>
          </cell>
          <cell r="ABC55">
            <v>0</v>
          </cell>
          <cell r="ABD55">
            <v>0</v>
          </cell>
          <cell r="ABE55">
            <v>0</v>
          </cell>
          <cell r="ABF55">
            <v>0</v>
          </cell>
          <cell r="ABG55">
            <v>0</v>
          </cell>
          <cell r="ABH55">
            <v>0</v>
          </cell>
          <cell r="ABI55">
            <v>0</v>
          </cell>
          <cell r="ABJ55">
            <v>0</v>
          </cell>
          <cell r="ABK55">
            <v>0</v>
          </cell>
          <cell r="ABL55">
            <v>0</v>
          </cell>
          <cell r="ABM55">
            <v>0</v>
          </cell>
          <cell r="ABN55">
            <v>0</v>
          </cell>
          <cell r="ABO55">
            <v>0</v>
          </cell>
          <cell r="ABP55">
            <v>0</v>
          </cell>
          <cell r="ABQ55">
            <v>0</v>
          </cell>
          <cell r="ABR55">
            <v>0</v>
          </cell>
          <cell r="ABS55">
            <v>0</v>
          </cell>
          <cell r="ABT55">
            <v>0</v>
          </cell>
          <cell r="ABU55">
            <v>0</v>
          </cell>
          <cell r="ABV55">
            <v>0</v>
          </cell>
          <cell r="ABW55">
            <v>0</v>
          </cell>
          <cell r="ABX55">
            <v>0</v>
          </cell>
          <cell r="ABY55">
            <v>0</v>
          </cell>
          <cell r="ABZ55">
            <v>0</v>
          </cell>
          <cell r="ACA55">
            <v>0</v>
          </cell>
          <cell r="ACB55">
            <v>0</v>
          </cell>
          <cell r="ACC55">
            <v>0</v>
          </cell>
          <cell r="ACD55">
            <v>0</v>
          </cell>
          <cell r="ACE55">
            <v>0</v>
          </cell>
          <cell r="ACF55">
            <v>0</v>
          </cell>
          <cell r="ACG55">
            <v>0</v>
          </cell>
          <cell r="ACH55">
            <v>0</v>
          </cell>
          <cell r="ACI55">
            <v>0</v>
          </cell>
          <cell r="ACJ55">
            <v>0</v>
          </cell>
          <cell r="ACK55">
            <v>0</v>
          </cell>
          <cell r="ACL55">
            <v>0</v>
          </cell>
          <cell r="ACM55">
            <v>0</v>
          </cell>
          <cell r="ACN55">
            <v>0</v>
          </cell>
          <cell r="ACO55">
            <v>0</v>
          </cell>
          <cell r="ACP55">
            <v>0</v>
          </cell>
          <cell r="ACQ55">
            <v>0</v>
          </cell>
          <cell r="ACR55">
            <v>0</v>
          </cell>
          <cell r="ACS55">
            <v>0</v>
          </cell>
          <cell r="ACT55">
            <v>0</v>
          </cell>
          <cell r="ACU55">
            <v>0</v>
          </cell>
          <cell r="ACV55">
            <v>0</v>
          </cell>
          <cell r="ACW55">
            <v>0</v>
          </cell>
          <cell r="ACX55">
            <v>0</v>
          </cell>
          <cell r="ACY55">
            <v>0</v>
          </cell>
          <cell r="ACZ55">
            <v>0</v>
          </cell>
          <cell r="ADA55">
            <v>0</v>
          </cell>
          <cell r="ADB55">
            <v>0</v>
          </cell>
          <cell r="ADC55">
            <v>0</v>
          </cell>
          <cell r="ADD55">
            <v>0</v>
          </cell>
          <cell r="ADE55">
            <v>0</v>
          </cell>
          <cell r="ADF55">
            <v>0</v>
          </cell>
          <cell r="ADG55">
            <v>0</v>
          </cell>
          <cell r="ADH55">
            <v>0</v>
          </cell>
          <cell r="ADI55">
            <v>0</v>
          </cell>
          <cell r="ADJ55">
            <v>0</v>
          </cell>
          <cell r="ADK55">
            <v>0</v>
          </cell>
          <cell r="ADL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1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C56">
            <v>0</v>
          </cell>
          <cell r="KD56">
            <v>0</v>
          </cell>
          <cell r="KE56">
            <v>0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M56">
            <v>0</v>
          </cell>
          <cell r="LN56">
            <v>0</v>
          </cell>
          <cell r="LO56">
            <v>0</v>
          </cell>
          <cell r="LP56">
            <v>0</v>
          </cell>
          <cell r="LQ56">
            <v>0</v>
          </cell>
          <cell r="LR56">
            <v>0</v>
          </cell>
          <cell r="LS56">
            <v>0</v>
          </cell>
          <cell r="LT56">
            <v>0</v>
          </cell>
          <cell r="LU56">
            <v>0</v>
          </cell>
          <cell r="LV56">
            <v>0</v>
          </cell>
          <cell r="LW56">
            <v>0</v>
          </cell>
          <cell r="LX56">
            <v>0</v>
          </cell>
          <cell r="XS56">
            <v>0</v>
          </cell>
          <cell r="XT56">
            <v>0</v>
          </cell>
          <cell r="XU56">
            <v>0</v>
          </cell>
          <cell r="XV56">
            <v>0</v>
          </cell>
          <cell r="XW56">
            <v>0</v>
          </cell>
          <cell r="XX56">
            <v>0</v>
          </cell>
          <cell r="XY56">
            <v>0</v>
          </cell>
          <cell r="XZ56">
            <v>0</v>
          </cell>
          <cell r="YA56">
            <v>0</v>
          </cell>
          <cell r="YB56">
            <v>0</v>
          </cell>
          <cell r="YC56">
            <v>0</v>
          </cell>
          <cell r="YD56">
            <v>0</v>
          </cell>
          <cell r="YE56">
            <v>0</v>
          </cell>
          <cell r="YF56">
            <v>0</v>
          </cell>
          <cell r="YG56">
            <v>0</v>
          </cell>
          <cell r="YH56">
            <v>0</v>
          </cell>
          <cell r="YI56">
            <v>0</v>
          </cell>
          <cell r="YJ56">
            <v>0</v>
          </cell>
          <cell r="YK56">
            <v>0</v>
          </cell>
          <cell r="YL56">
            <v>0</v>
          </cell>
          <cell r="YM56">
            <v>0</v>
          </cell>
          <cell r="YN56">
            <v>0</v>
          </cell>
          <cell r="YO56">
            <v>0</v>
          </cell>
          <cell r="YP56">
            <v>0</v>
          </cell>
          <cell r="YQ56">
            <v>0</v>
          </cell>
          <cell r="YR56">
            <v>0</v>
          </cell>
          <cell r="YS56">
            <v>0</v>
          </cell>
          <cell r="YT56">
            <v>0</v>
          </cell>
          <cell r="YU56">
            <v>0</v>
          </cell>
          <cell r="YV56">
            <v>0</v>
          </cell>
          <cell r="YW56">
            <v>0</v>
          </cell>
          <cell r="YX56">
            <v>0</v>
          </cell>
          <cell r="YY56">
            <v>0</v>
          </cell>
          <cell r="YZ56">
            <v>0</v>
          </cell>
          <cell r="ZA56">
            <v>0</v>
          </cell>
          <cell r="ZB56">
            <v>0</v>
          </cell>
          <cell r="ZC56">
            <v>0</v>
          </cell>
          <cell r="ZD56">
            <v>0</v>
          </cell>
          <cell r="ZE56">
            <v>0</v>
          </cell>
          <cell r="ZF56">
            <v>0</v>
          </cell>
          <cell r="ZG56">
            <v>0</v>
          </cell>
          <cell r="ZH56">
            <v>0</v>
          </cell>
          <cell r="ZI56">
            <v>0</v>
          </cell>
          <cell r="ZJ56">
            <v>0</v>
          </cell>
          <cell r="ZK56">
            <v>0</v>
          </cell>
          <cell r="ZL56">
            <v>0</v>
          </cell>
          <cell r="ZM56">
            <v>0</v>
          </cell>
          <cell r="ZN56">
            <v>0</v>
          </cell>
          <cell r="ZO56">
            <v>0</v>
          </cell>
          <cell r="ZP56">
            <v>0</v>
          </cell>
          <cell r="ZQ56">
            <v>0</v>
          </cell>
          <cell r="ZR56">
            <v>0</v>
          </cell>
          <cell r="ZS56">
            <v>0</v>
          </cell>
          <cell r="ZT56">
            <v>0</v>
          </cell>
          <cell r="ZU56">
            <v>0</v>
          </cell>
          <cell r="ZV56">
            <v>0</v>
          </cell>
          <cell r="ZW56">
            <v>0</v>
          </cell>
          <cell r="ZX56">
            <v>0</v>
          </cell>
          <cell r="ZY56">
            <v>0</v>
          </cell>
          <cell r="ZZ56">
            <v>0</v>
          </cell>
          <cell r="AAA56">
            <v>0</v>
          </cell>
          <cell r="AAB56">
            <v>0</v>
          </cell>
          <cell r="AAC56">
            <v>0</v>
          </cell>
          <cell r="AAD56">
            <v>0</v>
          </cell>
          <cell r="AAE56">
            <v>0</v>
          </cell>
          <cell r="AAF56">
            <v>0</v>
          </cell>
          <cell r="AAG56">
            <v>0</v>
          </cell>
          <cell r="AAH56">
            <v>0</v>
          </cell>
          <cell r="AAI56">
            <v>0</v>
          </cell>
          <cell r="AAJ56">
            <v>0</v>
          </cell>
          <cell r="AAK56">
            <v>0</v>
          </cell>
          <cell r="AAL56">
            <v>0</v>
          </cell>
          <cell r="AAM56">
            <v>0</v>
          </cell>
          <cell r="AAN56">
            <v>0</v>
          </cell>
          <cell r="AAO56">
            <v>0</v>
          </cell>
          <cell r="AAP56">
            <v>0</v>
          </cell>
          <cell r="AAQ56">
            <v>0</v>
          </cell>
          <cell r="AAR56">
            <v>0</v>
          </cell>
          <cell r="AAS56">
            <v>0</v>
          </cell>
          <cell r="AAT56">
            <v>0</v>
          </cell>
          <cell r="AAU56">
            <v>0</v>
          </cell>
          <cell r="AAV56">
            <v>0</v>
          </cell>
          <cell r="AAW56">
            <v>0</v>
          </cell>
          <cell r="AAX56">
            <v>0</v>
          </cell>
          <cell r="AAY56">
            <v>0</v>
          </cell>
          <cell r="AAZ56">
            <v>0</v>
          </cell>
          <cell r="ABA56">
            <v>0</v>
          </cell>
          <cell r="ABB56">
            <v>0</v>
          </cell>
          <cell r="ABC56">
            <v>0</v>
          </cell>
          <cell r="ABD56">
            <v>0</v>
          </cell>
          <cell r="ABE56">
            <v>0</v>
          </cell>
          <cell r="ABF56">
            <v>0</v>
          </cell>
          <cell r="ABG56">
            <v>0</v>
          </cell>
          <cell r="ABH56">
            <v>0</v>
          </cell>
          <cell r="ABI56">
            <v>0</v>
          </cell>
          <cell r="ABJ56">
            <v>0</v>
          </cell>
          <cell r="ABK56">
            <v>0</v>
          </cell>
          <cell r="ABL56">
            <v>0</v>
          </cell>
          <cell r="ABM56">
            <v>0</v>
          </cell>
          <cell r="ABN56">
            <v>0</v>
          </cell>
          <cell r="ABO56">
            <v>0</v>
          </cell>
          <cell r="ABP56">
            <v>0</v>
          </cell>
          <cell r="ABQ56">
            <v>0</v>
          </cell>
          <cell r="ABR56">
            <v>0</v>
          </cell>
          <cell r="ABS56">
            <v>0</v>
          </cell>
          <cell r="ABT56">
            <v>0</v>
          </cell>
          <cell r="ABU56">
            <v>0</v>
          </cell>
          <cell r="ABV56">
            <v>0</v>
          </cell>
          <cell r="ABW56">
            <v>0</v>
          </cell>
          <cell r="ABX56">
            <v>0</v>
          </cell>
          <cell r="ABY56">
            <v>0</v>
          </cell>
          <cell r="ABZ56">
            <v>0</v>
          </cell>
          <cell r="ACA56">
            <v>0</v>
          </cell>
          <cell r="ACB56">
            <v>0</v>
          </cell>
          <cell r="ACC56">
            <v>0</v>
          </cell>
          <cell r="ACD56">
            <v>0</v>
          </cell>
          <cell r="ACE56">
            <v>0</v>
          </cell>
          <cell r="ACF56">
            <v>0</v>
          </cell>
          <cell r="ACG56">
            <v>0</v>
          </cell>
          <cell r="ACH56">
            <v>0</v>
          </cell>
          <cell r="ACI56">
            <v>0</v>
          </cell>
          <cell r="ACJ56">
            <v>0</v>
          </cell>
          <cell r="ACK56">
            <v>0</v>
          </cell>
          <cell r="ACL56">
            <v>0</v>
          </cell>
          <cell r="ACM56">
            <v>0</v>
          </cell>
          <cell r="ACN56">
            <v>0</v>
          </cell>
          <cell r="ACO56">
            <v>0</v>
          </cell>
          <cell r="ACP56">
            <v>0</v>
          </cell>
          <cell r="ACQ56">
            <v>0</v>
          </cell>
          <cell r="ACR56">
            <v>0</v>
          </cell>
          <cell r="ACS56">
            <v>0</v>
          </cell>
          <cell r="ACT56">
            <v>0</v>
          </cell>
          <cell r="ACU56">
            <v>0</v>
          </cell>
          <cell r="ACV56">
            <v>0</v>
          </cell>
          <cell r="ACW56">
            <v>0</v>
          </cell>
          <cell r="ACX56">
            <v>0</v>
          </cell>
          <cell r="ACY56">
            <v>0</v>
          </cell>
          <cell r="ACZ56">
            <v>0</v>
          </cell>
          <cell r="ADA56">
            <v>0</v>
          </cell>
          <cell r="ADB56">
            <v>0</v>
          </cell>
          <cell r="ADC56">
            <v>0</v>
          </cell>
          <cell r="ADD56">
            <v>0</v>
          </cell>
          <cell r="ADE56">
            <v>0</v>
          </cell>
          <cell r="ADF56">
            <v>0</v>
          </cell>
          <cell r="ADG56">
            <v>0</v>
          </cell>
          <cell r="ADH56">
            <v>0</v>
          </cell>
          <cell r="ADI56">
            <v>0</v>
          </cell>
          <cell r="ADJ56">
            <v>0</v>
          </cell>
          <cell r="ADK56">
            <v>0</v>
          </cell>
          <cell r="ADL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C57">
            <v>0</v>
          </cell>
          <cell r="KD57">
            <v>0</v>
          </cell>
          <cell r="KE57">
            <v>0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M57">
            <v>0</v>
          </cell>
          <cell r="LN57">
            <v>0</v>
          </cell>
          <cell r="LO57">
            <v>0</v>
          </cell>
          <cell r="LP57">
            <v>0</v>
          </cell>
          <cell r="LQ57">
            <v>0</v>
          </cell>
          <cell r="LR57">
            <v>0</v>
          </cell>
          <cell r="LS57">
            <v>0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XS57">
            <v>0</v>
          </cell>
          <cell r="XT57">
            <v>0</v>
          </cell>
          <cell r="XU57">
            <v>0</v>
          </cell>
          <cell r="XV57">
            <v>0</v>
          </cell>
          <cell r="XW57">
            <v>0</v>
          </cell>
          <cell r="XX57">
            <v>0</v>
          </cell>
          <cell r="XY57">
            <v>0</v>
          </cell>
          <cell r="XZ57">
            <v>0</v>
          </cell>
          <cell r="YA57">
            <v>0</v>
          </cell>
          <cell r="YB57">
            <v>0</v>
          </cell>
          <cell r="YC57">
            <v>0</v>
          </cell>
          <cell r="YD57">
            <v>0</v>
          </cell>
          <cell r="YE57">
            <v>0</v>
          </cell>
          <cell r="YF57">
            <v>0</v>
          </cell>
          <cell r="YG57">
            <v>0</v>
          </cell>
          <cell r="YH57">
            <v>0</v>
          </cell>
          <cell r="YI57">
            <v>0</v>
          </cell>
          <cell r="YJ57">
            <v>0</v>
          </cell>
          <cell r="YK57">
            <v>0</v>
          </cell>
          <cell r="YL57">
            <v>0</v>
          </cell>
          <cell r="YM57">
            <v>0</v>
          </cell>
          <cell r="YN57">
            <v>0</v>
          </cell>
          <cell r="YO57">
            <v>0</v>
          </cell>
          <cell r="YP57">
            <v>0</v>
          </cell>
          <cell r="YQ57">
            <v>0</v>
          </cell>
          <cell r="YR57">
            <v>0</v>
          </cell>
          <cell r="YS57">
            <v>0</v>
          </cell>
          <cell r="YT57">
            <v>0</v>
          </cell>
          <cell r="YU57">
            <v>0</v>
          </cell>
          <cell r="YV57">
            <v>0</v>
          </cell>
          <cell r="YW57">
            <v>0</v>
          </cell>
          <cell r="YX57">
            <v>0</v>
          </cell>
          <cell r="YY57">
            <v>0</v>
          </cell>
          <cell r="YZ57">
            <v>0</v>
          </cell>
          <cell r="ZA57">
            <v>0</v>
          </cell>
          <cell r="ZB57">
            <v>0</v>
          </cell>
          <cell r="ZC57">
            <v>0</v>
          </cell>
          <cell r="ZD57">
            <v>0</v>
          </cell>
          <cell r="ZE57">
            <v>0</v>
          </cell>
          <cell r="ZF57">
            <v>0</v>
          </cell>
          <cell r="ZG57">
            <v>0</v>
          </cell>
          <cell r="ZH57">
            <v>0</v>
          </cell>
          <cell r="ZI57">
            <v>0</v>
          </cell>
          <cell r="ZJ57">
            <v>0</v>
          </cell>
          <cell r="ZK57">
            <v>0</v>
          </cell>
          <cell r="ZL57">
            <v>0</v>
          </cell>
          <cell r="ZM57">
            <v>0</v>
          </cell>
          <cell r="ZN57">
            <v>0</v>
          </cell>
          <cell r="ZO57">
            <v>0</v>
          </cell>
          <cell r="ZP57">
            <v>0</v>
          </cell>
          <cell r="ZQ57">
            <v>0</v>
          </cell>
          <cell r="ZR57">
            <v>0</v>
          </cell>
          <cell r="ZS57">
            <v>0</v>
          </cell>
          <cell r="ZT57">
            <v>0</v>
          </cell>
          <cell r="ZU57">
            <v>0</v>
          </cell>
          <cell r="ZV57">
            <v>0</v>
          </cell>
          <cell r="ZW57">
            <v>0</v>
          </cell>
          <cell r="ZX57">
            <v>0</v>
          </cell>
          <cell r="ZY57">
            <v>0</v>
          </cell>
          <cell r="ZZ57">
            <v>0</v>
          </cell>
          <cell r="AAA57">
            <v>0</v>
          </cell>
          <cell r="AAB57">
            <v>0</v>
          </cell>
          <cell r="AAC57">
            <v>0</v>
          </cell>
          <cell r="AAD57">
            <v>0</v>
          </cell>
          <cell r="AAE57">
            <v>0</v>
          </cell>
          <cell r="AAF57">
            <v>0</v>
          </cell>
          <cell r="AAG57">
            <v>0</v>
          </cell>
          <cell r="AAH57">
            <v>0</v>
          </cell>
          <cell r="AAI57">
            <v>0</v>
          </cell>
          <cell r="AAJ57">
            <v>0</v>
          </cell>
          <cell r="AAK57">
            <v>0</v>
          </cell>
          <cell r="AAL57">
            <v>0</v>
          </cell>
          <cell r="AAM57">
            <v>0</v>
          </cell>
          <cell r="AAN57">
            <v>0</v>
          </cell>
          <cell r="AAO57">
            <v>0</v>
          </cell>
          <cell r="AAP57">
            <v>0</v>
          </cell>
          <cell r="AAQ57">
            <v>0</v>
          </cell>
          <cell r="AAR57">
            <v>0</v>
          </cell>
          <cell r="AAS57">
            <v>0</v>
          </cell>
          <cell r="AAT57">
            <v>0</v>
          </cell>
          <cell r="AAU57">
            <v>0</v>
          </cell>
          <cell r="AAV57">
            <v>0</v>
          </cell>
          <cell r="AAW57">
            <v>0</v>
          </cell>
          <cell r="AAX57">
            <v>0</v>
          </cell>
          <cell r="AAY57">
            <v>0</v>
          </cell>
          <cell r="AAZ57">
            <v>0</v>
          </cell>
          <cell r="ABA57">
            <v>0</v>
          </cell>
          <cell r="ABB57">
            <v>0</v>
          </cell>
          <cell r="ABC57">
            <v>0</v>
          </cell>
          <cell r="ABD57">
            <v>0</v>
          </cell>
          <cell r="ABE57">
            <v>0</v>
          </cell>
          <cell r="ABF57">
            <v>0</v>
          </cell>
          <cell r="ABG57">
            <v>0</v>
          </cell>
          <cell r="ABH57">
            <v>0</v>
          </cell>
          <cell r="ABI57">
            <v>0</v>
          </cell>
          <cell r="ABJ57">
            <v>0</v>
          </cell>
          <cell r="ABK57">
            <v>0</v>
          </cell>
          <cell r="ABL57">
            <v>0</v>
          </cell>
          <cell r="ABM57">
            <v>0</v>
          </cell>
          <cell r="ABN57">
            <v>0</v>
          </cell>
          <cell r="ABO57">
            <v>0</v>
          </cell>
          <cell r="ABP57">
            <v>0</v>
          </cell>
          <cell r="ABQ57">
            <v>0</v>
          </cell>
          <cell r="ABR57">
            <v>0</v>
          </cell>
          <cell r="ABS57">
            <v>0</v>
          </cell>
          <cell r="ABT57">
            <v>0</v>
          </cell>
          <cell r="ABU57">
            <v>0</v>
          </cell>
          <cell r="ABV57">
            <v>0</v>
          </cell>
          <cell r="ABW57">
            <v>0</v>
          </cell>
          <cell r="ABX57">
            <v>0</v>
          </cell>
          <cell r="ABY57">
            <v>0</v>
          </cell>
          <cell r="ABZ57">
            <v>0</v>
          </cell>
          <cell r="ACA57">
            <v>0</v>
          </cell>
          <cell r="ACB57">
            <v>0</v>
          </cell>
          <cell r="ACC57">
            <v>0</v>
          </cell>
          <cell r="ACD57">
            <v>0</v>
          </cell>
          <cell r="ACE57">
            <v>0</v>
          </cell>
          <cell r="ACF57">
            <v>0</v>
          </cell>
          <cell r="ACG57">
            <v>0</v>
          </cell>
          <cell r="ACH57">
            <v>0</v>
          </cell>
          <cell r="ACI57">
            <v>0</v>
          </cell>
          <cell r="ACJ57">
            <v>0</v>
          </cell>
          <cell r="ACK57">
            <v>0</v>
          </cell>
          <cell r="ACL57">
            <v>0</v>
          </cell>
          <cell r="ACM57">
            <v>0</v>
          </cell>
          <cell r="ACN57">
            <v>0</v>
          </cell>
          <cell r="ACO57">
            <v>0</v>
          </cell>
          <cell r="ACP57">
            <v>0</v>
          </cell>
          <cell r="ACQ57">
            <v>0</v>
          </cell>
          <cell r="ACR57">
            <v>0</v>
          </cell>
          <cell r="ACS57">
            <v>0</v>
          </cell>
          <cell r="ACT57">
            <v>0</v>
          </cell>
          <cell r="ACU57">
            <v>0</v>
          </cell>
          <cell r="ACV57">
            <v>0</v>
          </cell>
          <cell r="ACW57">
            <v>0</v>
          </cell>
          <cell r="ACX57">
            <v>0</v>
          </cell>
          <cell r="ACY57">
            <v>0</v>
          </cell>
          <cell r="ACZ57">
            <v>0</v>
          </cell>
          <cell r="ADA57">
            <v>0</v>
          </cell>
          <cell r="ADB57">
            <v>0</v>
          </cell>
          <cell r="ADC57">
            <v>0</v>
          </cell>
          <cell r="ADD57">
            <v>0</v>
          </cell>
          <cell r="ADE57">
            <v>0</v>
          </cell>
          <cell r="ADF57">
            <v>0</v>
          </cell>
          <cell r="ADG57">
            <v>0</v>
          </cell>
          <cell r="ADH57">
            <v>0</v>
          </cell>
          <cell r="ADI57">
            <v>0</v>
          </cell>
          <cell r="ADJ57">
            <v>0</v>
          </cell>
          <cell r="ADK57">
            <v>0</v>
          </cell>
          <cell r="ADL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1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M58">
            <v>0</v>
          </cell>
          <cell r="LN58">
            <v>0</v>
          </cell>
          <cell r="LO58">
            <v>0</v>
          </cell>
          <cell r="LP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V58">
            <v>0</v>
          </cell>
          <cell r="LW58">
            <v>0</v>
          </cell>
          <cell r="LX58">
            <v>0</v>
          </cell>
          <cell r="XS58">
            <v>0</v>
          </cell>
          <cell r="XT58">
            <v>0</v>
          </cell>
          <cell r="XU58">
            <v>0</v>
          </cell>
          <cell r="XV58">
            <v>0</v>
          </cell>
          <cell r="XW58">
            <v>0</v>
          </cell>
          <cell r="XX58">
            <v>0</v>
          </cell>
          <cell r="XY58">
            <v>0</v>
          </cell>
          <cell r="XZ58">
            <v>0</v>
          </cell>
          <cell r="YA58">
            <v>0</v>
          </cell>
          <cell r="YB58">
            <v>0</v>
          </cell>
          <cell r="YC58">
            <v>0</v>
          </cell>
          <cell r="YD58">
            <v>0</v>
          </cell>
          <cell r="YE58">
            <v>0</v>
          </cell>
          <cell r="YF58">
            <v>0</v>
          </cell>
          <cell r="YG58">
            <v>0</v>
          </cell>
          <cell r="YH58">
            <v>0</v>
          </cell>
          <cell r="YI58">
            <v>0</v>
          </cell>
          <cell r="YJ58">
            <v>0</v>
          </cell>
          <cell r="YK58">
            <v>0</v>
          </cell>
          <cell r="YL58">
            <v>0</v>
          </cell>
          <cell r="YM58">
            <v>0</v>
          </cell>
          <cell r="YN58">
            <v>0</v>
          </cell>
          <cell r="YO58">
            <v>0</v>
          </cell>
          <cell r="YP58">
            <v>0</v>
          </cell>
          <cell r="YQ58">
            <v>0</v>
          </cell>
          <cell r="YR58">
            <v>0</v>
          </cell>
          <cell r="YS58">
            <v>0</v>
          </cell>
          <cell r="YT58">
            <v>0</v>
          </cell>
          <cell r="YU58">
            <v>0</v>
          </cell>
          <cell r="YV58">
            <v>0</v>
          </cell>
          <cell r="YW58">
            <v>0</v>
          </cell>
          <cell r="YX58">
            <v>0</v>
          </cell>
          <cell r="YY58">
            <v>0</v>
          </cell>
          <cell r="YZ58">
            <v>0</v>
          </cell>
          <cell r="ZA58">
            <v>0</v>
          </cell>
          <cell r="ZB58">
            <v>0</v>
          </cell>
          <cell r="ZC58">
            <v>0</v>
          </cell>
          <cell r="ZD58">
            <v>0</v>
          </cell>
          <cell r="ZE58">
            <v>0</v>
          </cell>
          <cell r="ZF58">
            <v>0</v>
          </cell>
          <cell r="ZG58">
            <v>0</v>
          </cell>
          <cell r="ZH58">
            <v>0</v>
          </cell>
          <cell r="ZI58">
            <v>0</v>
          </cell>
          <cell r="ZJ58">
            <v>0</v>
          </cell>
          <cell r="ZK58">
            <v>0</v>
          </cell>
          <cell r="ZL58">
            <v>0</v>
          </cell>
          <cell r="ZM58">
            <v>0</v>
          </cell>
          <cell r="ZN58">
            <v>0</v>
          </cell>
          <cell r="ZO58">
            <v>0</v>
          </cell>
          <cell r="ZP58">
            <v>0</v>
          </cell>
          <cell r="ZQ58">
            <v>0</v>
          </cell>
          <cell r="ZR58">
            <v>0</v>
          </cell>
          <cell r="ZS58">
            <v>0</v>
          </cell>
          <cell r="ZT58">
            <v>0</v>
          </cell>
          <cell r="ZU58">
            <v>0</v>
          </cell>
          <cell r="ZV58">
            <v>0</v>
          </cell>
          <cell r="ZW58">
            <v>0</v>
          </cell>
          <cell r="ZX58">
            <v>0</v>
          </cell>
          <cell r="ZY58">
            <v>0</v>
          </cell>
          <cell r="ZZ58">
            <v>0</v>
          </cell>
          <cell r="AAA58">
            <v>0</v>
          </cell>
          <cell r="AAB58">
            <v>0</v>
          </cell>
          <cell r="AAC58">
            <v>0</v>
          </cell>
          <cell r="AAD58">
            <v>0</v>
          </cell>
          <cell r="AAE58">
            <v>0</v>
          </cell>
          <cell r="AAF58">
            <v>0</v>
          </cell>
          <cell r="AAG58">
            <v>0</v>
          </cell>
          <cell r="AAH58">
            <v>0</v>
          </cell>
          <cell r="AAI58">
            <v>0</v>
          </cell>
          <cell r="AAJ58">
            <v>0</v>
          </cell>
          <cell r="AAK58">
            <v>0</v>
          </cell>
          <cell r="AAL58">
            <v>0</v>
          </cell>
          <cell r="AAM58">
            <v>0</v>
          </cell>
          <cell r="AAN58">
            <v>0</v>
          </cell>
          <cell r="AAO58">
            <v>0</v>
          </cell>
          <cell r="AAP58">
            <v>0</v>
          </cell>
          <cell r="AAQ58">
            <v>0</v>
          </cell>
          <cell r="AAR58">
            <v>0</v>
          </cell>
          <cell r="AAS58">
            <v>0</v>
          </cell>
          <cell r="AAT58">
            <v>0</v>
          </cell>
          <cell r="AAU58">
            <v>0</v>
          </cell>
          <cell r="AAV58">
            <v>0</v>
          </cell>
          <cell r="AAW58">
            <v>0</v>
          </cell>
          <cell r="AAX58">
            <v>0</v>
          </cell>
          <cell r="AAY58">
            <v>0</v>
          </cell>
          <cell r="AAZ58">
            <v>0</v>
          </cell>
          <cell r="ABA58">
            <v>0</v>
          </cell>
          <cell r="ABB58">
            <v>0</v>
          </cell>
          <cell r="ABC58">
            <v>0</v>
          </cell>
          <cell r="ABD58">
            <v>0</v>
          </cell>
          <cell r="ABE58">
            <v>0</v>
          </cell>
          <cell r="ABF58">
            <v>0</v>
          </cell>
          <cell r="ABG58">
            <v>0</v>
          </cell>
          <cell r="ABH58">
            <v>0</v>
          </cell>
          <cell r="ABI58">
            <v>0</v>
          </cell>
          <cell r="ABJ58">
            <v>0</v>
          </cell>
          <cell r="ABK58">
            <v>0</v>
          </cell>
          <cell r="ABL58">
            <v>0</v>
          </cell>
          <cell r="ABM58">
            <v>0</v>
          </cell>
          <cell r="ABN58">
            <v>0</v>
          </cell>
          <cell r="ABO58">
            <v>0</v>
          </cell>
          <cell r="ABP58">
            <v>0</v>
          </cell>
          <cell r="ABQ58">
            <v>0</v>
          </cell>
          <cell r="ABR58">
            <v>0</v>
          </cell>
          <cell r="ABS58">
            <v>0</v>
          </cell>
          <cell r="ABT58">
            <v>0</v>
          </cell>
          <cell r="ABU58">
            <v>0</v>
          </cell>
          <cell r="ABV58">
            <v>0</v>
          </cell>
          <cell r="ABW58">
            <v>0</v>
          </cell>
          <cell r="ABX58">
            <v>0</v>
          </cell>
          <cell r="ABY58">
            <v>0</v>
          </cell>
          <cell r="ABZ58">
            <v>0</v>
          </cell>
          <cell r="ACA58">
            <v>0</v>
          </cell>
          <cell r="ACB58">
            <v>0</v>
          </cell>
          <cell r="ACC58">
            <v>0</v>
          </cell>
          <cell r="ACD58">
            <v>0</v>
          </cell>
          <cell r="ACE58">
            <v>0</v>
          </cell>
          <cell r="ACF58">
            <v>0</v>
          </cell>
          <cell r="ACG58">
            <v>0</v>
          </cell>
          <cell r="ACH58">
            <v>0</v>
          </cell>
          <cell r="ACI58">
            <v>0</v>
          </cell>
          <cell r="ACJ58">
            <v>0</v>
          </cell>
          <cell r="ACK58">
            <v>0</v>
          </cell>
          <cell r="ACL58">
            <v>0</v>
          </cell>
          <cell r="ACM58">
            <v>0</v>
          </cell>
          <cell r="ACN58">
            <v>0</v>
          </cell>
          <cell r="ACO58">
            <v>0</v>
          </cell>
          <cell r="ACP58">
            <v>0</v>
          </cell>
          <cell r="ACQ58">
            <v>0</v>
          </cell>
          <cell r="ACR58">
            <v>0</v>
          </cell>
          <cell r="ACS58">
            <v>0</v>
          </cell>
          <cell r="ACT58">
            <v>0</v>
          </cell>
          <cell r="ACU58">
            <v>0</v>
          </cell>
          <cell r="ACV58">
            <v>0</v>
          </cell>
          <cell r="ACW58">
            <v>0</v>
          </cell>
          <cell r="ACX58">
            <v>0</v>
          </cell>
          <cell r="ACY58">
            <v>0</v>
          </cell>
          <cell r="ACZ58">
            <v>0</v>
          </cell>
          <cell r="ADA58">
            <v>0</v>
          </cell>
          <cell r="ADB58">
            <v>0</v>
          </cell>
          <cell r="ADC58">
            <v>0</v>
          </cell>
          <cell r="ADD58">
            <v>0</v>
          </cell>
          <cell r="ADE58">
            <v>0</v>
          </cell>
          <cell r="ADF58">
            <v>0</v>
          </cell>
          <cell r="ADG58">
            <v>0</v>
          </cell>
          <cell r="ADH58">
            <v>0</v>
          </cell>
          <cell r="ADI58">
            <v>0</v>
          </cell>
          <cell r="ADJ58">
            <v>0</v>
          </cell>
          <cell r="ADK58">
            <v>0</v>
          </cell>
          <cell r="ADL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1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M59">
            <v>0</v>
          </cell>
          <cell r="LN59">
            <v>0</v>
          </cell>
          <cell r="LO59">
            <v>0</v>
          </cell>
          <cell r="LP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V59">
            <v>0</v>
          </cell>
          <cell r="LW59">
            <v>0</v>
          </cell>
          <cell r="LX59">
            <v>0</v>
          </cell>
          <cell r="XS59">
            <v>0</v>
          </cell>
          <cell r="XT59">
            <v>0</v>
          </cell>
          <cell r="XU59">
            <v>0</v>
          </cell>
          <cell r="XV59">
            <v>0</v>
          </cell>
          <cell r="XW59">
            <v>0</v>
          </cell>
          <cell r="XX59">
            <v>0</v>
          </cell>
          <cell r="XY59">
            <v>0</v>
          </cell>
          <cell r="XZ59">
            <v>0</v>
          </cell>
          <cell r="YA59">
            <v>0</v>
          </cell>
          <cell r="YB59">
            <v>0</v>
          </cell>
          <cell r="YC59">
            <v>0</v>
          </cell>
          <cell r="YD59">
            <v>0</v>
          </cell>
          <cell r="YE59">
            <v>0</v>
          </cell>
          <cell r="YF59">
            <v>0</v>
          </cell>
          <cell r="YG59">
            <v>0</v>
          </cell>
          <cell r="YH59">
            <v>0</v>
          </cell>
          <cell r="YI59">
            <v>0</v>
          </cell>
          <cell r="YJ59">
            <v>0</v>
          </cell>
          <cell r="YK59">
            <v>0</v>
          </cell>
          <cell r="YL59">
            <v>0</v>
          </cell>
          <cell r="YM59">
            <v>0</v>
          </cell>
          <cell r="YN59">
            <v>0</v>
          </cell>
          <cell r="YO59">
            <v>0</v>
          </cell>
          <cell r="YP59">
            <v>0</v>
          </cell>
          <cell r="YQ59">
            <v>0</v>
          </cell>
          <cell r="YR59">
            <v>0</v>
          </cell>
          <cell r="YS59">
            <v>0</v>
          </cell>
          <cell r="YT59">
            <v>0</v>
          </cell>
          <cell r="YU59">
            <v>0</v>
          </cell>
          <cell r="YV59">
            <v>0</v>
          </cell>
          <cell r="YW59">
            <v>0</v>
          </cell>
          <cell r="YX59">
            <v>0</v>
          </cell>
          <cell r="YY59">
            <v>0</v>
          </cell>
          <cell r="YZ59">
            <v>0</v>
          </cell>
          <cell r="ZA59">
            <v>0</v>
          </cell>
          <cell r="ZB59">
            <v>0</v>
          </cell>
          <cell r="ZC59">
            <v>0</v>
          </cell>
          <cell r="ZD59">
            <v>0</v>
          </cell>
          <cell r="ZE59">
            <v>0</v>
          </cell>
          <cell r="ZF59">
            <v>0</v>
          </cell>
          <cell r="ZG59">
            <v>0</v>
          </cell>
          <cell r="ZH59">
            <v>0</v>
          </cell>
          <cell r="ZI59">
            <v>0</v>
          </cell>
          <cell r="ZJ59">
            <v>0</v>
          </cell>
          <cell r="ZK59">
            <v>0</v>
          </cell>
          <cell r="ZL59">
            <v>0</v>
          </cell>
          <cell r="ZM59">
            <v>0</v>
          </cell>
          <cell r="ZN59">
            <v>0</v>
          </cell>
          <cell r="ZO59">
            <v>0</v>
          </cell>
          <cell r="ZP59">
            <v>0</v>
          </cell>
          <cell r="ZQ59">
            <v>0</v>
          </cell>
          <cell r="ZR59">
            <v>0</v>
          </cell>
          <cell r="ZS59">
            <v>0</v>
          </cell>
          <cell r="ZT59">
            <v>0</v>
          </cell>
          <cell r="ZU59">
            <v>0</v>
          </cell>
          <cell r="ZV59">
            <v>0</v>
          </cell>
          <cell r="ZW59">
            <v>0</v>
          </cell>
          <cell r="ZX59">
            <v>0</v>
          </cell>
          <cell r="ZY59">
            <v>0</v>
          </cell>
          <cell r="ZZ59">
            <v>0</v>
          </cell>
          <cell r="AAA59">
            <v>0</v>
          </cell>
          <cell r="AAB59">
            <v>0</v>
          </cell>
          <cell r="AAC59">
            <v>0</v>
          </cell>
          <cell r="AAD59">
            <v>0</v>
          </cell>
          <cell r="AAE59">
            <v>0</v>
          </cell>
          <cell r="AAF59">
            <v>0</v>
          </cell>
          <cell r="AAG59">
            <v>0</v>
          </cell>
          <cell r="AAH59">
            <v>0</v>
          </cell>
          <cell r="AAI59">
            <v>0</v>
          </cell>
          <cell r="AAJ59">
            <v>0</v>
          </cell>
          <cell r="AAK59">
            <v>0</v>
          </cell>
          <cell r="AAL59">
            <v>0</v>
          </cell>
          <cell r="AAM59">
            <v>0</v>
          </cell>
          <cell r="AAN59">
            <v>0</v>
          </cell>
          <cell r="AAO59">
            <v>0</v>
          </cell>
          <cell r="AAP59">
            <v>0</v>
          </cell>
          <cell r="AAQ59">
            <v>0</v>
          </cell>
          <cell r="AAR59">
            <v>0</v>
          </cell>
          <cell r="AAS59">
            <v>0</v>
          </cell>
          <cell r="AAT59">
            <v>0</v>
          </cell>
          <cell r="AAU59">
            <v>0</v>
          </cell>
          <cell r="AAV59">
            <v>0</v>
          </cell>
          <cell r="AAW59">
            <v>0</v>
          </cell>
          <cell r="AAX59">
            <v>0</v>
          </cell>
          <cell r="AAY59">
            <v>0</v>
          </cell>
          <cell r="AAZ59">
            <v>0</v>
          </cell>
          <cell r="ABA59">
            <v>0</v>
          </cell>
          <cell r="ABB59">
            <v>0</v>
          </cell>
          <cell r="ABC59">
            <v>0</v>
          </cell>
          <cell r="ABD59">
            <v>0</v>
          </cell>
          <cell r="ABE59">
            <v>0</v>
          </cell>
          <cell r="ABF59">
            <v>0</v>
          </cell>
          <cell r="ABG59">
            <v>0</v>
          </cell>
          <cell r="ABH59">
            <v>0</v>
          </cell>
          <cell r="ABI59">
            <v>0</v>
          </cell>
          <cell r="ABJ59">
            <v>0</v>
          </cell>
          <cell r="ABK59">
            <v>0</v>
          </cell>
          <cell r="ABL59">
            <v>0</v>
          </cell>
          <cell r="ABM59">
            <v>0</v>
          </cell>
          <cell r="ABN59">
            <v>0</v>
          </cell>
          <cell r="ABO59">
            <v>0</v>
          </cell>
          <cell r="ABP59">
            <v>0</v>
          </cell>
          <cell r="ABQ59">
            <v>0</v>
          </cell>
          <cell r="ABR59">
            <v>0</v>
          </cell>
          <cell r="ABS59">
            <v>0</v>
          </cell>
          <cell r="ABT59">
            <v>0</v>
          </cell>
          <cell r="ABU59">
            <v>0</v>
          </cell>
          <cell r="ABV59">
            <v>0</v>
          </cell>
          <cell r="ABW59">
            <v>0</v>
          </cell>
          <cell r="ABX59">
            <v>0</v>
          </cell>
          <cell r="ABY59">
            <v>0</v>
          </cell>
          <cell r="ABZ59">
            <v>0</v>
          </cell>
          <cell r="ACA59">
            <v>0</v>
          </cell>
          <cell r="ACB59">
            <v>0</v>
          </cell>
          <cell r="ACC59">
            <v>0</v>
          </cell>
          <cell r="ACD59">
            <v>0</v>
          </cell>
          <cell r="ACE59">
            <v>0</v>
          </cell>
          <cell r="ACF59">
            <v>0</v>
          </cell>
          <cell r="ACG59">
            <v>0</v>
          </cell>
          <cell r="ACH59">
            <v>0</v>
          </cell>
          <cell r="ACI59">
            <v>0</v>
          </cell>
          <cell r="ACJ59">
            <v>0</v>
          </cell>
          <cell r="ACK59">
            <v>0</v>
          </cell>
          <cell r="ACL59">
            <v>0</v>
          </cell>
          <cell r="ACM59">
            <v>0</v>
          </cell>
          <cell r="ACN59">
            <v>0</v>
          </cell>
          <cell r="ACO59">
            <v>0</v>
          </cell>
          <cell r="ACP59">
            <v>0</v>
          </cell>
          <cell r="ACQ59">
            <v>0</v>
          </cell>
          <cell r="ACR59">
            <v>0</v>
          </cell>
          <cell r="ACS59">
            <v>0</v>
          </cell>
          <cell r="ACT59">
            <v>0</v>
          </cell>
          <cell r="ACU59">
            <v>0</v>
          </cell>
          <cell r="ACV59">
            <v>0</v>
          </cell>
          <cell r="ACW59">
            <v>0</v>
          </cell>
          <cell r="ACX59">
            <v>0</v>
          </cell>
          <cell r="ACY59">
            <v>0</v>
          </cell>
          <cell r="ACZ59">
            <v>0</v>
          </cell>
          <cell r="ADA59">
            <v>0</v>
          </cell>
          <cell r="ADB59">
            <v>0</v>
          </cell>
          <cell r="ADC59">
            <v>0</v>
          </cell>
          <cell r="ADD59">
            <v>0</v>
          </cell>
          <cell r="ADE59">
            <v>0</v>
          </cell>
          <cell r="ADF59">
            <v>0</v>
          </cell>
          <cell r="ADG59">
            <v>0</v>
          </cell>
          <cell r="ADH59">
            <v>0</v>
          </cell>
          <cell r="ADI59">
            <v>0</v>
          </cell>
          <cell r="ADJ59">
            <v>0</v>
          </cell>
          <cell r="ADK59">
            <v>0</v>
          </cell>
          <cell r="ADL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1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M60">
            <v>0</v>
          </cell>
          <cell r="LN60">
            <v>0</v>
          </cell>
          <cell r="LO60">
            <v>0</v>
          </cell>
          <cell r="LP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V60">
            <v>0</v>
          </cell>
          <cell r="LW60">
            <v>0</v>
          </cell>
          <cell r="LX60">
            <v>0</v>
          </cell>
          <cell r="XS60">
            <v>0</v>
          </cell>
          <cell r="XT60">
            <v>0</v>
          </cell>
          <cell r="XU60">
            <v>0</v>
          </cell>
          <cell r="XV60">
            <v>0</v>
          </cell>
          <cell r="XW60">
            <v>0</v>
          </cell>
          <cell r="XX60">
            <v>0</v>
          </cell>
          <cell r="XY60">
            <v>0</v>
          </cell>
          <cell r="XZ60">
            <v>0</v>
          </cell>
          <cell r="YA60">
            <v>0</v>
          </cell>
          <cell r="YB60">
            <v>0</v>
          </cell>
          <cell r="YC60">
            <v>0</v>
          </cell>
          <cell r="YD60">
            <v>0</v>
          </cell>
          <cell r="YE60">
            <v>0</v>
          </cell>
          <cell r="YF60">
            <v>0</v>
          </cell>
          <cell r="YG60">
            <v>0</v>
          </cell>
          <cell r="YH60">
            <v>0</v>
          </cell>
          <cell r="YI60">
            <v>0</v>
          </cell>
          <cell r="YJ60">
            <v>0</v>
          </cell>
          <cell r="YK60">
            <v>0</v>
          </cell>
          <cell r="YL60">
            <v>0</v>
          </cell>
          <cell r="YM60">
            <v>0</v>
          </cell>
          <cell r="YN60">
            <v>0</v>
          </cell>
          <cell r="YO60">
            <v>0</v>
          </cell>
          <cell r="YP60">
            <v>0</v>
          </cell>
          <cell r="YQ60">
            <v>0</v>
          </cell>
          <cell r="YR60">
            <v>0</v>
          </cell>
          <cell r="YS60">
            <v>0</v>
          </cell>
          <cell r="YT60">
            <v>0</v>
          </cell>
          <cell r="YU60">
            <v>0</v>
          </cell>
          <cell r="YV60">
            <v>0</v>
          </cell>
          <cell r="YW60">
            <v>0</v>
          </cell>
          <cell r="YX60">
            <v>0</v>
          </cell>
          <cell r="YY60">
            <v>0</v>
          </cell>
          <cell r="YZ60">
            <v>0</v>
          </cell>
          <cell r="ZA60">
            <v>0</v>
          </cell>
          <cell r="ZB60">
            <v>0</v>
          </cell>
          <cell r="ZC60">
            <v>0</v>
          </cell>
          <cell r="ZD60">
            <v>0</v>
          </cell>
          <cell r="ZE60">
            <v>0</v>
          </cell>
          <cell r="ZF60">
            <v>0</v>
          </cell>
          <cell r="ZG60">
            <v>0</v>
          </cell>
          <cell r="ZH60">
            <v>0</v>
          </cell>
          <cell r="ZI60">
            <v>0</v>
          </cell>
          <cell r="ZJ60">
            <v>0</v>
          </cell>
          <cell r="ZK60">
            <v>0</v>
          </cell>
          <cell r="ZL60">
            <v>0</v>
          </cell>
          <cell r="ZM60">
            <v>0</v>
          </cell>
          <cell r="ZN60">
            <v>0</v>
          </cell>
          <cell r="ZO60">
            <v>0</v>
          </cell>
          <cell r="ZP60">
            <v>0</v>
          </cell>
          <cell r="ZQ60">
            <v>0</v>
          </cell>
          <cell r="ZR60">
            <v>0</v>
          </cell>
          <cell r="ZS60">
            <v>0</v>
          </cell>
          <cell r="ZT60">
            <v>0</v>
          </cell>
          <cell r="ZU60">
            <v>0</v>
          </cell>
          <cell r="ZV60">
            <v>0</v>
          </cell>
          <cell r="ZW60">
            <v>0</v>
          </cell>
          <cell r="ZX60">
            <v>0</v>
          </cell>
          <cell r="ZY60">
            <v>0</v>
          </cell>
          <cell r="ZZ60">
            <v>0</v>
          </cell>
          <cell r="AAA60">
            <v>0</v>
          </cell>
          <cell r="AAB60">
            <v>0</v>
          </cell>
          <cell r="AAC60">
            <v>0</v>
          </cell>
          <cell r="AAD60">
            <v>0</v>
          </cell>
          <cell r="AAE60">
            <v>0</v>
          </cell>
          <cell r="AAF60">
            <v>0</v>
          </cell>
          <cell r="AAG60">
            <v>0</v>
          </cell>
          <cell r="AAH60">
            <v>0</v>
          </cell>
          <cell r="AAI60">
            <v>0</v>
          </cell>
          <cell r="AAJ60">
            <v>0</v>
          </cell>
          <cell r="AAK60">
            <v>0</v>
          </cell>
          <cell r="AAL60">
            <v>0</v>
          </cell>
          <cell r="AAM60">
            <v>0</v>
          </cell>
          <cell r="AAN60">
            <v>0</v>
          </cell>
          <cell r="AAO60">
            <v>0</v>
          </cell>
          <cell r="AAP60">
            <v>0</v>
          </cell>
          <cell r="AAQ60">
            <v>0</v>
          </cell>
          <cell r="AAR60">
            <v>0</v>
          </cell>
          <cell r="AAS60">
            <v>0</v>
          </cell>
          <cell r="AAT60">
            <v>0</v>
          </cell>
          <cell r="AAU60">
            <v>0</v>
          </cell>
          <cell r="AAV60">
            <v>0</v>
          </cell>
          <cell r="AAW60">
            <v>0</v>
          </cell>
          <cell r="AAX60">
            <v>0</v>
          </cell>
          <cell r="AAY60">
            <v>0</v>
          </cell>
          <cell r="AAZ60">
            <v>0</v>
          </cell>
          <cell r="ABA60">
            <v>0</v>
          </cell>
          <cell r="ABB60">
            <v>0</v>
          </cell>
          <cell r="ABC60">
            <v>0</v>
          </cell>
          <cell r="ABD60">
            <v>0</v>
          </cell>
          <cell r="ABE60">
            <v>0</v>
          </cell>
          <cell r="ABF60">
            <v>0</v>
          </cell>
          <cell r="ABG60">
            <v>0</v>
          </cell>
          <cell r="ABH60">
            <v>0</v>
          </cell>
          <cell r="ABI60">
            <v>0</v>
          </cell>
          <cell r="ABJ60">
            <v>0</v>
          </cell>
          <cell r="ABK60">
            <v>0</v>
          </cell>
          <cell r="ABL60">
            <v>0</v>
          </cell>
          <cell r="ABM60">
            <v>0</v>
          </cell>
          <cell r="ABN60">
            <v>0</v>
          </cell>
          <cell r="ABO60">
            <v>0</v>
          </cell>
          <cell r="ABP60">
            <v>0</v>
          </cell>
          <cell r="ABQ60">
            <v>0</v>
          </cell>
          <cell r="ABR60">
            <v>0</v>
          </cell>
          <cell r="ABS60">
            <v>0</v>
          </cell>
          <cell r="ABT60">
            <v>0</v>
          </cell>
          <cell r="ABU60">
            <v>0</v>
          </cell>
          <cell r="ABV60">
            <v>0</v>
          </cell>
          <cell r="ABW60">
            <v>0</v>
          </cell>
          <cell r="ABX60">
            <v>0</v>
          </cell>
          <cell r="ABY60">
            <v>0</v>
          </cell>
          <cell r="ABZ60">
            <v>0</v>
          </cell>
          <cell r="ACA60">
            <v>0</v>
          </cell>
          <cell r="ACB60">
            <v>0</v>
          </cell>
          <cell r="ACC60">
            <v>0</v>
          </cell>
          <cell r="ACD60">
            <v>0</v>
          </cell>
          <cell r="ACE60">
            <v>0</v>
          </cell>
          <cell r="ACF60">
            <v>0</v>
          </cell>
          <cell r="ACG60">
            <v>0</v>
          </cell>
          <cell r="ACH60">
            <v>0</v>
          </cell>
          <cell r="ACI60">
            <v>0</v>
          </cell>
          <cell r="ACJ60">
            <v>0</v>
          </cell>
          <cell r="ACK60">
            <v>0</v>
          </cell>
          <cell r="ACL60">
            <v>0</v>
          </cell>
          <cell r="ACM60">
            <v>0</v>
          </cell>
          <cell r="ACN60">
            <v>0</v>
          </cell>
          <cell r="ACO60">
            <v>0</v>
          </cell>
          <cell r="ACP60">
            <v>0</v>
          </cell>
          <cell r="ACQ60">
            <v>0</v>
          </cell>
          <cell r="ACR60">
            <v>0</v>
          </cell>
          <cell r="ACS60">
            <v>0</v>
          </cell>
          <cell r="ACT60">
            <v>0</v>
          </cell>
          <cell r="ACU60">
            <v>0</v>
          </cell>
          <cell r="ACV60">
            <v>0</v>
          </cell>
          <cell r="ACW60">
            <v>0</v>
          </cell>
          <cell r="ACX60">
            <v>0</v>
          </cell>
          <cell r="ACY60">
            <v>0</v>
          </cell>
          <cell r="ACZ60">
            <v>0</v>
          </cell>
          <cell r="ADA60">
            <v>0</v>
          </cell>
          <cell r="ADB60">
            <v>0</v>
          </cell>
          <cell r="ADC60">
            <v>0</v>
          </cell>
          <cell r="ADD60">
            <v>0</v>
          </cell>
          <cell r="ADE60">
            <v>0</v>
          </cell>
          <cell r="ADF60">
            <v>0</v>
          </cell>
          <cell r="ADG60">
            <v>0</v>
          </cell>
          <cell r="ADH60">
            <v>0</v>
          </cell>
          <cell r="ADI60">
            <v>0</v>
          </cell>
          <cell r="ADJ60">
            <v>0</v>
          </cell>
          <cell r="ADK60">
            <v>0</v>
          </cell>
          <cell r="ADL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1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M61">
            <v>0</v>
          </cell>
          <cell r="LN61">
            <v>0</v>
          </cell>
          <cell r="LO61">
            <v>0</v>
          </cell>
          <cell r="LP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V61">
            <v>0</v>
          </cell>
          <cell r="LW61">
            <v>0</v>
          </cell>
          <cell r="LX61">
            <v>0</v>
          </cell>
          <cell r="XS61">
            <v>0</v>
          </cell>
          <cell r="XT61">
            <v>0</v>
          </cell>
          <cell r="XU61">
            <v>0</v>
          </cell>
          <cell r="XV61">
            <v>0</v>
          </cell>
          <cell r="XW61">
            <v>0</v>
          </cell>
          <cell r="XX61">
            <v>0</v>
          </cell>
          <cell r="XY61">
            <v>0</v>
          </cell>
          <cell r="XZ61">
            <v>0</v>
          </cell>
          <cell r="YA61">
            <v>0</v>
          </cell>
          <cell r="YB61">
            <v>0</v>
          </cell>
          <cell r="YC61">
            <v>0</v>
          </cell>
          <cell r="YD61">
            <v>0</v>
          </cell>
          <cell r="YE61">
            <v>0</v>
          </cell>
          <cell r="YF61">
            <v>0</v>
          </cell>
          <cell r="YG61">
            <v>0</v>
          </cell>
          <cell r="YH61">
            <v>0</v>
          </cell>
          <cell r="YI61">
            <v>0</v>
          </cell>
          <cell r="YJ61">
            <v>0</v>
          </cell>
          <cell r="YK61">
            <v>0</v>
          </cell>
          <cell r="YL61">
            <v>0</v>
          </cell>
          <cell r="YM61">
            <v>0</v>
          </cell>
          <cell r="YN61">
            <v>0</v>
          </cell>
          <cell r="YO61">
            <v>0</v>
          </cell>
          <cell r="YP61">
            <v>0</v>
          </cell>
          <cell r="YQ61">
            <v>0</v>
          </cell>
          <cell r="YR61">
            <v>0</v>
          </cell>
          <cell r="YS61">
            <v>0</v>
          </cell>
          <cell r="YT61">
            <v>0</v>
          </cell>
          <cell r="YU61">
            <v>0</v>
          </cell>
          <cell r="YV61">
            <v>0</v>
          </cell>
          <cell r="YW61">
            <v>0</v>
          </cell>
          <cell r="YX61">
            <v>0</v>
          </cell>
          <cell r="YY61">
            <v>0</v>
          </cell>
          <cell r="YZ61">
            <v>0</v>
          </cell>
          <cell r="ZA61">
            <v>0</v>
          </cell>
          <cell r="ZB61">
            <v>0</v>
          </cell>
          <cell r="ZC61">
            <v>0</v>
          </cell>
          <cell r="ZD61">
            <v>0</v>
          </cell>
          <cell r="ZE61">
            <v>0</v>
          </cell>
          <cell r="ZF61">
            <v>0</v>
          </cell>
          <cell r="ZG61">
            <v>0</v>
          </cell>
          <cell r="ZH61">
            <v>0</v>
          </cell>
          <cell r="ZI61">
            <v>0</v>
          </cell>
          <cell r="ZJ61">
            <v>0</v>
          </cell>
          <cell r="ZK61">
            <v>0</v>
          </cell>
          <cell r="ZL61">
            <v>0</v>
          </cell>
          <cell r="ZM61">
            <v>0</v>
          </cell>
          <cell r="ZN61">
            <v>0</v>
          </cell>
          <cell r="ZO61">
            <v>0</v>
          </cell>
          <cell r="ZP61">
            <v>0</v>
          </cell>
          <cell r="ZQ61">
            <v>0</v>
          </cell>
          <cell r="ZR61">
            <v>0</v>
          </cell>
          <cell r="ZS61">
            <v>0</v>
          </cell>
          <cell r="ZT61">
            <v>0</v>
          </cell>
          <cell r="ZU61">
            <v>0</v>
          </cell>
          <cell r="ZV61">
            <v>0</v>
          </cell>
          <cell r="ZW61">
            <v>0</v>
          </cell>
          <cell r="ZX61">
            <v>0</v>
          </cell>
          <cell r="ZY61">
            <v>0</v>
          </cell>
          <cell r="ZZ61">
            <v>0</v>
          </cell>
          <cell r="AAA61">
            <v>0</v>
          </cell>
          <cell r="AAB61">
            <v>0</v>
          </cell>
          <cell r="AAC61">
            <v>0</v>
          </cell>
          <cell r="AAD61">
            <v>0</v>
          </cell>
          <cell r="AAE61">
            <v>0</v>
          </cell>
          <cell r="AAF61">
            <v>0</v>
          </cell>
          <cell r="AAG61">
            <v>0</v>
          </cell>
          <cell r="AAH61">
            <v>0</v>
          </cell>
          <cell r="AAI61">
            <v>0</v>
          </cell>
          <cell r="AAJ61">
            <v>0</v>
          </cell>
          <cell r="AAK61">
            <v>0</v>
          </cell>
          <cell r="AAL61">
            <v>0</v>
          </cell>
          <cell r="AAM61">
            <v>0</v>
          </cell>
          <cell r="AAN61">
            <v>0</v>
          </cell>
          <cell r="AAO61">
            <v>0</v>
          </cell>
          <cell r="AAP61">
            <v>0</v>
          </cell>
          <cell r="AAQ61">
            <v>0</v>
          </cell>
          <cell r="AAR61">
            <v>0</v>
          </cell>
          <cell r="AAS61">
            <v>0</v>
          </cell>
          <cell r="AAT61">
            <v>0</v>
          </cell>
          <cell r="AAU61">
            <v>0</v>
          </cell>
          <cell r="AAV61">
            <v>0</v>
          </cell>
          <cell r="AAW61">
            <v>0</v>
          </cell>
          <cell r="AAX61">
            <v>0</v>
          </cell>
          <cell r="AAY61">
            <v>0</v>
          </cell>
          <cell r="AAZ61">
            <v>0</v>
          </cell>
          <cell r="ABA61">
            <v>0</v>
          </cell>
          <cell r="ABB61">
            <v>0</v>
          </cell>
          <cell r="ABC61">
            <v>0</v>
          </cell>
          <cell r="ABD61">
            <v>0</v>
          </cell>
          <cell r="ABE61">
            <v>0</v>
          </cell>
          <cell r="ABF61">
            <v>0</v>
          </cell>
          <cell r="ABG61">
            <v>0</v>
          </cell>
          <cell r="ABH61">
            <v>0</v>
          </cell>
          <cell r="ABI61">
            <v>0</v>
          </cell>
          <cell r="ABJ61">
            <v>0</v>
          </cell>
          <cell r="ABK61">
            <v>0</v>
          </cell>
          <cell r="ABL61">
            <v>0</v>
          </cell>
          <cell r="ABM61">
            <v>0</v>
          </cell>
          <cell r="ABN61">
            <v>0</v>
          </cell>
          <cell r="ABO61">
            <v>0</v>
          </cell>
          <cell r="ABP61">
            <v>0</v>
          </cell>
          <cell r="ABQ61">
            <v>0</v>
          </cell>
          <cell r="ABR61">
            <v>0</v>
          </cell>
          <cell r="ABS61">
            <v>0</v>
          </cell>
          <cell r="ABT61">
            <v>0</v>
          </cell>
          <cell r="ABU61">
            <v>0</v>
          </cell>
          <cell r="ABV61">
            <v>0</v>
          </cell>
          <cell r="ABW61">
            <v>0</v>
          </cell>
          <cell r="ABX61">
            <v>0</v>
          </cell>
          <cell r="ABY61">
            <v>0</v>
          </cell>
          <cell r="ABZ61">
            <v>0</v>
          </cell>
          <cell r="ACA61">
            <v>0</v>
          </cell>
          <cell r="ACB61">
            <v>0</v>
          </cell>
          <cell r="ACC61">
            <v>0</v>
          </cell>
          <cell r="ACD61">
            <v>0</v>
          </cell>
          <cell r="ACE61">
            <v>0</v>
          </cell>
          <cell r="ACF61">
            <v>0</v>
          </cell>
          <cell r="ACG61">
            <v>0</v>
          </cell>
          <cell r="ACH61">
            <v>0</v>
          </cell>
          <cell r="ACI61">
            <v>0</v>
          </cell>
          <cell r="ACJ61">
            <v>0</v>
          </cell>
          <cell r="ACK61">
            <v>0</v>
          </cell>
          <cell r="ACL61">
            <v>0</v>
          </cell>
          <cell r="ACM61">
            <v>0</v>
          </cell>
          <cell r="ACN61">
            <v>0</v>
          </cell>
          <cell r="ACO61">
            <v>0</v>
          </cell>
          <cell r="ACP61">
            <v>0</v>
          </cell>
          <cell r="ACQ61">
            <v>0</v>
          </cell>
          <cell r="ACR61">
            <v>0</v>
          </cell>
          <cell r="ACS61">
            <v>0</v>
          </cell>
          <cell r="ACT61">
            <v>0</v>
          </cell>
          <cell r="ACU61">
            <v>0</v>
          </cell>
          <cell r="ACV61">
            <v>0</v>
          </cell>
          <cell r="ACW61">
            <v>0</v>
          </cell>
          <cell r="ACX61">
            <v>0</v>
          </cell>
          <cell r="ACY61">
            <v>0</v>
          </cell>
          <cell r="ACZ61">
            <v>0</v>
          </cell>
          <cell r="ADA61">
            <v>0</v>
          </cell>
          <cell r="ADB61">
            <v>0</v>
          </cell>
          <cell r="ADC61">
            <v>0</v>
          </cell>
          <cell r="ADD61">
            <v>0</v>
          </cell>
          <cell r="ADE61">
            <v>0</v>
          </cell>
          <cell r="ADF61">
            <v>0</v>
          </cell>
          <cell r="ADG61">
            <v>0</v>
          </cell>
          <cell r="ADH61">
            <v>0</v>
          </cell>
          <cell r="ADI61">
            <v>0</v>
          </cell>
          <cell r="ADJ61">
            <v>0</v>
          </cell>
          <cell r="ADK61">
            <v>0</v>
          </cell>
          <cell r="ADL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1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M62">
            <v>0</v>
          </cell>
          <cell r="LN62">
            <v>0</v>
          </cell>
          <cell r="LO62">
            <v>0</v>
          </cell>
          <cell r="LP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V62">
            <v>0</v>
          </cell>
          <cell r="LW62">
            <v>0</v>
          </cell>
          <cell r="LX62">
            <v>0</v>
          </cell>
          <cell r="XS62">
            <v>0</v>
          </cell>
          <cell r="XT62">
            <v>0</v>
          </cell>
          <cell r="XU62">
            <v>0</v>
          </cell>
          <cell r="XV62">
            <v>0</v>
          </cell>
          <cell r="XW62">
            <v>0</v>
          </cell>
          <cell r="XX62">
            <v>0</v>
          </cell>
          <cell r="XY62">
            <v>0</v>
          </cell>
          <cell r="XZ62">
            <v>0</v>
          </cell>
          <cell r="YA62">
            <v>0</v>
          </cell>
          <cell r="YB62">
            <v>0</v>
          </cell>
          <cell r="YC62">
            <v>0</v>
          </cell>
          <cell r="YD62">
            <v>0</v>
          </cell>
          <cell r="YE62">
            <v>0</v>
          </cell>
          <cell r="YF62">
            <v>0</v>
          </cell>
          <cell r="YG62">
            <v>0</v>
          </cell>
          <cell r="YH62">
            <v>0</v>
          </cell>
          <cell r="YI62">
            <v>0</v>
          </cell>
          <cell r="YJ62">
            <v>0</v>
          </cell>
          <cell r="YK62">
            <v>0</v>
          </cell>
          <cell r="YL62">
            <v>0</v>
          </cell>
          <cell r="YM62">
            <v>0</v>
          </cell>
          <cell r="YN62">
            <v>0</v>
          </cell>
          <cell r="YO62">
            <v>0</v>
          </cell>
          <cell r="YP62">
            <v>0</v>
          </cell>
          <cell r="YQ62">
            <v>0</v>
          </cell>
          <cell r="YR62">
            <v>0</v>
          </cell>
          <cell r="YS62">
            <v>0</v>
          </cell>
          <cell r="YT62">
            <v>0</v>
          </cell>
          <cell r="YU62">
            <v>0</v>
          </cell>
          <cell r="YV62">
            <v>0</v>
          </cell>
          <cell r="YW62">
            <v>0</v>
          </cell>
          <cell r="YX62">
            <v>0</v>
          </cell>
          <cell r="YY62">
            <v>0</v>
          </cell>
          <cell r="YZ62">
            <v>0</v>
          </cell>
          <cell r="ZA62">
            <v>0</v>
          </cell>
          <cell r="ZB62">
            <v>0</v>
          </cell>
          <cell r="ZC62">
            <v>0</v>
          </cell>
          <cell r="ZD62">
            <v>0</v>
          </cell>
          <cell r="ZE62">
            <v>0</v>
          </cell>
          <cell r="ZF62">
            <v>0</v>
          </cell>
          <cell r="ZG62">
            <v>0</v>
          </cell>
          <cell r="ZH62">
            <v>0</v>
          </cell>
          <cell r="ZI62">
            <v>0</v>
          </cell>
          <cell r="ZJ62">
            <v>0</v>
          </cell>
          <cell r="ZK62">
            <v>0</v>
          </cell>
          <cell r="ZL62">
            <v>0</v>
          </cell>
          <cell r="ZM62">
            <v>0</v>
          </cell>
          <cell r="ZN62">
            <v>0</v>
          </cell>
          <cell r="ZO62">
            <v>0</v>
          </cell>
          <cell r="ZP62">
            <v>0</v>
          </cell>
          <cell r="ZQ62">
            <v>0</v>
          </cell>
          <cell r="ZR62">
            <v>0</v>
          </cell>
          <cell r="ZS62">
            <v>0</v>
          </cell>
          <cell r="ZT62">
            <v>0</v>
          </cell>
          <cell r="ZU62">
            <v>0</v>
          </cell>
          <cell r="ZV62">
            <v>0</v>
          </cell>
          <cell r="ZW62">
            <v>0</v>
          </cell>
          <cell r="ZX62">
            <v>0</v>
          </cell>
          <cell r="ZY62">
            <v>0</v>
          </cell>
          <cell r="ZZ62">
            <v>0</v>
          </cell>
          <cell r="AAA62">
            <v>0</v>
          </cell>
          <cell r="AAB62">
            <v>0</v>
          </cell>
          <cell r="AAC62">
            <v>0</v>
          </cell>
          <cell r="AAD62">
            <v>0</v>
          </cell>
          <cell r="AAE62">
            <v>0</v>
          </cell>
          <cell r="AAF62">
            <v>0</v>
          </cell>
          <cell r="AAG62">
            <v>0</v>
          </cell>
          <cell r="AAH62">
            <v>0</v>
          </cell>
          <cell r="AAI62">
            <v>0</v>
          </cell>
          <cell r="AAJ62">
            <v>0</v>
          </cell>
          <cell r="AAK62">
            <v>0</v>
          </cell>
          <cell r="AAL62">
            <v>0</v>
          </cell>
          <cell r="AAM62">
            <v>0</v>
          </cell>
          <cell r="AAN62">
            <v>0</v>
          </cell>
          <cell r="AAO62">
            <v>0</v>
          </cell>
          <cell r="AAP62">
            <v>0</v>
          </cell>
          <cell r="AAQ62">
            <v>0</v>
          </cell>
          <cell r="AAR62">
            <v>0</v>
          </cell>
          <cell r="AAS62">
            <v>0</v>
          </cell>
          <cell r="AAT62">
            <v>0</v>
          </cell>
          <cell r="AAU62">
            <v>0</v>
          </cell>
          <cell r="AAV62">
            <v>0</v>
          </cell>
          <cell r="AAW62">
            <v>0</v>
          </cell>
          <cell r="AAX62">
            <v>0</v>
          </cell>
          <cell r="AAY62">
            <v>0</v>
          </cell>
          <cell r="AAZ62">
            <v>0</v>
          </cell>
          <cell r="ABA62">
            <v>0</v>
          </cell>
          <cell r="ABB62">
            <v>0</v>
          </cell>
          <cell r="ABC62">
            <v>0</v>
          </cell>
          <cell r="ABD62">
            <v>0</v>
          </cell>
          <cell r="ABE62">
            <v>0</v>
          </cell>
          <cell r="ABF62">
            <v>0</v>
          </cell>
          <cell r="ABG62">
            <v>0</v>
          </cell>
          <cell r="ABH62">
            <v>0</v>
          </cell>
          <cell r="ABI62">
            <v>0</v>
          </cell>
          <cell r="ABJ62">
            <v>0</v>
          </cell>
          <cell r="ABK62">
            <v>0</v>
          </cell>
          <cell r="ABL62">
            <v>0</v>
          </cell>
          <cell r="ABM62">
            <v>0</v>
          </cell>
          <cell r="ABN62">
            <v>0</v>
          </cell>
          <cell r="ABO62">
            <v>0</v>
          </cell>
          <cell r="ABP62">
            <v>0</v>
          </cell>
          <cell r="ABQ62">
            <v>0</v>
          </cell>
          <cell r="ABR62">
            <v>0</v>
          </cell>
          <cell r="ABS62">
            <v>0</v>
          </cell>
          <cell r="ABT62">
            <v>0</v>
          </cell>
          <cell r="ABU62">
            <v>0</v>
          </cell>
          <cell r="ABV62">
            <v>0</v>
          </cell>
          <cell r="ABW62">
            <v>0</v>
          </cell>
          <cell r="ABX62">
            <v>0</v>
          </cell>
          <cell r="ABY62">
            <v>0</v>
          </cell>
          <cell r="ABZ62">
            <v>0</v>
          </cell>
          <cell r="ACA62">
            <v>0</v>
          </cell>
          <cell r="ACB62">
            <v>0</v>
          </cell>
          <cell r="ACC62">
            <v>0</v>
          </cell>
          <cell r="ACD62">
            <v>0</v>
          </cell>
          <cell r="ACE62">
            <v>0</v>
          </cell>
          <cell r="ACF62">
            <v>0</v>
          </cell>
          <cell r="ACG62">
            <v>0</v>
          </cell>
          <cell r="ACH62">
            <v>0</v>
          </cell>
          <cell r="ACI62">
            <v>0</v>
          </cell>
          <cell r="ACJ62">
            <v>0</v>
          </cell>
          <cell r="ACK62">
            <v>0</v>
          </cell>
          <cell r="ACL62">
            <v>0</v>
          </cell>
          <cell r="ACM62">
            <v>0</v>
          </cell>
          <cell r="ACN62">
            <v>0</v>
          </cell>
          <cell r="ACO62">
            <v>0</v>
          </cell>
          <cell r="ACP62">
            <v>0</v>
          </cell>
          <cell r="ACQ62">
            <v>0</v>
          </cell>
          <cell r="ACR62">
            <v>0</v>
          </cell>
          <cell r="ACS62">
            <v>0</v>
          </cell>
          <cell r="ACT62">
            <v>0</v>
          </cell>
          <cell r="ACU62">
            <v>0</v>
          </cell>
          <cell r="ACV62">
            <v>0</v>
          </cell>
          <cell r="ACW62">
            <v>0</v>
          </cell>
          <cell r="ACX62">
            <v>0</v>
          </cell>
          <cell r="ACY62">
            <v>0</v>
          </cell>
          <cell r="ACZ62">
            <v>0</v>
          </cell>
          <cell r="ADA62">
            <v>0</v>
          </cell>
          <cell r="ADB62">
            <v>0</v>
          </cell>
          <cell r="ADC62">
            <v>0</v>
          </cell>
          <cell r="ADD62">
            <v>0</v>
          </cell>
          <cell r="ADE62">
            <v>0</v>
          </cell>
          <cell r="ADF62">
            <v>0</v>
          </cell>
          <cell r="ADG62">
            <v>0</v>
          </cell>
          <cell r="ADH62">
            <v>0</v>
          </cell>
          <cell r="ADI62">
            <v>0</v>
          </cell>
          <cell r="ADJ62">
            <v>0</v>
          </cell>
          <cell r="ADK62">
            <v>0</v>
          </cell>
          <cell r="ADL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1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M63">
            <v>0</v>
          </cell>
          <cell r="LN63">
            <v>0</v>
          </cell>
          <cell r="LO63">
            <v>0</v>
          </cell>
          <cell r="LP63">
            <v>0</v>
          </cell>
          <cell r="LQ63">
            <v>0</v>
          </cell>
          <cell r="LR63">
            <v>0</v>
          </cell>
          <cell r="LS63">
            <v>0</v>
          </cell>
          <cell r="LT63">
            <v>0</v>
          </cell>
          <cell r="LU63">
            <v>0</v>
          </cell>
          <cell r="LV63">
            <v>0</v>
          </cell>
          <cell r="LW63">
            <v>0</v>
          </cell>
          <cell r="LX63">
            <v>0</v>
          </cell>
          <cell r="XS63">
            <v>0</v>
          </cell>
          <cell r="XT63">
            <v>0</v>
          </cell>
          <cell r="XU63">
            <v>0</v>
          </cell>
          <cell r="XV63">
            <v>0</v>
          </cell>
          <cell r="XW63">
            <v>0</v>
          </cell>
          <cell r="XX63">
            <v>0</v>
          </cell>
          <cell r="XY63">
            <v>0</v>
          </cell>
          <cell r="XZ63">
            <v>0</v>
          </cell>
          <cell r="YA63">
            <v>0</v>
          </cell>
          <cell r="YB63">
            <v>0</v>
          </cell>
          <cell r="YC63">
            <v>0</v>
          </cell>
          <cell r="YD63">
            <v>0</v>
          </cell>
          <cell r="YE63">
            <v>0</v>
          </cell>
          <cell r="YF63">
            <v>0</v>
          </cell>
          <cell r="YG63">
            <v>0</v>
          </cell>
          <cell r="YH63">
            <v>0</v>
          </cell>
          <cell r="YI63">
            <v>0</v>
          </cell>
          <cell r="YJ63">
            <v>0</v>
          </cell>
          <cell r="YK63">
            <v>0</v>
          </cell>
          <cell r="YL63">
            <v>0</v>
          </cell>
          <cell r="YM63">
            <v>0</v>
          </cell>
          <cell r="YN63">
            <v>0</v>
          </cell>
          <cell r="YO63">
            <v>0</v>
          </cell>
          <cell r="YP63">
            <v>0</v>
          </cell>
          <cell r="YQ63">
            <v>0</v>
          </cell>
          <cell r="YR63">
            <v>0</v>
          </cell>
          <cell r="YS63">
            <v>0</v>
          </cell>
          <cell r="YT63">
            <v>0</v>
          </cell>
          <cell r="YU63">
            <v>0</v>
          </cell>
          <cell r="YV63">
            <v>0</v>
          </cell>
          <cell r="YW63">
            <v>0</v>
          </cell>
          <cell r="YX63">
            <v>0</v>
          </cell>
          <cell r="YY63">
            <v>0</v>
          </cell>
          <cell r="YZ63">
            <v>0</v>
          </cell>
          <cell r="ZA63">
            <v>0</v>
          </cell>
          <cell r="ZB63">
            <v>0</v>
          </cell>
          <cell r="ZC63">
            <v>0</v>
          </cell>
          <cell r="ZD63">
            <v>0</v>
          </cell>
          <cell r="ZE63">
            <v>0</v>
          </cell>
          <cell r="ZF63">
            <v>0</v>
          </cell>
          <cell r="ZG63">
            <v>0</v>
          </cell>
          <cell r="ZH63">
            <v>0</v>
          </cell>
          <cell r="ZI63">
            <v>0</v>
          </cell>
          <cell r="ZJ63">
            <v>0</v>
          </cell>
          <cell r="ZK63">
            <v>0</v>
          </cell>
          <cell r="ZL63">
            <v>0</v>
          </cell>
          <cell r="ZM63">
            <v>0</v>
          </cell>
          <cell r="ZN63">
            <v>0</v>
          </cell>
          <cell r="ZO63">
            <v>0</v>
          </cell>
          <cell r="ZP63">
            <v>0</v>
          </cell>
          <cell r="ZQ63">
            <v>0</v>
          </cell>
          <cell r="ZR63">
            <v>0</v>
          </cell>
          <cell r="ZS63">
            <v>0</v>
          </cell>
          <cell r="ZT63">
            <v>0</v>
          </cell>
          <cell r="ZU63">
            <v>0</v>
          </cell>
          <cell r="ZV63">
            <v>0</v>
          </cell>
          <cell r="ZW63">
            <v>0</v>
          </cell>
          <cell r="ZX63">
            <v>0</v>
          </cell>
          <cell r="ZY63">
            <v>0</v>
          </cell>
          <cell r="ZZ63">
            <v>0</v>
          </cell>
          <cell r="AAA63">
            <v>0</v>
          </cell>
          <cell r="AAB63">
            <v>0</v>
          </cell>
          <cell r="AAC63">
            <v>0</v>
          </cell>
          <cell r="AAD63">
            <v>0</v>
          </cell>
          <cell r="AAE63">
            <v>0</v>
          </cell>
          <cell r="AAF63">
            <v>0</v>
          </cell>
          <cell r="AAG63">
            <v>0</v>
          </cell>
          <cell r="AAH63">
            <v>0</v>
          </cell>
          <cell r="AAI63">
            <v>0</v>
          </cell>
          <cell r="AAJ63">
            <v>0</v>
          </cell>
          <cell r="AAK63">
            <v>0</v>
          </cell>
          <cell r="AAL63">
            <v>0</v>
          </cell>
          <cell r="AAM63">
            <v>0</v>
          </cell>
          <cell r="AAN63">
            <v>0</v>
          </cell>
          <cell r="AAO63">
            <v>0</v>
          </cell>
          <cell r="AAP63">
            <v>0</v>
          </cell>
          <cell r="AAQ63">
            <v>0</v>
          </cell>
          <cell r="AAR63">
            <v>0</v>
          </cell>
          <cell r="AAS63">
            <v>0</v>
          </cell>
          <cell r="AAT63">
            <v>0</v>
          </cell>
          <cell r="AAU63">
            <v>0</v>
          </cell>
          <cell r="AAV63">
            <v>0</v>
          </cell>
          <cell r="AAW63">
            <v>0</v>
          </cell>
          <cell r="AAX63">
            <v>0</v>
          </cell>
          <cell r="AAY63">
            <v>0</v>
          </cell>
          <cell r="AAZ63">
            <v>0</v>
          </cell>
          <cell r="ABA63">
            <v>0</v>
          </cell>
          <cell r="ABB63">
            <v>0</v>
          </cell>
          <cell r="ABC63">
            <v>0</v>
          </cell>
          <cell r="ABD63">
            <v>0</v>
          </cell>
          <cell r="ABE63">
            <v>0</v>
          </cell>
          <cell r="ABF63">
            <v>0</v>
          </cell>
          <cell r="ABG63">
            <v>0</v>
          </cell>
          <cell r="ABH63">
            <v>0</v>
          </cell>
          <cell r="ABI63">
            <v>0</v>
          </cell>
          <cell r="ABJ63">
            <v>0</v>
          </cell>
          <cell r="ABK63">
            <v>0</v>
          </cell>
          <cell r="ABL63">
            <v>0</v>
          </cell>
          <cell r="ABM63">
            <v>0</v>
          </cell>
          <cell r="ABN63">
            <v>0</v>
          </cell>
          <cell r="ABO63">
            <v>0</v>
          </cell>
          <cell r="ABP63">
            <v>0</v>
          </cell>
          <cell r="ABQ63">
            <v>0</v>
          </cell>
          <cell r="ABR63">
            <v>0</v>
          </cell>
          <cell r="ABS63">
            <v>0</v>
          </cell>
          <cell r="ABT63">
            <v>0</v>
          </cell>
          <cell r="ABU63">
            <v>0</v>
          </cell>
          <cell r="ABV63">
            <v>0</v>
          </cell>
          <cell r="ABW63">
            <v>0</v>
          </cell>
          <cell r="ABX63">
            <v>0</v>
          </cell>
          <cell r="ABY63">
            <v>0</v>
          </cell>
          <cell r="ABZ63">
            <v>0</v>
          </cell>
          <cell r="ACA63">
            <v>0</v>
          </cell>
          <cell r="ACB63">
            <v>0</v>
          </cell>
          <cell r="ACC63">
            <v>0</v>
          </cell>
          <cell r="ACD63">
            <v>0</v>
          </cell>
          <cell r="ACE63">
            <v>0</v>
          </cell>
          <cell r="ACF63">
            <v>0</v>
          </cell>
          <cell r="ACG63">
            <v>0</v>
          </cell>
          <cell r="ACH63">
            <v>0</v>
          </cell>
          <cell r="ACI63">
            <v>0</v>
          </cell>
          <cell r="ACJ63">
            <v>0</v>
          </cell>
          <cell r="ACK63">
            <v>0</v>
          </cell>
          <cell r="ACL63">
            <v>0</v>
          </cell>
          <cell r="ACM63">
            <v>0</v>
          </cell>
          <cell r="ACN63">
            <v>0</v>
          </cell>
          <cell r="ACO63">
            <v>0</v>
          </cell>
          <cell r="ACP63">
            <v>0</v>
          </cell>
          <cell r="ACQ63">
            <v>0</v>
          </cell>
          <cell r="ACR63">
            <v>0</v>
          </cell>
          <cell r="ACS63">
            <v>0</v>
          </cell>
          <cell r="ACT63">
            <v>0</v>
          </cell>
          <cell r="ACU63">
            <v>0</v>
          </cell>
          <cell r="ACV63">
            <v>0</v>
          </cell>
          <cell r="ACW63">
            <v>0</v>
          </cell>
          <cell r="ACX63">
            <v>0</v>
          </cell>
          <cell r="ACY63">
            <v>0</v>
          </cell>
          <cell r="ACZ63">
            <v>0</v>
          </cell>
          <cell r="ADA63">
            <v>0</v>
          </cell>
          <cell r="ADB63">
            <v>0</v>
          </cell>
          <cell r="ADC63">
            <v>0</v>
          </cell>
          <cell r="ADD63">
            <v>0</v>
          </cell>
          <cell r="ADE63">
            <v>0</v>
          </cell>
          <cell r="ADF63">
            <v>0</v>
          </cell>
          <cell r="ADG63">
            <v>0</v>
          </cell>
          <cell r="ADH63">
            <v>0</v>
          </cell>
          <cell r="ADI63">
            <v>0</v>
          </cell>
          <cell r="ADJ63">
            <v>0</v>
          </cell>
          <cell r="ADK63">
            <v>0</v>
          </cell>
          <cell r="ADL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1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C64">
            <v>0</v>
          </cell>
          <cell r="KD64">
            <v>0</v>
          </cell>
          <cell r="KE64">
            <v>0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M64">
            <v>0</v>
          </cell>
          <cell r="LN64">
            <v>0</v>
          </cell>
          <cell r="LO64">
            <v>0</v>
          </cell>
          <cell r="LP64">
            <v>0</v>
          </cell>
          <cell r="LQ64">
            <v>0</v>
          </cell>
          <cell r="LR64">
            <v>0</v>
          </cell>
          <cell r="LS64">
            <v>0</v>
          </cell>
          <cell r="LT64">
            <v>0</v>
          </cell>
          <cell r="LU64">
            <v>0</v>
          </cell>
          <cell r="LV64">
            <v>0</v>
          </cell>
          <cell r="LW64">
            <v>0</v>
          </cell>
          <cell r="LX64">
            <v>0</v>
          </cell>
          <cell r="XS64">
            <v>0</v>
          </cell>
          <cell r="XT64">
            <v>0</v>
          </cell>
          <cell r="XU64">
            <v>0</v>
          </cell>
          <cell r="XV64">
            <v>0</v>
          </cell>
          <cell r="XW64">
            <v>0</v>
          </cell>
          <cell r="XX64">
            <v>0</v>
          </cell>
          <cell r="XY64">
            <v>0</v>
          </cell>
          <cell r="XZ64">
            <v>0</v>
          </cell>
          <cell r="YA64">
            <v>0</v>
          </cell>
          <cell r="YB64">
            <v>0</v>
          </cell>
          <cell r="YC64">
            <v>0</v>
          </cell>
          <cell r="YD64">
            <v>0</v>
          </cell>
          <cell r="YE64">
            <v>0</v>
          </cell>
          <cell r="YF64">
            <v>0</v>
          </cell>
          <cell r="YG64">
            <v>0</v>
          </cell>
          <cell r="YH64">
            <v>0</v>
          </cell>
          <cell r="YI64">
            <v>0</v>
          </cell>
          <cell r="YJ64">
            <v>0</v>
          </cell>
          <cell r="YK64">
            <v>0</v>
          </cell>
          <cell r="YL64">
            <v>0</v>
          </cell>
          <cell r="YM64">
            <v>0</v>
          </cell>
          <cell r="YN64">
            <v>0</v>
          </cell>
          <cell r="YO64">
            <v>0</v>
          </cell>
          <cell r="YP64">
            <v>0</v>
          </cell>
          <cell r="YQ64">
            <v>0</v>
          </cell>
          <cell r="YR64">
            <v>0</v>
          </cell>
          <cell r="YS64">
            <v>0</v>
          </cell>
          <cell r="YT64">
            <v>0</v>
          </cell>
          <cell r="YU64">
            <v>0</v>
          </cell>
          <cell r="YV64">
            <v>0</v>
          </cell>
          <cell r="YW64">
            <v>0</v>
          </cell>
          <cell r="YX64">
            <v>0</v>
          </cell>
          <cell r="YY64">
            <v>0</v>
          </cell>
          <cell r="YZ64">
            <v>0</v>
          </cell>
          <cell r="ZA64">
            <v>0</v>
          </cell>
          <cell r="ZB64">
            <v>0</v>
          </cell>
          <cell r="ZC64">
            <v>0</v>
          </cell>
          <cell r="ZD64">
            <v>0</v>
          </cell>
          <cell r="ZE64">
            <v>0</v>
          </cell>
          <cell r="ZF64">
            <v>0</v>
          </cell>
          <cell r="ZG64">
            <v>0</v>
          </cell>
          <cell r="ZH64">
            <v>0</v>
          </cell>
          <cell r="ZI64">
            <v>0</v>
          </cell>
          <cell r="ZJ64">
            <v>0</v>
          </cell>
          <cell r="ZK64">
            <v>0</v>
          </cell>
          <cell r="ZL64">
            <v>0</v>
          </cell>
          <cell r="ZM64">
            <v>0</v>
          </cell>
          <cell r="ZN64">
            <v>0</v>
          </cell>
          <cell r="ZO64">
            <v>0</v>
          </cell>
          <cell r="ZP64">
            <v>0</v>
          </cell>
          <cell r="ZQ64">
            <v>0</v>
          </cell>
          <cell r="ZR64">
            <v>0</v>
          </cell>
          <cell r="ZS64">
            <v>0</v>
          </cell>
          <cell r="ZT64">
            <v>0</v>
          </cell>
          <cell r="ZU64">
            <v>0</v>
          </cell>
          <cell r="ZV64">
            <v>0</v>
          </cell>
          <cell r="ZW64">
            <v>0</v>
          </cell>
          <cell r="ZX64">
            <v>0</v>
          </cell>
          <cell r="ZY64">
            <v>0</v>
          </cell>
          <cell r="ZZ64">
            <v>0</v>
          </cell>
          <cell r="AAA64">
            <v>0</v>
          </cell>
          <cell r="AAB64">
            <v>0</v>
          </cell>
          <cell r="AAC64">
            <v>0</v>
          </cell>
          <cell r="AAD64">
            <v>0</v>
          </cell>
          <cell r="AAE64">
            <v>0</v>
          </cell>
          <cell r="AAF64">
            <v>0</v>
          </cell>
          <cell r="AAG64">
            <v>0</v>
          </cell>
          <cell r="AAH64">
            <v>0</v>
          </cell>
          <cell r="AAI64">
            <v>0</v>
          </cell>
          <cell r="AAJ64">
            <v>0</v>
          </cell>
          <cell r="AAK64">
            <v>0</v>
          </cell>
          <cell r="AAL64">
            <v>0</v>
          </cell>
          <cell r="AAM64">
            <v>0</v>
          </cell>
          <cell r="AAN64">
            <v>0</v>
          </cell>
          <cell r="AAO64">
            <v>0</v>
          </cell>
          <cell r="AAP64">
            <v>0</v>
          </cell>
          <cell r="AAQ64">
            <v>0</v>
          </cell>
          <cell r="AAR64">
            <v>0</v>
          </cell>
          <cell r="AAS64">
            <v>0</v>
          </cell>
          <cell r="AAT64">
            <v>0</v>
          </cell>
          <cell r="AAU64">
            <v>0</v>
          </cell>
          <cell r="AAV64">
            <v>0</v>
          </cell>
          <cell r="AAW64">
            <v>0</v>
          </cell>
          <cell r="AAX64">
            <v>0</v>
          </cell>
          <cell r="AAY64">
            <v>0</v>
          </cell>
          <cell r="AAZ64">
            <v>0</v>
          </cell>
          <cell r="ABA64">
            <v>0</v>
          </cell>
          <cell r="ABB64">
            <v>0</v>
          </cell>
          <cell r="ABC64">
            <v>0</v>
          </cell>
          <cell r="ABD64">
            <v>0</v>
          </cell>
          <cell r="ABE64">
            <v>0</v>
          </cell>
          <cell r="ABF64">
            <v>0</v>
          </cell>
          <cell r="ABG64">
            <v>0</v>
          </cell>
          <cell r="ABH64">
            <v>0</v>
          </cell>
          <cell r="ABI64">
            <v>0</v>
          </cell>
          <cell r="ABJ64">
            <v>0</v>
          </cell>
          <cell r="ABK64">
            <v>0</v>
          </cell>
          <cell r="ABL64">
            <v>0</v>
          </cell>
          <cell r="ABM64">
            <v>0</v>
          </cell>
          <cell r="ABN64">
            <v>0</v>
          </cell>
          <cell r="ABO64">
            <v>0</v>
          </cell>
          <cell r="ABP64">
            <v>0</v>
          </cell>
          <cell r="ABQ64">
            <v>0</v>
          </cell>
          <cell r="ABR64">
            <v>0</v>
          </cell>
          <cell r="ABS64">
            <v>0</v>
          </cell>
          <cell r="ABT64">
            <v>0</v>
          </cell>
          <cell r="ABU64">
            <v>0</v>
          </cell>
          <cell r="ABV64">
            <v>0</v>
          </cell>
          <cell r="ABW64">
            <v>0</v>
          </cell>
          <cell r="ABX64">
            <v>0</v>
          </cell>
          <cell r="ABY64">
            <v>0</v>
          </cell>
          <cell r="ABZ64">
            <v>0</v>
          </cell>
          <cell r="ACA64">
            <v>0</v>
          </cell>
          <cell r="ACB64">
            <v>0</v>
          </cell>
          <cell r="ACC64">
            <v>0</v>
          </cell>
          <cell r="ACD64">
            <v>0</v>
          </cell>
          <cell r="ACE64">
            <v>0</v>
          </cell>
          <cell r="ACF64">
            <v>0</v>
          </cell>
          <cell r="ACG64">
            <v>0</v>
          </cell>
          <cell r="ACH64">
            <v>0</v>
          </cell>
          <cell r="ACI64">
            <v>0</v>
          </cell>
          <cell r="ACJ64">
            <v>0</v>
          </cell>
          <cell r="ACK64">
            <v>0</v>
          </cell>
          <cell r="ACL64">
            <v>0</v>
          </cell>
          <cell r="ACM64">
            <v>0</v>
          </cell>
          <cell r="ACN64">
            <v>0</v>
          </cell>
          <cell r="ACO64">
            <v>0</v>
          </cell>
          <cell r="ACP64">
            <v>0</v>
          </cell>
          <cell r="ACQ64">
            <v>0</v>
          </cell>
          <cell r="ACR64">
            <v>0</v>
          </cell>
          <cell r="ACS64">
            <v>0</v>
          </cell>
          <cell r="ACT64">
            <v>0</v>
          </cell>
          <cell r="ACU64">
            <v>0</v>
          </cell>
          <cell r="ACV64">
            <v>0</v>
          </cell>
          <cell r="ACW64">
            <v>0</v>
          </cell>
          <cell r="ACX64">
            <v>0</v>
          </cell>
          <cell r="ACY64">
            <v>0</v>
          </cell>
          <cell r="ACZ64">
            <v>0</v>
          </cell>
          <cell r="ADA64">
            <v>0</v>
          </cell>
          <cell r="ADB64">
            <v>0</v>
          </cell>
          <cell r="ADC64">
            <v>0</v>
          </cell>
          <cell r="ADD64">
            <v>0</v>
          </cell>
          <cell r="ADE64">
            <v>0</v>
          </cell>
          <cell r="ADF64">
            <v>0</v>
          </cell>
          <cell r="ADG64">
            <v>0</v>
          </cell>
          <cell r="ADH64">
            <v>0</v>
          </cell>
          <cell r="ADI64">
            <v>0</v>
          </cell>
          <cell r="ADJ64">
            <v>0</v>
          </cell>
          <cell r="ADK64">
            <v>0</v>
          </cell>
          <cell r="ADL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1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C65">
            <v>0</v>
          </cell>
          <cell r="KD65">
            <v>0</v>
          </cell>
          <cell r="KE65">
            <v>0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M65">
            <v>0</v>
          </cell>
          <cell r="LN65">
            <v>0</v>
          </cell>
          <cell r="LO65">
            <v>0</v>
          </cell>
          <cell r="LP65">
            <v>0</v>
          </cell>
          <cell r="LQ65">
            <v>0</v>
          </cell>
          <cell r="LR65">
            <v>0</v>
          </cell>
          <cell r="LS65">
            <v>0</v>
          </cell>
          <cell r="LT65">
            <v>0</v>
          </cell>
          <cell r="LU65">
            <v>0</v>
          </cell>
          <cell r="LV65">
            <v>0</v>
          </cell>
          <cell r="LW65">
            <v>0</v>
          </cell>
          <cell r="LX65">
            <v>0</v>
          </cell>
          <cell r="XS65">
            <v>0</v>
          </cell>
          <cell r="XT65">
            <v>0</v>
          </cell>
          <cell r="XU65">
            <v>0</v>
          </cell>
          <cell r="XV65">
            <v>0</v>
          </cell>
          <cell r="XW65">
            <v>0</v>
          </cell>
          <cell r="XX65">
            <v>0</v>
          </cell>
          <cell r="XY65">
            <v>0</v>
          </cell>
          <cell r="XZ65">
            <v>0</v>
          </cell>
          <cell r="YA65">
            <v>0</v>
          </cell>
          <cell r="YB65">
            <v>0</v>
          </cell>
          <cell r="YC65">
            <v>0</v>
          </cell>
          <cell r="YD65">
            <v>0</v>
          </cell>
          <cell r="YE65">
            <v>0</v>
          </cell>
          <cell r="YF65">
            <v>1</v>
          </cell>
          <cell r="YG65">
            <v>0</v>
          </cell>
          <cell r="YH65">
            <v>0</v>
          </cell>
          <cell r="YI65">
            <v>0</v>
          </cell>
          <cell r="YJ65">
            <v>0</v>
          </cell>
          <cell r="YK65">
            <v>0</v>
          </cell>
          <cell r="YL65">
            <v>0</v>
          </cell>
          <cell r="YM65">
            <v>0</v>
          </cell>
          <cell r="YN65">
            <v>0</v>
          </cell>
          <cell r="YO65">
            <v>0</v>
          </cell>
          <cell r="YP65">
            <v>0</v>
          </cell>
          <cell r="YQ65">
            <v>0</v>
          </cell>
          <cell r="YR65">
            <v>0</v>
          </cell>
          <cell r="YS65">
            <v>0</v>
          </cell>
          <cell r="YT65">
            <v>0</v>
          </cell>
          <cell r="YU65">
            <v>0</v>
          </cell>
          <cell r="YV65">
            <v>0</v>
          </cell>
          <cell r="YW65">
            <v>0</v>
          </cell>
          <cell r="YX65">
            <v>0</v>
          </cell>
          <cell r="YY65">
            <v>0</v>
          </cell>
          <cell r="YZ65">
            <v>0</v>
          </cell>
          <cell r="ZA65">
            <v>0</v>
          </cell>
          <cell r="ZB65">
            <v>0</v>
          </cell>
          <cell r="ZC65">
            <v>0</v>
          </cell>
          <cell r="ZD65">
            <v>0</v>
          </cell>
          <cell r="ZE65">
            <v>0</v>
          </cell>
          <cell r="ZF65">
            <v>0</v>
          </cell>
          <cell r="ZG65">
            <v>0</v>
          </cell>
          <cell r="ZH65">
            <v>0</v>
          </cell>
          <cell r="ZI65">
            <v>0</v>
          </cell>
          <cell r="ZJ65">
            <v>0</v>
          </cell>
          <cell r="ZK65">
            <v>0</v>
          </cell>
          <cell r="ZL65">
            <v>0</v>
          </cell>
          <cell r="ZM65">
            <v>0</v>
          </cell>
          <cell r="ZN65">
            <v>0</v>
          </cell>
          <cell r="ZO65">
            <v>0</v>
          </cell>
          <cell r="ZP65">
            <v>0</v>
          </cell>
          <cell r="ZQ65">
            <v>0</v>
          </cell>
          <cell r="ZR65">
            <v>0</v>
          </cell>
          <cell r="ZS65">
            <v>0</v>
          </cell>
          <cell r="ZT65">
            <v>0</v>
          </cell>
          <cell r="ZU65">
            <v>0</v>
          </cell>
          <cell r="ZV65">
            <v>0</v>
          </cell>
          <cell r="ZW65">
            <v>0</v>
          </cell>
          <cell r="ZX65">
            <v>0</v>
          </cell>
          <cell r="ZY65">
            <v>0</v>
          </cell>
          <cell r="ZZ65">
            <v>0</v>
          </cell>
          <cell r="AAA65">
            <v>0</v>
          </cell>
          <cell r="AAB65">
            <v>0</v>
          </cell>
          <cell r="AAC65">
            <v>0</v>
          </cell>
          <cell r="AAD65">
            <v>0</v>
          </cell>
          <cell r="AAE65">
            <v>0</v>
          </cell>
          <cell r="AAF65">
            <v>0</v>
          </cell>
          <cell r="AAG65">
            <v>0</v>
          </cell>
          <cell r="AAH65">
            <v>0</v>
          </cell>
          <cell r="AAI65">
            <v>0</v>
          </cell>
          <cell r="AAJ65">
            <v>0</v>
          </cell>
          <cell r="AAK65">
            <v>0</v>
          </cell>
          <cell r="AAL65">
            <v>0</v>
          </cell>
          <cell r="AAM65">
            <v>0</v>
          </cell>
          <cell r="AAN65">
            <v>0</v>
          </cell>
          <cell r="AAO65">
            <v>0</v>
          </cell>
          <cell r="AAP65">
            <v>0</v>
          </cell>
          <cell r="AAQ65">
            <v>0</v>
          </cell>
          <cell r="AAR65">
            <v>0</v>
          </cell>
          <cell r="AAS65">
            <v>0</v>
          </cell>
          <cell r="AAT65">
            <v>0</v>
          </cell>
          <cell r="AAU65">
            <v>0</v>
          </cell>
          <cell r="AAV65">
            <v>0</v>
          </cell>
          <cell r="AAW65">
            <v>0</v>
          </cell>
          <cell r="AAX65">
            <v>0</v>
          </cell>
          <cell r="AAY65">
            <v>0</v>
          </cell>
          <cell r="AAZ65">
            <v>0</v>
          </cell>
          <cell r="ABA65">
            <v>0</v>
          </cell>
          <cell r="ABB65">
            <v>0</v>
          </cell>
          <cell r="ABC65">
            <v>0</v>
          </cell>
          <cell r="ABD65">
            <v>0</v>
          </cell>
          <cell r="ABE65">
            <v>0</v>
          </cell>
          <cell r="ABF65">
            <v>0</v>
          </cell>
          <cell r="ABG65">
            <v>0</v>
          </cell>
          <cell r="ABH65">
            <v>0</v>
          </cell>
          <cell r="ABI65">
            <v>0</v>
          </cell>
          <cell r="ABJ65">
            <v>0</v>
          </cell>
          <cell r="ABK65">
            <v>0</v>
          </cell>
          <cell r="ABL65">
            <v>0</v>
          </cell>
          <cell r="ABM65">
            <v>0</v>
          </cell>
          <cell r="ABN65">
            <v>0</v>
          </cell>
          <cell r="ABO65">
            <v>0</v>
          </cell>
          <cell r="ABP65">
            <v>0</v>
          </cell>
          <cell r="ABQ65">
            <v>0</v>
          </cell>
          <cell r="ABR65">
            <v>0</v>
          </cell>
          <cell r="ABS65">
            <v>0</v>
          </cell>
          <cell r="ABT65">
            <v>0</v>
          </cell>
          <cell r="ABU65">
            <v>0</v>
          </cell>
          <cell r="ABV65">
            <v>0</v>
          </cell>
          <cell r="ABW65">
            <v>0</v>
          </cell>
          <cell r="ABX65">
            <v>0</v>
          </cell>
          <cell r="ABY65">
            <v>0</v>
          </cell>
          <cell r="ABZ65">
            <v>0</v>
          </cell>
          <cell r="ACA65">
            <v>0</v>
          </cell>
          <cell r="ACB65">
            <v>0</v>
          </cell>
          <cell r="ACC65">
            <v>0</v>
          </cell>
          <cell r="ACD65">
            <v>0</v>
          </cell>
          <cell r="ACE65">
            <v>0</v>
          </cell>
          <cell r="ACF65">
            <v>0</v>
          </cell>
          <cell r="ACG65">
            <v>0</v>
          </cell>
          <cell r="ACH65">
            <v>0</v>
          </cell>
          <cell r="ACI65">
            <v>0</v>
          </cell>
          <cell r="ACJ65">
            <v>0</v>
          </cell>
          <cell r="ACK65">
            <v>0</v>
          </cell>
          <cell r="ACL65">
            <v>0</v>
          </cell>
          <cell r="ACM65">
            <v>0</v>
          </cell>
          <cell r="ACN65">
            <v>0</v>
          </cell>
          <cell r="ACO65">
            <v>0</v>
          </cell>
          <cell r="ACP65">
            <v>0</v>
          </cell>
          <cell r="ACQ65">
            <v>0</v>
          </cell>
          <cell r="ACR65">
            <v>0</v>
          </cell>
          <cell r="ACS65">
            <v>0</v>
          </cell>
          <cell r="ACT65">
            <v>0</v>
          </cell>
          <cell r="ACU65">
            <v>0</v>
          </cell>
          <cell r="ACV65">
            <v>0</v>
          </cell>
          <cell r="ACW65">
            <v>0</v>
          </cell>
          <cell r="ACX65">
            <v>0</v>
          </cell>
          <cell r="ACY65">
            <v>0</v>
          </cell>
          <cell r="ACZ65">
            <v>0</v>
          </cell>
          <cell r="ADA65">
            <v>0</v>
          </cell>
          <cell r="ADB65">
            <v>0</v>
          </cell>
          <cell r="ADC65">
            <v>0</v>
          </cell>
          <cell r="ADD65">
            <v>0</v>
          </cell>
          <cell r="ADE65">
            <v>0</v>
          </cell>
          <cell r="ADF65">
            <v>0</v>
          </cell>
          <cell r="ADG65">
            <v>0</v>
          </cell>
          <cell r="ADH65">
            <v>0</v>
          </cell>
          <cell r="ADI65">
            <v>0</v>
          </cell>
          <cell r="ADJ65">
            <v>0</v>
          </cell>
          <cell r="ADK65">
            <v>0</v>
          </cell>
          <cell r="ADL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1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C66">
            <v>0</v>
          </cell>
          <cell r="KD66">
            <v>0</v>
          </cell>
          <cell r="KE66">
            <v>0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M66">
            <v>0</v>
          </cell>
          <cell r="LN66">
            <v>0</v>
          </cell>
          <cell r="LO66">
            <v>0</v>
          </cell>
          <cell r="LP66">
            <v>0</v>
          </cell>
          <cell r="LQ66">
            <v>0</v>
          </cell>
          <cell r="LR66">
            <v>0</v>
          </cell>
          <cell r="LS66">
            <v>0</v>
          </cell>
          <cell r="LT66">
            <v>0</v>
          </cell>
          <cell r="LU66">
            <v>0</v>
          </cell>
          <cell r="LV66">
            <v>0</v>
          </cell>
          <cell r="LW66">
            <v>0</v>
          </cell>
          <cell r="LX66">
            <v>0</v>
          </cell>
          <cell r="XS66">
            <v>0</v>
          </cell>
          <cell r="XT66">
            <v>0</v>
          </cell>
          <cell r="XU66">
            <v>0</v>
          </cell>
          <cell r="XV66">
            <v>0</v>
          </cell>
          <cell r="XW66">
            <v>0</v>
          </cell>
          <cell r="XX66">
            <v>0</v>
          </cell>
          <cell r="XY66">
            <v>0</v>
          </cell>
          <cell r="XZ66">
            <v>0</v>
          </cell>
          <cell r="YA66">
            <v>0</v>
          </cell>
          <cell r="YB66">
            <v>0</v>
          </cell>
          <cell r="YC66">
            <v>0</v>
          </cell>
          <cell r="YD66">
            <v>0</v>
          </cell>
          <cell r="YE66">
            <v>0</v>
          </cell>
          <cell r="YF66">
            <v>0</v>
          </cell>
          <cell r="YG66">
            <v>0</v>
          </cell>
          <cell r="YH66">
            <v>0</v>
          </cell>
          <cell r="YI66">
            <v>0</v>
          </cell>
          <cell r="YJ66">
            <v>0</v>
          </cell>
          <cell r="YK66">
            <v>0</v>
          </cell>
          <cell r="YL66">
            <v>0</v>
          </cell>
          <cell r="YM66">
            <v>0</v>
          </cell>
          <cell r="YN66">
            <v>0</v>
          </cell>
          <cell r="YO66">
            <v>0</v>
          </cell>
          <cell r="YP66">
            <v>0</v>
          </cell>
          <cell r="YQ66">
            <v>0</v>
          </cell>
          <cell r="YR66">
            <v>0</v>
          </cell>
          <cell r="YS66">
            <v>0</v>
          </cell>
          <cell r="YT66">
            <v>0</v>
          </cell>
          <cell r="YU66">
            <v>0</v>
          </cell>
          <cell r="YV66">
            <v>0</v>
          </cell>
          <cell r="YW66">
            <v>0</v>
          </cell>
          <cell r="YX66">
            <v>0</v>
          </cell>
          <cell r="YY66">
            <v>0</v>
          </cell>
          <cell r="YZ66">
            <v>0</v>
          </cell>
          <cell r="ZA66">
            <v>0</v>
          </cell>
          <cell r="ZB66">
            <v>0</v>
          </cell>
          <cell r="ZC66">
            <v>0</v>
          </cell>
          <cell r="ZD66">
            <v>0</v>
          </cell>
          <cell r="ZE66">
            <v>0</v>
          </cell>
          <cell r="ZF66">
            <v>0</v>
          </cell>
          <cell r="ZG66">
            <v>0</v>
          </cell>
          <cell r="ZH66">
            <v>0</v>
          </cell>
          <cell r="ZI66">
            <v>0</v>
          </cell>
          <cell r="ZJ66">
            <v>0</v>
          </cell>
          <cell r="ZK66">
            <v>0</v>
          </cell>
          <cell r="ZL66">
            <v>0</v>
          </cell>
          <cell r="ZM66">
            <v>0</v>
          </cell>
          <cell r="ZN66">
            <v>0</v>
          </cell>
          <cell r="ZO66">
            <v>0</v>
          </cell>
          <cell r="ZP66">
            <v>0</v>
          </cell>
          <cell r="ZQ66">
            <v>0</v>
          </cell>
          <cell r="ZR66">
            <v>0</v>
          </cell>
          <cell r="ZS66">
            <v>0</v>
          </cell>
          <cell r="ZT66">
            <v>0</v>
          </cell>
          <cell r="ZU66">
            <v>0</v>
          </cell>
          <cell r="ZV66">
            <v>0</v>
          </cell>
          <cell r="ZW66">
            <v>0</v>
          </cell>
          <cell r="ZX66">
            <v>0</v>
          </cell>
          <cell r="ZY66">
            <v>0</v>
          </cell>
          <cell r="ZZ66">
            <v>0</v>
          </cell>
          <cell r="AAA66">
            <v>0</v>
          </cell>
          <cell r="AAB66">
            <v>0</v>
          </cell>
          <cell r="AAC66">
            <v>0</v>
          </cell>
          <cell r="AAD66">
            <v>0</v>
          </cell>
          <cell r="AAE66">
            <v>0</v>
          </cell>
          <cell r="AAF66">
            <v>0</v>
          </cell>
          <cell r="AAG66">
            <v>0</v>
          </cell>
          <cell r="AAH66">
            <v>0</v>
          </cell>
          <cell r="AAI66">
            <v>0</v>
          </cell>
          <cell r="AAJ66">
            <v>0</v>
          </cell>
          <cell r="AAK66">
            <v>0</v>
          </cell>
          <cell r="AAL66">
            <v>0</v>
          </cell>
          <cell r="AAM66">
            <v>0</v>
          </cell>
          <cell r="AAN66">
            <v>0</v>
          </cell>
          <cell r="AAO66">
            <v>0</v>
          </cell>
          <cell r="AAP66">
            <v>0</v>
          </cell>
          <cell r="AAQ66">
            <v>0</v>
          </cell>
          <cell r="AAR66">
            <v>0</v>
          </cell>
          <cell r="AAS66">
            <v>0</v>
          </cell>
          <cell r="AAT66">
            <v>0</v>
          </cell>
          <cell r="AAU66">
            <v>0</v>
          </cell>
          <cell r="AAV66">
            <v>0</v>
          </cell>
          <cell r="AAW66">
            <v>0</v>
          </cell>
          <cell r="AAX66">
            <v>0</v>
          </cell>
          <cell r="AAY66">
            <v>0</v>
          </cell>
          <cell r="AAZ66">
            <v>0</v>
          </cell>
          <cell r="ABA66">
            <v>0</v>
          </cell>
          <cell r="ABB66">
            <v>0</v>
          </cell>
          <cell r="ABC66">
            <v>0</v>
          </cell>
          <cell r="ABD66">
            <v>0</v>
          </cell>
          <cell r="ABE66">
            <v>0</v>
          </cell>
          <cell r="ABF66">
            <v>0</v>
          </cell>
          <cell r="ABG66">
            <v>0</v>
          </cell>
          <cell r="ABH66">
            <v>0</v>
          </cell>
          <cell r="ABI66">
            <v>0</v>
          </cell>
          <cell r="ABJ66">
            <v>0</v>
          </cell>
          <cell r="ABK66">
            <v>0</v>
          </cell>
          <cell r="ABL66">
            <v>0</v>
          </cell>
          <cell r="ABM66">
            <v>0</v>
          </cell>
          <cell r="ABN66">
            <v>0</v>
          </cell>
          <cell r="ABO66">
            <v>0</v>
          </cell>
          <cell r="ABP66">
            <v>0</v>
          </cell>
          <cell r="ABQ66">
            <v>0</v>
          </cell>
          <cell r="ABR66">
            <v>0</v>
          </cell>
          <cell r="ABS66">
            <v>0</v>
          </cell>
          <cell r="ABT66">
            <v>0</v>
          </cell>
          <cell r="ABU66">
            <v>0</v>
          </cell>
          <cell r="ABV66">
            <v>0</v>
          </cell>
          <cell r="ABW66">
            <v>0</v>
          </cell>
          <cell r="ABX66">
            <v>0</v>
          </cell>
          <cell r="ABY66">
            <v>0</v>
          </cell>
          <cell r="ABZ66">
            <v>0</v>
          </cell>
          <cell r="ACA66">
            <v>0</v>
          </cell>
          <cell r="ACB66">
            <v>0</v>
          </cell>
          <cell r="ACC66">
            <v>0</v>
          </cell>
          <cell r="ACD66">
            <v>0</v>
          </cell>
          <cell r="ACE66">
            <v>0</v>
          </cell>
          <cell r="ACF66">
            <v>0</v>
          </cell>
          <cell r="ACG66">
            <v>0</v>
          </cell>
          <cell r="ACH66">
            <v>0</v>
          </cell>
          <cell r="ACI66">
            <v>0</v>
          </cell>
          <cell r="ACJ66">
            <v>0</v>
          </cell>
          <cell r="ACK66">
            <v>0</v>
          </cell>
          <cell r="ACL66">
            <v>0</v>
          </cell>
          <cell r="ACM66">
            <v>0</v>
          </cell>
          <cell r="ACN66">
            <v>0</v>
          </cell>
          <cell r="ACO66">
            <v>0</v>
          </cell>
          <cell r="ACP66">
            <v>0</v>
          </cell>
          <cell r="ACQ66">
            <v>0</v>
          </cell>
          <cell r="ACR66">
            <v>0</v>
          </cell>
          <cell r="ACS66">
            <v>0</v>
          </cell>
          <cell r="ACT66">
            <v>0</v>
          </cell>
          <cell r="ACU66">
            <v>0</v>
          </cell>
          <cell r="ACV66">
            <v>0</v>
          </cell>
          <cell r="ACW66">
            <v>0</v>
          </cell>
          <cell r="ACX66">
            <v>0</v>
          </cell>
          <cell r="ACY66">
            <v>0</v>
          </cell>
          <cell r="ACZ66">
            <v>0</v>
          </cell>
          <cell r="ADA66">
            <v>0</v>
          </cell>
          <cell r="ADB66">
            <v>0</v>
          </cell>
          <cell r="ADC66">
            <v>0</v>
          </cell>
          <cell r="ADD66">
            <v>0</v>
          </cell>
          <cell r="ADE66">
            <v>0</v>
          </cell>
          <cell r="ADF66">
            <v>0</v>
          </cell>
          <cell r="ADG66">
            <v>0</v>
          </cell>
          <cell r="ADH66">
            <v>0</v>
          </cell>
          <cell r="ADI66">
            <v>0</v>
          </cell>
          <cell r="ADJ66">
            <v>0</v>
          </cell>
          <cell r="ADK66">
            <v>0</v>
          </cell>
          <cell r="ADL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1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  <cell r="JW67">
            <v>0</v>
          </cell>
          <cell r="JX67">
            <v>0</v>
          </cell>
          <cell r="JY67">
            <v>0</v>
          </cell>
          <cell r="JZ67">
            <v>0</v>
          </cell>
          <cell r="KA67">
            <v>0</v>
          </cell>
          <cell r="KB67">
            <v>0</v>
          </cell>
          <cell r="KC67">
            <v>0</v>
          </cell>
          <cell r="KD67">
            <v>0</v>
          </cell>
          <cell r="KE67">
            <v>0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M67">
            <v>0</v>
          </cell>
          <cell r="LN67">
            <v>0</v>
          </cell>
          <cell r="LO67">
            <v>0</v>
          </cell>
          <cell r="LP67">
            <v>0</v>
          </cell>
          <cell r="LQ67">
            <v>0</v>
          </cell>
          <cell r="LR67">
            <v>0</v>
          </cell>
          <cell r="LS67">
            <v>0</v>
          </cell>
          <cell r="LT67">
            <v>0</v>
          </cell>
          <cell r="LU67">
            <v>0</v>
          </cell>
          <cell r="LV67">
            <v>0</v>
          </cell>
          <cell r="LW67">
            <v>0</v>
          </cell>
          <cell r="LX67">
            <v>0</v>
          </cell>
          <cell r="XS67">
            <v>0</v>
          </cell>
          <cell r="XT67">
            <v>0</v>
          </cell>
          <cell r="XU67">
            <v>0</v>
          </cell>
          <cell r="XV67">
            <v>0</v>
          </cell>
          <cell r="XW67">
            <v>0</v>
          </cell>
          <cell r="XX67">
            <v>0</v>
          </cell>
          <cell r="XY67">
            <v>0</v>
          </cell>
          <cell r="XZ67">
            <v>0</v>
          </cell>
          <cell r="YA67">
            <v>0</v>
          </cell>
          <cell r="YB67">
            <v>0</v>
          </cell>
          <cell r="YC67">
            <v>0</v>
          </cell>
          <cell r="YD67">
            <v>0</v>
          </cell>
          <cell r="YE67">
            <v>0</v>
          </cell>
          <cell r="YF67">
            <v>0</v>
          </cell>
          <cell r="YG67">
            <v>0</v>
          </cell>
          <cell r="YH67">
            <v>0</v>
          </cell>
          <cell r="YI67">
            <v>0</v>
          </cell>
          <cell r="YJ67">
            <v>0</v>
          </cell>
          <cell r="YK67">
            <v>0</v>
          </cell>
          <cell r="YL67">
            <v>0</v>
          </cell>
          <cell r="YM67">
            <v>0</v>
          </cell>
          <cell r="YN67">
            <v>0</v>
          </cell>
          <cell r="YO67">
            <v>0</v>
          </cell>
          <cell r="YP67">
            <v>0</v>
          </cell>
          <cell r="YQ67">
            <v>0</v>
          </cell>
          <cell r="YR67">
            <v>0</v>
          </cell>
          <cell r="YS67">
            <v>0</v>
          </cell>
          <cell r="YT67">
            <v>0</v>
          </cell>
          <cell r="YU67">
            <v>0</v>
          </cell>
          <cell r="YV67">
            <v>0</v>
          </cell>
          <cell r="YW67">
            <v>1</v>
          </cell>
          <cell r="YX67">
            <v>0</v>
          </cell>
          <cell r="YY67">
            <v>0</v>
          </cell>
          <cell r="YZ67">
            <v>0</v>
          </cell>
          <cell r="ZA67">
            <v>0</v>
          </cell>
          <cell r="ZB67">
            <v>0</v>
          </cell>
          <cell r="ZC67">
            <v>0</v>
          </cell>
          <cell r="ZD67">
            <v>0</v>
          </cell>
          <cell r="ZE67">
            <v>0</v>
          </cell>
          <cell r="ZF67">
            <v>0</v>
          </cell>
          <cell r="ZG67">
            <v>0</v>
          </cell>
          <cell r="ZH67">
            <v>0</v>
          </cell>
          <cell r="ZI67">
            <v>0</v>
          </cell>
          <cell r="ZJ67">
            <v>0</v>
          </cell>
          <cell r="ZK67">
            <v>0</v>
          </cell>
          <cell r="ZL67">
            <v>0</v>
          </cell>
          <cell r="ZM67">
            <v>0</v>
          </cell>
          <cell r="ZN67">
            <v>0</v>
          </cell>
          <cell r="ZO67">
            <v>0</v>
          </cell>
          <cell r="ZP67">
            <v>0</v>
          </cell>
          <cell r="ZQ67">
            <v>0</v>
          </cell>
          <cell r="ZR67">
            <v>0</v>
          </cell>
          <cell r="ZS67">
            <v>0</v>
          </cell>
          <cell r="ZT67">
            <v>0</v>
          </cell>
          <cell r="ZU67">
            <v>0</v>
          </cell>
          <cell r="ZV67">
            <v>0</v>
          </cell>
          <cell r="ZW67">
            <v>0</v>
          </cell>
          <cell r="ZX67">
            <v>0</v>
          </cell>
          <cell r="ZY67">
            <v>0</v>
          </cell>
          <cell r="ZZ67">
            <v>0</v>
          </cell>
          <cell r="AAA67">
            <v>0</v>
          </cell>
          <cell r="AAB67">
            <v>0</v>
          </cell>
          <cell r="AAC67">
            <v>0</v>
          </cell>
          <cell r="AAD67">
            <v>0</v>
          </cell>
          <cell r="AAE67">
            <v>0</v>
          </cell>
          <cell r="AAF67">
            <v>0</v>
          </cell>
          <cell r="AAG67">
            <v>0</v>
          </cell>
          <cell r="AAH67">
            <v>0</v>
          </cell>
          <cell r="AAI67">
            <v>0</v>
          </cell>
          <cell r="AAJ67">
            <v>0</v>
          </cell>
          <cell r="AAK67">
            <v>0</v>
          </cell>
          <cell r="AAL67">
            <v>0</v>
          </cell>
          <cell r="AAM67">
            <v>0</v>
          </cell>
          <cell r="AAN67">
            <v>0</v>
          </cell>
          <cell r="AAO67">
            <v>0</v>
          </cell>
          <cell r="AAP67">
            <v>0</v>
          </cell>
          <cell r="AAQ67">
            <v>0</v>
          </cell>
          <cell r="AAR67">
            <v>0</v>
          </cell>
          <cell r="AAS67">
            <v>0</v>
          </cell>
          <cell r="AAT67">
            <v>0</v>
          </cell>
          <cell r="AAU67">
            <v>0</v>
          </cell>
          <cell r="AAV67">
            <v>0</v>
          </cell>
          <cell r="AAW67">
            <v>0</v>
          </cell>
          <cell r="AAX67">
            <v>0</v>
          </cell>
          <cell r="AAY67">
            <v>0</v>
          </cell>
          <cell r="AAZ67">
            <v>0</v>
          </cell>
          <cell r="ABA67">
            <v>0</v>
          </cell>
          <cell r="ABB67">
            <v>0</v>
          </cell>
          <cell r="ABC67">
            <v>0</v>
          </cell>
          <cell r="ABD67">
            <v>0</v>
          </cell>
          <cell r="ABE67">
            <v>0</v>
          </cell>
          <cell r="ABF67">
            <v>0</v>
          </cell>
          <cell r="ABG67">
            <v>0</v>
          </cell>
          <cell r="ABH67">
            <v>0</v>
          </cell>
          <cell r="ABI67">
            <v>0</v>
          </cell>
          <cell r="ABJ67">
            <v>0</v>
          </cell>
          <cell r="ABK67">
            <v>0</v>
          </cell>
          <cell r="ABL67">
            <v>0</v>
          </cell>
          <cell r="ABM67">
            <v>0</v>
          </cell>
          <cell r="ABN67">
            <v>0</v>
          </cell>
          <cell r="ABO67">
            <v>0</v>
          </cell>
          <cell r="ABP67">
            <v>0</v>
          </cell>
          <cell r="ABQ67">
            <v>0</v>
          </cell>
          <cell r="ABR67">
            <v>0</v>
          </cell>
          <cell r="ABS67">
            <v>0</v>
          </cell>
          <cell r="ABT67">
            <v>0</v>
          </cell>
          <cell r="ABU67">
            <v>0</v>
          </cell>
          <cell r="ABV67">
            <v>0</v>
          </cell>
          <cell r="ABW67">
            <v>0</v>
          </cell>
          <cell r="ABX67">
            <v>0</v>
          </cell>
          <cell r="ABY67">
            <v>0</v>
          </cell>
          <cell r="ABZ67">
            <v>0</v>
          </cell>
          <cell r="ACA67">
            <v>0</v>
          </cell>
          <cell r="ACB67">
            <v>0</v>
          </cell>
          <cell r="ACC67">
            <v>0</v>
          </cell>
          <cell r="ACD67">
            <v>0</v>
          </cell>
          <cell r="ACE67">
            <v>0</v>
          </cell>
          <cell r="ACF67">
            <v>0</v>
          </cell>
          <cell r="ACG67">
            <v>0</v>
          </cell>
          <cell r="ACH67">
            <v>0</v>
          </cell>
          <cell r="ACI67">
            <v>0</v>
          </cell>
          <cell r="ACJ67">
            <v>0</v>
          </cell>
          <cell r="ACK67">
            <v>0</v>
          </cell>
          <cell r="ACL67">
            <v>0</v>
          </cell>
          <cell r="ACM67">
            <v>0</v>
          </cell>
          <cell r="ACN67">
            <v>0</v>
          </cell>
          <cell r="ACO67">
            <v>0</v>
          </cell>
          <cell r="ACP67">
            <v>0</v>
          </cell>
          <cell r="ACQ67">
            <v>0</v>
          </cell>
          <cell r="ACR67">
            <v>0</v>
          </cell>
          <cell r="ACS67">
            <v>0</v>
          </cell>
          <cell r="ACT67">
            <v>0</v>
          </cell>
          <cell r="ACU67">
            <v>0</v>
          </cell>
          <cell r="ACV67">
            <v>0</v>
          </cell>
          <cell r="ACW67">
            <v>0</v>
          </cell>
          <cell r="ACX67">
            <v>0</v>
          </cell>
          <cell r="ACY67">
            <v>0</v>
          </cell>
          <cell r="ACZ67">
            <v>0</v>
          </cell>
          <cell r="ADA67">
            <v>0</v>
          </cell>
          <cell r="ADB67">
            <v>0</v>
          </cell>
          <cell r="ADC67">
            <v>0</v>
          </cell>
          <cell r="ADD67">
            <v>0</v>
          </cell>
          <cell r="ADE67">
            <v>0</v>
          </cell>
          <cell r="ADF67">
            <v>0</v>
          </cell>
          <cell r="ADG67">
            <v>0</v>
          </cell>
          <cell r="ADH67">
            <v>0</v>
          </cell>
          <cell r="ADI67">
            <v>0</v>
          </cell>
          <cell r="ADJ67">
            <v>0</v>
          </cell>
          <cell r="ADK67">
            <v>0</v>
          </cell>
          <cell r="ADL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1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C68">
            <v>0</v>
          </cell>
          <cell r="KD68">
            <v>0</v>
          </cell>
          <cell r="KE68">
            <v>0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M68">
            <v>0</v>
          </cell>
          <cell r="LN68">
            <v>0</v>
          </cell>
          <cell r="LO68">
            <v>0</v>
          </cell>
          <cell r="LP68">
            <v>0</v>
          </cell>
          <cell r="LQ68">
            <v>0</v>
          </cell>
          <cell r="LR68">
            <v>0</v>
          </cell>
          <cell r="LS68">
            <v>0</v>
          </cell>
          <cell r="LT68">
            <v>0</v>
          </cell>
          <cell r="LU68">
            <v>0</v>
          </cell>
          <cell r="LV68">
            <v>0</v>
          </cell>
          <cell r="LW68">
            <v>0</v>
          </cell>
          <cell r="LX68">
            <v>0</v>
          </cell>
          <cell r="XS68">
            <v>0</v>
          </cell>
          <cell r="XT68">
            <v>0</v>
          </cell>
          <cell r="XU68">
            <v>0</v>
          </cell>
          <cell r="XV68">
            <v>0</v>
          </cell>
          <cell r="XW68">
            <v>0</v>
          </cell>
          <cell r="XX68">
            <v>0</v>
          </cell>
          <cell r="XY68">
            <v>0</v>
          </cell>
          <cell r="XZ68">
            <v>0</v>
          </cell>
          <cell r="YA68">
            <v>0</v>
          </cell>
          <cell r="YB68">
            <v>0</v>
          </cell>
          <cell r="YC68">
            <v>0</v>
          </cell>
          <cell r="YD68">
            <v>0</v>
          </cell>
          <cell r="YE68">
            <v>0</v>
          </cell>
          <cell r="YF68">
            <v>0</v>
          </cell>
          <cell r="YG68">
            <v>0</v>
          </cell>
          <cell r="YH68">
            <v>0</v>
          </cell>
          <cell r="YI68">
            <v>0</v>
          </cell>
          <cell r="YJ68">
            <v>0</v>
          </cell>
          <cell r="YK68">
            <v>0</v>
          </cell>
          <cell r="YL68">
            <v>0</v>
          </cell>
          <cell r="YM68">
            <v>0</v>
          </cell>
          <cell r="YN68">
            <v>0</v>
          </cell>
          <cell r="YO68">
            <v>0</v>
          </cell>
          <cell r="YP68">
            <v>0</v>
          </cell>
          <cell r="YQ68">
            <v>0</v>
          </cell>
          <cell r="YR68">
            <v>0</v>
          </cell>
          <cell r="YS68">
            <v>0</v>
          </cell>
          <cell r="YT68">
            <v>0</v>
          </cell>
          <cell r="YU68">
            <v>0</v>
          </cell>
          <cell r="YV68">
            <v>0</v>
          </cell>
          <cell r="YW68">
            <v>0</v>
          </cell>
          <cell r="YX68">
            <v>0</v>
          </cell>
          <cell r="YY68">
            <v>0</v>
          </cell>
          <cell r="YZ68">
            <v>0</v>
          </cell>
          <cell r="ZA68">
            <v>0</v>
          </cell>
          <cell r="ZB68">
            <v>0</v>
          </cell>
          <cell r="ZC68">
            <v>0</v>
          </cell>
          <cell r="ZD68">
            <v>0</v>
          </cell>
          <cell r="ZE68">
            <v>0</v>
          </cell>
          <cell r="ZF68">
            <v>0</v>
          </cell>
          <cell r="ZG68">
            <v>0</v>
          </cell>
          <cell r="ZH68">
            <v>0</v>
          </cell>
          <cell r="ZI68">
            <v>0</v>
          </cell>
          <cell r="ZJ68">
            <v>0</v>
          </cell>
          <cell r="ZK68">
            <v>0</v>
          </cell>
          <cell r="ZL68">
            <v>0</v>
          </cell>
          <cell r="ZM68">
            <v>0</v>
          </cell>
          <cell r="ZN68">
            <v>0</v>
          </cell>
          <cell r="ZO68">
            <v>0</v>
          </cell>
          <cell r="ZP68">
            <v>0</v>
          </cell>
          <cell r="ZQ68">
            <v>0</v>
          </cell>
          <cell r="ZR68">
            <v>0</v>
          </cell>
          <cell r="ZS68">
            <v>0</v>
          </cell>
          <cell r="ZT68">
            <v>0</v>
          </cell>
          <cell r="ZU68">
            <v>0</v>
          </cell>
          <cell r="ZV68">
            <v>0</v>
          </cell>
          <cell r="ZW68">
            <v>0</v>
          </cell>
          <cell r="ZX68">
            <v>0</v>
          </cell>
          <cell r="ZY68">
            <v>0</v>
          </cell>
          <cell r="ZZ68">
            <v>0</v>
          </cell>
          <cell r="AAA68">
            <v>0</v>
          </cell>
          <cell r="AAB68">
            <v>0</v>
          </cell>
          <cell r="AAC68">
            <v>0</v>
          </cell>
          <cell r="AAD68">
            <v>0</v>
          </cell>
          <cell r="AAE68">
            <v>0</v>
          </cell>
          <cell r="AAF68">
            <v>0</v>
          </cell>
          <cell r="AAG68">
            <v>0</v>
          </cell>
          <cell r="AAH68">
            <v>0</v>
          </cell>
          <cell r="AAI68">
            <v>0</v>
          </cell>
          <cell r="AAJ68">
            <v>0</v>
          </cell>
          <cell r="AAK68">
            <v>0</v>
          </cell>
          <cell r="AAL68">
            <v>0</v>
          </cell>
          <cell r="AAM68">
            <v>0</v>
          </cell>
          <cell r="AAN68">
            <v>0</v>
          </cell>
          <cell r="AAO68">
            <v>0</v>
          </cell>
          <cell r="AAP68">
            <v>0</v>
          </cell>
          <cell r="AAQ68">
            <v>0</v>
          </cell>
          <cell r="AAR68">
            <v>0</v>
          </cell>
          <cell r="AAS68">
            <v>0</v>
          </cell>
          <cell r="AAT68">
            <v>0</v>
          </cell>
          <cell r="AAU68">
            <v>0</v>
          </cell>
          <cell r="AAV68">
            <v>0</v>
          </cell>
          <cell r="AAW68">
            <v>0</v>
          </cell>
          <cell r="AAX68">
            <v>0</v>
          </cell>
          <cell r="AAY68">
            <v>0</v>
          </cell>
          <cell r="AAZ68">
            <v>0</v>
          </cell>
          <cell r="ABA68">
            <v>0</v>
          </cell>
          <cell r="ABB68">
            <v>0</v>
          </cell>
          <cell r="ABC68">
            <v>0</v>
          </cell>
          <cell r="ABD68">
            <v>0</v>
          </cell>
          <cell r="ABE68">
            <v>0</v>
          </cell>
          <cell r="ABF68">
            <v>0</v>
          </cell>
          <cell r="ABG68">
            <v>0</v>
          </cell>
          <cell r="ABH68">
            <v>0</v>
          </cell>
          <cell r="ABI68">
            <v>0</v>
          </cell>
          <cell r="ABJ68">
            <v>0</v>
          </cell>
          <cell r="ABK68">
            <v>0</v>
          </cell>
          <cell r="ABL68">
            <v>0</v>
          </cell>
          <cell r="ABM68">
            <v>0</v>
          </cell>
          <cell r="ABN68">
            <v>0</v>
          </cell>
          <cell r="ABO68">
            <v>0</v>
          </cell>
          <cell r="ABP68">
            <v>0</v>
          </cell>
          <cell r="ABQ68">
            <v>0</v>
          </cell>
          <cell r="ABR68">
            <v>0</v>
          </cell>
          <cell r="ABS68">
            <v>0</v>
          </cell>
          <cell r="ABT68">
            <v>0</v>
          </cell>
          <cell r="ABU68">
            <v>0</v>
          </cell>
          <cell r="ABV68">
            <v>0</v>
          </cell>
          <cell r="ABW68">
            <v>0</v>
          </cell>
          <cell r="ABX68">
            <v>0</v>
          </cell>
          <cell r="ABY68">
            <v>0</v>
          </cell>
          <cell r="ABZ68">
            <v>0</v>
          </cell>
          <cell r="ACA68">
            <v>0</v>
          </cell>
          <cell r="ACB68">
            <v>0</v>
          </cell>
          <cell r="ACC68">
            <v>0</v>
          </cell>
          <cell r="ACD68">
            <v>0</v>
          </cell>
          <cell r="ACE68">
            <v>0</v>
          </cell>
          <cell r="ACF68">
            <v>0</v>
          </cell>
          <cell r="ACG68">
            <v>0</v>
          </cell>
          <cell r="ACH68">
            <v>0</v>
          </cell>
          <cell r="ACI68">
            <v>0</v>
          </cell>
          <cell r="ACJ68">
            <v>0</v>
          </cell>
          <cell r="ACK68">
            <v>0</v>
          </cell>
          <cell r="ACL68">
            <v>0</v>
          </cell>
          <cell r="ACM68">
            <v>0</v>
          </cell>
          <cell r="ACN68">
            <v>0</v>
          </cell>
          <cell r="ACO68">
            <v>0</v>
          </cell>
          <cell r="ACP68">
            <v>0</v>
          </cell>
          <cell r="ACQ68">
            <v>0</v>
          </cell>
          <cell r="ACR68">
            <v>0</v>
          </cell>
          <cell r="ACS68">
            <v>0</v>
          </cell>
          <cell r="ACT68">
            <v>0</v>
          </cell>
          <cell r="ACU68">
            <v>0</v>
          </cell>
          <cell r="ACV68">
            <v>0</v>
          </cell>
          <cell r="ACW68">
            <v>0</v>
          </cell>
          <cell r="ACX68">
            <v>0</v>
          </cell>
          <cell r="ACY68">
            <v>0</v>
          </cell>
          <cell r="ACZ68">
            <v>0</v>
          </cell>
          <cell r="ADA68">
            <v>0</v>
          </cell>
          <cell r="ADB68">
            <v>0</v>
          </cell>
          <cell r="ADC68">
            <v>0</v>
          </cell>
          <cell r="ADD68">
            <v>0</v>
          </cell>
          <cell r="ADE68">
            <v>0</v>
          </cell>
          <cell r="ADF68">
            <v>0</v>
          </cell>
          <cell r="ADG68">
            <v>0</v>
          </cell>
          <cell r="ADH68">
            <v>0</v>
          </cell>
          <cell r="ADI68">
            <v>0</v>
          </cell>
          <cell r="ADJ68">
            <v>0</v>
          </cell>
          <cell r="ADK68">
            <v>0</v>
          </cell>
          <cell r="ADL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2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3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1</v>
          </cell>
          <cell r="BQ69">
            <v>3</v>
          </cell>
          <cell r="BR69">
            <v>3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1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3</v>
          </cell>
          <cell r="ED69">
            <v>3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3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3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  <cell r="JX69">
            <v>0</v>
          </cell>
          <cell r="JY69">
            <v>0</v>
          </cell>
          <cell r="JZ69">
            <v>0</v>
          </cell>
          <cell r="KA69">
            <v>0</v>
          </cell>
          <cell r="KB69">
            <v>0</v>
          </cell>
          <cell r="KC69">
            <v>0</v>
          </cell>
          <cell r="KD69">
            <v>0</v>
          </cell>
          <cell r="KE69">
            <v>0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M69">
            <v>0</v>
          </cell>
          <cell r="LN69">
            <v>0</v>
          </cell>
          <cell r="LO69">
            <v>0</v>
          </cell>
          <cell r="LP69">
            <v>0</v>
          </cell>
          <cell r="LQ69">
            <v>0</v>
          </cell>
          <cell r="LR69">
            <v>0</v>
          </cell>
          <cell r="LS69">
            <v>0</v>
          </cell>
          <cell r="LT69">
            <v>0</v>
          </cell>
          <cell r="LU69">
            <v>0</v>
          </cell>
          <cell r="LV69">
            <v>0</v>
          </cell>
          <cell r="LW69">
            <v>0</v>
          </cell>
          <cell r="LX69">
            <v>0</v>
          </cell>
          <cell r="XS69">
            <v>0</v>
          </cell>
          <cell r="XT69">
            <v>0</v>
          </cell>
          <cell r="XU69">
            <v>0</v>
          </cell>
          <cell r="XV69">
            <v>0</v>
          </cell>
          <cell r="XW69">
            <v>0</v>
          </cell>
          <cell r="XX69">
            <v>0</v>
          </cell>
          <cell r="XY69">
            <v>0</v>
          </cell>
          <cell r="XZ69">
            <v>0</v>
          </cell>
          <cell r="YA69">
            <v>0</v>
          </cell>
          <cell r="YB69">
            <v>0</v>
          </cell>
          <cell r="YC69">
            <v>0</v>
          </cell>
          <cell r="YD69">
            <v>0</v>
          </cell>
          <cell r="YE69">
            <v>0</v>
          </cell>
          <cell r="YF69">
            <v>0</v>
          </cell>
          <cell r="YG69">
            <v>0</v>
          </cell>
          <cell r="YH69">
            <v>0</v>
          </cell>
          <cell r="YI69">
            <v>0</v>
          </cell>
          <cell r="YJ69">
            <v>0</v>
          </cell>
          <cell r="YK69">
            <v>0</v>
          </cell>
          <cell r="YL69">
            <v>0</v>
          </cell>
          <cell r="YM69">
            <v>0</v>
          </cell>
          <cell r="YN69">
            <v>0</v>
          </cell>
          <cell r="YO69">
            <v>0</v>
          </cell>
          <cell r="YP69">
            <v>0</v>
          </cell>
          <cell r="YQ69">
            <v>0</v>
          </cell>
          <cell r="YR69">
            <v>0</v>
          </cell>
          <cell r="YS69">
            <v>0</v>
          </cell>
          <cell r="YT69">
            <v>0</v>
          </cell>
          <cell r="YU69">
            <v>0</v>
          </cell>
          <cell r="YV69">
            <v>0</v>
          </cell>
          <cell r="YW69">
            <v>0</v>
          </cell>
          <cell r="YX69">
            <v>0</v>
          </cell>
          <cell r="YY69">
            <v>0</v>
          </cell>
          <cell r="YZ69">
            <v>0</v>
          </cell>
          <cell r="ZA69">
            <v>0</v>
          </cell>
          <cell r="ZB69">
            <v>0</v>
          </cell>
          <cell r="ZC69">
            <v>0</v>
          </cell>
          <cell r="ZD69">
            <v>0</v>
          </cell>
          <cell r="ZE69">
            <v>0</v>
          </cell>
          <cell r="ZF69">
            <v>0</v>
          </cell>
          <cell r="ZG69">
            <v>0</v>
          </cell>
          <cell r="ZH69">
            <v>0</v>
          </cell>
          <cell r="ZI69">
            <v>0</v>
          </cell>
          <cell r="ZJ69">
            <v>0</v>
          </cell>
          <cell r="ZK69">
            <v>0</v>
          </cell>
          <cell r="ZL69">
            <v>0</v>
          </cell>
          <cell r="ZM69">
            <v>0</v>
          </cell>
          <cell r="ZN69">
            <v>0</v>
          </cell>
          <cell r="ZO69">
            <v>0</v>
          </cell>
          <cell r="ZP69">
            <v>0</v>
          </cell>
          <cell r="ZQ69">
            <v>0</v>
          </cell>
          <cell r="ZR69">
            <v>0</v>
          </cell>
          <cell r="ZS69">
            <v>0</v>
          </cell>
          <cell r="ZT69">
            <v>0</v>
          </cell>
          <cell r="ZU69">
            <v>0</v>
          </cell>
          <cell r="ZV69">
            <v>0</v>
          </cell>
          <cell r="ZW69">
            <v>0</v>
          </cell>
          <cell r="ZX69">
            <v>0</v>
          </cell>
          <cell r="ZY69">
            <v>0</v>
          </cell>
          <cell r="ZZ69">
            <v>0</v>
          </cell>
          <cell r="AAA69">
            <v>0</v>
          </cell>
          <cell r="AAB69">
            <v>0</v>
          </cell>
          <cell r="AAC69">
            <v>0</v>
          </cell>
          <cell r="AAD69">
            <v>0</v>
          </cell>
          <cell r="AAE69">
            <v>0</v>
          </cell>
          <cell r="AAF69">
            <v>0</v>
          </cell>
          <cell r="AAG69">
            <v>0</v>
          </cell>
          <cell r="AAH69">
            <v>0</v>
          </cell>
          <cell r="AAI69">
            <v>0</v>
          </cell>
          <cell r="AAJ69">
            <v>0</v>
          </cell>
          <cell r="AAK69">
            <v>0</v>
          </cell>
          <cell r="AAL69">
            <v>0</v>
          </cell>
          <cell r="AAM69">
            <v>0</v>
          </cell>
          <cell r="AAN69">
            <v>0</v>
          </cell>
          <cell r="AAO69">
            <v>0</v>
          </cell>
          <cell r="AAP69">
            <v>0</v>
          </cell>
          <cell r="AAQ69">
            <v>0</v>
          </cell>
          <cell r="AAR69">
            <v>0</v>
          </cell>
          <cell r="AAS69">
            <v>0</v>
          </cell>
          <cell r="AAT69">
            <v>0</v>
          </cell>
          <cell r="AAU69">
            <v>0</v>
          </cell>
          <cell r="AAV69">
            <v>0</v>
          </cell>
          <cell r="AAW69">
            <v>0</v>
          </cell>
          <cell r="AAX69">
            <v>0</v>
          </cell>
          <cell r="AAY69">
            <v>0</v>
          </cell>
          <cell r="AAZ69">
            <v>0</v>
          </cell>
          <cell r="ABA69">
            <v>0</v>
          </cell>
          <cell r="ABB69">
            <v>0</v>
          </cell>
          <cell r="ABC69">
            <v>0</v>
          </cell>
          <cell r="ABD69">
            <v>0</v>
          </cell>
          <cell r="ABE69">
            <v>0</v>
          </cell>
          <cell r="ABF69">
            <v>0</v>
          </cell>
          <cell r="ABG69">
            <v>0</v>
          </cell>
          <cell r="ABH69">
            <v>0</v>
          </cell>
          <cell r="ABI69">
            <v>0</v>
          </cell>
          <cell r="ABJ69">
            <v>0</v>
          </cell>
          <cell r="ABK69">
            <v>0</v>
          </cell>
          <cell r="ABL69">
            <v>0</v>
          </cell>
          <cell r="ABM69">
            <v>0</v>
          </cell>
          <cell r="ABN69">
            <v>0</v>
          </cell>
          <cell r="ABO69">
            <v>0</v>
          </cell>
          <cell r="ABP69">
            <v>0</v>
          </cell>
          <cell r="ABQ69">
            <v>0</v>
          </cell>
          <cell r="ABR69">
            <v>0</v>
          </cell>
          <cell r="ABS69">
            <v>0</v>
          </cell>
          <cell r="ABT69">
            <v>0</v>
          </cell>
          <cell r="ABU69">
            <v>0</v>
          </cell>
          <cell r="ABV69">
            <v>0</v>
          </cell>
          <cell r="ABW69">
            <v>0</v>
          </cell>
          <cell r="ABX69">
            <v>0</v>
          </cell>
          <cell r="ABY69">
            <v>0</v>
          </cell>
          <cell r="ABZ69">
            <v>0</v>
          </cell>
          <cell r="ACA69">
            <v>0</v>
          </cell>
          <cell r="ACB69">
            <v>0</v>
          </cell>
          <cell r="ACC69">
            <v>0</v>
          </cell>
          <cell r="ACD69">
            <v>0</v>
          </cell>
          <cell r="ACE69">
            <v>0</v>
          </cell>
          <cell r="ACF69">
            <v>0</v>
          </cell>
          <cell r="ACG69">
            <v>0</v>
          </cell>
          <cell r="ACH69">
            <v>0</v>
          </cell>
          <cell r="ACI69">
            <v>0</v>
          </cell>
          <cell r="ACJ69">
            <v>0</v>
          </cell>
          <cell r="ACK69">
            <v>0</v>
          </cell>
          <cell r="ACL69">
            <v>0</v>
          </cell>
          <cell r="ACM69">
            <v>0</v>
          </cell>
          <cell r="ACN69">
            <v>0</v>
          </cell>
          <cell r="ACO69">
            <v>0</v>
          </cell>
          <cell r="ACP69">
            <v>0</v>
          </cell>
          <cell r="ACQ69">
            <v>0</v>
          </cell>
          <cell r="ACR69">
            <v>0</v>
          </cell>
          <cell r="ACS69">
            <v>0</v>
          </cell>
          <cell r="ACT69">
            <v>0</v>
          </cell>
          <cell r="ACU69">
            <v>0</v>
          </cell>
          <cell r="ACV69">
            <v>0</v>
          </cell>
          <cell r="ACW69">
            <v>0</v>
          </cell>
          <cell r="ACX69">
            <v>0</v>
          </cell>
          <cell r="ACY69">
            <v>0</v>
          </cell>
          <cell r="ACZ69">
            <v>0</v>
          </cell>
          <cell r="ADA69">
            <v>0</v>
          </cell>
          <cell r="ADB69">
            <v>0</v>
          </cell>
          <cell r="ADC69">
            <v>0</v>
          </cell>
          <cell r="ADD69">
            <v>0</v>
          </cell>
          <cell r="ADE69">
            <v>0</v>
          </cell>
          <cell r="ADF69">
            <v>0</v>
          </cell>
          <cell r="ADG69">
            <v>0</v>
          </cell>
          <cell r="ADH69">
            <v>0</v>
          </cell>
          <cell r="ADI69">
            <v>0</v>
          </cell>
          <cell r="ADJ69">
            <v>0</v>
          </cell>
          <cell r="ADK69">
            <v>0</v>
          </cell>
          <cell r="ADL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1</v>
          </cell>
          <cell r="BR70">
            <v>1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1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C70">
            <v>0</v>
          </cell>
          <cell r="KD70">
            <v>0</v>
          </cell>
          <cell r="KE70">
            <v>0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M70">
            <v>0</v>
          </cell>
          <cell r="LN70">
            <v>0</v>
          </cell>
          <cell r="LO70">
            <v>0</v>
          </cell>
          <cell r="LP70">
            <v>0</v>
          </cell>
          <cell r="LQ70">
            <v>0</v>
          </cell>
          <cell r="LR70">
            <v>0</v>
          </cell>
          <cell r="LS70">
            <v>0</v>
          </cell>
          <cell r="LT70">
            <v>0</v>
          </cell>
          <cell r="LU70">
            <v>0</v>
          </cell>
          <cell r="LV70">
            <v>0</v>
          </cell>
          <cell r="LW70">
            <v>0</v>
          </cell>
          <cell r="LX70">
            <v>0</v>
          </cell>
          <cell r="XS70">
            <v>0</v>
          </cell>
          <cell r="XT70">
            <v>0</v>
          </cell>
          <cell r="XU70">
            <v>0</v>
          </cell>
          <cell r="XV70">
            <v>0</v>
          </cell>
          <cell r="XW70">
            <v>0</v>
          </cell>
          <cell r="XX70">
            <v>0</v>
          </cell>
          <cell r="XY70">
            <v>0</v>
          </cell>
          <cell r="XZ70">
            <v>0</v>
          </cell>
          <cell r="YA70">
            <v>0</v>
          </cell>
          <cell r="YB70">
            <v>0</v>
          </cell>
          <cell r="YC70">
            <v>0</v>
          </cell>
          <cell r="YD70">
            <v>0</v>
          </cell>
          <cell r="YE70">
            <v>0</v>
          </cell>
          <cell r="YF70">
            <v>0</v>
          </cell>
          <cell r="YG70">
            <v>0</v>
          </cell>
          <cell r="YH70">
            <v>0</v>
          </cell>
          <cell r="YI70">
            <v>0</v>
          </cell>
          <cell r="YJ70">
            <v>0</v>
          </cell>
          <cell r="YK70">
            <v>0</v>
          </cell>
          <cell r="YL70">
            <v>0</v>
          </cell>
          <cell r="YM70">
            <v>0</v>
          </cell>
          <cell r="YN70">
            <v>0</v>
          </cell>
          <cell r="YO70">
            <v>0</v>
          </cell>
          <cell r="YP70">
            <v>0</v>
          </cell>
          <cell r="YQ70">
            <v>0</v>
          </cell>
          <cell r="YR70">
            <v>0</v>
          </cell>
          <cell r="YS70">
            <v>0</v>
          </cell>
          <cell r="YT70">
            <v>0</v>
          </cell>
          <cell r="YU70">
            <v>0</v>
          </cell>
          <cell r="YV70">
            <v>0</v>
          </cell>
          <cell r="YW70">
            <v>0</v>
          </cell>
          <cell r="YX70">
            <v>0</v>
          </cell>
          <cell r="YY70">
            <v>0</v>
          </cell>
          <cell r="YZ70">
            <v>0</v>
          </cell>
          <cell r="ZA70">
            <v>0</v>
          </cell>
          <cell r="ZB70">
            <v>0</v>
          </cell>
          <cell r="ZC70">
            <v>0</v>
          </cell>
          <cell r="ZD70">
            <v>0</v>
          </cell>
          <cell r="ZE70">
            <v>0</v>
          </cell>
          <cell r="ZF70">
            <v>0</v>
          </cell>
          <cell r="ZG70">
            <v>0</v>
          </cell>
          <cell r="ZH70">
            <v>0</v>
          </cell>
          <cell r="ZI70">
            <v>0</v>
          </cell>
          <cell r="ZJ70">
            <v>0</v>
          </cell>
          <cell r="ZK70">
            <v>0</v>
          </cell>
          <cell r="ZL70">
            <v>0</v>
          </cell>
          <cell r="ZM70">
            <v>0</v>
          </cell>
          <cell r="ZN70">
            <v>0</v>
          </cell>
          <cell r="ZO70">
            <v>0</v>
          </cell>
          <cell r="ZP70">
            <v>0</v>
          </cell>
          <cell r="ZQ70">
            <v>0</v>
          </cell>
          <cell r="ZR70">
            <v>0</v>
          </cell>
          <cell r="ZS70">
            <v>0</v>
          </cell>
          <cell r="ZT70">
            <v>0</v>
          </cell>
          <cell r="ZU70">
            <v>0</v>
          </cell>
          <cell r="ZV70">
            <v>0</v>
          </cell>
          <cell r="ZW70">
            <v>0</v>
          </cell>
          <cell r="ZX70">
            <v>0</v>
          </cell>
          <cell r="ZY70">
            <v>0</v>
          </cell>
          <cell r="ZZ70">
            <v>0</v>
          </cell>
          <cell r="AAA70">
            <v>0</v>
          </cell>
          <cell r="AAB70">
            <v>0</v>
          </cell>
          <cell r="AAC70">
            <v>0</v>
          </cell>
          <cell r="AAD70">
            <v>0</v>
          </cell>
          <cell r="AAE70">
            <v>0</v>
          </cell>
          <cell r="AAF70">
            <v>0</v>
          </cell>
          <cell r="AAG70">
            <v>0</v>
          </cell>
          <cell r="AAH70">
            <v>0</v>
          </cell>
          <cell r="AAI70">
            <v>0</v>
          </cell>
          <cell r="AAJ70">
            <v>0</v>
          </cell>
          <cell r="AAK70">
            <v>0</v>
          </cell>
          <cell r="AAL70">
            <v>0</v>
          </cell>
          <cell r="AAM70">
            <v>0</v>
          </cell>
          <cell r="AAN70">
            <v>0</v>
          </cell>
          <cell r="AAO70">
            <v>0</v>
          </cell>
          <cell r="AAP70">
            <v>0</v>
          </cell>
          <cell r="AAQ70">
            <v>0</v>
          </cell>
          <cell r="AAR70">
            <v>0</v>
          </cell>
          <cell r="AAS70">
            <v>0</v>
          </cell>
          <cell r="AAT70">
            <v>0</v>
          </cell>
          <cell r="AAU70">
            <v>0</v>
          </cell>
          <cell r="AAV70">
            <v>0</v>
          </cell>
          <cell r="AAW70">
            <v>0</v>
          </cell>
          <cell r="AAX70">
            <v>0</v>
          </cell>
          <cell r="AAY70">
            <v>0</v>
          </cell>
          <cell r="AAZ70">
            <v>0</v>
          </cell>
          <cell r="ABA70">
            <v>0</v>
          </cell>
          <cell r="ABB70">
            <v>0</v>
          </cell>
          <cell r="ABC70">
            <v>0</v>
          </cell>
          <cell r="ABD70">
            <v>0</v>
          </cell>
          <cell r="ABE70">
            <v>0</v>
          </cell>
          <cell r="ABF70">
            <v>0</v>
          </cell>
          <cell r="ABG70">
            <v>0</v>
          </cell>
          <cell r="ABH70">
            <v>0</v>
          </cell>
          <cell r="ABI70">
            <v>0</v>
          </cell>
          <cell r="ABJ70">
            <v>0</v>
          </cell>
          <cell r="ABK70">
            <v>0</v>
          </cell>
          <cell r="ABL70">
            <v>0</v>
          </cell>
          <cell r="ABM70">
            <v>0</v>
          </cell>
          <cell r="ABN70">
            <v>0</v>
          </cell>
          <cell r="ABO70">
            <v>0</v>
          </cell>
          <cell r="ABP70">
            <v>0</v>
          </cell>
          <cell r="ABQ70">
            <v>0</v>
          </cell>
          <cell r="ABR70">
            <v>0</v>
          </cell>
          <cell r="ABS70">
            <v>0</v>
          </cell>
          <cell r="ABT70">
            <v>0</v>
          </cell>
          <cell r="ABU70">
            <v>0</v>
          </cell>
          <cell r="ABV70">
            <v>0</v>
          </cell>
          <cell r="ABW70">
            <v>0</v>
          </cell>
          <cell r="ABX70">
            <v>0</v>
          </cell>
          <cell r="ABY70">
            <v>0</v>
          </cell>
          <cell r="ABZ70">
            <v>0</v>
          </cell>
          <cell r="ACA70">
            <v>0</v>
          </cell>
          <cell r="ACB70">
            <v>0</v>
          </cell>
          <cell r="ACC70">
            <v>0</v>
          </cell>
          <cell r="ACD70">
            <v>0</v>
          </cell>
          <cell r="ACE70">
            <v>0</v>
          </cell>
          <cell r="ACF70">
            <v>0</v>
          </cell>
          <cell r="ACG70">
            <v>0</v>
          </cell>
          <cell r="ACH70">
            <v>0</v>
          </cell>
          <cell r="ACI70">
            <v>0</v>
          </cell>
          <cell r="ACJ70">
            <v>0</v>
          </cell>
          <cell r="ACK70">
            <v>0</v>
          </cell>
          <cell r="ACL70">
            <v>0</v>
          </cell>
          <cell r="ACM70">
            <v>0</v>
          </cell>
          <cell r="ACN70">
            <v>0</v>
          </cell>
          <cell r="ACO70">
            <v>0</v>
          </cell>
          <cell r="ACP70">
            <v>0</v>
          </cell>
          <cell r="ACQ70">
            <v>0</v>
          </cell>
          <cell r="ACR70">
            <v>0</v>
          </cell>
          <cell r="ACS70">
            <v>0</v>
          </cell>
          <cell r="ACT70">
            <v>0</v>
          </cell>
          <cell r="ACU70">
            <v>0</v>
          </cell>
          <cell r="ACV70">
            <v>0</v>
          </cell>
          <cell r="ACW70">
            <v>0</v>
          </cell>
          <cell r="ACX70">
            <v>0</v>
          </cell>
          <cell r="ACY70">
            <v>0</v>
          </cell>
          <cell r="ACZ70">
            <v>0</v>
          </cell>
          <cell r="ADA70">
            <v>0</v>
          </cell>
          <cell r="ADB70">
            <v>0</v>
          </cell>
          <cell r="ADC70">
            <v>0</v>
          </cell>
          <cell r="ADD70">
            <v>0</v>
          </cell>
          <cell r="ADE70">
            <v>0</v>
          </cell>
          <cell r="ADF70">
            <v>0</v>
          </cell>
          <cell r="ADG70">
            <v>0</v>
          </cell>
          <cell r="ADH70">
            <v>0</v>
          </cell>
          <cell r="ADI70">
            <v>0</v>
          </cell>
          <cell r="ADJ70">
            <v>0</v>
          </cell>
          <cell r="ADK70">
            <v>0</v>
          </cell>
          <cell r="ADL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1</v>
          </cell>
          <cell r="BQ71">
            <v>3</v>
          </cell>
          <cell r="BR71">
            <v>1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1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3</v>
          </cell>
          <cell r="ED71">
            <v>3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3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1</v>
          </cell>
          <cell r="GN71">
            <v>0</v>
          </cell>
          <cell r="GO71">
            <v>3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M71">
            <v>0</v>
          </cell>
          <cell r="LN71">
            <v>0</v>
          </cell>
          <cell r="LO71">
            <v>0</v>
          </cell>
          <cell r="LP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V71">
            <v>0</v>
          </cell>
          <cell r="LW71">
            <v>0</v>
          </cell>
          <cell r="LX71">
            <v>0</v>
          </cell>
          <cell r="XS71">
            <v>0</v>
          </cell>
          <cell r="XT71">
            <v>0</v>
          </cell>
          <cell r="XU71">
            <v>0</v>
          </cell>
          <cell r="XV71">
            <v>0</v>
          </cell>
          <cell r="XW71">
            <v>0</v>
          </cell>
          <cell r="XX71">
            <v>0</v>
          </cell>
          <cell r="XY71">
            <v>0</v>
          </cell>
          <cell r="XZ71">
            <v>0</v>
          </cell>
          <cell r="YA71">
            <v>0</v>
          </cell>
          <cell r="YB71">
            <v>0</v>
          </cell>
          <cell r="YC71">
            <v>0</v>
          </cell>
          <cell r="YD71">
            <v>0</v>
          </cell>
          <cell r="YE71">
            <v>0</v>
          </cell>
          <cell r="YF71">
            <v>0</v>
          </cell>
          <cell r="YG71">
            <v>0</v>
          </cell>
          <cell r="YH71">
            <v>0</v>
          </cell>
          <cell r="YI71">
            <v>0</v>
          </cell>
          <cell r="YJ71">
            <v>0</v>
          </cell>
          <cell r="YK71">
            <v>0</v>
          </cell>
          <cell r="YL71">
            <v>0</v>
          </cell>
          <cell r="YM71">
            <v>0</v>
          </cell>
          <cell r="YN71">
            <v>0</v>
          </cell>
          <cell r="YO71">
            <v>0</v>
          </cell>
          <cell r="YP71">
            <v>0</v>
          </cell>
          <cell r="YQ71">
            <v>0</v>
          </cell>
          <cell r="YR71">
            <v>0</v>
          </cell>
          <cell r="YS71">
            <v>0</v>
          </cell>
          <cell r="YT71">
            <v>0</v>
          </cell>
          <cell r="YU71">
            <v>0</v>
          </cell>
          <cell r="YV71">
            <v>0</v>
          </cell>
          <cell r="YW71">
            <v>0</v>
          </cell>
          <cell r="YX71">
            <v>0</v>
          </cell>
          <cell r="YY71">
            <v>0</v>
          </cell>
          <cell r="YZ71">
            <v>0</v>
          </cell>
          <cell r="ZA71">
            <v>0</v>
          </cell>
          <cell r="ZB71">
            <v>0</v>
          </cell>
          <cell r="ZC71">
            <v>0</v>
          </cell>
          <cell r="ZD71">
            <v>0</v>
          </cell>
          <cell r="ZE71">
            <v>0</v>
          </cell>
          <cell r="ZF71">
            <v>0</v>
          </cell>
          <cell r="ZG71">
            <v>0</v>
          </cell>
          <cell r="ZH71">
            <v>0</v>
          </cell>
          <cell r="ZI71">
            <v>0</v>
          </cell>
          <cell r="ZJ71">
            <v>0</v>
          </cell>
          <cell r="ZK71">
            <v>0</v>
          </cell>
          <cell r="ZL71">
            <v>0</v>
          </cell>
          <cell r="ZM71">
            <v>0</v>
          </cell>
          <cell r="ZN71">
            <v>0</v>
          </cell>
          <cell r="ZO71">
            <v>0</v>
          </cell>
          <cell r="ZP71">
            <v>0</v>
          </cell>
          <cell r="ZQ71">
            <v>0</v>
          </cell>
          <cell r="ZR71">
            <v>0</v>
          </cell>
          <cell r="ZS71">
            <v>0</v>
          </cell>
          <cell r="ZT71">
            <v>0</v>
          </cell>
          <cell r="ZU71">
            <v>1</v>
          </cell>
          <cell r="ZV71">
            <v>0</v>
          </cell>
          <cell r="ZW71">
            <v>0</v>
          </cell>
          <cell r="ZX71">
            <v>1</v>
          </cell>
          <cell r="ZY71">
            <v>0</v>
          </cell>
          <cell r="ZZ71">
            <v>0</v>
          </cell>
          <cell r="AAA71">
            <v>0</v>
          </cell>
          <cell r="AAB71">
            <v>0</v>
          </cell>
          <cell r="AAC71">
            <v>0</v>
          </cell>
          <cell r="AAD71">
            <v>0</v>
          </cell>
          <cell r="AAE71">
            <v>0</v>
          </cell>
          <cell r="AAF71">
            <v>0</v>
          </cell>
          <cell r="AAG71">
            <v>0</v>
          </cell>
          <cell r="AAH71">
            <v>0</v>
          </cell>
          <cell r="AAI71">
            <v>0</v>
          </cell>
          <cell r="AAJ71">
            <v>0</v>
          </cell>
          <cell r="AAK71">
            <v>0</v>
          </cell>
          <cell r="AAL71">
            <v>0</v>
          </cell>
          <cell r="AAM71">
            <v>0</v>
          </cell>
          <cell r="AAN71">
            <v>0</v>
          </cell>
          <cell r="AAO71">
            <v>0</v>
          </cell>
          <cell r="AAP71">
            <v>0</v>
          </cell>
          <cell r="AAQ71">
            <v>0</v>
          </cell>
          <cell r="AAR71">
            <v>0</v>
          </cell>
          <cell r="AAS71">
            <v>1</v>
          </cell>
          <cell r="AAT71">
            <v>0</v>
          </cell>
          <cell r="AAU71">
            <v>0</v>
          </cell>
          <cell r="AAV71">
            <v>0</v>
          </cell>
          <cell r="AAW71">
            <v>0</v>
          </cell>
          <cell r="AAX71">
            <v>0</v>
          </cell>
          <cell r="AAY71">
            <v>0</v>
          </cell>
          <cell r="AAZ71">
            <v>0</v>
          </cell>
          <cell r="ABA71">
            <v>0</v>
          </cell>
          <cell r="ABB71">
            <v>0</v>
          </cell>
          <cell r="ABC71">
            <v>0</v>
          </cell>
          <cell r="ABD71">
            <v>0</v>
          </cell>
          <cell r="ABE71">
            <v>0</v>
          </cell>
          <cell r="ABF71">
            <v>0</v>
          </cell>
          <cell r="ABG71">
            <v>0</v>
          </cell>
          <cell r="ABH71">
            <v>0</v>
          </cell>
          <cell r="ABI71">
            <v>0</v>
          </cell>
          <cell r="ABJ71">
            <v>0</v>
          </cell>
          <cell r="ABK71">
            <v>0</v>
          </cell>
          <cell r="ABL71">
            <v>0</v>
          </cell>
          <cell r="ABM71">
            <v>0</v>
          </cell>
          <cell r="ABN71">
            <v>0</v>
          </cell>
          <cell r="ABO71">
            <v>0</v>
          </cell>
          <cell r="ABP71">
            <v>0</v>
          </cell>
          <cell r="ABQ71">
            <v>0</v>
          </cell>
          <cell r="ABR71">
            <v>0</v>
          </cell>
          <cell r="ABS71">
            <v>0</v>
          </cell>
          <cell r="ABT71">
            <v>0</v>
          </cell>
          <cell r="ABU71">
            <v>0</v>
          </cell>
          <cell r="ABV71">
            <v>0</v>
          </cell>
          <cell r="ABW71">
            <v>0</v>
          </cell>
          <cell r="ABX71">
            <v>0</v>
          </cell>
          <cell r="ABY71">
            <v>0</v>
          </cell>
          <cell r="ABZ71">
            <v>0</v>
          </cell>
          <cell r="ACA71">
            <v>0</v>
          </cell>
          <cell r="ACB71">
            <v>0</v>
          </cell>
          <cell r="ACC71">
            <v>0</v>
          </cell>
          <cell r="ACD71">
            <v>0</v>
          </cell>
          <cell r="ACE71">
            <v>0</v>
          </cell>
          <cell r="ACF71">
            <v>0</v>
          </cell>
          <cell r="ACG71">
            <v>0</v>
          </cell>
          <cell r="ACH71">
            <v>0</v>
          </cell>
          <cell r="ACI71">
            <v>0</v>
          </cell>
          <cell r="ACJ71">
            <v>0</v>
          </cell>
          <cell r="ACK71">
            <v>0</v>
          </cell>
          <cell r="ACL71">
            <v>0</v>
          </cell>
          <cell r="ACM71">
            <v>0</v>
          </cell>
          <cell r="ACN71">
            <v>0</v>
          </cell>
          <cell r="ACO71">
            <v>0</v>
          </cell>
          <cell r="ACP71">
            <v>0</v>
          </cell>
          <cell r="ACQ71">
            <v>0</v>
          </cell>
          <cell r="ACR71">
            <v>0</v>
          </cell>
          <cell r="ACS71">
            <v>0</v>
          </cell>
          <cell r="ACT71">
            <v>0</v>
          </cell>
          <cell r="ACU71">
            <v>0</v>
          </cell>
          <cell r="ACV71">
            <v>0</v>
          </cell>
          <cell r="ACW71">
            <v>0</v>
          </cell>
          <cell r="ACX71">
            <v>0</v>
          </cell>
          <cell r="ACY71">
            <v>0</v>
          </cell>
          <cell r="ACZ71">
            <v>0</v>
          </cell>
          <cell r="ADA71">
            <v>0</v>
          </cell>
          <cell r="ADB71">
            <v>0</v>
          </cell>
          <cell r="ADC71">
            <v>0</v>
          </cell>
          <cell r="ADD71">
            <v>0</v>
          </cell>
          <cell r="ADE71">
            <v>0</v>
          </cell>
          <cell r="ADF71">
            <v>0</v>
          </cell>
          <cell r="ADG71">
            <v>0</v>
          </cell>
          <cell r="ADH71">
            <v>0</v>
          </cell>
          <cell r="ADI71">
            <v>0</v>
          </cell>
          <cell r="ADJ71">
            <v>0</v>
          </cell>
          <cell r="ADK71">
            <v>0</v>
          </cell>
          <cell r="ADL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1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M72">
            <v>0</v>
          </cell>
          <cell r="LN72">
            <v>0</v>
          </cell>
          <cell r="LO72">
            <v>0</v>
          </cell>
          <cell r="LP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V72">
            <v>0</v>
          </cell>
          <cell r="LW72">
            <v>0</v>
          </cell>
          <cell r="LX72">
            <v>0</v>
          </cell>
          <cell r="XS72">
            <v>0</v>
          </cell>
          <cell r="XT72">
            <v>0</v>
          </cell>
          <cell r="XU72">
            <v>0</v>
          </cell>
          <cell r="XV72">
            <v>0</v>
          </cell>
          <cell r="XW72">
            <v>0</v>
          </cell>
          <cell r="XX72">
            <v>0</v>
          </cell>
          <cell r="XY72">
            <v>0</v>
          </cell>
          <cell r="XZ72">
            <v>0</v>
          </cell>
          <cell r="YA72">
            <v>0</v>
          </cell>
          <cell r="YB72">
            <v>0</v>
          </cell>
          <cell r="YC72">
            <v>0</v>
          </cell>
          <cell r="YD72">
            <v>0</v>
          </cell>
          <cell r="YE72">
            <v>0</v>
          </cell>
          <cell r="YF72">
            <v>0</v>
          </cell>
          <cell r="YG72">
            <v>0</v>
          </cell>
          <cell r="YH72">
            <v>0</v>
          </cell>
          <cell r="YI72">
            <v>0</v>
          </cell>
          <cell r="YJ72">
            <v>0</v>
          </cell>
          <cell r="YK72">
            <v>0</v>
          </cell>
          <cell r="YL72">
            <v>0</v>
          </cell>
          <cell r="YM72">
            <v>0</v>
          </cell>
          <cell r="YN72">
            <v>0</v>
          </cell>
          <cell r="YO72">
            <v>0</v>
          </cell>
          <cell r="YP72">
            <v>0</v>
          </cell>
          <cell r="YQ72">
            <v>0</v>
          </cell>
          <cell r="YR72">
            <v>0</v>
          </cell>
          <cell r="YS72">
            <v>0</v>
          </cell>
          <cell r="YT72">
            <v>0</v>
          </cell>
          <cell r="YU72">
            <v>0</v>
          </cell>
          <cell r="YV72">
            <v>0</v>
          </cell>
          <cell r="YW72">
            <v>0</v>
          </cell>
          <cell r="YX72">
            <v>0</v>
          </cell>
          <cell r="YY72">
            <v>0</v>
          </cell>
          <cell r="YZ72">
            <v>0</v>
          </cell>
          <cell r="ZA72">
            <v>0</v>
          </cell>
          <cell r="ZB72">
            <v>0</v>
          </cell>
          <cell r="ZC72">
            <v>0</v>
          </cell>
          <cell r="ZD72">
            <v>0</v>
          </cell>
          <cell r="ZE72">
            <v>0</v>
          </cell>
          <cell r="ZF72">
            <v>0</v>
          </cell>
          <cell r="ZG72">
            <v>0</v>
          </cell>
          <cell r="ZH72">
            <v>0</v>
          </cell>
          <cell r="ZI72">
            <v>0</v>
          </cell>
          <cell r="ZJ72">
            <v>0</v>
          </cell>
          <cell r="ZK72">
            <v>0</v>
          </cell>
          <cell r="ZL72">
            <v>0</v>
          </cell>
          <cell r="ZM72">
            <v>0</v>
          </cell>
          <cell r="ZN72">
            <v>0</v>
          </cell>
          <cell r="ZO72">
            <v>0</v>
          </cell>
          <cell r="ZP72">
            <v>0</v>
          </cell>
          <cell r="ZQ72">
            <v>0</v>
          </cell>
          <cell r="ZR72">
            <v>0</v>
          </cell>
          <cell r="ZS72">
            <v>0</v>
          </cell>
          <cell r="ZT72">
            <v>0</v>
          </cell>
          <cell r="ZU72">
            <v>0</v>
          </cell>
          <cell r="ZV72">
            <v>0</v>
          </cell>
          <cell r="ZW72">
            <v>0</v>
          </cell>
          <cell r="ZX72">
            <v>0</v>
          </cell>
          <cell r="ZY72">
            <v>0</v>
          </cell>
          <cell r="ZZ72">
            <v>0</v>
          </cell>
          <cell r="AAA72">
            <v>0</v>
          </cell>
          <cell r="AAB72">
            <v>0</v>
          </cell>
          <cell r="AAC72">
            <v>0</v>
          </cell>
          <cell r="AAD72">
            <v>0</v>
          </cell>
          <cell r="AAE72">
            <v>0</v>
          </cell>
          <cell r="AAF72">
            <v>0</v>
          </cell>
          <cell r="AAG72">
            <v>0</v>
          </cell>
          <cell r="AAH72">
            <v>0</v>
          </cell>
          <cell r="AAI72">
            <v>0</v>
          </cell>
          <cell r="AAJ72">
            <v>0</v>
          </cell>
          <cell r="AAK72">
            <v>0</v>
          </cell>
          <cell r="AAL72">
            <v>0</v>
          </cell>
          <cell r="AAM72">
            <v>0</v>
          </cell>
          <cell r="AAN72">
            <v>0</v>
          </cell>
          <cell r="AAO72">
            <v>0</v>
          </cell>
          <cell r="AAP72">
            <v>0</v>
          </cell>
          <cell r="AAQ72">
            <v>0</v>
          </cell>
          <cell r="AAR72">
            <v>0</v>
          </cell>
          <cell r="AAS72">
            <v>0</v>
          </cell>
          <cell r="AAT72">
            <v>0</v>
          </cell>
          <cell r="AAU72">
            <v>0</v>
          </cell>
          <cell r="AAV72">
            <v>0</v>
          </cell>
          <cell r="AAW72">
            <v>0</v>
          </cell>
          <cell r="AAX72">
            <v>0</v>
          </cell>
          <cell r="AAY72">
            <v>0</v>
          </cell>
          <cell r="AAZ72">
            <v>0</v>
          </cell>
          <cell r="ABA72">
            <v>0</v>
          </cell>
          <cell r="ABB72">
            <v>0</v>
          </cell>
          <cell r="ABC72">
            <v>0</v>
          </cell>
          <cell r="ABD72">
            <v>0</v>
          </cell>
          <cell r="ABE72">
            <v>0</v>
          </cell>
          <cell r="ABF72">
            <v>0</v>
          </cell>
          <cell r="ABG72">
            <v>0</v>
          </cell>
          <cell r="ABH72">
            <v>0</v>
          </cell>
          <cell r="ABI72">
            <v>0</v>
          </cell>
          <cell r="ABJ72">
            <v>0</v>
          </cell>
          <cell r="ABK72">
            <v>0</v>
          </cell>
          <cell r="ABL72">
            <v>0</v>
          </cell>
          <cell r="ABM72">
            <v>0</v>
          </cell>
          <cell r="ABN72">
            <v>0</v>
          </cell>
          <cell r="ABO72">
            <v>0</v>
          </cell>
          <cell r="ABP72">
            <v>0</v>
          </cell>
          <cell r="ABQ72">
            <v>0</v>
          </cell>
          <cell r="ABR72">
            <v>0</v>
          </cell>
          <cell r="ABS72">
            <v>0</v>
          </cell>
          <cell r="ABT72">
            <v>0</v>
          </cell>
          <cell r="ABU72">
            <v>0</v>
          </cell>
          <cell r="ABV72">
            <v>0</v>
          </cell>
          <cell r="ABW72">
            <v>0</v>
          </cell>
          <cell r="ABX72">
            <v>0</v>
          </cell>
          <cell r="ABY72">
            <v>0</v>
          </cell>
          <cell r="ABZ72">
            <v>0</v>
          </cell>
          <cell r="ACA72">
            <v>0</v>
          </cell>
          <cell r="ACB72">
            <v>0</v>
          </cell>
          <cell r="ACC72">
            <v>0</v>
          </cell>
          <cell r="ACD72">
            <v>0</v>
          </cell>
          <cell r="ACE72">
            <v>0</v>
          </cell>
          <cell r="ACF72">
            <v>0</v>
          </cell>
          <cell r="ACG72">
            <v>0</v>
          </cell>
          <cell r="ACH72">
            <v>0</v>
          </cell>
          <cell r="ACI72">
            <v>0</v>
          </cell>
          <cell r="ACJ72">
            <v>0</v>
          </cell>
          <cell r="ACK72">
            <v>0</v>
          </cell>
          <cell r="ACL72">
            <v>0</v>
          </cell>
          <cell r="ACM72">
            <v>0</v>
          </cell>
          <cell r="ACN72">
            <v>0</v>
          </cell>
          <cell r="ACO72">
            <v>0</v>
          </cell>
          <cell r="ACP72">
            <v>0</v>
          </cell>
          <cell r="ACQ72">
            <v>0</v>
          </cell>
          <cell r="ACR72">
            <v>0</v>
          </cell>
          <cell r="ACS72">
            <v>0</v>
          </cell>
          <cell r="ACT72">
            <v>0</v>
          </cell>
          <cell r="ACU72">
            <v>0</v>
          </cell>
          <cell r="ACV72">
            <v>0</v>
          </cell>
          <cell r="ACW72">
            <v>0</v>
          </cell>
          <cell r="ACX72">
            <v>0</v>
          </cell>
          <cell r="ACY72">
            <v>0</v>
          </cell>
          <cell r="ACZ72">
            <v>0</v>
          </cell>
          <cell r="ADA72">
            <v>0</v>
          </cell>
          <cell r="ADB72">
            <v>0</v>
          </cell>
          <cell r="ADC72">
            <v>0</v>
          </cell>
          <cell r="ADD72">
            <v>0</v>
          </cell>
          <cell r="ADE72">
            <v>0</v>
          </cell>
          <cell r="ADF72">
            <v>0</v>
          </cell>
          <cell r="ADG72">
            <v>0</v>
          </cell>
          <cell r="ADH72">
            <v>0</v>
          </cell>
          <cell r="ADI72">
            <v>0</v>
          </cell>
          <cell r="ADJ72">
            <v>0</v>
          </cell>
          <cell r="ADK72">
            <v>0</v>
          </cell>
          <cell r="ADL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1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M73">
            <v>0</v>
          </cell>
          <cell r="LN73">
            <v>0</v>
          </cell>
          <cell r="LO73">
            <v>0</v>
          </cell>
          <cell r="LP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V73">
            <v>0</v>
          </cell>
          <cell r="LW73">
            <v>0</v>
          </cell>
          <cell r="LX73">
            <v>0</v>
          </cell>
          <cell r="XS73">
            <v>0</v>
          </cell>
          <cell r="XT73">
            <v>0</v>
          </cell>
          <cell r="XU73">
            <v>0</v>
          </cell>
          <cell r="XV73">
            <v>0</v>
          </cell>
          <cell r="XW73">
            <v>0</v>
          </cell>
          <cell r="XX73">
            <v>0</v>
          </cell>
          <cell r="XY73">
            <v>0</v>
          </cell>
          <cell r="XZ73">
            <v>0</v>
          </cell>
          <cell r="YA73">
            <v>0</v>
          </cell>
          <cell r="YB73">
            <v>0</v>
          </cell>
          <cell r="YC73">
            <v>0</v>
          </cell>
          <cell r="YD73">
            <v>0</v>
          </cell>
          <cell r="YE73">
            <v>0</v>
          </cell>
          <cell r="YF73">
            <v>0</v>
          </cell>
          <cell r="YG73">
            <v>0</v>
          </cell>
          <cell r="YH73">
            <v>0</v>
          </cell>
          <cell r="YI73">
            <v>0</v>
          </cell>
          <cell r="YJ73">
            <v>0</v>
          </cell>
          <cell r="YK73">
            <v>0</v>
          </cell>
          <cell r="YL73">
            <v>0</v>
          </cell>
          <cell r="YM73">
            <v>0</v>
          </cell>
          <cell r="YN73">
            <v>0</v>
          </cell>
          <cell r="YO73">
            <v>0</v>
          </cell>
          <cell r="YP73">
            <v>0</v>
          </cell>
          <cell r="YQ73">
            <v>0</v>
          </cell>
          <cell r="YR73">
            <v>0</v>
          </cell>
          <cell r="YS73">
            <v>0</v>
          </cell>
          <cell r="YT73">
            <v>0</v>
          </cell>
          <cell r="YU73">
            <v>0</v>
          </cell>
          <cell r="YV73">
            <v>0</v>
          </cell>
          <cell r="YW73">
            <v>0</v>
          </cell>
          <cell r="YX73">
            <v>0</v>
          </cell>
          <cell r="YY73">
            <v>0</v>
          </cell>
          <cell r="YZ73">
            <v>0</v>
          </cell>
          <cell r="ZA73">
            <v>0</v>
          </cell>
          <cell r="ZB73">
            <v>0</v>
          </cell>
          <cell r="ZC73">
            <v>0</v>
          </cell>
          <cell r="ZD73">
            <v>0</v>
          </cell>
          <cell r="ZE73">
            <v>0</v>
          </cell>
          <cell r="ZF73">
            <v>0</v>
          </cell>
          <cell r="ZG73">
            <v>0</v>
          </cell>
          <cell r="ZH73">
            <v>0</v>
          </cell>
          <cell r="ZI73">
            <v>0</v>
          </cell>
          <cell r="ZJ73">
            <v>0</v>
          </cell>
          <cell r="ZK73">
            <v>0</v>
          </cell>
          <cell r="ZL73">
            <v>0</v>
          </cell>
          <cell r="ZM73">
            <v>0</v>
          </cell>
          <cell r="ZN73">
            <v>0</v>
          </cell>
          <cell r="ZO73">
            <v>0</v>
          </cell>
          <cell r="ZP73">
            <v>0</v>
          </cell>
          <cell r="ZQ73">
            <v>0</v>
          </cell>
          <cell r="ZR73">
            <v>0</v>
          </cell>
          <cell r="ZS73">
            <v>0</v>
          </cell>
          <cell r="ZT73">
            <v>0</v>
          </cell>
          <cell r="ZU73">
            <v>0</v>
          </cell>
          <cell r="ZV73">
            <v>0</v>
          </cell>
          <cell r="ZW73">
            <v>0</v>
          </cell>
          <cell r="ZX73">
            <v>0</v>
          </cell>
          <cell r="ZY73">
            <v>0</v>
          </cell>
          <cell r="ZZ73">
            <v>0</v>
          </cell>
          <cell r="AAA73">
            <v>0</v>
          </cell>
          <cell r="AAB73">
            <v>0</v>
          </cell>
          <cell r="AAC73">
            <v>0</v>
          </cell>
          <cell r="AAD73">
            <v>0</v>
          </cell>
          <cell r="AAE73">
            <v>0</v>
          </cell>
          <cell r="AAF73">
            <v>0</v>
          </cell>
          <cell r="AAG73">
            <v>0</v>
          </cell>
          <cell r="AAH73">
            <v>0</v>
          </cell>
          <cell r="AAI73">
            <v>0</v>
          </cell>
          <cell r="AAJ73">
            <v>0</v>
          </cell>
          <cell r="AAK73">
            <v>0</v>
          </cell>
          <cell r="AAL73">
            <v>0</v>
          </cell>
          <cell r="AAM73">
            <v>0</v>
          </cell>
          <cell r="AAN73">
            <v>0</v>
          </cell>
          <cell r="AAO73">
            <v>0</v>
          </cell>
          <cell r="AAP73">
            <v>0</v>
          </cell>
          <cell r="AAQ73">
            <v>0</v>
          </cell>
          <cell r="AAR73">
            <v>0</v>
          </cell>
          <cell r="AAS73">
            <v>0</v>
          </cell>
          <cell r="AAT73">
            <v>0</v>
          </cell>
          <cell r="AAU73">
            <v>0</v>
          </cell>
          <cell r="AAV73">
            <v>0</v>
          </cell>
          <cell r="AAW73">
            <v>0</v>
          </cell>
          <cell r="AAX73">
            <v>0</v>
          </cell>
          <cell r="AAY73">
            <v>0</v>
          </cell>
          <cell r="AAZ73">
            <v>0</v>
          </cell>
          <cell r="ABA73">
            <v>0</v>
          </cell>
          <cell r="ABB73">
            <v>0</v>
          </cell>
          <cell r="ABC73">
            <v>0</v>
          </cell>
          <cell r="ABD73">
            <v>0</v>
          </cell>
          <cell r="ABE73">
            <v>0</v>
          </cell>
          <cell r="ABF73">
            <v>0</v>
          </cell>
          <cell r="ABG73">
            <v>0</v>
          </cell>
          <cell r="ABH73">
            <v>0</v>
          </cell>
          <cell r="ABI73">
            <v>0</v>
          </cell>
          <cell r="ABJ73">
            <v>0</v>
          </cell>
          <cell r="ABK73">
            <v>0</v>
          </cell>
          <cell r="ABL73">
            <v>0</v>
          </cell>
          <cell r="ABM73">
            <v>0</v>
          </cell>
          <cell r="ABN73">
            <v>0</v>
          </cell>
          <cell r="ABO73">
            <v>0</v>
          </cell>
          <cell r="ABP73">
            <v>0</v>
          </cell>
          <cell r="ABQ73">
            <v>0</v>
          </cell>
          <cell r="ABR73">
            <v>0</v>
          </cell>
          <cell r="ABS73">
            <v>0</v>
          </cell>
          <cell r="ABT73">
            <v>0</v>
          </cell>
          <cell r="ABU73">
            <v>0</v>
          </cell>
          <cell r="ABV73">
            <v>0</v>
          </cell>
          <cell r="ABW73">
            <v>0</v>
          </cell>
          <cell r="ABX73">
            <v>0</v>
          </cell>
          <cell r="ABY73">
            <v>0</v>
          </cell>
          <cell r="ABZ73">
            <v>0</v>
          </cell>
          <cell r="ACA73">
            <v>0</v>
          </cell>
          <cell r="ACB73">
            <v>0</v>
          </cell>
          <cell r="ACC73">
            <v>0</v>
          </cell>
          <cell r="ACD73">
            <v>0</v>
          </cell>
          <cell r="ACE73">
            <v>0</v>
          </cell>
          <cell r="ACF73">
            <v>0</v>
          </cell>
          <cell r="ACG73">
            <v>0</v>
          </cell>
          <cell r="ACH73">
            <v>0</v>
          </cell>
          <cell r="ACI73">
            <v>0</v>
          </cell>
          <cell r="ACJ73">
            <v>0</v>
          </cell>
          <cell r="ACK73">
            <v>0</v>
          </cell>
          <cell r="ACL73">
            <v>0</v>
          </cell>
          <cell r="ACM73">
            <v>0</v>
          </cell>
          <cell r="ACN73">
            <v>0</v>
          </cell>
          <cell r="ACO73">
            <v>0</v>
          </cell>
          <cell r="ACP73">
            <v>0</v>
          </cell>
          <cell r="ACQ73">
            <v>0</v>
          </cell>
          <cell r="ACR73">
            <v>0</v>
          </cell>
          <cell r="ACS73">
            <v>0</v>
          </cell>
          <cell r="ACT73">
            <v>0</v>
          </cell>
          <cell r="ACU73">
            <v>0</v>
          </cell>
          <cell r="ACV73">
            <v>0</v>
          </cell>
          <cell r="ACW73">
            <v>0</v>
          </cell>
          <cell r="ACX73">
            <v>0</v>
          </cell>
          <cell r="ACY73">
            <v>0</v>
          </cell>
          <cell r="ACZ73">
            <v>0</v>
          </cell>
          <cell r="ADA73">
            <v>0</v>
          </cell>
          <cell r="ADB73">
            <v>0</v>
          </cell>
          <cell r="ADC73">
            <v>0</v>
          </cell>
          <cell r="ADD73">
            <v>0</v>
          </cell>
          <cell r="ADE73">
            <v>0</v>
          </cell>
          <cell r="ADF73">
            <v>0</v>
          </cell>
          <cell r="ADG73">
            <v>0</v>
          </cell>
          <cell r="ADH73">
            <v>0</v>
          </cell>
          <cell r="ADI73">
            <v>0</v>
          </cell>
          <cell r="ADJ73">
            <v>0</v>
          </cell>
          <cell r="ADK73">
            <v>0</v>
          </cell>
          <cell r="ADL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3</v>
          </cell>
          <cell r="BS74">
            <v>0</v>
          </cell>
          <cell r="BT74">
            <v>0</v>
          </cell>
          <cell r="BU74">
            <v>1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M74">
            <v>0</v>
          </cell>
          <cell r="LN74">
            <v>0</v>
          </cell>
          <cell r="LO74">
            <v>0</v>
          </cell>
          <cell r="LP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V74">
            <v>0</v>
          </cell>
          <cell r="LW74">
            <v>0</v>
          </cell>
          <cell r="LX74">
            <v>0</v>
          </cell>
          <cell r="XS74">
            <v>0</v>
          </cell>
          <cell r="XT74">
            <v>0</v>
          </cell>
          <cell r="XU74">
            <v>0</v>
          </cell>
          <cell r="XV74">
            <v>0</v>
          </cell>
          <cell r="XW74">
            <v>0</v>
          </cell>
          <cell r="XX74">
            <v>0</v>
          </cell>
          <cell r="XY74">
            <v>0</v>
          </cell>
          <cell r="XZ74">
            <v>0</v>
          </cell>
          <cell r="YA74">
            <v>0</v>
          </cell>
          <cell r="YB74">
            <v>0</v>
          </cell>
          <cell r="YC74">
            <v>0</v>
          </cell>
          <cell r="YD74">
            <v>0</v>
          </cell>
          <cell r="YE74">
            <v>0</v>
          </cell>
          <cell r="YF74">
            <v>0</v>
          </cell>
          <cell r="YG74">
            <v>0</v>
          </cell>
          <cell r="YH74">
            <v>0</v>
          </cell>
          <cell r="YI74">
            <v>0</v>
          </cell>
          <cell r="YJ74">
            <v>0</v>
          </cell>
          <cell r="YK74">
            <v>0</v>
          </cell>
          <cell r="YL74">
            <v>0</v>
          </cell>
          <cell r="YM74">
            <v>0</v>
          </cell>
          <cell r="YN74">
            <v>0</v>
          </cell>
          <cell r="YO74">
            <v>0</v>
          </cell>
          <cell r="YP74">
            <v>0</v>
          </cell>
          <cell r="YQ74">
            <v>0</v>
          </cell>
          <cell r="YR74">
            <v>0</v>
          </cell>
          <cell r="YS74">
            <v>0</v>
          </cell>
          <cell r="YT74">
            <v>0</v>
          </cell>
          <cell r="YU74">
            <v>0</v>
          </cell>
          <cell r="YV74">
            <v>0</v>
          </cell>
          <cell r="YW74">
            <v>0</v>
          </cell>
          <cell r="YX74">
            <v>0</v>
          </cell>
          <cell r="YY74">
            <v>0</v>
          </cell>
          <cell r="YZ74">
            <v>0</v>
          </cell>
          <cell r="ZA74">
            <v>0</v>
          </cell>
          <cell r="ZB74">
            <v>0</v>
          </cell>
          <cell r="ZC74">
            <v>0</v>
          </cell>
          <cell r="ZD74">
            <v>0</v>
          </cell>
          <cell r="ZE74">
            <v>0</v>
          </cell>
          <cell r="ZF74">
            <v>0</v>
          </cell>
          <cell r="ZG74">
            <v>0</v>
          </cell>
          <cell r="ZH74">
            <v>0</v>
          </cell>
          <cell r="ZI74">
            <v>0</v>
          </cell>
          <cell r="ZJ74">
            <v>0</v>
          </cell>
          <cell r="ZK74">
            <v>0</v>
          </cell>
          <cell r="ZL74">
            <v>0</v>
          </cell>
          <cell r="ZM74">
            <v>0</v>
          </cell>
          <cell r="ZN74">
            <v>0</v>
          </cell>
          <cell r="ZO74">
            <v>0</v>
          </cell>
          <cell r="ZP74">
            <v>0</v>
          </cell>
          <cell r="ZQ74">
            <v>0</v>
          </cell>
          <cell r="ZR74">
            <v>0</v>
          </cell>
          <cell r="ZS74">
            <v>0</v>
          </cell>
          <cell r="ZT74">
            <v>0</v>
          </cell>
          <cell r="ZU74">
            <v>0</v>
          </cell>
          <cell r="ZV74">
            <v>0</v>
          </cell>
          <cell r="ZW74">
            <v>0</v>
          </cell>
          <cell r="ZX74">
            <v>0</v>
          </cell>
          <cell r="ZY74">
            <v>0</v>
          </cell>
          <cell r="ZZ74">
            <v>0</v>
          </cell>
          <cell r="AAA74">
            <v>0</v>
          </cell>
          <cell r="AAB74">
            <v>0</v>
          </cell>
          <cell r="AAC74">
            <v>0</v>
          </cell>
          <cell r="AAD74">
            <v>0</v>
          </cell>
          <cell r="AAE74">
            <v>0</v>
          </cell>
          <cell r="AAF74">
            <v>0</v>
          </cell>
          <cell r="AAG74">
            <v>0</v>
          </cell>
          <cell r="AAH74">
            <v>0</v>
          </cell>
          <cell r="AAI74">
            <v>0</v>
          </cell>
          <cell r="AAJ74">
            <v>0</v>
          </cell>
          <cell r="AAK74">
            <v>0</v>
          </cell>
          <cell r="AAL74">
            <v>0</v>
          </cell>
          <cell r="AAM74">
            <v>0</v>
          </cell>
          <cell r="AAN74">
            <v>0</v>
          </cell>
          <cell r="AAO74">
            <v>0</v>
          </cell>
          <cell r="AAP74">
            <v>0</v>
          </cell>
          <cell r="AAQ74">
            <v>0</v>
          </cell>
          <cell r="AAR74">
            <v>0</v>
          </cell>
          <cell r="AAS74">
            <v>0</v>
          </cell>
          <cell r="AAT74">
            <v>0</v>
          </cell>
          <cell r="AAU74">
            <v>0</v>
          </cell>
          <cell r="AAV74">
            <v>0</v>
          </cell>
          <cell r="AAW74">
            <v>0</v>
          </cell>
          <cell r="AAX74">
            <v>0</v>
          </cell>
          <cell r="AAY74">
            <v>0</v>
          </cell>
          <cell r="AAZ74">
            <v>0</v>
          </cell>
          <cell r="ABA74">
            <v>0</v>
          </cell>
          <cell r="ABB74">
            <v>0</v>
          </cell>
          <cell r="ABC74">
            <v>0</v>
          </cell>
          <cell r="ABD74">
            <v>0</v>
          </cell>
          <cell r="ABE74">
            <v>0</v>
          </cell>
          <cell r="ABF74">
            <v>0</v>
          </cell>
          <cell r="ABG74">
            <v>0</v>
          </cell>
          <cell r="ABH74">
            <v>0</v>
          </cell>
          <cell r="ABI74">
            <v>0</v>
          </cell>
          <cell r="ABJ74">
            <v>0</v>
          </cell>
          <cell r="ABK74">
            <v>0</v>
          </cell>
          <cell r="ABL74">
            <v>0</v>
          </cell>
          <cell r="ABM74">
            <v>0</v>
          </cell>
          <cell r="ABN74">
            <v>0</v>
          </cell>
          <cell r="ABO74">
            <v>0</v>
          </cell>
          <cell r="ABP74">
            <v>0</v>
          </cell>
          <cell r="ABQ74">
            <v>0</v>
          </cell>
          <cell r="ABR74">
            <v>0</v>
          </cell>
          <cell r="ABS74">
            <v>0</v>
          </cell>
          <cell r="ABT74">
            <v>0</v>
          </cell>
          <cell r="ABU74">
            <v>0</v>
          </cell>
          <cell r="ABV74">
            <v>0</v>
          </cell>
          <cell r="ABW74">
            <v>0</v>
          </cell>
          <cell r="ABX74">
            <v>0</v>
          </cell>
          <cell r="ABY74">
            <v>0</v>
          </cell>
          <cell r="ABZ74">
            <v>0</v>
          </cell>
          <cell r="ACA74">
            <v>0</v>
          </cell>
          <cell r="ACB74">
            <v>0</v>
          </cell>
          <cell r="ACC74">
            <v>0</v>
          </cell>
          <cell r="ACD74">
            <v>0</v>
          </cell>
          <cell r="ACE74">
            <v>0</v>
          </cell>
          <cell r="ACF74">
            <v>0</v>
          </cell>
          <cell r="ACG74">
            <v>0</v>
          </cell>
          <cell r="ACH74">
            <v>0</v>
          </cell>
          <cell r="ACI74">
            <v>0</v>
          </cell>
          <cell r="ACJ74">
            <v>0</v>
          </cell>
          <cell r="ACK74">
            <v>0</v>
          </cell>
          <cell r="ACL74">
            <v>0</v>
          </cell>
          <cell r="ACM74">
            <v>0</v>
          </cell>
          <cell r="ACN74">
            <v>0</v>
          </cell>
          <cell r="ACO74">
            <v>0</v>
          </cell>
          <cell r="ACP74">
            <v>0</v>
          </cell>
          <cell r="ACQ74">
            <v>0</v>
          </cell>
          <cell r="ACR74">
            <v>0</v>
          </cell>
          <cell r="ACS74">
            <v>0</v>
          </cell>
          <cell r="ACT74">
            <v>0</v>
          </cell>
          <cell r="ACU74">
            <v>0</v>
          </cell>
          <cell r="ACV74">
            <v>0</v>
          </cell>
          <cell r="ACW74">
            <v>0</v>
          </cell>
          <cell r="ACX74">
            <v>0</v>
          </cell>
          <cell r="ACY74">
            <v>0</v>
          </cell>
          <cell r="ACZ74">
            <v>0</v>
          </cell>
          <cell r="ADA74">
            <v>0</v>
          </cell>
          <cell r="ADB74">
            <v>0</v>
          </cell>
          <cell r="ADC74">
            <v>0</v>
          </cell>
          <cell r="ADD74">
            <v>0</v>
          </cell>
          <cell r="ADE74">
            <v>0</v>
          </cell>
          <cell r="ADF74">
            <v>0</v>
          </cell>
          <cell r="ADG74">
            <v>0</v>
          </cell>
          <cell r="ADH74">
            <v>0</v>
          </cell>
          <cell r="ADI74">
            <v>0</v>
          </cell>
          <cell r="ADJ74">
            <v>0</v>
          </cell>
          <cell r="ADK74">
            <v>0</v>
          </cell>
          <cell r="ADL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1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M75">
            <v>0</v>
          </cell>
          <cell r="LN75">
            <v>0</v>
          </cell>
          <cell r="LO75">
            <v>0</v>
          </cell>
          <cell r="LP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V75">
            <v>0</v>
          </cell>
          <cell r="LW75">
            <v>0</v>
          </cell>
          <cell r="LX75">
            <v>0</v>
          </cell>
          <cell r="XS75">
            <v>0</v>
          </cell>
          <cell r="XT75">
            <v>0</v>
          </cell>
          <cell r="XU75">
            <v>0</v>
          </cell>
          <cell r="XV75">
            <v>0</v>
          </cell>
          <cell r="XW75">
            <v>0</v>
          </cell>
          <cell r="XX75">
            <v>0</v>
          </cell>
          <cell r="XY75">
            <v>0</v>
          </cell>
          <cell r="XZ75">
            <v>0</v>
          </cell>
          <cell r="YA75">
            <v>0</v>
          </cell>
          <cell r="YB75">
            <v>0</v>
          </cell>
          <cell r="YC75">
            <v>0</v>
          </cell>
          <cell r="YD75">
            <v>0</v>
          </cell>
          <cell r="YE75">
            <v>0</v>
          </cell>
          <cell r="YF75">
            <v>0</v>
          </cell>
          <cell r="YG75">
            <v>0</v>
          </cell>
          <cell r="YH75">
            <v>0</v>
          </cell>
          <cell r="YI75">
            <v>0</v>
          </cell>
          <cell r="YJ75">
            <v>0</v>
          </cell>
          <cell r="YK75">
            <v>0</v>
          </cell>
          <cell r="YL75">
            <v>0</v>
          </cell>
          <cell r="YM75">
            <v>0</v>
          </cell>
          <cell r="YN75">
            <v>0</v>
          </cell>
          <cell r="YO75">
            <v>0</v>
          </cell>
          <cell r="YP75">
            <v>0</v>
          </cell>
          <cell r="YQ75">
            <v>0</v>
          </cell>
          <cell r="YR75">
            <v>0</v>
          </cell>
          <cell r="YS75">
            <v>0</v>
          </cell>
          <cell r="YT75">
            <v>0</v>
          </cell>
          <cell r="YU75">
            <v>0</v>
          </cell>
          <cell r="YV75">
            <v>0</v>
          </cell>
          <cell r="YW75">
            <v>0</v>
          </cell>
          <cell r="YX75">
            <v>0</v>
          </cell>
          <cell r="YY75">
            <v>0</v>
          </cell>
          <cell r="YZ75">
            <v>0</v>
          </cell>
          <cell r="ZA75">
            <v>0</v>
          </cell>
          <cell r="ZB75">
            <v>0</v>
          </cell>
          <cell r="ZC75">
            <v>0</v>
          </cell>
          <cell r="ZD75">
            <v>0</v>
          </cell>
          <cell r="ZE75">
            <v>0</v>
          </cell>
          <cell r="ZF75">
            <v>0</v>
          </cell>
          <cell r="ZG75">
            <v>0</v>
          </cell>
          <cell r="ZH75">
            <v>0</v>
          </cell>
          <cell r="ZI75">
            <v>0</v>
          </cell>
          <cell r="ZJ75">
            <v>0</v>
          </cell>
          <cell r="ZK75">
            <v>0</v>
          </cell>
          <cell r="ZL75">
            <v>0</v>
          </cell>
          <cell r="ZM75">
            <v>0</v>
          </cell>
          <cell r="ZN75">
            <v>0</v>
          </cell>
          <cell r="ZO75">
            <v>0</v>
          </cell>
          <cell r="ZP75">
            <v>0</v>
          </cell>
          <cell r="ZQ75">
            <v>0</v>
          </cell>
          <cell r="ZR75">
            <v>0</v>
          </cell>
          <cell r="ZS75">
            <v>0</v>
          </cell>
          <cell r="ZT75">
            <v>0</v>
          </cell>
          <cell r="ZU75">
            <v>0</v>
          </cell>
          <cell r="ZV75">
            <v>0</v>
          </cell>
          <cell r="ZW75">
            <v>0</v>
          </cell>
          <cell r="ZX75">
            <v>0</v>
          </cell>
          <cell r="ZY75">
            <v>0</v>
          </cell>
          <cell r="ZZ75">
            <v>0</v>
          </cell>
          <cell r="AAA75">
            <v>0</v>
          </cell>
          <cell r="AAB75">
            <v>0</v>
          </cell>
          <cell r="AAC75">
            <v>0</v>
          </cell>
          <cell r="AAD75">
            <v>0</v>
          </cell>
          <cell r="AAE75">
            <v>0</v>
          </cell>
          <cell r="AAF75">
            <v>0</v>
          </cell>
          <cell r="AAG75">
            <v>0</v>
          </cell>
          <cell r="AAH75">
            <v>0</v>
          </cell>
          <cell r="AAI75">
            <v>0</v>
          </cell>
          <cell r="AAJ75">
            <v>0</v>
          </cell>
          <cell r="AAK75">
            <v>0</v>
          </cell>
          <cell r="AAL75">
            <v>0</v>
          </cell>
          <cell r="AAM75">
            <v>0</v>
          </cell>
          <cell r="AAN75">
            <v>0</v>
          </cell>
          <cell r="AAO75">
            <v>0</v>
          </cell>
          <cell r="AAP75">
            <v>0</v>
          </cell>
          <cell r="AAQ75">
            <v>0</v>
          </cell>
          <cell r="AAR75">
            <v>0</v>
          </cell>
          <cell r="AAS75">
            <v>0</v>
          </cell>
          <cell r="AAT75">
            <v>0</v>
          </cell>
          <cell r="AAU75">
            <v>0</v>
          </cell>
          <cell r="AAV75">
            <v>0</v>
          </cell>
          <cell r="AAW75">
            <v>0</v>
          </cell>
          <cell r="AAX75">
            <v>0</v>
          </cell>
          <cell r="AAY75">
            <v>0</v>
          </cell>
          <cell r="AAZ75">
            <v>0</v>
          </cell>
          <cell r="ABA75">
            <v>0</v>
          </cell>
          <cell r="ABB75">
            <v>0</v>
          </cell>
          <cell r="ABC75">
            <v>0</v>
          </cell>
          <cell r="ABD75">
            <v>0</v>
          </cell>
          <cell r="ABE75">
            <v>0</v>
          </cell>
          <cell r="ABF75">
            <v>0</v>
          </cell>
          <cell r="ABG75">
            <v>0</v>
          </cell>
          <cell r="ABH75">
            <v>0</v>
          </cell>
          <cell r="ABI75">
            <v>0</v>
          </cell>
          <cell r="ABJ75">
            <v>0</v>
          </cell>
          <cell r="ABK75">
            <v>0</v>
          </cell>
          <cell r="ABL75">
            <v>0</v>
          </cell>
          <cell r="ABM75">
            <v>0</v>
          </cell>
          <cell r="ABN75">
            <v>0</v>
          </cell>
          <cell r="ABO75">
            <v>0</v>
          </cell>
          <cell r="ABP75">
            <v>0</v>
          </cell>
          <cell r="ABQ75">
            <v>0</v>
          </cell>
          <cell r="ABR75">
            <v>0</v>
          </cell>
          <cell r="ABS75">
            <v>0</v>
          </cell>
          <cell r="ABT75">
            <v>0</v>
          </cell>
          <cell r="ABU75">
            <v>0</v>
          </cell>
          <cell r="ABV75">
            <v>0</v>
          </cell>
          <cell r="ABW75">
            <v>0</v>
          </cell>
          <cell r="ABX75">
            <v>0</v>
          </cell>
          <cell r="ABY75">
            <v>0</v>
          </cell>
          <cell r="ABZ75">
            <v>0</v>
          </cell>
          <cell r="ACA75">
            <v>0</v>
          </cell>
          <cell r="ACB75">
            <v>0</v>
          </cell>
          <cell r="ACC75">
            <v>0</v>
          </cell>
          <cell r="ACD75">
            <v>0</v>
          </cell>
          <cell r="ACE75">
            <v>0</v>
          </cell>
          <cell r="ACF75">
            <v>0</v>
          </cell>
          <cell r="ACG75">
            <v>0</v>
          </cell>
          <cell r="ACH75">
            <v>0</v>
          </cell>
          <cell r="ACI75">
            <v>0</v>
          </cell>
          <cell r="ACJ75">
            <v>0</v>
          </cell>
          <cell r="ACK75">
            <v>0</v>
          </cell>
          <cell r="ACL75">
            <v>0</v>
          </cell>
          <cell r="ACM75">
            <v>0</v>
          </cell>
          <cell r="ACN75">
            <v>0</v>
          </cell>
          <cell r="ACO75">
            <v>0</v>
          </cell>
          <cell r="ACP75">
            <v>0</v>
          </cell>
          <cell r="ACQ75">
            <v>0</v>
          </cell>
          <cell r="ACR75">
            <v>0</v>
          </cell>
          <cell r="ACS75">
            <v>0</v>
          </cell>
          <cell r="ACT75">
            <v>0</v>
          </cell>
          <cell r="ACU75">
            <v>0</v>
          </cell>
          <cell r="ACV75">
            <v>0</v>
          </cell>
          <cell r="ACW75">
            <v>0</v>
          </cell>
          <cell r="ACX75">
            <v>0</v>
          </cell>
          <cell r="ACY75">
            <v>0</v>
          </cell>
          <cell r="ACZ75">
            <v>0</v>
          </cell>
          <cell r="ADA75">
            <v>0</v>
          </cell>
          <cell r="ADB75">
            <v>0</v>
          </cell>
          <cell r="ADC75">
            <v>0</v>
          </cell>
          <cell r="ADD75">
            <v>0</v>
          </cell>
          <cell r="ADE75">
            <v>0</v>
          </cell>
          <cell r="ADF75">
            <v>0</v>
          </cell>
          <cell r="ADG75">
            <v>0</v>
          </cell>
          <cell r="ADH75">
            <v>0</v>
          </cell>
          <cell r="ADI75">
            <v>0</v>
          </cell>
          <cell r="ADJ75">
            <v>0</v>
          </cell>
          <cell r="ADK75">
            <v>0</v>
          </cell>
          <cell r="ADL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1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M76">
            <v>0</v>
          </cell>
          <cell r="LN76">
            <v>0</v>
          </cell>
          <cell r="LO76">
            <v>0</v>
          </cell>
          <cell r="LP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V76">
            <v>0</v>
          </cell>
          <cell r="LW76">
            <v>0</v>
          </cell>
          <cell r="LX76">
            <v>0</v>
          </cell>
          <cell r="XS76">
            <v>0</v>
          </cell>
          <cell r="XT76">
            <v>0</v>
          </cell>
          <cell r="XU76">
            <v>0</v>
          </cell>
          <cell r="XV76">
            <v>0</v>
          </cell>
          <cell r="XW76">
            <v>0</v>
          </cell>
          <cell r="XX76">
            <v>0</v>
          </cell>
          <cell r="XY76">
            <v>0</v>
          </cell>
          <cell r="XZ76">
            <v>0</v>
          </cell>
          <cell r="YA76">
            <v>0</v>
          </cell>
          <cell r="YB76">
            <v>0</v>
          </cell>
          <cell r="YC76">
            <v>0</v>
          </cell>
          <cell r="YD76">
            <v>0</v>
          </cell>
          <cell r="YE76">
            <v>0</v>
          </cell>
          <cell r="YF76">
            <v>0</v>
          </cell>
          <cell r="YG76">
            <v>0</v>
          </cell>
          <cell r="YH76">
            <v>0</v>
          </cell>
          <cell r="YI76">
            <v>0</v>
          </cell>
          <cell r="YJ76">
            <v>0</v>
          </cell>
          <cell r="YK76">
            <v>0</v>
          </cell>
          <cell r="YL76">
            <v>0</v>
          </cell>
          <cell r="YM76">
            <v>0</v>
          </cell>
          <cell r="YN76">
            <v>0</v>
          </cell>
          <cell r="YO76">
            <v>0</v>
          </cell>
          <cell r="YP76">
            <v>0</v>
          </cell>
          <cell r="YQ76">
            <v>0</v>
          </cell>
          <cell r="YR76">
            <v>0</v>
          </cell>
          <cell r="YS76">
            <v>0</v>
          </cell>
          <cell r="YT76">
            <v>0</v>
          </cell>
          <cell r="YU76">
            <v>0</v>
          </cell>
          <cell r="YV76">
            <v>0</v>
          </cell>
          <cell r="YW76">
            <v>0</v>
          </cell>
          <cell r="YX76">
            <v>0</v>
          </cell>
          <cell r="YY76">
            <v>0</v>
          </cell>
          <cell r="YZ76">
            <v>0</v>
          </cell>
          <cell r="ZA76">
            <v>0</v>
          </cell>
          <cell r="ZB76">
            <v>0</v>
          </cell>
          <cell r="ZC76">
            <v>0</v>
          </cell>
          <cell r="ZD76">
            <v>0</v>
          </cell>
          <cell r="ZE76">
            <v>0</v>
          </cell>
          <cell r="ZF76">
            <v>0</v>
          </cell>
          <cell r="ZG76">
            <v>0</v>
          </cell>
          <cell r="ZH76">
            <v>0</v>
          </cell>
          <cell r="ZI76">
            <v>0</v>
          </cell>
          <cell r="ZJ76">
            <v>0</v>
          </cell>
          <cell r="ZK76">
            <v>0</v>
          </cell>
          <cell r="ZL76">
            <v>0</v>
          </cell>
          <cell r="ZM76">
            <v>0</v>
          </cell>
          <cell r="ZN76">
            <v>0</v>
          </cell>
          <cell r="ZO76">
            <v>0</v>
          </cell>
          <cell r="ZP76">
            <v>0</v>
          </cell>
          <cell r="ZQ76">
            <v>0</v>
          </cell>
          <cell r="ZR76">
            <v>0</v>
          </cell>
          <cell r="ZS76">
            <v>0</v>
          </cell>
          <cell r="ZT76">
            <v>0</v>
          </cell>
          <cell r="ZU76">
            <v>0</v>
          </cell>
          <cell r="ZV76">
            <v>0</v>
          </cell>
          <cell r="ZW76">
            <v>0</v>
          </cell>
          <cell r="ZX76">
            <v>0</v>
          </cell>
          <cell r="ZY76">
            <v>0</v>
          </cell>
          <cell r="ZZ76">
            <v>0</v>
          </cell>
          <cell r="AAA76">
            <v>0</v>
          </cell>
          <cell r="AAB76">
            <v>0</v>
          </cell>
          <cell r="AAC76">
            <v>0</v>
          </cell>
          <cell r="AAD76">
            <v>0</v>
          </cell>
          <cell r="AAE76">
            <v>0</v>
          </cell>
          <cell r="AAF76">
            <v>0</v>
          </cell>
          <cell r="AAG76">
            <v>0</v>
          </cell>
          <cell r="AAH76">
            <v>0</v>
          </cell>
          <cell r="AAI76">
            <v>0</v>
          </cell>
          <cell r="AAJ76">
            <v>0</v>
          </cell>
          <cell r="AAK76">
            <v>0</v>
          </cell>
          <cell r="AAL76">
            <v>0</v>
          </cell>
          <cell r="AAM76">
            <v>0</v>
          </cell>
          <cell r="AAN76">
            <v>0</v>
          </cell>
          <cell r="AAO76">
            <v>0</v>
          </cell>
          <cell r="AAP76">
            <v>0</v>
          </cell>
          <cell r="AAQ76">
            <v>0</v>
          </cell>
          <cell r="AAR76">
            <v>0</v>
          </cell>
          <cell r="AAS76">
            <v>0</v>
          </cell>
          <cell r="AAT76">
            <v>0</v>
          </cell>
          <cell r="AAU76">
            <v>0</v>
          </cell>
          <cell r="AAV76">
            <v>0</v>
          </cell>
          <cell r="AAW76">
            <v>0</v>
          </cell>
          <cell r="AAX76">
            <v>0</v>
          </cell>
          <cell r="AAY76">
            <v>0</v>
          </cell>
          <cell r="AAZ76">
            <v>0</v>
          </cell>
          <cell r="ABA76">
            <v>0</v>
          </cell>
          <cell r="ABB76">
            <v>0</v>
          </cell>
          <cell r="ABC76">
            <v>0</v>
          </cell>
          <cell r="ABD76">
            <v>0</v>
          </cell>
          <cell r="ABE76">
            <v>0</v>
          </cell>
          <cell r="ABF76">
            <v>0</v>
          </cell>
          <cell r="ABG76">
            <v>0</v>
          </cell>
          <cell r="ABH76">
            <v>0</v>
          </cell>
          <cell r="ABI76">
            <v>0</v>
          </cell>
          <cell r="ABJ76">
            <v>0</v>
          </cell>
          <cell r="ABK76">
            <v>0</v>
          </cell>
          <cell r="ABL76">
            <v>0</v>
          </cell>
          <cell r="ABM76">
            <v>0</v>
          </cell>
          <cell r="ABN76">
            <v>0</v>
          </cell>
          <cell r="ABO76">
            <v>0</v>
          </cell>
          <cell r="ABP76">
            <v>0</v>
          </cell>
          <cell r="ABQ76">
            <v>0</v>
          </cell>
          <cell r="ABR76">
            <v>0</v>
          </cell>
          <cell r="ABS76">
            <v>0</v>
          </cell>
          <cell r="ABT76">
            <v>0</v>
          </cell>
          <cell r="ABU76">
            <v>0</v>
          </cell>
          <cell r="ABV76">
            <v>0</v>
          </cell>
          <cell r="ABW76">
            <v>0</v>
          </cell>
          <cell r="ABX76">
            <v>0</v>
          </cell>
          <cell r="ABY76">
            <v>0</v>
          </cell>
          <cell r="ABZ76">
            <v>0</v>
          </cell>
          <cell r="ACA76">
            <v>0</v>
          </cell>
          <cell r="ACB76">
            <v>0</v>
          </cell>
          <cell r="ACC76">
            <v>0</v>
          </cell>
          <cell r="ACD76">
            <v>0</v>
          </cell>
          <cell r="ACE76">
            <v>0</v>
          </cell>
          <cell r="ACF76">
            <v>0</v>
          </cell>
          <cell r="ACG76">
            <v>0</v>
          </cell>
          <cell r="ACH76">
            <v>0</v>
          </cell>
          <cell r="ACI76">
            <v>0</v>
          </cell>
          <cell r="ACJ76">
            <v>0</v>
          </cell>
          <cell r="ACK76">
            <v>0</v>
          </cell>
          <cell r="ACL76">
            <v>0</v>
          </cell>
          <cell r="ACM76">
            <v>0</v>
          </cell>
          <cell r="ACN76">
            <v>0</v>
          </cell>
          <cell r="ACO76">
            <v>0</v>
          </cell>
          <cell r="ACP76">
            <v>0</v>
          </cell>
          <cell r="ACQ76">
            <v>0</v>
          </cell>
          <cell r="ACR76">
            <v>0</v>
          </cell>
          <cell r="ACS76">
            <v>0</v>
          </cell>
          <cell r="ACT76">
            <v>0</v>
          </cell>
          <cell r="ACU76">
            <v>0</v>
          </cell>
          <cell r="ACV76">
            <v>0</v>
          </cell>
          <cell r="ACW76">
            <v>0</v>
          </cell>
          <cell r="ACX76">
            <v>0</v>
          </cell>
          <cell r="ACY76">
            <v>0</v>
          </cell>
          <cell r="ACZ76">
            <v>0</v>
          </cell>
          <cell r="ADA76">
            <v>0</v>
          </cell>
          <cell r="ADB76">
            <v>0</v>
          </cell>
          <cell r="ADC76">
            <v>0</v>
          </cell>
          <cell r="ADD76">
            <v>0</v>
          </cell>
          <cell r="ADE76">
            <v>0</v>
          </cell>
          <cell r="ADF76">
            <v>0</v>
          </cell>
          <cell r="ADG76">
            <v>0</v>
          </cell>
          <cell r="ADH76">
            <v>0</v>
          </cell>
          <cell r="ADI76">
            <v>0</v>
          </cell>
          <cell r="ADJ76">
            <v>0</v>
          </cell>
          <cell r="ADK76">
            <v>0</v>
          </cell>
          <cell r="ADL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1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M77">
            <v>0</v>
          </cell>
          <cell r="LN77">
            <v>0</v>
          </cell>
          <cell r="LO77">
            <v>0</v>
          </cell>
          <cell r="LP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V77">
            <v>0</v>
          </cell>
          <cell r="LW77">
            <v>0</v>
          </cell>
          <cell r="LX77">
            <v>0</v>
          </cell>
          <cell r="XS77">
            <v>0</v>
          </cell>
          <cell r="XT77">
            <v>0</v>
          </cell>
          <cell r="XU77">
            <v>0</v>
          </cell>
          <cell r="XV77">
            <v>0</v>
          </cell>
          <cell r="XW77">
            <v>0</v>
          </cell>
          <cell r="XX77">
            <v>0</v>
          </cell>
          <cell r="XY77">
            <v>0</v>
          </cell>
          <cell r="XZ77">
            <v>0</v>
          </cell>
          <cell r="YA77">
            <v>0</v>
          </cell>
          <cell r="YB77">
            <v>0</v>
          </cell>
          <cell r="YC77">
            <v>0</v>
          </cell>
          <cell r="YD77">
            <v>0</v>
          </cell>
          <cell r="YE77">
            <v>0</v>
          </cell>
          <cell r="YF77">
            <v>0</v>
          </cell>
          <cell r="YG77">
            <v>0</v>
          </cell>
          <cell r="YH77">
            <v>0</v>
          </cell>
          <cell r="YI77">
            <v>0</v>
          </cell>
          <cell r="YJ77">
            <v>0</v>
          </cell>
          <cell r="YK77">
            <v>0</v>
          </cell>
          <cell r="YL77">
            <v>0</v>
          </cell>
          <cell r="YM77">
            <v>0</v>
          </cell>
          <cell r="YN77">
            <v>0</v>
          </cell>
          <cell r="YO77">
            <v>0</v>
          </cell>
          <cell r="YP77">
            <v>0</v>
          </cell>
          <cell r="YQ77">
            <v>0</v>
          </cell>
          <cell r="YR77">
            <v>0</v>
          </cell>
          <cell r="YS77">
            <v>0</v>
          </cell>
          <cell r="YT77">
            <v>0</v>
          </cell>
          <cell r="YU77">
            <v>0</v>
          </cell>
          <cell r="YV77">
            <v>0</v>
          </cell>
          <cell r="YW77">
            <v>0</v>
          </cell>
          <cell r="YX77">
            <v>0</v>
          </cell>
          <cell r="YY77">
            <v>0</v>
          </cell>
          <cell r="YZ77">
            <v>0</v>
          </cell>
          <cell r="ZA77">
            <v>0</v>
          </cell>
          <cell r="ZB77">
            <v>0</v>
          </cell>
          <cell r="ZC77">
            <v>0</v>
          </cell>
          <cell r="ZD77">
            <v>0</v>
          </cell>
          <cell r="ZE77">
            <v>0</v>
          </cell>
          <cell r="ZF77">
            <v>0</v>
          </cell>
          <cell r="ZG77">
            <v>0</v>
          </cell>
          <cell r="ZH77">
            <v>0</v>
          </cell>
          <cell r="ZI77">
            <v>0</v>
          </cell>
          <cell r="ZJ77">
            <v>0</v>
          </cell>
          <cell r="ZK77">
            <v>0</v>
          </cell>
          <cell r="ZL77">
            <v>0</v>
          </cell>
          <cell r="ZM77">
            <v>0</v>
          </cell>
          <cell r="ZN77">
            <v>0</v>
          </cell>
          <cell r="ZO77">
            <v>0</v>
          </cell>
          <cell r="ZP77">
            <v>0</v>
          </cell>
          <cell r="ZQ77">
            <v>0</v>
          </cell>
          <cell r="ZR77">
            <v>0</v>
          </cell>
          <cell r="ZS77">
            <v>0</v>
          </cell>
          <cell r="ZT77">
            <v>0</v>
          </cell>
          <cell r="ZU77">
            <v>0</v>
          </cell>
          <cell r="ZV77">
            <v>0</v>
          </cell>
          <cell r="ZW77">
            <v>0</v>
          </cell>
          <cell r="ZX77">
            <v>0</v>
          </cell>
          <cell r="ZY77">
            <v>0</v>
          </cell>
          <cell r="ZZ77">
            <v>0</v>
          </cell>
          <cell r="AAA77">
            <v>0</v>
          </cell>
          <cell r="AAB77">
            <v>0</v>
          </cell>
          <cell r="AAC77">
            <v>0</v>
          </cell>
          <cell r="AAD77">
            <v>0</v>
          </cell>
          <cell r="AAE77">
            <v>0</v>
          </cell>
          <cell r="AAF77">
            <v>0</v>
          </cell>
          <cell r="AAG77">
            <v>0</v>
          </cell>
          <cell r="AAH77">
            <v>0</v>
          </cell>
          <cell r="AAI77">
            <v>0</v>
          </cell>
          <cell r="AAJ77">
            <v>0</v>
          </cell>
          <cell r="AAK77">
            <v>0</v>
          </cell>
          <cell r="AAL77">
            <v>0</v>
          </cell>
          <cell r="AAM77">
            <v>0</v>
          </cell>
          <cell r="AAN77">
            <v>0</v>
          </cell>
          <cell r="AAO77">
            <v>0</v>
          </cell>
          <cell r="AAP77">
            <v>0</v>
          </cell>
          <cell r="AAQ77">
            <v>0</v>
          </cell>
          <cell r="AAR77">
            <v>0</v>
          </cell>
          <cell r="AAS77">
            <v>0</v>
          </cell>
          <cell r="AAT77">
            <v>0</v>
          </cell>
          <cell r="AAU77">
            <v>0</v>
          </cell>
          <cell r="AAV77">
            <v>0</v>
          </cell>
          <cell r="AAW77">
            <v>0</v>
          </cell>
          <cell r="AAX77">
            <v>0</v>
          </cell>
          <cell r="AAY77">
            <v>0</v>
          </cell>
          <cell r="AAZ77">
            <v>0</v>
          </cell>
          <cell r="ABA77">
            <v>0</v>
          </cell>
          <cell r="ABB77">
            <v>0</v>
          </cell>
          <cell r="ABC77">
            <v>0</v>
          </cell>
          <cell r="ABD77">
            <v>0</v>
          </cell>
          <cell r="ABE77">
            <v>0</v>
          </cell>
          <cell r="ABF77">
            <v>0</v>
          </cell>
          <cell r="ABG77">
            <v>0</v>
          </cell>
          <cell r="ABH77">
            <v>0</v>
          </cell>
          <cell r="ABI77">
            <v>0</v>
          </cell>
          <cell r="ABJ77">
            <v>0</v>
          </cell>
          <cell r="ABK77">
            <v>0</v>
          </cell>
          <cell r="ABL77">
            <v>0</v>
          </cell>
          <cell r="ABM77">
            <v>0</v>
          </cell>
          <cell r="ABN77">
            <v>0</v>
          </cell>
          <cell r="ABO77">
            <v>0</v>
          </cell>
          <cell r="ABP77">
            <v>0</v>
          </cell>
          <cell r="ABQ77">
            <v>0</v>
          </cell>
          <cell r="ABR77">
            <v>0</v>
          </cell>
          <cell r="ABS77">
            <v>0</v>
          </cell>
          <cell r="ABT77">
            <v>0</v>
          </cell>
          <cell r="ABU77">
            <v>0</v>
          </cell>
          <cell r="ABV77">
            <v>0</v>
          </cell>
          <cell r="ABW77">
            <v>0</v>
          </cell>
          <cell r="ABX77">
            <v>0</v>
          </cell>
          <cell r="ABY77">
            <v>0</v>
          </cell>
          <cell r="ABZ77">
            <v>0</v>
          </cell>
          <cell r="ACA77">
            <v>0</v>
          </cell>
          <cell r="ACB77">
            <v>0</v>
          </cell>
          <cell r="ACC77">
            <v>0</v>
          </cell>
          <cell r="ACD77">
            <v>0</v>
          </cell>
          <cell r="ACE77">
            <v>0</v>
          </cell>
          <cell r="ACF77">
            <v>0</v>
          </cell>
          <cell r="ACG77">
            <v>0</v>
          </cell>
          <cell r="ACH77">
            <v>0</v>
          </cell>
          <cell r="ACI77">
            <v>0</v>
          </cell>
          <cell r="ACJ77">
            <v>0</v>
          </cell>
          <cell r="ACK77">
            <v>0</v>
          </cell>
          <cell r="ACL77">
            <v>0</v>
          </cell>
          <cell r="ACM77">
            <v>0</v>
          </cell>
          <cell r="ACN77">
            <v>0</v>
          </cell>
          <cell r="ACO77">
            <v>0</v>
          </cell>
          <cell r="ACP77">
            <v>0</v>
          </cell>
          <cell r="ACQ77">
            <v>0</v>
          </cell>
          <cell r="ACR77">
            <v>0</v>
          </cell>
          <cell r="ACS77">
            <v>0</v>
          </cell>
          <cell r="ACT77">
            <v>0</v>
          </cell>
          <cell r="ACU77">
            <v>0</v>
          </cell>
          <cell r="ACV77">
            <v>0</v>
          </cell>
          <cell r="ACW77">
            <v>0</v>
          </cell>
          <cell r="ACX77">
            <v>0</v>
          </cell>
          <cell r="ACY77">
            <v>0</v>
          </cell>
          <cell r="ACZ77">
            <v>0</v>
          </cell>
          <cell r="ADA77">
            <v>0</v>
          </cell>
          <cell r="ADB77">
            <v>0</v>
          </cell>
          <cell r="ADC77">
            <v>0</v>
          </cell>
          <cell r="ADD77">
            <v>0</v>
          </cell>
          <cell r="ADE77">
            <v>0</v>
          </cell>
          <cell r="ADF77">
            <v>0</v>
          </cell>
          <cell r="ADG77">
            <v>0</v>
          </cell>
          <cell r="ADH77">
            <v>0</v>
          </cell>
          <cell r="ADI77">
            <v>0</v>
          </cell>
          <cell r="ADJ77">
            <v>0</v>
          </cell>
          <cell r="ADK77">
            <v>0</v>
          </cell>
          <cell r="ADL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1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M78">
            <v>0</v>
          </cell>
          <cell r="LN78">
            <v>0</v>
          </cell>
          <cell r="LO78">
            <v>0</v>
          </cell>
          <cell r="LP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V78">
            <v>0</v>
          </cell>
          <cell r="LW78">
            <v>0</v>
          </cell>
          <cell r="LX78">
            <v>0</v>
          </cell>
          <cell r="XS78">
            <v>0</v>
          </cell>
          <cell r="XT78">
            <v>0</v>
          </cell>
          <cell r="XU78">
            <v>0</v>
          </cell>
          <cell r="XV78">
            <v>0</v>
          </cell>
          <cell r="XW78">
            <v>0</v>
          </cell>
          <cell r="XX78">
            <v>0</v>
          </cell>
          <cell r="XY78">
            <v>0</v>
          </cell>
          <cell r="XZ78">
            <v>0</v>
          </cell>
          <cell r="YA78">
            <v>0</v>
          </cell>
          <cell r="YB78">
            <v>0</v>
          </cell>
          <cell r="YC78">
            <v>0</v>
          </cell>
          <cell r="YD78">
            <v>0</v>
          </cell>
          <cell r="YE78">
            <v>0</v>
          </cell>
          <cell r="YF78">
            <v>0</v>
          </cell>
          <cell r="YG78">
            <v>0</v>
          </cell>
          <cell r="YH78">
            <v>0</v>
          </cell>
          <cell r="YI78">
            <v>0</v>
          </cell>
          <cell r="YJ78">
            <v>0</v>
          </cell>
          <cell r="YK78">
            <v>0</v>
          </cell>
          <cell r="YL78">
            <v>0</v>
          </cell>
          <cell r="YM78">
            <v>0</v>
          </cell>
          <cell r="YN78">
            <v>0</v>
          </cell>
          <cell r="YO78">
            <v>0</v>
          </cell>
          <cell r="YP78">
            <v>0</v>
          </cell>
          <cell r="YQ78">
            <v>0</v>
          </cell>
          <cell r="YR78">
            <v>0</v>
          </cell>
          <cell r="YS78">
            <v>0</v>
          </cell>
          <cell r="YT78">
            <v>0</v>
          </cell>
          <cell r="YU78">
            <v>0</v>
          </cell>
          <cell r="YV78">
            <v>0</v>
          </cell>
          <cell r="YW78">
            <v>0</v>
          </cell>
          <cell r="YX78">
            <v>0</v>
          </cell>
          <cell r="YY78">
            <v>0</v>
          </cell>
          <cell r="YZ78">
            <v>0</v>
          </cell>
          <cell r="ZA78">
            <v>0</v>
          </cell>
          <cell r="ZB78">
            <v>0</v>
          </cell>
          <cell r="ZC78">
            <v>0</v>
          </cell>
          <cell r="ZD78">
            <v>0</v>
          </cell>
          <cell r="ZE78">
            <v>0</v>
          </cell>
          <cell r="ZF78">
            <v>0</v>
          </cell>
          <cell r="ZG78">
            <v>0</v>
          </cell>
          <cell r="ZH78">
            <v>0</v>
          </cell>
          <cell r="ZI78">
            <v>0</v>
          </cell>
          <cell r="ZJ78">
            <v>0</v>
          </cell>
          <cell r="ZK78">
            <v>0</v>
          </cell>
          <cell r="ZL78">
            <v>0</v>
          </cell>
          <cell r="ZM78">
            <v>0</v>
          </cell>
          <cell r="ZN78">
            <v>0</v>
          </cell>
          <cell r="ZO78">
            <v>0</v>
          </cell>
          <cell r="ZP78">
            <v>0</v>
          </cell>
          <cell r="ZQ78">
            <v>0</v>
          </cell>
          <cell r="ZR78">
            <v>0</v>
          </cell>
          <cell r="ZS78">
            <v>0</v>
          </cell>
          <cell r="ZT78">
            <v>0</v>
          </cell>
          <cell r="ZU78">
            <v>0</v>
          </cell>
          <cell r="ZV78">
            <v>0</v>
          </cell>
          <cell r="ZW78">
            <v>0</v>
          </cell>
          <cell r="ZX78">
            <v>0</v>
          </cell>
          <cell r="ZY78">
            <v>0</v>
          </cell>
          <cell r="ZZ78">
            <v>0</v>
          </cell>
          <cell r="AAA78">
            <v>0</v>
          </cell>
          <cell r="AAB78">
            <v>0</v>
          </cell>
          <cell r="AAC78">
            <v>0</v>
          </cell>
          <cell r="AAD78">
            <v>0</v>
          </cell>
          <cell r="AAE78">
            <v>0</v>
          </cell>
          <cell r="AAF78">
            <v>0</v>
          </cell>
          <cell r="AAG78">
            <v>0</v>
          </cell>
          <cell r="AAH78">
            <v>0</v>
          </cell>
          <cell r="AAI78">
            <v>0</v>
          </cell>
          <cell r="AAJ78">
            <v>0</v>
          </cell>
          <cell r="AAK78">
            <v>0</v>
          </cell>
          <cell r="AAL78">
            <v>0</v>
          </cell>
          <cell r="AAM78">
            <v>0</v>
          </cell>
          <cell r="AAN78">
            <v>0</v>
          </cell>
          <cell r="AAO78">
            <v>0</v>
          </cell>
          <cell r="AAP78">
            <v>0</v>
          </cell>
          <cell r="AAQ78">
            <v>0</v>
          </cell>
          <cell r="AAR78">
            <v>0</v>
          </cell>
          <cell r="AAS78">
            <v>0</v>
          </cell>
          <cell r="AAT78">
            <v>0</v>
          </cell>
          <cell r="AAU78">
            <v>0</v>
          </cell>
          <cell r="AAV78">
            <v>0</v>
          </cell>
          <cell r="AAW78">
            <v>0</v>
          </cell>
          <cell r="AAX78">
            <v>0</v>
          </cell>
          <cell r="AAY78">
            <v>0</v>
          </cell>
          <cell r="AAZ78">
            <v>0</v>
          </cell>
          <cell r="ABA78">
            <v>0</v>
          </cell>
          <cell r="ABB78">
            <v>0</v>
          </cell>
          <cell r="ABC78">
            <v>0</v>
          </cell>
          <cell r="ABD78">
            <v>0</v>
          </cell>
          <cell r="ABE78">
            <v>0</v>
          </cell>
          <cell r="ABF78">
            <v>0</v>
          </cell>
          <cell r="ABG78">
            <v>0</v>
          </cell>
          <cell r="ABH78">
            <v>0</v>
          </cell>
          <cell r="ABI78">
            <v>0</v>
          </cell>
          <cell r="ABJ78">
            <v>0</v>
          </cell>
          <cell r="ABK78">
            <v>0</v>
          </cell>
          <cell r="ABL78">
            <v>0</v>
          </cell>
          <cell r="ABM78">
            <v>0</v>
          </cell>
          <cell r="ABN78">
            <v>0</v>
          </cell>
          <cell r="ABO78">
            <v>0</v>
          </cell>
          <cell r="ABP78">
            <v>0</v>
          </cell>
          <cell r="ABQ78">
            <v>0</v>
          </cell>
          <cell r="ABR78">
            <v>0</v>
          </cell>
          <cell r="ABS78">
            <v>0</v>
          </cell>
          <cell r="ABT78">
            <v>0</v>
          </cell>
          <cell r="ABU78">
            <v>0</v>
          </cell>
          <cell r="ABV78">
            <v>0</v>
          </cell>
          <cell r="ABW78">
            <v>0</v>
          </cell>
          <cell r="ABX78">
            <v>0</v>
          </cell>
          <cell r="ABY78">
            <v>0</v>
          </cell>
          <cell r="ABZ78">
            <v>0</v>
          </cell>
          <cell r="ACA78">
            <v>0</v>
          </cell>
          <cell r="ACB78">
            <v>0</v>
          </cell>
          <cell r="ACC78">
            <v>0</v>
          </cell>
          <cell r="ACD78">
            <v>0</v>
          </cell>
          <cell r="ACE78">
            <v>0</v>
          </cell>
          <cell r="ACF78">
            <v>0</v>
          </cell>
          <cell r="ACG78">
            <v>0</v>
          </cell>
          <cell r="ACH78">
            <v>0</v>
          </cell>
          <cell r="ACI78">
            <v>0</v>
          </cell>
          <cell r="ACJ78">
            <v>0</v>
          </cell>
          <cell r="ACK78">
            <v>0</v>
          </cell>
          <cell r="ACL78">
            <v>0</v>
          </cell>
          <cell r="ACM78">
            <v>0</v>
          </cell>
          <cell r="ACN78">
            <v>0</v>
          </cell>
          <cell r="ACO78">
            <v>0</v>
          </cell>
          <cell r="ACP78">
            <v>0</v>
          </cell>
          <cell r="ACQ78">
            <v>0</v>
          </cell>
          <cell r="ACR78">
            <v>0</v>
          </cell>
          <cell r="ACS78">
            <v>0</v>
          </cell>
          <cell r="ACT78">
            <v>0</v>
          </cell>
          <cell r="ACU78">
            <v>0</v>
          </cell>
          <cell r="ACV78">
            <v>0</v>
          </cell>
          <cell r="ACW78">
            <v>0</v>
          </cell>
          <cell r="ACX78">
            <v>0</v>
          </cell>
          <cell r="ACY78">
            <v>0</v>
          </cell>
          <cell r="ACZ78">
            <v>0</v>
          </cell>
          <cell r="ADA78">
            <v>0</v>
          </cell>
          <cell r="ADB78">
            <v>0</v>
          </cell>
          <cell r="ADC78">
            <v>0</v>
          </cell>
          <cell r="ADD78">
            <v>0</v>
          </cell>
          <cell r="ADE78">
            <v>0</v>
          </cell>
          <cell r="ADF78">
            <v>0</v>
          </cell>
          <cell r="ADG78">
            <v>0</v>
          </cell>
          <cell r="ADH78">
            <v>0</v>
          </cell>
          <cell r="ADI78">
            <v>0</v>
          </cell>
          <cell r="ADJ78">
            <v>0</v>
          </cell>
          <cell r="ADK78">
            <v>0</v>
          </cell>
          <cell r="ADL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1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M79">
            <v>0</v>
          </cell>
          <cell r="LN79">
            <v>0</v>
          </cell>
          <cell r="LO79">
            <v>0</v>
          </cell>
          <cell r="LP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V79">
            <v>0</v>
          </cell>
          <cell r="LW79">
            <v>0</v>
          </cell>
          <cell r="LX79">
            <v>0</v>
          </cell>
          <cell r="XS79">
            <v>0</v>
          </cell>
          <cell r="XT79">
            <v>0</v>
          </cell>
          <cell r="XU79">
            <v>0</v>
          </cell>
          <cell r="XV79">
            <v>0</v>
          </cell>
          <cell r="XW79">
            <v>0</v>
          </cell>
          <cell r="XX79">
            <v>0</v>
          </cell>
          <cell r="XY79">
            <v>0</v>
          </cell>
          <cell r="XZ79">
            <v>0</v>
          </cell>
          <cell r="YA79">
            <v>0</v>
          </cell>
          <cell r="YB79">
            <v>0</v>
          </cell>
          <cell r="YC79">
            <v>0</v>
          </cell>
          <cell r="YD79">
            <v>0</v>
          </cell>
          <cell r="YE79">
            <v>0</v>
          </cell>
          <cell r="YF79">
            <v>0</v>
          </cell>
          <cell r="YG79">
            <v>0</v>
          </cell>
          <cell r="YH79">
            <v>0</v>
          </cell>
          <cell r="YI79">
            <v>0</v>
          </cell>
          <cell r="YJ79">
            <v>0</v>
          </cell>
          <cell r="YK79">
            <v>0</v>
          </cell>
          <cell r="YL79">
            <v>0</v>
          </cell>
          <cell r="YM79">
            <v>0</v>
          </cell>
          <cell r="YN79">
            <v>0</v>
          </cell>
          <cell r="YO79">
            <v>0</v>
          </cell>
          <cell r="YP79">
            <v>0</v>
          </cell>
          <cell r="YQ79">
            <v>0</v>
          </cell>
          <cell r="YR79">
            <v>0</v>
          </cell>
          <cell r="YS79">
            <v>0</v>
          </cell>
          <cell r="YT79">
            <v>0</v>
          </cell>
          <cell r="YU79">
            <v>0</v>
          </cell>
          <cell r="YV79">
            <v>0</v>
          </cell>
          <cell r="YW79">
            <v>0</v>
          </cell>
          <cell r="YX79">
            <v>0</v>
          </cell>
          <cell r="YY79">
            <v>0</v>
          </cell>
          <cell r="YZ79">
            <v>0</v>
          </cell>
          <cell r="ZA79">
            <v>0</v>
          </cell>
          <cell r="ZB79">
            <v>0</v>
          </cell>
          <cell r="ZC79">
            <v>0</v>
          </cell>
          <cell r="ZD79">
            <v>0</v>
          </cell>
          <cell r="ZE79">
            <v>0</v>
          </cell>
          <cell r="ZF79">
            <v>0</v>
          </cell>
          <cell r="ZG79">
            <v>0</v>
          </cell>
          <cell r="ZH79">
            <v>0</v>
          </cell>
          <cell r="ZI79">
            <v>0</v>
          </cell>
          <cell r="ZJ79">
            <v>0</v>
          </cell>
          <cell r="ZK79">
            <v>0</v>
          </cell>
          <cell r="ZL79">
            <v>0</v>
          </cell>
          <cell r="ZM79">
            <v>0</v>
          </cell>
          <cell r="ZN79">
            <v>0</v>
          </cell>
          <cell r="ZO79">
            <v>0</v>
          </cell>
          <cell r="ZP79">
            <v>0</v>
          </cell>
          <cell r="ZQ79">
            <v>0</v>
          </cell>
          <cell r="ZR79">
            <v>0</v>
          </cell>
          <cell r="ZS79">
            <v>0</v>
          </cell>
          <cell r="ZT79">
            <v>0</v>
          </cell>
          <cell r="ZU79">
            <v>0</v>
          </cell>
          <cell r="ZV79">
            <v>0</v>
          </cell>
          <cell r="ZW79">
            <v>0</v>
          </cell>
          <cell r="ZX79">
            <v>0</v>
          </cell>
          <cell r="ZY79">
            <v>0</v>
          </cell>
          <cell r="ZZ79">
            <v>0</v>
          </cell>
          <cell r="AAA79">
            <v>0</v>
          </cell>
          <cell r="AAB79">
            <v>0</v>
          </cell>
          <cell r="AAC79">
            <v>0</v>
          </cell>
          <cell r="AAD79">
            <v>0</v>
          </cell>
          <cell r="AAE79">
            <v>0</v>
          </cell>
          <cell r="AAF79">
            <v>0</v>
          </cell>
          <cell r="AAG79">
            <v>0</v>
          </cell>
          <cell r="AAH79">
            <v>0</v>
          </cell>
          <cell r="AAI79">
            <v>0</v>
          </cell>
          <cell r="AAJ79">
            <v>0</v>
          </cell>
          <cell r="AAK79">
            <v>0</v>
          </cell>
          <cell r="AAL79">
            <v>0</v>
          </cell>
          <cell r="AAM79">
            <v>0</v>
          </cell>
          <cell r="AAN79">
            <v>0</v>
          </cell>
          <cell r="AAO79">
            <v>0</v>
          </cell>
          <cell r="AAP79">
            <v>0</v>
          </cell>
          <cell r="AAQ79">
            <v>0</v>
          </cell>
          <cell r="AAR79">
            <v>0</v>
          </cell>
          <cell r="AAS79">
            <v>0</v>
          </cell>
          <cell r="AAT79">
            <v>0</v>
          </cell>
          <cell r="AAU79">
            <v>0</v>
          </cell>
          <cell r="AAV79">
            <v>0</v>
          </cell>
          <cell r="AAW79">
            <v>0</v>
          </cell>
          <cell r="AAX79">
            <v>0</v>
          </cell>
          <cell r="AAY79">
            <v>0</v>
          </cell>
          <cell r="AAZ79">
            <v>0</v>
          </cell>
          <cell r="ABA79">
            <v>0</v>
          </cell>
          <cell r="ABB79">
            <v>0</v>
          </cell>
          <cell r="ABC79">
            <v>0</v>
          </cell>
          <cell r="ABD79">
            <v>0</v>
          </cell>
          <cell r="ABE79">
            <v>0</v>
          </cell>
          <cell r="ABF79">
            <v>0</v>
          </cell>
          <cell r="ABG79">
            <v>0</v>
          </cell>
          <cell r="ABH79">
            <v>0</v>
          </cell>
          <cell r="ABI79">
            <v>0</v>
          </cell>
          <cell r="ABJ79">
            <v>0</v>
          </cell>
          <cell r="ABK79">
            <v>0</v>
          </cell>
          <cell r="ABL79">
            <v>0</v>
          </cell>
          <cell r="ABM79">
            <v>0</v>
          </cell>
          <cell r="ABN79">
            <v>0</v>
          </cell>
          <cell r="ABO79">
            <v>0</v>
          </cell>
          <cell r="ABP79">
            <v>0</v>
          </cell>
          <cell r="ABQ79">
            <v>0</v>
          </cell>
          <cell r="ABR79">
            <v>0</v>
          </cell>
          <cell r="ABS79">
            <v>0</v>
          </cell>
          <cell r="ABT79">
            <v>0</v>
          </cell>
          <cell r="ABU79">
            <v>0</v>
          </cell>
          <cell r="ABV79">
            <v>0</v>
          </cell>
          <cell r="ABW79">
            <v>0</v>
          </cell>
          <cell r="ABX79">
            <v>0</v>
          </cell>
          <cell r="ABY79">
            <v>0</v>
          </cell>
          <cell r="ABZ79">
            <v>0</v>
          </cell>
          <cell r="ACA79">
            <v>0</v>
          </cell>
          <cell r="ACB79">
            <v>0</v>
          </cell>
          <cell r="ACC79">
            <v>0</v>
          </cell>
          <cell r="ACD79">
            <v>0</v>
          </cell>
          <cell r="ACE79">
            <v>0</v>
          </cell>
          <cell r="ACF79">
            <v>0</v>
          </cell>
          <cell r="ACG79">
            <v>0</v>
          </cell>
          <cell r="ACH79">
            <v>0</v>
          </cell>
          <cell r="ACI79">
            <v>0</v>
          </cell>
          <cell r="ACJ79">
            <v>0</v>
          </cell>
          <cell r="ACK79">
            <v>0</v>
          </cell>
          <cell r="ACL79">
            <v>0</v>
          </cell>
          <cell r="ACM79">
            <v>0</v>
          </cell>
          <cell r="ACN79">
            <v>0</v>
          </cell>
          <cell r="ACO79">
            <v>0</v>
          </cell>
          <cell r="ACP79">
            <v>0</v>
          </cell>
          <cell r="ACQ79">
            <v>0</v>
          </cell>
          <cell r="ACR79">
            <v>0</v>
          </cell>
          <cell r="ACS79">
            <v>0</v>
          </cell>
          <cell r="ACT79">
            <v>0</v>
          </cell>
          <cell r="ACU79">
            <v>0</v>
          </cell>
          <cell r="ACV79">
            <v>0</v>
          </cell>
          <cell r="ACW79">
            <v>0</v>
          </cell>
          <cell r="ACX79">
            <v>0</v>
          </cell>
          <cell r="ACY79">
            <v>0</v>
          </cell>
          <cell r="ACZ79">
            <v>0</v>
          </cell>
          <cell r="ADA79">
            <v>0</v>
          </cell>
          <cell r="ADB79">
            <v>0</v>
          </cell>
          <cell r="ADC79">
            <v>0</v>
          </cell>
          <cell r="ADD79">
            <v>0</v>
          </cell>
          <cell r="ADE79">
            <v>0</v>
          </cell>
          <cell r="ADF79">
            <v>0</v>
          </cell>
          <cell r="ADG79">
            <v>0</v>
          </cell>
          <cell r="ADH79">
            <v>0</v>
          </cell>
          <cell r="ADI79">
            <v>0</v>
          </cell>
          <cell r="ADJ79">
            <v>0</v>
          </cell>
          <cell r="ADK79">
            <v>0</v>
          </cell>
          <cell r="ADL79">
            <v>0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1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M80">
            <v>0</v>
          </cell>
          <cell r="LN80">
            <v>0</v>
          </cell>
          <cell r="LO80">
            <v>0</v>
          </cell>
          <cell r="LP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V80">
            <v>0</v>
          </cell>
          <cell r="LW80">
            <v>0</v>
          </cell>
          <cell r="LX80">
            <v>0</v>
          </cell>
          <cell r="XS80">
            <v>0</v>
          </cell>
          <cell r="XT80">
            <v>0</v>
          </cell>
          <cell r="XU80">
            <v>0</v>
          </cell>
          <cell r="XV80">
            <v>0</v>
          </cell>
          <cell r="XW80">
            <v>0</v>
          </cell>
          <cell r="XX80">
            <v>0</v>
          </cell>
          <cell r="XY80">
            <v>0</v>
          </cell>
          <cell r="XZ80">
            <v>0</v>
          </cell>
          <cell r="YA80">
            <v>0</v>
          </cell>
          <cell r="YB80">
            <v>0</v>
          </cell>
          <cell r="YC80">
            <v>0</v>
          </cell>
          <cell r="YD80">
            <v>0</v>
          </cell>
          <cell r="YE80">
            <v>0</v>
          </cell>
          <cell r="YF80">
            <v>0</v>
          </cell>
          <cell r="YG80">
            <v>0</v>
          </cell>
          <cell r="YH80">
            <v>0</v>
          </cell>
          <cell r="YI80">
            <v>0</v>
          </cell>
          <cell r="YJ80">
            <v>0</v>
          </cell>
          <cell r="YK80">
            <v>0</v>
          </cell>
          <cell r="YL80">
            <v>0</v>
          </cell>
          <cell r="YM80">
            <v>0</v>
          </cell>
          <cell r="YN80">
            <v>0</v>
          </cell>
          <cell r="YO80">
            <v>0</v>
          </cell>
          <cell r="YP80">
            <v>0</v>
          </cell>
          <cell r="YQ80">
            <v>0</v>
          </cell>
          <cell r="YR80">
            <v>0</v>
          </cell>
          <cell r="YS80">
            <v>0</v>
          </cell>
          <cell r="YT80">
            <v>0</v>
          </cell>
          <cell r="YU80">
            <v>0</v>
          </cell>
          <cell r="YV80">
            <v>0</v>
          </cell>
          <cell r="YW80">
            <v>0</v>
          </cell>
          <cell r="YX80">
            <v>0</v>
          </cell>
          <cell r="YY80">
            <v>0</v>
          </cell>
          <cell r="YZ80">
            <v>0</v>
          </cell>
          <cell r="ZA80">
            <v>0</v>
          </cell>
          <cell r="ZB80">
            <v>0</v>
          </cell>
          <cell r="ZC80">
            <v>0</v>
          </cell>
          <cell r="ZD80">
            <v>0</v>
          </cell>
          <cell r="ZE80">
            <v>0</v>
          </cell>
          <cell r="ZF80">
            <v>0</v>
          </cell>
          <cell r="ZG80">
            <v>0</v>
          </cell>
          <cell r="ZH80">
            <v>0</v>
          </cell>
          <cell r="ZI80">
            <v>0</v>
          </cell>
          <cell r="ZJ80">
            <v>0</v>
          </cell>
          <cell r="ZK80">
            <v>0</v>
          </cell>
          <cell r="ZL80">
            <v>0</v>
          </cell>
          <cell r="ZM80">
            <v>0</v>
          </cell>
          <cell r="ZN80">
            <v>0</v>
          </cell>
          <cell r="ZO80">
            <v>0</v>
          </cell>
          <cell r="ZP80">
            <v>0</v>
          </cell>
          <cell r="ZQ80">
            <v>0</v>
          </cell>
          <cell r="ZR80">
            <v>0</v>
          </cell>
          <cell r="ZS80">
            <v>0</v>
          </cell>
          <cell r="ZT80">
            <v>0</v>
          </cell>
          <cell r="ZU80">
            <v>0</v>
          </cell>
          <cell r="ZV80">
            <v>0</v>
          </cell>
          <cell r="ZW80">
            <v>0</v>
          </cell>
          <cell r="ZX80">
            <v>0</v>
          </cell>
          <cell r="ZY80">
            <v>0</v>
          </cell>
          <cell r="ZZ80">
            <v>0</v>
          </cell>
          <cell r="AAA80">
            <v>0</v>
          </cell>
          <cell r="AAB80">
            <v>0</v>
          </cell>
          <cell r="AAC80">
            <v>0</v>
          </cell>
          <cell r="AAD80">
            <v>0</v>
          </cell>
          <cell r="AAE80">
            <v>0</v>
          </cell>
          <cell r="AAF80">
            <v>0</v>
          </cell>
          <cell r="AAG80">
            <v>0</v>
          </cell>
          <cell r="AAH80">
            <v>0</v>
          </cell>
          <cell r="AAI80">
            <v>0</v>
          </cell>
          <cell r="AAJ80">
            <v>0</v>
          </cell>
          <cell r="AAK80">
            <v>0</v>
          </cell>
          <cell r="AAL80">
            <v>0</v>
          </cell>
          <cell r="AAM80">
            <v>0</v>
          </cell>
          <cell r="AAN80">
            <v>0</v>
          </cell>
          <cell r="AAO80">
            <v>0</v>
          </cell>
          <cell r="AAP80">
            <v>0</v>
          </cell>
          <cell r="AAQ80">
            <v>0</v>
          </cell>
          <cell r="AAR80">
            <v>0</v>
          </cell>
          <cell r="AAS80">
            <v>0</v>
          </cell>
          <cell r="AAT80">
            <v>0</v>
          </cell>
          <cell r="AAU80">
            <v>0</v>
          </cell>
          <cell r="AAV80">
            <v>0</v>
          </cell>
          <cell r="AAW80">
            <v>0</v>
          </cell>
          <cell r="AAX80">
            <v>0</v>
          </cell>
          <cell r="AAY80">
            <v>0</v>
          </cell>
          <cell r="AAZ80">
            <v>0</v>
          </cell>
          <cell r="ABA80">
            <v>0</v>
          </cell>
          <cell r="ABB80">
            <v>0</v>
          </cell>
          <cell r="ABC80">
            <v>0</v>
          </cell>
          <cell r="ABD80">
            <v>0</v>
          </cell>
          <cell r="ABE80">
            <v>0</v>
          </cell>
          <cell r="ABF80">
            <v>0</v>
          </cell>
          <cell r="ABG80">
            <v>0</v>
          </cell>
          <cell r="ABH80">
            <v>0</v>
          </cell>
          <cell r="ABI80">
            <v>0</v>
          </cell>
          <cell r="ABJ80">
            <v>0</v>
          </cell>
          <cell r="ABK80">
            <v>0</v>
          </cell>
          <cell r="ABL80">
            <v>0</v>
          </cell>
          <cell r="ABM80">
            <v>0</v>
          </cell>
          <cell r="ABN80">
            <v>0</v>
          </cell>
          <cell r="ABO80">
            <v>0</v>
          </cell>
          <cell r="ABP80">
            <v>0</v>
          </cell>
          <cell r="ABQ80">
            <v>0</v>
          </cell>
          <cell r="ABR80">
            <v>0</v>
          </cell>
          <cell r="ABS80">
            <v>0</v>
          </cell>
          <cell r="ABT80">
            <v>0</v>
          </cell>
          <cell r="ABU80">
            <v>0</v>
          </cell>
          <cell r="ABV80">
            <v>0</v>
          </cell>
          <cell r="ABW80">
            <v>0</v>
          </cell>
          <cell r="ABX80">
            <v>0</v>
          </cell>
          <cell r="ABY80">
            <v>0</v>
          </cell>
          <cell r="ABZ80">
            <v>0</v>
          </cell>
          <cell r="ACA80">
            <v>0</v>
          </cell>
          <cell r="ACB80">
            <v>0</v>
          </cell>
          <cell r="ACC80">
            <v>0</v>
          </cell>
          <cell r="ACD80">
            <v>0</v>
          </cell>
          <cell r="ACE80">
            <v>0</v>
          </cell>
          <cell r="ACF80">
            <v>0</v>
          </cell>
          <cell r="ACG80">
            <v>0</v>
          </cell>
          <cell r="ACH80">
            <v>0</v>
          </cell>
          <cell r="ACI80">
            <v>0</v>
          </cell>
          <cell r="ACJ80">
            <v>0</v>
          </cell>
          <cell r="ACK80">
            <v>0</v>
          </cell>
          <cell r="ACL80">
            <v>0</v>
          </cell>
          <cell r="ACM80">
            <v>0</v>
          </cell>
          <cell r="ACN80">
            <v>0</v>
          </cell>
          <cell r="ACO80">
            <v>0</v>
          </cell>
          <cell r="ACP80">
            <v>0</v>
          </cell>
          <cell r="ACQ80">
            <v>0</v>
          </cell>
          <cell r="ACR80">
            <v>0</v>
          </cell>
          <cell r="ACS80">
            <v>0</v>
          </cell>
          <cell r="ACT80">
            <v>0</v>
          </cell>
          <cell r="ACU80">
            <v>0</v>
          </cell>
          <cell r="ACV80">
            <v>0</v>
          </cell>
          <cell r="ACW80">
            <v>0</v>
          </cell>
          <cell r="ACX80">
            <v>0</v>
          </cell>
          <cell r="ACY80">
            <v>0</v>
          </cell>
          <cell r="ACZ80">
            <v>0</v>
          </cell>
          <cell r="ADA80">
            <v>0</v>
          </cell>
          <cell r="ADB80">
            <v>0</v>
          </cell>
          <cell r="ADC80">
            <v>0</v>
          </cell>
          <cell r="ADD80">
            <v>0</v>
          </cell>
          <cell r="ADE80">
            <v>0</v>
          </cell>
          <cell r="ADF80">
            <v>0</v>
          </cell>
          <cell r="ADG80">
            <v>0</v>
          </cell>
          <cell r="ADH80">
            <v>0</v>
          </cell>
          <cell r="ADI80">
            <v>0</v>
          </cell>
          <cell r="ADJ80">
            <v>0</v>
          </cell>
          <cell r="ADK80">
            <v>0</v>
          </cell>
          <cell r="ADL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1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  <cell r="JW81">
            <v>0</v>
          </cell>
          <cell r="JX81">
            <v>0</v>
          </cell>
          <cell r="JY81">
            <v>0</v>
          </cell>
          <cell r="JZ81">
            <v>0</v>
          </cell>
          <cell r="KA81">
            <v>0</v>
          </cell>
          <cell r="KB81">
            <v>0</v>
          </cell>
          <cell r="KC81">
            <v>0</v>
          </cell>
          <cell r="KD81">
            <v>0</v>
          </cell>
          <cell r="KE81">
            <v>0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M81">
            <v>0</v>
          </cell>
          <cell r="LN81">
            <v>0</v>
          </cell>
          <cell r="LO81">
            <v>0</v>
          </cell>
          <cell r="LP81">
            <v>0</v>
          </cell>
          <cell r="LQ81">
            <v>0</v>
          </cell>
          <cell r="LR81">
            <v>0</v>
          </cell>
          <cell r="LS81">
            <v>0</v>
          </cell>
          <cell r="LT81">
            <v>0</v>
          </cell>
          <cell r="LU81">
            <v>0</v>
          </cell>
          <cell r="LV81">
            <v>0</v>
          </cell>
          <cell r="LW81">
            <v>0</v>
          </cell>
          <cell r="LX81">
            <v>0</v>
          </cell>
          <cell r="XS81">
            <v>0</v>
          </cell>
          <cell r="XT81">
            <v>0</v>
          </cell>
          <cell r="XU81">
            <v>0</v>
          </cell>
          <cell r="XV81">
            <v>0</v>
          </cell>
          <cell r="XW81">
            <v>0</v>
          </cell>
          <cell r="XX81">
            <v>0</v>
          </cell>
          <cell r="XY81">
            <v>0</v>
          </cell>
          <cell r="XZ81">
            <v>0</v>
          </cell>
          <cell r="YA81">
            <v>0</v>
          </cell>
          <cell r="YB81">
            <v>0</v>
          </cell>
          <cell r="YC81">
            <v>0</v>
          </cell>
          <cell r="YD81">
            <v>0</v>
          </cell>
          <cell r="YE81">
            <v>0</v>
          </cell>
          <cell r="YF81">
            <v>0</v>
          </cell>
          <cell r="YG81">
            <v>0</v>
          </cell>
          <cell r="YH81">
            <v>0</v>
          </cell>
          <cell r="YI81">
            <v>0</v>
          </cell>
          <cell r="YJ81">
            <v>0</v>
          </cell>
          <cell r="YK81">
            <v>0</v>
          </cell>
          <cell r="YL81">
            <v>0</v>
          </cell>
          <cell r="YM81">
            <v>0</v>
          </cell>
          <cell r="YN81">
            <v>0</v>
          </cell>
          <cell r="YO81">
            <v>0</v>
          </cell>
          <cell r="YP81">
            <v>0</v>
          </cell>
          <cell r="YQ81">
            <v>0</v>
          </cell>
          <cell r="YR81">
            <v>0</v>
          </cell>
          <cell r="YS81">
            <v>0</v>
          </cell>
          <cell r="YT81">
            <v>0</v>
          </cell>
          <cell r="YU81">
            <v>0</v>
          </cell>
          <cell r="YV81">
            <v>0</v>
          </cell>
          <cell r="YW81">
            <v>0</v>
          </cell>
          <cell r="YX81">
            <v>0</v>
          </cell>
          <cell r="YY81">
            <v>0</v>
          </cell>
          <cell r="YZ81">
            <v>0</v>
          </cell>
          <cell r="ZA81">
            <v>0</v>
          </cell>
          <cell r="ZB81">
            <v>0</v>
          </cell>
          <cell r="ZC81">
            <v>0</v>
          </cell>
          <cell r="ZD81">
            <v>0</v>
          </cell>
          <cell r="ZE81">
            <v>0</v>
          </cell>
          <cell r="ZF81">
            <v>0</v>
          </cell>
          <cell r="ZG81">
            <v>0</v>
          </cell>
          <cell r="ZH81">
            <v>0</v>
          </cell>
          <cell r="ZI81">
            <v>0</v>
          </cell>
          <cell r="ZJ81">
            <v>0</v>
          </cell>
          <cell r="ZK81">
            <v>0</v>
          </cell>
          <cell r="ZL81">
            <v>0</v>
          </cell>
          <cell r="ZM81">
            <v>0</v>
          </cell>
          <cell r="ZN81">
            <v>0</v>
          </cell>
          <cell r="ZO81">
            <v>0</v>
          </cell>
          <cell r="ZP81">
            <v>0</v>
          </cell>
          <cell r="ZQ81">
            <v>0</v>
          </cell>
          <cell r="ZR81">
            <v>0</v>
          </cell>
          <cell r="ZS81">
            <v>0</v>
          </cell>
          <cell r="ZT81">
            <v>0</v>
          </cell>
          <cell r="ZU81">
            <v>0</v>
          </cell>
          <cell r="ZV81">
            <v>0</v>
          </cell>
          <cell r="ZW81">
            <v>0</v>
          </cell>
          <cell r="ZX81">
            <v>0</v>
          </cell>
          <cell r="ZY81">
            <v>0</v>
          </cell>
          <cell r="ZZ81">
            <v>0</v>
          </cell>
          <cell r="AAA81">
            <v>0</v>
          </cell>
          <cell r="AAB81">
            <v>0</v>
          </cell>
          <cell r="AAC81">
            <v>0</v>
          </cell>
          <cell r="AAD81">
            <v>0</v>
          </cell>
          <cell r="AAE81">
            <v>0</v>
          </cell>
          <cell r="AAF81">
            <v>0</v>
          </cell>
          <cell r="AAG81">
            <v>0</v>
          </cell>
          <cell r="AAH81">
            <v>0</v>
          </cell>
          <cell r="AAI81">
            <v>0</v>
          </cell>
          <cell r="AAJ81">
            <v>0</v>
          </cell>
          <cell r="AAK81">
            <v>0</v>
          </cell>
          <cell r="AAL81">
            <v>0</v>
          </cell>
          <cell r="AAM81">
            <v>0</v>
          </cell>
          <cell r="AAN81">
            <v>0</v>
          </cell>
          <cell r="AAO81">
            <v>0</v>
          </cell>
          <cell r="AAP81">
            <v>0</v>
          </cell>
          <cell r="AAQ81">
            <v>0</v>
          </cell>
          <cell r="AAR81">
            <v>0</v>
          </cell>
          <cell r="AAS81">
            <v>0</v>
          </cell>
          <cell r="AAT81">
            <v>0</v>
          </cell>
          <cell r="AAU81">
            <v>0</v>
          </cell>
          <cell r="AAV81">
            <v>0</v>
          </cell>
          <cell r="AAW81">
            <v>0</v>
          </cell>
          <cell r="AAX81">
            <v>0</v>
          </cell>
          <cell r="AAY81">
            <v>0</v>
          </cell>
          <cell r="AAZ81">
            <v>0</v>
          </cell>
          <cell r="ABA81">
            <v>0</v>
          </cell>
          <cell r="ABB81">
            <v>0</v>
          </cell>
          <cell r="ABC81">
            <v>0</v>
          </cell>
          <cell r="ABD81">
            <v>0</v>
          </cell>
          <cell r="ABE81">
            <v>0</v>
          </cell>
          <cell r="ABF81">
            <v>0</v>
          </cell>
          <cell r="ABG81">
            <v>0</v>
          </cell>
          <cell r="ABH81">
            <v>0</v>
          </cell>
          <cell r="ABI81">
            <v>0</v>
          </cell>
          <cell r="ABJ81">
            <v>0</v>
          </cell>
          <cell r="ABK81">
            <v>0</v>
          </cell>
          <cell r="ABL81">
            <v>0</v>
          </cell>
          <cell r="ABM81">
            <v>0</v>
          </cell>
          <cell r="ABN81">
            <v>0</v>
          </cell>
          <cell r="ABO81">
            <v>0</v>
          </cell>
          <cell r="ABP81">
            <v>0</v>
          </cell>
          <cell r="ABQ81">
            <v>0</v>
          </cell>
          <cell r="ABR81">
            <v>0</v>
          </cell>
          <cell r="ABS81">
            <v>0</v>
          </cell>
          <cell r="ABT81">
            <v>0</v>
          </cell>
          <cell r="ABU81">
            <v>0</v>
          </cell>
          <cell r="ABV81">
            <v>0</v>
          </cell>
          <cell r="ABW81">
            <v>0</v>
          </cell>
          <cell r="ABX81">
            <v>0</v>
          </cell>
          <cell r="ABY81">
            <v>0</v>
          </cell>
          <cell r="ABZ81">
            <v>0</v>
          </cell>
          <cell r="ACA81">
            <v>0</v>
          </cell>
          <cell r="ACB81">
            <v>0</v>
          </cell>
          <cell r="ACC81">
            <v>0</v>
          </cell>
          <cell r="ACD81">
            <v>0</v>
          </cell>
          <cell r="ACE81">
            <v>0</v>
          </cell>
          <cell r="ACF81">
            <v>0</v>
          </cell>
          <cell r="ACG81">
            <v>0</v>
          </cell>
          <cell r="ACH81">
            <v>0</v>
          </cell>
          <cell r="ACI81">
            <v>0</v>
          </cell>
          <cell r="ACJ81">
            <v>0</v>
          </cell>
          <cell r="ACK81">
            <v>0</v>
          </cell>
          <cell r="ACL81">
            <v>0</v>
          </cell>
          <cell r="ACM81">
            <v>0</v>
          </cell>
          <cell r="ACN81">
            <v>0</v>
          </cell>
          <cell r="ACO81">
            <v>0</v>
          </cell>
          <cell r="ACP81">
            <v>0</v>
          </cell>
          <cell r="ACQ81">
            <v>0</v>
          </cell>
          <cell r="ACR81">
            <v>0</v>
          </cell>
          <cell r="ACS81">
            <v>0</v>
          </cell>
          <cell r="ACT81">
            <v>0</v>
          </cell>
          <cell r="ACU81">
            <v>0</v>
          </cell>
          <cell r="ACV81">
            <v>0</v>
          </cell>
          <cell r="ACW81">
            <v>0</v>
          </cell>
          <cell r="ACX81">
            <v>0</v>
          </cell>
          <cell r="ACY81">
            <v>0</v>
          </cell>
          <cell r="ACZ81">
            <v>0</v>
          </cell>
          <cell r="ADA81">
            <v>0</v>
          </cell>
          <cell r="ADB81">
            <v>0</v>
          </cell>
          <cell r="ADC81">
            <v>0</v>
          </cell>
          <cell r="ADD81">
            <v>0</v>
          </cell>
          <cell r="ADE81">
            <v>0</v>
          </cell>
          <cell r="ADF81">
            <v>0</v>
          </cell>
          <cell r="ADG81">
            <v>0</v>
          </cell>
          <cell r="ADH81">
            <v>0</v>
          </cell>
          <cell r="ADI81">
            <v>0</v>
          </cell>
          <cell r="ADJ81">
            <v>0</v>
          </cell>
          <cell r="ADK81">
            <v>0</v>
          </cell>
          <cell r="ADL81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1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C82">
            <v>0</v>
          </cell>
          <cell r="KD82">
            <v>0</v>
          </cell>
          <cell r="KE82">
            <v>0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M82">
            <v>0</v>
          </cell>
          <cell r="LN82">
            <v>0</v>
          </cell>
          <cell r="LO82">
            <v>0</v>
          </cell>
          <cell r="LP82">
            <v>0</v>
          </cell>
          <cell r="LQ82">
            <v>0</v>
          </cell>
          <cell r="LR82">
            <v>0</v>
          </cell>
          <cell r="LS82">
            <v>0</v>
          </cell>
          <cell r="LT82">
            <v>0</v>
          </cell>
          <cell r="LU82">
            <v>0</v>
          </cell>
          <cell r="LV82">
            <v>0</v>
          </cell>
          <cell r="LW82">
            <v>0</v>
          </cell>
          <cell r="LX82">
            <v>0</v>
          </cell>
          <cell r="XS82">
            <v>0</v>
          </cell>
          <cell r="XT82">
            <v>0</v>
          </cell>
          <cell r="XU82">
            <v>0</v>
          </cell>
          <cell r="XV82">
            <v>0</v>
          </cell>
          <cell r="XW82">
            <v>0</v>
          </cell>
          <cell r="XX82">
            <v>0</v>
          </cell>
          <cell r="XY82">
            <v>0</v>
          </cell>
          <cell r="XZ82">
            <v>0</v>
          </cell>
          <cell r="YA82">
            <v>0</v>
          </cell>
          <cell r="YB82">
            <v>0</v>
          </cell>
          <cell r="YC82">
            <v>0</v>
          </cell>
          <cell r="YD82">
            <v>0</v>
          </cell>
          <cell r="YE82">
            <v>0</v>
          </cell>
          <cell r="YF82">
            <v>0</v>
          </cell>
          <cell r="YG82">
            <v>0</v>
          </cell>
          <cell r="YH82">
            <v>0</v>
          </cell>
          <cell r="YI82">
            <v>0</v>
          </cell>
          <cell r="YJ82">
            <v>0</v>
          </cell>
          <cell r="YK82">
            <v>0</v>
          </cell>
          <cell r="YL82">
            <v>0</v>
          </cell>
          <cell r="YM82">
            <v>0</v>
          </cell>
          <cell r="YN82">
            <v>0</v>
          </cell>
          <cell r="YO82">
            <v>0</v>
          </cell>
          <cell r="YP82">
            <v>0</v>
          </cell>
          <cell r="YQ82">
            <v>0</v>
          </cell>
          <cell r="YR82">
            <v>0</v>
          </cell>
          <cell r="YS82">
            <v>0</v>
          </cell>
          <cell r="YT82">
            <v>0</v>
          </cell>
          <cell r="YU82">
            <v>0</v>
          </cell>
          <cell r="YV82">
            <v>0</v>
          </cell>
          <cell r="YW82">
            <v>0</v>
          </cell>
          <cell r="YX82">
            <v>0</v>
          </cell>
          <cell r="YY82">
            <v>0</v>
          </cell>
          <cell r="YZ82">
            <v>0</v>
          </cell>
          <cell r="ZA82">
            <v>0</v>
          </cell>
          <cell r="ZB82">
            <v>0</v>
          </cell>
          <cell r="ZC82">
            <v>0</v>
          </cell>
          <cell r="ZD82">
            <v>0</v>
          </cell>
          <cell r="ZE82">
            <v>0</v>
          </cell>
          <cell r="ZF82">
            <v>0</v>
          </cell>
          <cell r="ZG82">
            <v>0</v>
          </cell>
          <cell r="ZH82">
            <v>0</v>
          </cell>
          <cell r="ZI82">
            <v>0</v>
          </cell>
          <cell r="ZJ82">
            <v>0</v>
          </cell>
          <cell r="ZK82">
            <v>0</v>
          </cell>
          <cell r="ZL82">
            <v>0</v>
          </cell>
          <cell r="ZM82">
            <v>0</v>
          </cell>
          <cell r="ZN82">
            <v>0</v>
          </cell>
          <cell r="ZO82">
            <v>0</v>
          </cell>
          <cell r="ZP82">
            <v>0</v>
          </cell>
          <cell r="ZQ82">
            <v>0</v>
          </cell>
          <cell r="ZR82">
            <v>0</v>
          </cell>
          <cell r="ZS82">
            <v>0</v>
          </cell>
          <cell r="ZT82">
            <v>0</v>
          </cell>
          <cell r="ZU82">
            <v>0</v>
          </cell>
          <cell r="ZV82">
            <v>0</v>
          </cell>
          <cell r="ZW82">
            <v>0</v>
          </cell>
          <cell r="ZX82">
            <v>0</v>
          </cell>
          <cell r="ZY82">
            <v>0</v>
          </cell>
          <cell r="ZZ82">
            <v>0</v>
          </cell>
          <cell r="AAA82">
            <v>0</v>
          </cell>
          <cell r="AAB82">
            <v>0</v>
          </cell>
          <cell r="AAC82">
            <v>0</v>
          </cell>
          <cell r="AAD82">
            <v>0</v>
          </cell>
          <cell r="AAE82">
            <v>0</v>
          </cell>
          <cell r="AAF82">
            <v>0</v>
          </cell>
          <cell r="AAG82">
            <v>0</v>
          </cell>
          <cell r="AAH82">
            <v>0</v>
          </cell>
          <cell r="AAI82">
            <v>0</v>
          </cell>
          <cell r="AAJ82">
            <v>0</v>
          </cell>
          <cell r="AAK82">
            <v>0</v>
          </cell>
          <cell r="AAL82">
            <v>0</v>
          </cell>
          <cell r="AAM82">
            <v>0</v>
          </cell>
          <cell r="AAN82">
            <v>0</v>
          </cell>
          <cell r="AAO82">
            <v>0</v>
          </cell>
          <cell r="AAP82">
            <v>0</v>
          </cell>
          <cell r="AAQ82">
            <v>0</v>
          </cell>
          <cell r="AAR82">
            <v>0</v>
          </cell>
          <cell r="AAS82">
            <v>0</v>
          </cell>
          <cell r="AAT82">
            <v>0</v>
          </cell>
          <cell r="AAU82">
            <v>0</v>
          </cell>
          <cell r="AAV82">
            <v>0</v>
          </cell>
          <cell r="AAW82">
            <v>0</v>
          </cell>
          <cell r="AAX82">
            <v>0</v>
          </cell>
          <cell r="AAY82">
            <v>0</v>
          </cell>
          <cell r="AAZ82">
            <v>0</v>
          </cell>
          <cell r="ABA82">
            <v>0</v>
          </cell>
          <cell r="ABB82">
            <v>0</v>
          </cell>
          <cell r="ABC82">
            <v>0</v>
          </cell>
          <cell r="ABD82">
            <v>0</v>
          </cell>
          <cell r="ABE82">
            <v>0</v>
          </cell>
          <cell r="ABF82">
            <v>0</v>
          </cell>
          <cell r="ABG82">
            <v>0</v>
          </cell>
          <cell r="ABH82">
            <v>0</v>
          </cell>
          <cell r="ABI82">
            <v>0</v>
          </cell>
          <cell r="ABJ82">
            <v>0</v>
          </cell>
          <cell r="ABK82">
            <v>0</v>
          </cell>
          <cell r="ABL82">
            <v>0</v>
          </cell>
          <cell r="ABM82">
            <v>0</v>
          </cell>
          <cell r="ABN82">
            <v>0</v>
          </cell>
          <cell r="ABO82">
            <v>0</v>
          </cell>
          <cell r="ABP82">
            <v>0</v>
          </cell>
          <cell r="ABQ82">
            <v>0</v>
          </cell>
          <cell r="ABR82">
            <v>0</v>
          </cell>
          <cell r="ABS82">
            <v>0</v>
          </cell>
          <cell r="ABT82">
            <v>0</v>
          </cell>
          <cell r="ABU82">
            <v>0</v>
          </cell>
          <cell r="ABV82">
            <v>0</v>
          </cell>
          <cell r="ABW82">
            <v>0</v>
          </cell>
          <cell r="ABX82">
            <v>0</v>
          </cell>
          <cell r="ABY82">
            <v>0</v>
          </cell>
          <cell r="ABZ82">
            <v>0</v>
          </cell>
          <cell r="ACA82">
            <v>0</v>
          </cell>
          <cell r="ACB82">
            <v>0</v>
          </cell>
          <cell r="ACC82">
            <v>0</v>
          </cell>
          <cell r="ACD82">
            <v>0</v>
          </cell>
          <cell r="ACE82">
            <v>0</v>
          </cell>
          <cell r="ACF82">
            <v>0</v>
          </cell>
          <cell r="ACG82">
            <v>0</v>
          </cell>
          <cell r="ACH82">
            <v>0</v>
          </cell>
          <cell r="ACI82">
            <v>0</v>
          </cell>
          <cell r="ACJ82">
            <v>0</v>
          </cell>
          <cell r="ACK82">
            <v>0</v>
          </cell>
          <cell r="ACL82">
            <v>0</v>
          </cell>
          <cell r="ACM82">
            <v>0</v>
          </cell>
          <cell r="ACN82">
            <v>0</v>
          </cell>
          <cell r="ACO82">
            <v>0</v>
          </cell>
          <cell r="ACP82">
            <v>0</v>
          </cell>
          <cell r="ACQ82">
            <v>0</v>
          </cell>
          <cell r="ACR82">
            <v>0</v>
          </cell>
          <cell r="ACS82">
            <v>0</v>
          </cell>
          <cell r="ACT82">
            <v>0</v>
          </cell>
          <cell r="ACU82">
            <v>0</v>
          </cell>
          <cell r="ACV82">
            <v>0</v>
          </cell>
          <cell r="ACW82">
            <v>0</v>
          </cell>
          <cell r="ACX82">
            <v>0</v>
          </cell>
          <cell r="ACY82">
            <v>0</v>
          </cell>
          <cell r="ACZ82">
            <v>0</v>
          </cell>
          <cell r="ADA82">
            <v>0</v>
          </cell>
          <cell r="ADB82">
            <v>0</v>
          </cell>
          <cell r="ADC82">
            <v>0</v>
          </cell>
          <cell r="ADD82">
            <v>0</v>
          </cell>
          <cell r="ADE82">
            <v>0</v>
          </cell>
          <cell r="ADF82">
            <v>0</v>
          </cell>
          <cell r="ADG82">
            <v>0</v>
          </cell>
          <cell r="ADH82">
            <v>0</v>
          </cell>
          <cell r="ADI82">
            <v>0</v>
          </cell>
          <cell r="ADJ82">
            <v>0</v>
          </cell>
          <cell r="ADK82">
            <v>0</v>
          </cell>
          <cell r="ADL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1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M83">
            <v>0</v>
          </cell>
          <cell r="LN83">
            <v>0</v>
          </cell>
          <cell r="LO83">
            <v>0</v>
          </cell>
          <cell r="LP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V83">
            <v>0</v>
          </cell>
          <cell r="LW83">
            <v>0</v>
          </cell>
          <cell r="LX83">
            <v>0</v>
          </cell>
          <cell r="XS83">
            <v>0</v>
          </cell>
          <cell r="XT83">
            <v>0</v>
          </cell>
          <cell r="XU83">
            <v>0</v>
          </cell>
          <cell r="XV83">
            <v>0</v>
          </cell>
          <cell r="XW83">
            <v>0</v>
          </cell>
          <cell r="XX83">
            <v>0</v>
          </cell>
          <cell r="XY83">
            <v>0</v>
          </cell>
          <cell r="XZ83">
            <v>0</v>
          </cell>
          <cell r="YA83">
            <v>0</v>
          </cell>
          <cell r="YB83">
            <v>0</v>
          </cell>
          <cell r="YC83">
            <v>0</v>
          </cell>
          <cell r="YD83">
            <v>0</v>
          </cell>
          <cell r="YE83">
            <v>0</v>
          </cell>
          <cell r="YF83">
            <v>0</v>
          </cell>
          <cell r="YG83">
            <v>0</v>
          </cell>
          <cell r="YH83">
            <v>0</v>
          </cell>
          <cell r="YI83">
            <v>0</v>
          </cell>
          <cell r="YJ83">
            <v>0</v>
          </cell>
          <cell r="YK83">
            <v>0</v>
          </cell>
          <cell r="YL83">
            <v>0</v>
          </cell>
          <cell r="YM83">
            <v>0</v>
          </cell>
          <cell r="YN83">
            <v>0</v>
          </cell>
          <cell r="YO83">
            <v>0</v>
          </cell>
          <cell r="YP83">
            <v>0</v>
          </cell>
          <cell r="YQ83">
            <v>0</v>
          </cell>
          <cell r="YR83">
            <v>0</v>
          </cell>
          <cell r="YS83">
            <v>0</v>
          </cell>
          <cell r="YT83">
            <v>0</v>
          </cell>
          <cell r="YU83">
            <v>0</v>
          </cell>
          <cell r="YV83">
            <v>0</v>
          </cell>
          <cell r="YW83">
            <v>0</v>
          </cell>
          <cell r="YX83">
            <v>0</v>
          </cell>
          <cell r="YY83">
            <v>0</v>
          </cell>
          <cell r="YZ83">
            <v>0</v>
          </cell>
          <cell r="ZA83">
            <v>0</v>
          </cell>
          <cell r="ZB83">
            <v>0</v>
          </cell>
          <cell r="ZC83">
            <v>0</v>
          </cell>
          <cell r="ZD83">
            <v>0</v>
          </cell>
          <cell r="ZE83">
            <v>0</v>
          </cell>
          <cell r="ZF83">
            <v>0</v>
          </cell>
          <cell r="ZG83">
            <v>0</v>
          </cell>
          <cell r="ZH83">
            <v>0</v>
          </cell>
          <cell r="ZI83">
            <v>0</v>
          </cell>
          <cell r="ZJ83">
            <v>0</v>
          </cell>
          <cell r="ZK83">
            <v>0</v>
          </cell>
          <cell r="ZL83">
            <v>0</v>
          </cell>
          <cell r="ZM83">
            <v>0</v>
          </cell>
          <cell r="ZN83">
            <v>0</v>
          </cell>
          <cell r="ZO83">
            <v>0</v>
          </cell>
          <cell r="ZP83">
            <v>0</v>
          </cell>
          <cell r="ZQ83">
            <v>0</v>
          </cell>
          <cell r="ZR83">
            <v>0</v>
          </cell>
          <cell r="ZS83">
            <v>0</v>
          </cell>
          <cell r="ZT83">
            <v>0</v>
          </cell>
          <cell r="ZU83">
            <v>0</v>
          </cell>
          <cell r="ZV83">
            <v>0</v>
          </cell>
          <cell r="ZW83">
            <v>0</v>
          </cell>
          <cell r="ZX83">
            <v>0</v>
          </cell>
          <cell r="ZY83">
            <v>0</v>
          </cell>
          <cell r="ZZ83">
            <v>0</v>
          </cell>
          <cell r="AAA83">
            <v>0</v>
          </cell>
          <cell r="AAB83">
            <v>0</v>
          </cell>
          <cell r="AAC83">
            <v>0</v>
          </cell>
          <cell r="AAD83">
            <v>0</v>
          </cell>
          <cell r="AAE83">
            <v>0</v>
          </cell>
          <cell r="AAF83">
            <v>0</v>
          </cell>
          <cell r="AAG83">
            <v>0</v>
          </cell>
          <cell r="AAH83">
            <v>0</v>
          </cell>
          <cell r="AAI83">
            <v>0</v>
          </cell>
          <cell r="AAJ83">
            <v>0</v>
          </cell>
          <cell r="AAK83">
            <v>0</v>
          </cell>
          <cell r="AAL83">
            <v>0</v>
          </cell>
          <cell r="AAM83">
            <v>0</v>
          </cell>
          <cell r="AAN83">
            <v>0</v>
          </cell>
          <cell r="AAO83">
            <v>0</v>
          </cell>
          <cell r="AAP83">
            <v>0</v>
          </cell>
          <cell r="AAQ83">
            <v>0</v>
          </cell>
          <cell r="AAR83">
            <v>0</v>
          </cell>
          <cell r="AAS83">
            <v>0</v>
          </cell>
          <cell r="AAT83">
            <v>0</v>
          </cell>
          <cell r="AAU83">
            <v>0</v>
          </cell>
          <cell r="AAV83">
            <v>0</v>
          </cell>
          <cell r="AAW83">
            <v>0</v>
          </cell>
          <cell r="AAX83">
            <v>0</v>
          </cell>
          <cell r="AAY83">
            <v>0</v>
          </cell>
          <cell r="AAZ83">
            <v>0</v>
          </cell>
          <cell r="ABA83">
            <v>0</v>
          </cell>
          <cell r="ABB83">
            <v>0</v>
          </cell>
          <cell r="ABC83">
            <v>0</v>
          </cell>
          <cell r="ABD83">
            <v>0</v>
          </cell>
          <cell r="ABE83">
            <v>0</v>
          </cell>
          <cell r="ABF83">
            <v>0</v>
          </cell>
          <cell r="ABG83">
            <v>0</v>
          </cell>
          <cell r="ABH83">
            <v>0</v>
          </cell>
          <cell r="ABI83">
            <v>0</v>
          </cell>
          <cell r="ABJ83">
            <v>0</v>
          </cell>
          <cell r="ABK83">
            <v>0</v>
          </cell>
          <cell r="ABL83">
            <v>0</v>
          </cell>
          <cell r="ABM83">
            <v>0</v>
          </cell>
          <cell r="ABN83">
            <v>0</v>
          </cell>
          <cell r="ABO83">
            <v>0</v>
          </cell>
          <cell r="ABP83">
            <v>0</v>
          </cell>
          <cell r="ABQ83">
            <v>0</v>
          </cell>
          <cell r="ABR83">
            <v>0</v>
          </cell>
          <cell r="ABS83">
            <v>0</v>
          </cell>
          <cell r="ABT83">
            <v>0</v>
          </cell>
          <cell r="ABU83">
            <v>0</v>
          </cell>
          <cell r="ABV83">
            <v>0</v>
          </cell>
          <cell r="ABW83">
            <v>0</v>
          </cell>
          <cell r="ABX83">
            <v>0</v>
          </cell>
          <cell r="ABY83">
            <v>0</v>
          </cell>
          <cell r="ABZ83">
            <v>0</v>
          </cell>
          <cell r="ACA83">
            <v>0</v>
          </cell>
          <cell r="ACB83">
            <v>0</v>
          </cell>
          <cell r="ACC83">
            <v>0</v>
          </cell>
          <cell r="ACD83">
            <v>0</v>
          </cell>
          <cell r="ACE83">
            <v>0</v>
          </cell>
          <cell r="ACF83">
            <v>0</v>
          </cell>
          <cell r="ACG83">
            <v>0</v>
          </cell>
          <cell r="ACH83">
            <v>0</v>
          </cell>
          <cell r="ACI83">
            <v>0</v>
          </cell>
          <cell r="ACJ83">
            <v>0</v>
          </cell>
          <cell r="ACK83">
            <v>0</v>
          </cell>
          <cell r="ACL83">
            <v>0</v>
          </cell>
          <cell r="ACM83">
            <v>0</v>
          </cell>
          <cell r="ACN83">
            <v>0</v>
          </cell>
          <cell r="ACO83">
            <v>0</v>
          </cell>
          <cell r="ACP83">
            <v>0</v>
          </cell>
          <cell r="ACQ83">
            <v>0</v>
          </cell>
          <cell r="ACR83">
            <v>0</v>
          </cell>
          <cell r="ACS83">
            <v>0</v>
          </cell>
          <cell r="ACT83">
            <v>0</v>
          </cell>
          <cell r="ACU83">
            <v>0</v>
          </cell>
          <cell r="ACV83">
            <v>0</v>
          </cell>
          <cell r="ACW83">
            <v>0</v>
          </cell>
          <cell r="ACX83">
            <v>0</v>
          </cell>
          <cell r="ACY83">
            <v>0</v>
          </cell>
          <cell r="ACZ83">
            <v>0</v>
          </cell>
          <cell r="ADA83">
            <v>0</v>
          </cell>
          <cell r="ADB83">
            <v>0</v>
          </cell>
          <cell r="ADC83">
            <v>0</v>
          </cell>
          <cell r="ADD83">
            <v>0</v>
          </cell>
          <cell r="ADE83">
            <v>0</v>
          </cell>
          <cell r="ADF83">
            <v>0</v>
          </cell>
          <cell r="ADG83">
            <v>0</v>
          </cell>
          <cell r="ADH83">
            <v>0</v>
          </cell>
          <cell r="ADI83">
            <v>0</v>
          </cell>
          <cell r="ADJ83">
            <v>0</v>
          </cell>
          <cell r="ADK83">
            <v>0</v>
          </cell>
          <cell r="ADL83">
            <v>0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1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M84">
            <v>0</v>
          </cell>
          <cell r="LN84">
            <v>0</v>
          </cell>
          <cell r="LO84">
            <v>0</v>
          </cell>
          <cell r="LP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V84">
            <v>0</v>
          </cell>
          <cell r="LW84">
            <v>0</v>
          </cell>
          <cell r="LX84">
            <v>0</v>
          </cell>
          <cell r="XS84">
            <v>0</v>
          </cell>
          <cell r="XT84">
            <v>0</v>
          </cell>
          <cell r="XU84">
            <v>0</v>
          </cell>
          <cell r="XV84">
            <v>0</v>
          </cell>
          <cell r="XW84">
            <v>0</v>
          </cell>
          <cell r="XX84">
            <v>0</v>
          </cell>
          <cell r="XY84">
            <v>0</v>
          </cell>
          <cell r="XZ84">
            <v>0</v>
          </cell>
          <cell r="YA84">
            <v>0</v>
          </cell>
          <cell r="YB84">
            <v>0</v>
          </cell>
          <cell r="YC84">
            <v>0</v>
          </cell>
          <cell r="YD84">
            <v>0</v>
          </cell>
          <cell r="YE84">
            <v>0</v>
          </cell>
          <cell r="YF84">
            <v>0</v>
          </cell>
          <cell r="YG84">
            <v>0</v>
          </cell>
          <cell r="YH84">
            <v>0</v>
          </cell>
          <cell r="YI84">
            <v>0</v>
          </cell>
          <cell r="YJ84">
            <v>0</v>
          </cell>
          <cell r="YK84">
            <v>0</v>
          </cell>
          <cell r="YL84">
            <v>0</v>
          </cell>
          <cell r="YM84">
            <v>0</v>
          </cell>
          <cell r="YN84">
            <v>0</v>
          </cell>
          <cell r="YO84">
            <v>0</v>
          </cell>
          <cell r="YP84">
            <v>0</v>
          </cell>
          <cell r="YQ84">
            <v>0</v>
          </cell>
          <cell r="YR84">
            <v>0</v>
          </cell>
          <cell r="YS84">
            <v>0</v>
          </cell>
          <cell r="YT84">
            <v>0</v>
          </cell>
          <cell r="YU84">
            <v>0</v>
          </cell>
          <cell r="YV84">
            <v>0</v>
          </cell>
          <cell r="YW84">
            <v>0</v>
          </cell>
          <cell r="YX84">
            <v>0</v>
          </cell>
          <cell r="YY84">
            <v>0</v>
          </cell>
          <cell r="YZ84">
            <v>0</v>
          </cell>
          <cell r="ZA84">
            <v>0</v>
          </cell>
          <cell r="ZB84">
            <v>0</v>
          </cell>
          <cell r="ZC84">
            <v>0</v>
          </cell>
          <cell r="ZD84">
            <v>0</v>
          </cell>
          <cell r="ZE84">
            <v>0</v>
          </cell>
          <cell r="ZF84">
            <v>0</v>
          </cell>
          <cell r="ZG84">
            <v>0</v>
          </cell>
          <cell r="ZH84">
            <v>0</v>
          </cell>
          <cell r="ZI84">
            <v>0</v>
          </cell>
          <cell r="ZJ84">
            <v>0</v>
          </cell>
          <cell r="ZK84">
            <v>0</v>
          </cell>
          <cell r="ZL84">
            <v>0</v>
          </cell>
          <cell r="ZM84">
            <v>0</v>
          </cell>
          <cell r="ZN84">
            <v>0</v>
          </cell>
          <cell r="ZO84">
            <v>0</v>
          </cell>
          <cell r="ZP84">
            <v>0</v>
          </cell>
          <cell r="ZQ84">
            <v>0</v>
          </cell>
          <cell r="ZR84">
            <v>0</v>
          </cell>
          <cell r="ZS84">
            <v>0</v>
          </cell>
          <cell r="ZT84">
            <v>0</v>
          </cell>
          <cell r="ZU84">
            <v>0</v>
          </cell>
          <cell r="ZV84">
            <v>0</v>
          </cell>
          <cell r="ZW84">
            <v>0</v>
          </cell>
          <cell r="ZX84">
            <v>0</v>
          </cell>
          <cell r="ZY84">
            <v>0</v>
          </cell>
          <cell r="ZZ84">
            <v>0</v>
          </cell>
          <cell r="AAA84">
            <v>0</v>
          </cell>
          <cell r="AAB84">
            <v>0</v>
          </cell>
          <cell r="AAC84">
            <v>0</v>
          </cell>
          <cell r="AAD84">
            <v>0</v>
          </cell>
          <cell r="AAE84">
            <v>0</v>
          </cell>
          <cell r="AAF84">
            <v>0</v>
          </cell>
          <cell r="AAG84">
            <v>0</v>
          </cell>
          <cell r="AAH84">
            <v>0</v>
          </cell>
          <cell r="AAI84">
            <v>0</v>
          </cell>
          <cell r="AAJ84">
            <v>0</v>
          </cell>
          <cell r="AAK84">
            <v>0</v>
          </cell>
          <cell r="AAL84">
            <v>0</v>
          </cell>
          <cell r="AAM84">
            <v>0</v>
          </cell>
          <cell r="AAN84">
            <v>0</v>
          </cell>
          <cell r="AAO84">
            <v>0</v>
          </cell>
          <cell r="AAP84">
            <v>0</v>
          </cell>
          <cell r="AAQ84">
            <v>0</v>
          </cell>
          <cell r="AAR84">
            <v>0</v>
          </cell>
          <cell r="AAS84">
            <v>0</v>
          </cell>
          <cell r="AAT84">
            <v>0</v>
          </cell>
          <cell r="AAU84">
            <v>0</v>
          </cell>
          <cell r="AAV84">
            <v>0</v>
          </cell>
          <cell r="AAW84">
            <v>0</v>
          </cell>
          <cell r="AAX84">
            <v>0</v>
          </cell>
          <cell r="AAY84">
            <v>0</v>
          </cell>
          <cell r="AAZ84">
            <v>0</v>
          </cell>
          <cell r="ABA84">
            <v>0</v>
          </cell>
          <cell r="ABB84">
            <v>0</v>
          </cell>
          <cell r="ABC84">
            <v>0</v>
          </cell>
          <cell r="ABD84">
            <v>0</v>
          </cell>
          <cell r="ABE84">
            <v>0</v>
          </cell>
          <cell r="ABF84">
            <v>0</v>
          </cell>
          <cell r="ABG84">
            <v>0</v>
          </cell>
          <cell r="ABH84">
            <v>0</v>
          </cell>
          <cell r="ABI84">
            <v>0</v>
          </cell>
          <cell r="ABJ84">
            <v>0</v>
          </cell>
          <cell r="ABK84">
            <v>0</v>
          </cell>
          <cell r="ABL84">
            <v>0</v>
          </cell>
          <cell r="ABM84">
            <v>0</v>
          </cell>
          <cell r="ABN84">
            <v>0</v>
          </cell>
          <cell r="ABO84">
            <v>0</v>
          </cell>
          <cell r="ABP84">
            <v>0</v>
          </cell>
          <cell r="ABQ84">
            <v>0</v>
          </cell>
          <cell r="ABR84">
            <v>0</v>
          </cell>
          <cell r="ABS84">
            <v>0</v>
          </cell>
          <cell r="ABT84">
            <v>0</v>
          </cell>
          <cell r="ABU84">
            <v>0</v>
          </cell>
          <cell r="ABV84">
            <v>0</v>
          </cell>
          <cell r="ABW84">
            <v>0</v>
          </cell>
          <cell r="ABX84">
            <v>0</v>
          </cell>
          <cell r="ABY84">
            <v>0</v>
          </cell>
          <cell r="ABZ84">
            <v>0</v>
          </cell>
          <cell r="ACA84">
            <v>0</v>
          </cell>
          <cell r="ACB84">
            <v>0</v>
          </cell>
          <cell r="ACC84">
            <v>0</v>
          </cell>
          <cell r="ACD84">
            <v>0</v>
          </cell>
          <cell r="ACE84">
            <v>0</v>
          </cell>
          <cell r="ACF84">
            <v>0</v>
          </cell>
          <cell r="ACG84">
            <v>0</v>
          </cell>
          <cell r="ACH84">
            <v>0</v>
          </cell>
          <cell r="ACI84">
            <v>0</v>
          </cell>
          <cell r="ACJ84">
            <v>0</v>
          </cell>
          <cell r="ACK84">
            <v>0</v>
          </cell>
          <cell r="ACL84">
            <v>0</v>
          </cell>
          <cell r="ACM84">
            <v>0</v>
          </cell>
          <cell r="ACN84">
            <v>0</v>
          </cell>
          <cell r="ACO84">
            <v>0</v>
          </cell>
          <cell r="ACP84">
            <v>0</v>
          </cell>
          <cell r="ACQ84">
            <v>0</v>
          </cell>
          <cell r="ACR84">
            <v>0</v>
          </cell>
          <cell r="ACS84">
            <v>0</v>
          </cell>
          <cell r="ACT84">
            <v>0</v>
          </cell>
          <cell r="ACU84">
            <v>0</v>
          </cell>
          <cell r="ACV84">
            <v>0</v>
          </cell>
          <cell r="ACW84">
            <v>0</v>
          </cell>
          <cell r="ACX84">
            <v>0</v>
          </cell>
          <cell r="ACY84">
            <v>0</v>
          </cell>
          <cell r="ACZ84">
            <v>0</v>
          </cell>
          <cell r="ADA84">
            <v>0</v>
          </cell>
          <cell r="ADB84">
            <v>0</v>
          </cell>
          <cell r="ADC84">
            <v>0</v>
          </cell>
          <cell r="ADD84">
            <v>0</v>
          </cell>
          <cell r="ADE84">
            <v>0</v>
          </cell>
          <cell r="ADF84">
            <v>0</v>
          </cell>
          <cell r="ADG84">
            <v>0</v>
          </cell>
          <cell r="ADH84">
            <v>0</v>
          </cell>
          <cell r="ADI84">
            <v>0</v>
          </cell>
          <cell r="ADJ84">
            <v>0</v>
          </cell>
          <cell r="ADK84">
            <v>0</v>
          </cell>
          <cell r="ADL84">
            <v>0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1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M85">
            <v>0</v>
          </cell>
          <cell r="LN85">
            <v>0</v>
          </cell>
          <cell r="LO85">
            <v>0</v>
          </cell>
          <cell r="LP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V85">
            <v>0</v>
          </cell>
          <cell r="LW85">
            <v>0</v>
          </cell>
          <cell r="LX85">
            <v>0</v>
          </cell>
          <cell r="XS85">
            <v>0</v>
          </cell>
          <cell r="XT85">
            <v>0</v>
          </cell>
          <cell r="XU85">
            <v>0</v>
          </cell>
          <cell r="XV85">
            <v>0</v>
          </cell>
          <cell r="XW85">
            <v>0</v>
          </cell>
          <cell r="XX85">
            <v>0</v>
          </cell>
          <cell r="XY85">
            <v>0</v>
          </cell>
          <cell r="XZ85">
            <v>0</v>
          </cell>
          <cell r="YA85">
            <v>0</v>
          </cell>
          <cell r="YB85">
            <v>0</v>
          </cell>
          <cell r="YC85">
            <v>0</v>
          </cell>
          <cell r="YD85">
            <v>0</v>
          </cell>
          <cell r="YE85">
            <v>0</v>
          </cell>
          <cell r="YF85">
            <v>0</v>
          </cell>
          <cell r="YG85">
            <v>0</v>
          </cell>
          <cell r="YH85">
            <v>0</v>
          </cell>
          <cell r="YI85">
            <v>0</v>
          </cell>
          <cell r="YJ85">
            <v>0</v>
          </cell>
          <cell r="YK85">
            <v>0</v>
          </cell>
          <cell r="YL85">
            <v>0</v>
          </cell>
          <cell r="YM85">
            <v>0</v>
          </cell>
          <cell r="YN85">
            <v>0</v>
          </cell>
          <cell r="YO85">
            <v>0</v>
          </cell>
          <cell r="YP85">
            <v>0</v>
          </cell>
          <cell r="YQ85">
            <v>0</v>
          </cell>
          <cell r="YR85">
            <v>0</v>
          </cell>
          <cell r="YS85">
            <v>0</v>
          </cell>
          <cell r="YT85">
            <v>0</v>
          </cell>
          <cell r="YU85">
            <v>0</v>
          </cell>
          <cell r="YV85">
            <v>0</v>
          </cell>
          <cell r="YW85">
            <v>0</v>
          </cell>
          <cell r="YX85">
            <v>0</v>
          </cell>
          <cell r="YY85">
            <v>0</v>
          </cell>
          <cell r="YZ85">
            <v>0</v>
          </cell>
          <cell r="ZA85">
            <v>0</v>
          </cell>
          <cell r="ZB85">
            <v>0</v>
          </cell>
          <cell r="ZC85">
            <v>0</v>
          </cell>
          <cell r="ZD85">
            <v>0</v>
          </cell>
          <cell r="ZE85">
            <v>0</v>
          </cell>
          <cell r="ZF85">
            <v>0</v>
          </cell>
          <cell r="ZG85">
            <v>0</v>
          </cell>
          <cell r="ZH85">
            <v>0</v>
          </cell>
          <cell r="ZI85">
            <v>0</v>
          </cell>
          <cell r="ZJ85">
            <v>0</v>
          </cell>
          <cell r="ZK85">
            <v>0</v>
          </cell>
          <cell r="ZL85">
            <v>0</v>
          </cell>
          <cell r="ZM85">
            <v>0</v>
          </cell>
          <cell r="ZN85">
            <v>0</v>
          </cell>
          <cell r="ZO85">
            <v>0</v>
          </cell>
          <cell r="ZP85">
            <v>0</v>
          </cell>
          <cell r="ZQ85">
            <v>0</v>
          </cell>
          <cell r="ZR85">
            <v>0</v>
          </cell>
          <cell r="ZS85">
            <v>0</v>
          </cell>
          <cell r="ZT85">
            <v>0</v>
          </cell>
          <cell r="ZU85">
            <v>0</v>
          </cell>
          <cell r="ZV85">
            <v>0</v>
          </cell>
          <cell r="ZW85">
            <v>0</v>
          </cell>
          <cell r="ZX85">
            <v>0</v>
          </cell>
          <cell r="ZY85">
            <v>0</v>
          </cell>
          <cell r="ZZ85">
            <v>0</v>
          </cell>
          <cell r="AAA85">
            <v>0</v>
          </cell>
          <cell r="AAB85">
            <v>0</v>
          </cell>
          <cell r="AAC85">
            <v>0</v>
          </cell>
          <cell r="AAD85">
            <v>0</v>
          </cell>
          <cell r="AAE85">
            <v>0</v>
          </cell>
          <cell r="AAF85">
            <v>0</v>
          </cell>
          <cell r="AAG85">
            <v>0</v>
          </cell>
          <cell r="AAH85">
            <v>0</v>
          </cell>
          <cell r="AAI85">
            <v>0</v>
          </cell>
          <cell r="AAJ85">
            <v>0</v>
          </cell>
          <cell r="AAK85">
            <v>0</v>
          </cell>
          <cell r="AAL85">
            <v>0</v>
          </cell>
          <cell r="AAM85">
            <v>0</v>
          </cell>
          <cell r="AAN85">
            <v>0</v>
          </cell>
          <cell r="AAO85">
            <v>0</v>
          </cell>
          <cell r="AAP85">
            <v>0</v>
          </cell>
          <cell r="AAQ85">
            <v>0</v>
          </cell>
          <cell r="AAR85">
            <v>0</v>
          </cell>
          <cell r="AAS85">
            <v>0</v>
          </cell>
          <cell r="AAT85">
            <v>0</v>
          </cell>
          <cell r="AAU85">
            <v>0</v>
          </cell>
          <cell r="AAV85">
            <v>0</v>
          </cell>
          <cell r="AAW85">
            <v>0</v>
          </cell>
          <cell r="AAX85">
            <v>0</v>
          </cell>
          <cell r="AAY85">
            <v>0</v>
          </cell>
          <cell r="AAZ85">
            <v>0</v>
          </cell>
          <cell r="ABA85">
            <v>0</v>
          </cell>
          <cell r="ABB85">
            <v>0</v>
          </cell>
          <cell r="ABC85">
            <v>0</v>
          </cell>
          <cell r="ABD85">
            <v>0</v>
          </cell>
          <cell r="ABE85">
            <v>0</v>
          </cell>
          <cell r="ABF85">
            <v>0</v>
          </cell>
          <cell r="ABG85">
            <v>0</v>
          </cell>
          <cell r="ABH85">
            <v>0</v>
          </cell>
          <cell r="ABI85">
            <v>0</v>
          </cell>
          <cell r="ABJ85">
            <v>0</v>
          </cell>
          <cell r="ABK85">
            <v>0</v>
          </cell>
          <cell r="ABL85">
            <v>0</v>
          </cell>
          <cell r="ABM85">
            <v>0</v>
          </cell>
          <cell r="ABN85">
            <v>0</v>
          </cell>
          <cell r="ABO85">
            <v>0</v>
          </cell>
          <cell r="ABP85">
            <v>0</v>
          </cell>
          <cell r="ABQ85">
            <v>0</v>
          </cell>
          <cell r="ABR85">
            <v>0</v>
          </cell>
          <cell r="ABS85">
            <v>0</v>
          </cell>
          <cell r="ABT85">
            <v>0</v>
          </cell>
          <cell r="ABU85">
            <v>0</v>
          </cell>
          <cell r="ABV85">
            <v>0</v>
          </cell>
          <cell r="ABW85">
            <v>0</v>
          </cell>
          <cell r="ABX85">
            <v>0</v>
          </cell>
          <cell r="ABY85">
            <v>0</v>
          </cell>
          <cell r="ABZ85">
            <v>0</v>
          </cell>
          <cell r="ACA85">
            <v>0</v>
          </cell>
          <cell r="ACB85">
            <v>0</v>
          </cell>
          <cell r="ACC85">
            <v>0</v>
          </cell>
          <cell r="ACD85">
            <v>0</v>
          </cell>
          <cell r="ACE85">
            <v>0</v>
          </cell>
          <cell r="ACF85">
            <v>0</v>
          </cell>
          <cell r="ACG85">
            <v>0</v>
          </cell>
          <cell r="ACH85">
            <v>0</v>
          </cell>
          <cell r="ACI85">
            <v>0</v>
          </cell>
          <cell r="ACJ85">
            <v>0</v>
          </cell>
          <cell r="ACK85">
            <v>0</v>
          </cell>
          <cell r="ACL85">
            <v>0</v>
          </cell>
          <cell r="ACM85">
            <v>0</v>
          </cell>
          <cell r="ACN85">
            <v>0</v>
          </cell>
          <cell r="ACO85">
            <v>0</v>
          </cell>
          <cell r="ACP85">
            <v>0</v>
          </cell>
          <cell r="ACQ85">
            <v>0</v>
          </cell>
          <cell r="ACR85">
            <v>0</v>
          </cell>
          <cell r="ACS85">
            <v>0</v>
          </cell>
          <cell r="ACT85">
            <v>0</v>
          </cell>
          <cell r="ACU85">
            <v>0</v>
          </cell>
          <cell r="ACV85">
            <v>0</v>
          </cell>
          <cell r="ACW85">
            <v>0</v>
          </cell>
          <cell r="ACX85">
            <v>0</v>
          </cell>
          <cell r="ACY85">
            <v>0</v>
          </cell>
          <cell r="ACZ85">
            <v>0</v>
          </cell>
          <cell r="ADA85">
            <v>0</v>
          </cell>
          <cell r="ADB85">
            <v>0</v>
          </cell>
          <cell r="ADC85">
            <v>0</v>
          </cell>
          <cell r="ADD85">
            <v>0</v>
          </cell>
          <cell r="ADE85">
            <v>0</v>
          </cell>
          <cell r="ADF85">
            <v>0</v>
          </cell>
          <cell r="ADG85">
            <v>0</v>
          </cell>
          <cell r="ADH85">
            <v>0</v>
          </cell>
          <cell r="ADI85">
            <v>0</v>
          </cell>
          <cell r="ADJ85">
            <v>0</v>
          </cell>
          <cell r="ADK85">
            <v>0</v>
          </cell>
          <cell r="ADL85">
            <v>0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1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M86">
            <v>0</v>
          </cell>
          <cell r="LN86">
            <v>0</v>
          </cell>
          <cell r="LO86">
            <v>0</v>
          </cell>
          <cell r="LP86">
            <v>0</v>
          </cell>
          <cell r="LQ86">
            <v>0</v>
          </cell>
          <cell r="LR86">
            <v>0</v>
          </cell>
          <cell r="LS86">
            <v>0</v>
          </cell>
          <cell r="LT86">
            <v>0</v>
          </cell>
          <cell r="LU86">
            <v>0</v>
          </cell>
          <cell r="LV86">
            <v>0</v>
          </cell>
          <cell r="LW86">
            <v>0</v>
          </cell>
          <cell r="LX86">
            <v>0</v>
          </cell>
          <cell r="XS86">
            <v>0</v>
          </cell>
          <cell r="XT86">
            <v>0</v>
          </cell>
          <cell r="XU86">
            <v>0</v>
          </cell>
          <cell r="XV86">
            <v>0</v>
          </cell>
          <cell r="XW86">
            <v>0</v>
          </cell>
          <cell r="XX86">
            <v>0</v>
          </cell>
          <cell r="XY86">
            <v>0</v>
          </cell>
          <cell r="XZ86">
            <v>0</v>
          </cell>
          <cell r="YA86">
            <v>0</v>
          </cell>
          <cell r="YB86">
            <v>0</v>
          </cell>
          <cell r="YC86">
            <v>0</v>
          </cell>
          <cell r="YD86">
            <v>0</v>
          </cell>
          <cell r="YE86">
            <v>0</v>
          </cell>
          <cell r="YF86">
            <v>0</v>
          </cell>
          <cell r="YG86">
            <v>0</v>
          </cell>
          <cell r="YH86">
            <v>0</v>
          </cell>
          <cell r="YI86">
            <v>0</v>
          </cell>
          <cell r="YJ86">
            <v>0</v>
          </cell>
          <cell r="YK86">
            <v>0</v>
          </cell>
          <cell r="YL86">
            <v>0</v>
          </cell>
          <cell r="YM86">
            <v>0</v>
          </cell>
          <cell r="YN86">
            <v>0</v>
          </cell>
          <cell r="YO86">
            <v>0</v>
          </cell>
          <cell r="YP86">
            <v>0</v>
          </cell>
          <cell r="YQ86">
            <v>0</v>
          </cell>
          <cell r="YR86">
            <v>0</v>
          </cell>
          <cell r="YS86">
            <v>0</v>
          </cell>
          <cell r="YT86">
            <v>0</v>
          </cell>
          <cell r="YU86">
            <v>0</v>
          </cell>
          <cell r="YV86">
            <v>0</v>
          </cell>
          <cell r="YW86">
            <v>0</v>
          </cell>
          <cell r="YX86">
            <v>0</v>
          </cell>
          <cell r="YY86">
            <v>0</v>
          </cell>
          <cell r="YZ86">
            <v>0</v>
          </cell>
          <cell r="ZA86">
            <v>0</v>
          </cell>
          <cell r="ZB86">
            <v>0</v>
          </cell>
          <cell r="ZC86">
            <v>0</v>
          </cell>
          <cell r="ZD86">
            <v>0</v>
          </cell>
          <cell r="ZE86">
            <v>0</v>
          </cell>
          <cell r="ZF86">
            <v>0</v>
          </cell>
          <cell r="ZG86">
            <v>0</v>
          </cell>
          <cell r="ZH86">
            <v>0</v>
          </cell>
          <cell r="ZI86">
            <v>0</v>
          </cell>
          <cell r="ZJ86">
            <v>0</v>
          </cell>
          <cell r="ZK86">
            <v>0</v>
          </cell>
          <cell r="ZL86">
            <v>0</v>
          </cell>
          <cell r="ZM86">
            <v>0</v>
          </cell>
          <cell r="ZN86">
            <v>0</v>
          </cell>
          <cell r="ZO86">
            <v>0</v>
          </cell>
          <cell r="ZP86">
            <v>0</v>
          </cell>
          <cell r="ZQ86">
            <v>0</v>
          </cell>
          <cell r="ZR86">
            <v>0</v>
          </cell>
          <cell r="ZS86">
            <v>0</v>
          </cell>
          <cell r="ZT86">
            <v>0</v>
          </cell>
          <cell r="ZU86">
            <v>0</v>
          </cell>
          <cell r="ZV86">
            <v>0</v>
          </cell>
          <cell r="ZW86">
            <v>0</v>
          </cell>
          <cell r="ZX86">
            <v>0</v>
          </cell>
          <cell r="ZY86">
            <v>0</v>
          </cell>
          <cell r="ZZ86">
            <v>0</v>
          </cell>
          <cell r="AAA86">
            <v>0</v>
          </cell>
          <cell r="AAB86">
            <v>0</v>
          </cell>
          <cell r="AAC86">
            <v>0</v>
          </cell>
          <cell r="AAD86">
            <v>0</v>
          </cell>
          <cell r="AAE86">
            <v>0</v>
          </cell>
          <cell r="AAF86">
            <v>0</v>
          </cell>
          <cell r="AAG86">
            <v>0</v>
          </cell>
          <cell r="AAH86">
            <v>0</v>
          </cell>
          <cell r="AAI86">
            <v>0</v>
          </cell>
          <cell r="AAJ86">
            <v>0</v>
          </cell>
          <cell r="AAK86">
            <v>0</v>
          </cell>
          <cell r="AAL86">
            <v>0</v>
          </cell>
          <cell r="AAM86">
            <v>0</v>
          </cell>
          <cell r="AAN86">
            <v>0</v>
          </cell>
          <cell r="AAO86">
            <v>0</v>
          </cell>
          <cell r="AAP86">
            <v>0</v>
          </cell>
          <cell r="AAQ86">
            <v>0</v>
          </cell>
          <cell r="AAR86">
            <v>0</v>
          </cell>
          <cell r="AAS86">
            <v>0</v>
          </cell>
          <cell r="AAT86">
            <v>0</v>
          </cell>
          <cell r="AAU86">
            <v>0</v>
          </cell>
          <cell r="AAV86">
            <v>0</v>
          </cell>
          <cell r="AAW86">
            <v>0</v>
          </cell>
          <cell r="AAX86">
            <v>0</v>
          </cell>
          <cell r="AAY86">
            <v>0</v>
          </cell>
          <cell r="AAZ86">
            <v>0</v>
          </cell>
          <cell r="ABA86">
            <v>0</v>
          </cell>
          <cell r="ABB86">
            <v>0</v>
          </cell>
          <cell r="ABC86">
            <v>0</v>
          </cell>
          <cell r="ABD86">
            <v>0</v>
          </cell>
          <cell r="ABE86">
            <v>0</v>
          </cell>
          <cell r="ABF86">
            <v>0</v>
          </cell>
          <cell r="ABG86">
            <v>0</v>
          </cell>
          <cell r="ABH86">
            <v>0</v>
          </cell>
          <cell r="ABI86">
            <v>0</v>
          </cell>
          <cell r="ABJ86">
            <v>0</v>
          </cell>
          <cell r="ABK86">
            <v>0</v>
          </cell>
          <cell r="ABL86">
            <v>0</v>
          </cell>
          <cell r="ABM86">
            <v>0</v>
          </cell>
          <cell r="ABN86">
            <v>0</v>
          </cell>
          <cell r="ABO86">
            <v>0</v>
          </cell>
          <cell r="ABP86">
            <v>0</v>
          </cell>
          <cell r="ABQ86">
            <v>0</v>
          </cell>
          <cell r="ABR86">
            <v>0</v>
          </cell>
          <cell r="ABS86">
            <v>0</v>
          </cell>
          <cell r="ABT86">
            <v>0</v>
          </cell>
          <cell r="ABU86">
            <v>0</v>
          </cell>
          <cell r="ABV86">
            <v>0</v>
          </cell>
          <cell r="ABW86">
            <v>0</v>
          </cell>
          <cell r="ABX86">
            <v>0</v>
          </cell>
          <cell r="ABY86">
            <v>0</v>
          </cell>
          <cell r="ABZ86">
            <v>0</v>
          </cell>
          <cell r="ACA86">
            <v>0</v>
          </cell>
          <cell r="ACB86">
            <v>0</v>
          </cell>
          <cell r="ACC86">
            <v>0</v>
          </cell>
          <cell r="ACD86">
            <v>0</v>
          </cell>
          <cell r="ACE86">
            <v>0</v>
          </cell>
          <cell r="ACF86">
            <v>0</v>
          </cell>
          <cell r="ACG86">
            <v>0</v>
          </cell>
          <cell r="ACH86">
            <v>0</v>
          </cell>
          <cell r="ACI86">
            <v>0</v>
          </cell>
          <cell r="ACJ86">
            <v>0</v>
          </cell>
          <cell r="ACK86">
            <v>0</v>
          </cell>
          <cell r="ACL86">
            <v>0</v>
          </cell>
          <cell r="ACM86">
            <v>0</v>
          </cell>
          <cell r="ACN86">
            <v>0</v>
          </cell>
          <cell r="ACO86">
            <v>0</v>
          </cell>
          <cell r="ACP86">
            <v>0</v>
          </cell>
          <cell r="ACQ86">
            <v>0</v>
          </cell>
          <cell r="ACR86">
            <v>0</v>
          </cell>
          <cell r="ACS86">
            <v>0</v>
          </cell>
          <cell r="ACT86">
            <v>0</v>
          </cell>
          <cell r="ACU86">
            <v>0</v>
          </cell>
          <cell r="ACV86">
            <v>0</v>
          </cell>
          <cell r="ACW86">
            <v>0</v>
          </cell>
          <cell r="ACX86">
            <v>0</v>
          </cell>
          <cell r="ACY86">
            <v>0</v>
          </cell>
          <cell r="ACZ86">
            <v>0</v>
          </cell>
          <cell r="ADA86">
            <v>0</v>
          </cell>
          <cell r="ADB86">
            <v>0</v>
          </cell>
          <cell r="ADC86">
            <v>0</v>
          </cell>
          <cell r="ADD86">
            <v>0</v>
          </cell>
          <cell r="ADE86">
            <v>0</v>
          </cell>
          <cell r="ADF86">
            <v>0</v>
          </cell>
          <cell r="ADG86">
            <v>0</v>
          </cell>
          <cell r="ADH86">
            <v>0</v>
          </cell>
          <cell r="ADI86">
            <v>0</v>
          </cell>
          <cell r="ADJ86">
            <v>0</v>
          </cell>
          <cell r="ADK86">
            <v>0</v>
          </cell>
          <cell r="ADL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1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M87">
            <v>0</v>
          </cell>
          <cell r="LN87">
            <v>0</v>
          </cell>
          <cell r="LO87">
            <v>0</v>
          </cell>
          <cell r="LP87">
            <v>0</v>
          </cell>
          <cell r="LQ87">
            <v>0</v>
          </cell>
          <cell r="LR87">
            <v>0</v>
          </cell>
          <cell r="LS87">
            <v>0</v>
          </cell>
          <cell r="LT87">
            <v>0</v>
          </cell>
          <cell r="LU87">
            <v>0</v>
          </cell>
          <cell r="LV87">
            <v>0</v>
          </cell>
          <cell r="LW87">
            <v>0</v>
          </cell>
          <cell r="LX87">
            <v>0</v>
          </cell>
          <cell r="XS87">
            <v>0</v>
          </cell>
          <cell r="XT87">
            <v>0</v>
          </cell>
          <cell r="XU87">
            <v>0</v>
          </cell>
          <cell r="XV87">
            <v>0</v>
          </cell>
          <cell r="XW87">
            <v>0</v>
          </cell>
          <cell r="XX87">
            <v>0</v>
          </cell>
          <cell r="XY87">
            <v>0</v>
          </cell>
          <cell r="XZ87">
            <v>0</v>
          </cell>
          <cell r="YA87">
            <v>0</v>
          </cell>
          <cell r="YB87">
            <v>0</v>
          </cell>
          <cell r="YC87">
            <v>0</v>
          </cell>
          <cell r="YD87">
            <v>0</v>
          </cell>
          <cell r="YE87">
            <v>0</v>
          </cell>
          <cell r="YF87">
            <v>0</v>
          </cell>
          <cell r="YG87">
            <v>0</v>
          </cell>
          <cell r="YH87">
            <v>0</v>
          </cell>
          <cell r="YI87">
            <v>0</v>
          </cell>
          <cell r="YJ87">
            <v>0</v>
          </cell>
          <cell r="YK87">
            <v>0</v>
          </cell>
          <cell r="YL87">
            <v>0</v>
          </cell>
          <cell r="YM87">
            <v>0</v>
          </cell>
          <cell r="YN87">
            <v>0</v>
          </cell>
          <cell r="YO87">
            <v>0</v>
          </cell>
          <cell r="YP87">
            <v>0</v>
          </cell>
          <cell r="YQ87">
            <v>0</v>
          </cell>
          <cell r="YR87">
            <v>0</v>
          </cell>
          <cell r="YS87">
            <v>0</v>
          </cell>
          <cell r="YT87">
            <v>0</v>
          </cell>
          <cell r="YU87">
            <v>0</v>
          </cell>
          <cell r="YV87">
            <v>0</v>
          </cell>
          <cell r="YW87">
            <v>0</v>
          </cell>
          <cell r="YX87">
            <v>0</v>
          </cell>
          <cell r="YY87">
            <v>0</v>
          </cell>
          <cell r="YZ87">
            <v>0</v>
          </cell>
          <cell r="ZA87">
            <v>0</v>
          </cell>
          <cell r="ZB87">
            <v>0</v>
          </cell>
          <cell r="ZC87">
            <v>0</v>
          </cell>
          <cell r="ZD87">
            <v>0</v>
          </cell>
          <cell r="ZE87">
            <v>0</v>
          </cell>
          <cell r="ZF87">
            <v>0</v>
          </cell>
          <cell r="ZG87">
            <v>0</v>
          </cell>
          <cell r="ZH87">
            <v>0</v>
          </cell>
          <cell r="ZI87">
            <v>0</v>
          </cell>
          <cell r="ZJ87">
            <v>0</v>
          </cell>
          <cell r="ZK87">
            <v>0</v>
          </cell>
          <cell r="ZL87">
            <v>0</v>
          </cell>
          <cell r="ZM87">
            <v>0</v>
          </cell>
          <cell r="ZN87">
            <v>0</v>
          </cell>
          <cell r="ZO87">
            <v>0</v>
          </cell>
          <cell r="ZP87">
            <v>0</v>
          </cell>
          <cell r="ZQ87">
            <v>0</v>
          </cell>
          <cell r="ZR87">
            <v>0</v>
          </cell>
          <cell r="ZS87">
            <v>0</v>
          </cell>
          <cell r="ZT87">
            <v>0</v>
          </cell>
          <cell r="ZU87">
            <v>0</v>
          </cell>
          <cell r="ZV87">
            <v>0</v>
          </cell>
          <cell r="ZW87">
            <v>0</v>
          </cell>
          <cell r="ZX87">
            <v>0</v>
          </cell>
          <cell r="ZY87">
            <v>0</v>
          </cell>
          <cell r="ZZ87">
            <v>0</v>
          </cell>
          <cell r="AAA87">
            <v>0</v>
          </cell>
          <cell r="AAB87">
            <v>0</v>
          </cell>
          <cell r="AAC87">
            <v>0</v>
          </cell>
          <cell r="AAD87">
            <v>0</v>
          </cell>
          <cell r="AAE87">
            <v>0</v>
          </cell>
          <cell r="AAF87">
            <v>0</v>
          </cell>
          <cell r="AAG87">
            <v>0</v>
          </cell>
          <cell r="AAH87">
            <v>0</v>
          </cell>
          <cell r="AAI87">
            <v>0</v>
          </cell>
          <cell r="AAJ87">
            <v>0</v>
          </cell>
          <cell r="AAK87">
            <v>0</v>
          </cell>
          <cell r="AAL87">
            <v>0</v>
          </cell>
          <cell r="AAM87">
            <v>0</v>
          </cell>
          <cell r="AAN87">
            <v>0</v>
          </cell>
          <cell r="AAO87">
            <v>0</v>
          </cell>
          <cell r="AAP87">
            <v>0</v>
          </cell>
          <cell r="AAQ87">
            <v>0</v>
          </cell>
          <cell r="AAR87">
            <v>0</v>
          </cell>
          <cell r="AAS87">
            <v>0</v>
          </cell>
          <cell r="AAT87">
            <v>0</v>
          </cell>
          <cell r="AAU87">
            <v>0</v>
          </cell>
          <cell r="AAV87">
            <v>0</v>
          </cell>
          <cell r="AAW87">
            <v>0</v>
          </cell>
          <cell r="AAX87">
            <v>0</v>
          </cell>
          <cell r="AAY87">
            <v>0</v>
          </cell>
          <cell r="AAZ87">
            <v>0</v>
          </cell>
          <cell r="ABA87">
            <v>0</v>
          </cell>
          <cell r="ABB87">
            <v>0</v>
          </cell>
          <cell r="ABC87">
            <v>0</v>
          </cell>
          <cell r="ABD87">
            <v>0</v>
          </cell>
          <cell r="ABE87">
            <v>0</v>
          </cell>
          <cell r="ABF87">
            <v>0</v>
          </cell>
          <cell r="ABG87">
            <v>0</v>
          </cell>
          <cell r="ABH87">
            <v>0</v>
          </cell>
          <cell r="ABI87">
            <v>0</v>
          </cell>
          <cell r="ABJ87">
            <v>0</v>
          </cell>
          <cell r="ABK87">
            <v>0</v>
          </cell>
          <cell r="ABL87">
            <v>0</v>
          </cell>
          <cell r="ABM87">
            <v>0</v>
          </cell>
          <cell r="ABN87">
            <v>0</v>
          </cell>
          <cell r="ABO87">
            <v>0</v>
          </cell>
          <cell r="ABP87">
            <v>0</v>
          </cell>
          <cell r="ABQ87">
            <v>0</v>
          </cell>
          <cell r="ABR87">
            <v>0</v>
          </cell>
          <cell r="ABS87">
            <v>0</v>
          </cell>
          <cell r="ABT87">
            <v>0</v>
          </cell>
          <cell r="ABU87">
            <v>0</v>
          </cell>
          <cell r="ABV87">
            <v>0</v>
          </cell>
          <cell r="ABW87">
            <v>0</v>
          </cell>
          <cell r="ABX87">
            <v>0</v>
          </cell>
          <cell r="ABY87">
            <v>0</v>
          </cell>
          <cell r="ABZ87">
            <v>0</v>
          </cell>
          <cell r="ACA87">
            <v>0</v>
          </cell>
          <cell r="ACB87">
            <v>0</v>
          </cell>
          <cell r="ACC87">
            <v>0</v>
          </cell>
          <cell r="ACD87">
            <v>0</v>
          </cell>
          <cell r="ACE87">
            <v>0</v>
          </cell>
          <cell r="ACF87">
            <v>0</v>
          </cell>
          <cell r="ACG87">
            <v>0</v>
          </cell>
          <cell r="ACH87">
            <v>0</v>
          </cell>
          <cell r="ACI87">
            <v>0</v>
          </cell>
          <cell r="ACJ87">
            <v>0</v>
          </cell>
          <cell r="ACK87">
            <v>0</v>
          </cell>
          <cell r="ACL87">
            <v>0</v>
          </cell>
          <cell r="ACM87">
            <v>0</v>
          </cell>
          <cell r="ACN87">
            <v>0</v>
          </cell>
          <cell r="ACO87">
            <v>0</v>
          </cell>
          <cell r="ACP87">
            <v>0</v>
          </cell>
          <cell r="ACQ87">
            <v>0</v>
          </cell>
          <cell r="ACR87">
            <v>0</v>
          </cell>
          <cell r="ACS87">
            <v>0</v>
          </cell>
          <cell r="ACT87">
            <v>0</v>
          </cell>
          <cell r="ACU87">
            <v>0</v>
          </cell>
          <cell r="ACV87">
            <v>0</v>
          </cell>
          <cell r="ACW87">
            <v>0</v>
          </cell>
          <cell r="ACX87">
            <v>0</v>
          </cell>
          <cell r="ACY87">
            <v>0</v>
          </cell>
          <cell r="ACZ87">
            <v>0</v>
          </cell>
          <cell r="ADA87">
            <v>0</v>
          </cell>
          <cell r="ADB87">
            <v>0</v>
          </cell>
          <cell r="ADC87">
            <v>0</v>
          </cell>
          <cell r="ADD87">
            <v>0</v>
          </cell>
          <cell r="ADE87">
            <v>0</v>
          </cell>
          <cell r="ADF87">
            <v>0</v>
          </cell>
          <cell r="ADG87">
            <v>0</v>
          </cell>
          <cell r="ADH87">
            <v>0</v>
          </cell>
          <cell r="ADI87">
            <v>0</v>
          </cell>
          <cell r="ADJ87">
            <v>0</v>
          </cell>
          <cell r="ADK87">
            <v>0</v>
          </cell>
          <cell r="ADL87">
            <v>0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1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M88">
            <v>0</v>
          </cell>
          <cell r="LN88">
            <v>0</v>
          </cell>
          <cell r="LO88">
            <v>0</v>
          </cell>
          <cell r="LP88">
            <v>0</v>
          </cell>
          <cell r="LQ88">
            <v>0</v>
          </cell>
          <cell r="LR88">
            <v>0</v>
          </cell>
          <cell r="LS88">
            <v>0</v>
          </cell>
          <cell r="LT88">
            <v>0</v>
          </cell>
          <cell r="LU88">
            <v>0</v>
          </cell>
          <cell r="LV88">
            <v>0</v>
          </cell>
          <cell r="LW88">
            <v>0</v>
          </cell>
          <cell r="LX88">
            <v>0</v>
          </cell>
          <cell r="XS88">
            <v>0</v>
          </cell>
          <cell r="XT88">
            <v>0</v>
          </cell>
          <cell r="XU88">
            <v>0</v>
          </cell>
          <cell r="XV88">
            <v>0</v>
          </cell>
          <cell r="XW88">
            <v>0</v>
          </cell>
          <cell r="XX88">
            <v>0</v>
          </cell>
          <cell r="XY88">
            <v>0</v>
          </cell>
          <cell r="XZ88">
            <v>0</v>
          </cell>
          <cell r="YA88">
            <v>0</v>
          </cell>
          <cell r="YB88">
            <v>0</v>
          </cell>
          <cell r="YC88">
            <v>0</v>
          </cell>
          <cell r="YD88">
            <v>0</v>
          </cell>
          <cell r="YE88">
            <v>0</v>
          </cell>
          <cell r="YF88">
            <v>0</v>
          </cell>
          <cell r="YG88">
            <v>0</v>
          </cell>
          <cell r="YH88">
            <v>0</v>
          </cell>
          <cell r="YI88">
            <v>0</v>
          </cell>
          <cell r="YJ88">
            <v>0</v>
          </cell>
          <cell r="YK88">
            <v>0</v>
          </cell>
          <cell r="YL88">
            <v>0</v>
          </cell>
          <cell r="YM88">
            <v>0</v>
          </cell>
          <cell r="YN88">
            <v>0</v>
          </cell>
          <cell r="YO88">
            <v>0</v>
          </cell>
          <cell r="YP88">
            <v>0</v>
          </cell>
          <cell r="YQ88">
            <v>0</v>
          </cell>
          <cell r="YR88">
            <v>0</v>
          </cell>
          <cell r="YS88">
            <v>0</v>
          </cell>
          <cell r="YT88">
            <v>0</v>
          </cell>
          <cell r="YU88">
            <v>0</v>
          </cell>
          <cell r="YV88">
            <v>0</v>
          </cell>
          <cell r="YW88">
            <v>0</v>
          </cell>
          <cell r="YX88">
            <v>0</v>
          </cell>
          <cell r="YY88">
            <v>0</v>
          </cell>
          <cell r="YZ88">
            <v>0</v>
          </cell>
          <cell r="ZA88">
            <v>0</v>
          </cell>
          <cell r="ZB88">
            <v>0</v>
          </cell>
          <cell r="ZC88">
            <v>0</v>
          </cell>
          <cell r="ZD88">
            <v>0</v>
          </cell>
          <cell r="ZE88">
            <v>0</v>
          </cell>
          <cell r="ZF88">
            <v>0</v>
          </cell>
          <cell r="ZG88">
            <v>0</v>
          </cell>
          <cell r="ZH88">
            <v>0</v>
          </cell>
          <cell r="ZI88">
            <v>0</v>
          </cell>
          <cell r="ZJ88">
            <v>0</v>
          </cell>
          <cell r="ZK88">
            <v>0</v>
          </cell>
          <cell r="ZL88">
            <v>0</v>
          </cell>
          <cell r="ZM88">
            <v>0</v>
          </cell>
          <cell r="ZN88">
            <v>0</v>
          </cell>
          <cell r="ZO88">
            <v>0</v>
          </cell>
          <cell r="ZP88">
            <v>0</v>
          </cell>
          <cell r="ZQ88">
            <v>0</v>
          </cell>
          <cell r="ZR88">
            <v>0</v>
          </cell>
          <cell r="ZS88">
            <v>0</v>
          </cell>
          <cell r="ZT88">
            <v>0</v>
          </cell>
          <cell r="ZU88">
            <v>0</v>
          </cell>
          <cell r="ZV88">
            <v>0</v>
          </cell>
          <cell r="ZW88">
            <v>0</v>
          </cell>
          <cell r="ZX88">
            <v>0</v>
          </cell>
          <cell r="ZY88">
            <v>0</v>
          </cell>
          <cell r="ZZ88">
            <v>0</v>
          </cell>
          <cell r="AAA88">
            <v>0</v>
          </cell>
          <cell r="AAB88">
            <v>0</v>
          </cell>
          <cell r="AAC88">
            <v>0</v>
          </cell>
          <cell r="AAD88">
            <v>0</v>
          </cell>
          <cell r="AAE88">
            <v>0</v>
          </cell>
          <cell r="AAF88">
            <v>0</v>
          </cell>
          <cell r="AAG88">
            <v>0</v>
          </cell>
          <cell r="AAH88">
            <v>0</v>
          </cell>
          <cell r="AAI88">
            <v>0</v>
          </cell>
          <cell r="AAJ88">
            <v>0</v>
          </cell>
          <cell r="AAK88">
            <v>0</v>
          </cell>
          <cell r="AAL88">
            <v>0</v>
          </cell>
          <cell r="AAM88">
            <v>0</v>
          </cell>
          <cell r="AAN88">
            <v>0</v>
          </cell>
          <cell r="AAO88">
            <v>0</v>
          </cell>
          <cell r="AAP88">
            <v>0</v>
          </cell>
          <cell r="AAQ88">
            <v>0</v>
          </cell>
          <cell r="AAR88">
            <v>0</v>
          </cell>
          <cell r="AAS88">
            <v>0</v>
          </cell>
          <cell r="AAT88">
            <v>0</v>
          </cell>
          <cell r="AAU88">
            <v>0</v>
          </cell>
          <cell r="AAV88">
            <v>0</v>
          </cell>
          <cell r="AAW88">
            <v>0</v>
          </cell>
          <cell r="AAX88">
            <v>0</v>
          </cell>
          <cell r="AAY88">
            <v>0</v>
          </cell>
          <cell r="AAZ88">
            <v>0</v>
          </cell>
          <cell r="ABA88">
            <v>0</v>
          </cell>
          <cell r="ABB88">
            <v>0</v>
          </cell>
          <cell r="ABC88">
            <v>0</v>
          </cell>
          <cell r="ABD88">
            <v>0</v>
          </cell>
          <cell r="ABE88">
            <v>0</v>
          </cell>
          <cell r="ABF88">
            <v>0</v>
          </cell>
          <cell r="ABG88">
            <v>0</v>
          </cell>
          <cell r="ABH88">
            <v>0</v>
          </cell>
          <cell r="ABI88">
            <v>0</v>
          </cell>
          <cell r="ABJ88">
            <v>0</v>
          </cell>
          <cell r="ABK88">
            <v>0</v>
          </cell>
          <cell r="ABL88">
            <v>0</v>
          </cell>
          <cell r="ABM88">
            <v>0</v>
          </cell>
          <cell r="ABN88">
            <v>0</v>
          </cell>
          <cell r="ABO88">
            <v>0</v>
          </cell>
          <cell r="ABP88">
            <v>0</v>
          </cell>
          <cell r="ABQ88">
            <v>0</v>
          </cell>
          <cell r="ABR88">
            <v>0</v>
          </cell>
          <cell r="ABS88">
            <v>0</v>
          </cell>
          <cell r="ABT88">
            <v>0</v>
          </cell>
          <cell r="ABU88">
            <v>0</v>
          </cell>
          <cell r="ABV88">
            <v>0</v>
          </cell>
          <cell r="ABW88">
            <v>0</v>
          </cell>
          <cell r="ABX88">
            <v>0</v>
          </cell>
          <cell r="ABY88">
            <v>0</v>
          </cell>
          <cell r="ABZ88">
            <v>0</v>
          </cell>
          <cell r="ACA88">
            <v>0</v>
          </cell>
          <cell r="ACB88">
            <v>0</v>
          </cell>
          <cell r="ACC88">
            <v>0</v>
          </cell>
          <cell r="ACD88">
            <v>0</v>
          </cell>
          <cell r="ACE88">
            <v>0</v>
          </cell>
          <cell r="ACF88">
            <v>0</v>
          </cell>
          <cell r="ACG88">
            <v>0</v>
          </cell>
          <cell r="ACH88">
            <v>0</v>
          </cell>
          <cell r="ACI88">
            <v>0</v>
          </cell>
          <cell r="ACJ88">
            <v>0</v>
          </cell>
          <cell r="ACK88">
            <v>0</v>
          </cell>
          <cell r="ACL88">
            <v>0</v>
          </cell>
          <cell r="ACM88">
            <v>0</v>
          </cell>
          <cell r="ACN88">
            <v>0</v>
          </cell>
          <cell r="ACO88">
            <v>0</v>
          </cell>
          <cell r="ACP88">
            <v>0</v>
          </cell>
          <cell r="ACQ88">
            <v>0</v>
          </cell>
          <cell r="ACR88">
            <v>0</v>
          </cell>
          <cell r="ACS88">
            <v>0</v>
          </cell>
          <cell r="ACT88">
            <v>0</v>
          </cell>
          <cell r="ACU88">
            <v>0</v>
          </cell>
          <cell r="ACV88">
            <v>0</v>
          </cell>
          <cell r="ACW88">
            <v>0</v>
          </cell>
          <cell r="ACX88">
            <v>0</v>
          </cell>
          <cell r="ACY88">
            <v>0</v>
          </cell>
          <cell r="ACZ88">
            <v>0</v>
          </cell>
          <cell r="ADA88">
            <v>0</v>
          </cell>
          <cell r="ADB88">
            <v>0</v>
          </cell>
          <cell r="ADC88">
            <v>0</v>
          </cell>
          <cell r="ADD88">
            <v>0</v>
          </cell>
          <cell r="ADE88">
            <v>0</v>
          </cell>
          <cell r="ADF88">
            <v>0</v>
          </cell>
          <cell r="ADG88">
            <v>0</v>
          </cell>
          <cell r="ADH88">
            <v>0</v>
          </cell>
          <cell r="ADI88">
            <v>0</v>
          </cell>
          <cell r="ADJ88">
            <v>0</v>
          </cell>
          <cell r="ADK88">
            <v>0</v>
          </cell>
          <cell r="ADL88">
            <v>0</v>
          </cell>
        </row>
        <row r="89"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1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M89">
            <v>0</v>
          </cell>
          <cell r="LN89">
            <v>0</v>
          </cell>
          <cell r="LO89">
            <v>0</v>
          </cell>
          <cell r="LP89">
            <v>0</v>
          </cell>
          <cell r="LQ89">
            <v>0</v>
          </cell>
          <cell r="LR89">
            <v>0</v>
          </cell>
          <cell r="LS89">
            <v>0</v>
          </cell>
          <cell r="LT89">
            <v>0</v>
          </cell>
          <cell r="LU89">
            <v>0</v>
          </cell>
          <cell r="LV89">
            <v>0</v>
          </cell>
          <cell r="LW89">
            <v>0</v>
          </cell>
          <cell r="LX89">
            <v>0</v>
          </cell>
          <cell r="XS89">
            <v>0</v>
          </cell>
          <cell r="XT89">
            <v>0</v>
          </cell>
          <cell r="XU89">
            <v>0</v>
          </cell>
          <cell r="XV89">
            <v>0</v>
          </cell>
          <cell r="XW89">
            <v>0</v>
          </cell>
          <cell r="XX89">
            <v>0</v>
          </cell>
          <cell r="XY89">
            <v>0</v>
          </cell>
          <cell r="XZ89">
            <v>0</v>
          </cell>
          <cell r="YA89">
            <v>0</v>
          </cell>
          <cell r="YB89">
            <v>0</v>
          </cell>
          <cell r="YC89">
            <v>0</v>
          </cell>
          <cell r="YD89">
            <v>0</v>
          </cell>
          <cell r="YE89">
            <v>0</v>
          </cell>
          <cell r="YF89">
            <v>0</v>
          </cell>
          <cell r="YG89">
            <v>0</v>
          </cell>
          <cell r="YH89">
            <v>0</v>
          </cell>
          <cell r="YI89">
            <v>0</v>
          </cell>
          <cell r="YJ89">
            <v>0</v>
          </cell>
          <cell r="YK89">
            <v>0</v>
          </cell>
          <cell r="YL89">
            <v>0</v>
          </cell>
          <cell r="YM89">
            <v>0</v>
          </cell>
          <cell r="YN89">
            <v>0</v>
          </cell>
          <cell r="YO89">
            <v>0</v>
          </cell>
          <cell r="YP89">
            <v>0</v>
          </cell>
          <cell r="YQ89">
            <v>0</v>
          </cell>
          <cell r="YR89">
            <v>0</v>
          </cell>
          <cell r="YS89">
            <v>0</v>
          </cell>
          <cell r="YT89">
            <v>0</v>
          </cell>
          <cell r="YU89">
            <v>0</v>
          </cell>
          <cell r="YV89">
            <v>0</v>
          </cell>
          <cell r="YW89">
            <v>0</v>
          </cell>
          <cell r="YX89">
            <v>0</v>
          </cell>
          <cell r="YY89">
            <v>0</v>
          </cell>
          <cell r="YZ89">
            <v>0</v>
          </cell>
          <cell r="ZA89">
            <v>0</v>
          </cell>
          <cell r="ZB89">
            <v>0</v>
          </cell>
          <cell r="ZC89">
            <v>0</v>
          </cell>
          <cell r="ZD89">
            <v>0</v>
          </cell>
          <cell r="ZE89">
            <v>0</v>
          </cell>
          <cell r="ZF89">
            <v>0</v>
          </cell>
          <cell r="ZG89">
            <v>0</v>
          </cell>
          <cell r="ZH89">
            <v>0</v>
          </cell>
          <cell r="ZI89">
            <v>0</v>
          </cell>
          <cell r="ZJ89">
            <v>0</v>
          </cell>
          <cell r="ZK89">
            <v>0</v>
          </cell>
          <cell r="ZL89">
            <v>0</v>
          </cell>
          <cell r="ZM89">
            <v>0</v>
          </cell>
          <cell r="ZN89">
            <v>0</v>
          </cell>
          <cell r="ZO89">
            <v>0</v>
          </cell>
          <cell r="ZP89">
            <v>0</v>
          </cell>
          <cell r="ZQ89">
            <v>0</v>
          </cell>
          <cell r="ZR89">
            <v>0</v>
          </cell>
          <cell r="ZS89">
            <v>0</v>
          </cell>
          <cell r="ZT89">
            <v>0</v>
          </cell>
          <cell r="ZU89">
            <v>0</v>
          </cell>
          <cell r="ZV89">
            <v>0</v>
          </cell>
          <cell r="ZW89">
            <v>0</v>
          </cell>
          <cell r="ZX89">
            <v>0</v>
          </cell>
          <cell r="ZY89">
            <v>0</v>
          </cell>
          <cell r="ZZ89">
            <v>0</v>
          </cell>
          <cell r="AAA89">
            <v>0</v>
          </cell>
          <cell r="AAB89">
            <v>0</v>
          </cell>
          <cell r="AAC89">
            <v>0</v>
          </cell>
          <cell r="AAD89">
            <v>0</v>
          </cell>
          <cell r="AAE89">
            <v>0</v>
          </cell>
          <cell r="AAF89">
            <v>0</v>
          </cell>
          <cell r="AAG89">
            <v>0</v>
          </cell>
          <cell r="AAH89">
            <v>0</v>
          </cell>
          <cell r="AAI89">
            <v>0</v>
          </cell>
          <cell r="AAJ89">
            <v>0</v>
          </cell>
          <cell r="AAK89">
            <v>0</v>
          </cell>
          <cell r="AAL89">
            <v>0</v>
          </cell>
          <cell r="AAM89">
            <v>0</v>
          </cell>
          <cell r="AAN89">
            <v>0</v>
          </cell>
          <cell r="AAO89">
            <v>0</v>
          </cell>
          <cell r="AAP89">
            <v>0</v>
          </cell>
          <cell r="AAQ89">
            <v>0</v>
          </cell>
          <cell r="AAR89">
            <v>0</v>
          </cell>
          <cell r="AAS89">
            <v>0</v>
          </cell>
          <cell r="AAT89">
            <v>0</v>
          </cell>
          <cell r="AAU89">
            <v>0</v>
          </cell>
          <cell r="AAV89">
            <v>0</v>
          </cell>
          <cell r="AAW89">
            <v>0</v>
          </cell>
          <cell r="AAX89">
            <v>0</v>
          </cell>
          <cell r="AAY89">
            <v>0</v>
          </cell>
          <cell r="AAZ89">
            <v>0</v>
          </cell>
          <cell r="ABA89">
            <v>0</v>
          </cell>
          <cell r="ABB89">
            <v>0</v>
          </cell>
          <cell r="ABC89">
            <v>0</v>
          </cell>
          <cell r="ABD89">
            <v>0</v>
          </cell>
          <cell r="ABE89">
            <v>0</v>
          </cell>
          <cell r="ABF89">
            <v>0</v>
          </cell>
          <cell r="ABG89">
            <v>0</v>
          </cell>
          <cell r="ABH89">
            <v>0</v>
          </cell>
          <cell r="ABI89">
            <v>0</v>
          </cell>
          <cell r="ABJ89">
            <v>0</v>
          </cell>
          <cell r="ABK89">
            <v>0</v>
          </cell>
          <cell r="ABL89">
            <v>0</v>
          </cell>
          <cell r="ABM89">
            <v>0</v>
          </cell>
          <cell r="ABN89">
            <v>0</v>
          </cell>
          <cell r="ABO89">
            <v>0</v>
          </cell>
          <cell r="ABP89">
            <v>0</v>
          </cell>
          <cell r="ABQ89">
            <v>0</v>
          </cell>
          <cell r="ABR89">
            <v>0</v>
          </cell>
          <cell r="ABS89">
            <v>0</v>
          </cell>
          <cell r="ABT89">
            <v>0</v>
          </cell>
          <cell r="ABU89">
            <v>0</v>
          </cell>
          <cell r="ABV89">
            <v>0</v>
          </cell>
          <cell r="ABW89">
            <v>0</v>
          </cell>
          <cell r="ABX89">
            <v>0</v>
          </cell>
          <cell r="ABY89">
            <v>0</v>
          </cell>
          <cell r="ABZ89">
            <v>0</v>
          </cell>
          <cell r="ACA89">
            <v>0</v>
          </cell>
          <cell r="ACB89">
            <v>0</v>
          </cell>
          <cell r="ACC89">
            <v>0</v>
          </cell>
          <cell r="ACD89">
            <v>0</v>
          </cell>
          <cell r="ACE89">
            <v>0</v>
          </cell>
          <cell r="ACF89">
            <v>0</v>
          </cell>
          <cell r="ACG89">
            <v>0</v>
          </cell>
          <cell r="ACH89">
            <v>0</v>
          </cell>
          <cell r="ACI89">
            <v>0</v>
          </cell>
          <cell r="ACJ89">
            <v>0</v>
          </cell>
          <cell r="ACK89">
            <v>0</v>
          </cell>
          <cell r="ACL89">
            <v>0</v>
          </cell>
          <cell r="ACM89">
            <v>0</v>
          </cell>
          <cell r="ACN89">
            <v>0</v>
          </cell>
          <cell r="ACO89">
            <v>0</v>
          </cell>
          <cell r="ACP89">
            <v>0</v>
          </cell>
          <cell r="ACQ89">
            <v>0</v>
          </cell>
          <cell r="ACR89">
            <v>0</v>
          </cell>
          <cell r="ACS89">
            <v>0</v>
          </cell>
          <cell r="ACT89">
            <v>0</v>
          </cell>
          <cell r="ACU89">
            <v>0</v>
          </cell>
          <cell r="ACV89">
            <v>0</v>
          </cell>
          <cell r="ACW89">
            <v>0</v>
          </cell>
          <cell r="ACX89">
            <v>0</v>
          </cell>
          <cell r="ACY89">
            <v>0</v>
          </cell>
          <cell r="ACZ89">
            <v>0</v>
          </cell>
          <cell r="ADA89">
            <v>0</v>
          </cell>
          <cell r="ADB89">
            <v>0</v>
          </cell>
          <cell r="ADC89">
            <v>0</v>
          </cell>
          <cell r="ADD89">
            <v>0</v>
          </cell>
          <cell r="ADE89">
            <v>0</v>
          </cell>
          <cell r="ADF89">
            <v>0</v>
          </cell>
          <cell r="ADG89">
            <v>0</v>
          </cell>
          <cell r="ADH89">
            <v>0</v>
          </cell>
          <cell r="ADI89">
            <v>0</v>
          </cell>
          <cell r="ADJ89">
            <v>0</v>
          </cell>
          <cell r="ADK89">
            <v>0</v>
          </cell>
          <cell r="ADL89">
            <v>0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1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0</v>
          </cell>
          <cell r="KE90">
            <v>0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M90">
            <v>0</v>
          </cell>
          <cell r="LN90">
            <v>0</v>
          </cell>
          <cell r="LO90">
            <v>0</v>
          </cell>
          <cell r="LP90">
            <v>0</v>
          </cell>
          <cell r="LQ90">
            <v>0</v>
          </cell>
          <cell r="LR90">
            <v>0</v>
          </cell>
          <cell r="LS90">
            <v>0</v>
          </cell>
          <cell r="LT90">
            <v>0</v>
          </cell>
          <cell r="LU90">
            <v>0</v>
          </cell>
          <cell r="LV90">
            <v>0</v>
          </cell>
          <cell r="LW90">
            <v>0</v>
          </cell>
          <cell r="LX90">
            <v>0</v>
          </cell>
          <cell r="XS90">
            <v>0</v>
          </cell>
          <cell r="XT90">
            <v>0</v>
          </cell>
          <cell r="XU90">
            <v>0</v>
          </cell>
          <cell r="XV90">
            <v>0</v>
          </cell>
          <cell r="XW90">
            <v>0</v>
          </cell>
          <cell r="XX90">
            <v>0</v>
          </cell>
          <cell r="XY90">
            <v>0</v>
          </cell>
          <cell r="XZ90">
            <v>0</v>
          </cell>
          <cell r="YA90">
            <v>0</v>
          </cell>
          <cell r="YB90">
            <v>0</v>
          </cell>
          <cell r="YC90">
            <v>0</v>
          </cell>
          <cell r="YD90">
            <v>0</v>
          </cell>
          <cell r="YE90">
            <v>0</v>
          </cell>
          <cell r="YF90">
            <v>0</v>
          </cell>
          <cell r="YG90">
            <v>0</v>
          </cell>
          <cell r="YH90">
            <v>0</v>
          </cell>
          <cell r="YI90">
            <v>0</v>
          </cell>
          <cell r="YJ90">
            <v>0</v>
          </cell>
          <cell r="YK90">
            <v>0</v>
          </cell>
          <cell r="YL90">
            <v>0</v>
          </cell>
          <cell r="YM90">
            <v>0</v>
          </cell>
          <cell r="YN90">
            <v>0</v>
          </cell>
          <cell r="YO90">
            <v>0</v>
          </cell>
          <cell r="YP90">
            <v>0</v>
          </cell>
          <cell r="YQ90">
            <v>0</v>
          </cell>
          <cell r="YR90">
            <v>0</v>
          </cell>
          <cell r="YS90">
            <v>0</v>
          </cell>
          <cell r="YT90">
            <v>0</v>
          </cell>
          <cell r="YU90">
            <v>0</v>
          </cell>
          <cell r="YV90">
            <v>0</v>
          </cell>
          <cell r="YW90">
            <v>0</v>
          </cell>
          <cell r="YX90">
            <v>0</v>
          </cell>
          <cell r="YY90">
            <v>0</v>
          </cell>
          <cell r="YZ90">
            <v>0</v>
          </cell>
          <cell r="ZA90">
            <v>0</v>
          </cell>
          <cell r="ZB90">
            <v>0</v>
          </cell>
          <cell r="ZC90">
            <v>0</v>
          </cell>
          <cell r="ZD90">
            <v>0</v>
          </cell>
          <cell r="ZE90">
            <v>0</v>
          </cell>
          <cell r="ZF90">
            <v>0</v>
          </cell>
          <cell r="ZG90">
            <v>0</v>
          </cell>
          <cell r="ZH90">
            <v>0</v>
          </cell>
          <cell r="ZI90">
            <v>0</v>
          </cell>
          <cell r="ZJ90">
            <v>0</v>
          </cell>
          <cell r="ZK90">
            <v>0</v>
          </cell>
          <cell r="ZL90">
            <v>0</v>
          </cell>
          <cell r="ZM90">
            <v>0</v>
          </cell>
          <cell r="ZN90">
            <v>0</v>
          </cell>
          <cell r="ZO90">
            <v>0</v>
          </cell>
          <cell r="ZP90">
            <v>0</v>
          </cell>
          <cell r="ZQ90">
            <v>0</v>
          </cell>
          <cell r="ZR90">
            <v>0</v>
          </cell>
          <cell r="ZS90">
            <v>0</v>
          </cell>
          <cell r="ZT90">
            <v>0</v>
          </cell>
          <cell r="ZU90">
            <v>0</v>
          </cell>
          <cell r="ZV90">
            <v>0</v>
          </cell>
          <cell r="ZW90">
            <v>0</v>
          </cell>
          <cell r="ZX90">
            <v>0</v>
          </cell>
          <cell r="ZY90">
            <v>0</v>
          </cell>
          <cell r="ZZ90">
            <v>0</v>
          </cell>
          <cell r="AAA90">
            <v>0</v>
          </cell>
          <cell r="AAB90">
            <v>0</v>
          </cell>
          <cell r="AAC90">
            <v>0</v>
          </cell>
          <cell r="AAD90">
            <v>0</v>
          </cell>
          <cell r="AAE90">
            <v>0</v>
          </cell>
          <cell r="AAF90">
            <v>0</v>
          </cell>
          <cell r="AAG90">
            <v>0</v>
          </cell>
          <cell r="AAH90">
            <v>0</v>
          </cell>
          <cell r="AAI90">
            <v>0</v>
          </cell>
          <cell r="AAJ90">
            <v>0</v>
          </cell>
          <cell r="AAK90">
            <v>0</v>
          </cell>
          <cell r="AAL90">
            <v>0</v>
          </cell>
          <cell r="AAM90">
            <v>0</v>
          </cell>
          <cell r="AAN90">
            <v>0</v>
          </cell>
          <cell r="AAO90">
            <v>0</v>
          </cell>
          <cell r="AAP90">
            <v>0</v>
          </cell>
          <cell r="AAQ90">
            <v>0</v>
          </cell>
          <cell r="AAR90">
            <v>0</v>
          </cell>
          <cell r="AAS90">
            <v>0</v>
          </cell>
          <cell r="AAT90">
            <v>0</v>
          </cell>
          <cell r="AAU90">
            <v>0</v>
          </cell>
          <cell r="AAV90">
            <v>0</v>
          </cell>
          <cell r="AAW90">
            <v>0</v>
          </cell>
          <cell r="AAX90">
            <v>0</v>
          </cell>
          <cell r="AAY90">
            <v>0</v>
          </cell>
          <cell r="AAZ90">
            <v>0</v>
          </cell>
          <cell r="ABA90">
            <v>0</v>
          </cell>
          <cell r="ABB90">
            <v>0</v>
          </cell>
          <cell r="ABC90">
            <v>0</v>
          </cell>
          <cell r="ABD90">
            <v>0</v>
          </cell>
          <cell r="ABE90">
            <v>0</v>
          </cell>
          <cell r="ABF90">
            <v>0</v>
          </cell>
          <cell r="ABG90">
            <v>0</v>
          </cell>
          <cell r="ABH90">
            <v>0</v>
          </cell>
          <cell r="ABI90">
            <v>0</v>
          </cell>
          <cell r="ABJ90">
            <v>0</v>
          </cell>
          <cell r="ABK90">
            <v>0</v>
          </cell>
          <cell r="ABL90">
            <v>0</v>
          </cell>
          <cell r="ABM90">
            <v>0</v>
          </cell>
          <cell r="ABN90">
            <v>0</v>
          </cell>
          <cell r="ABO90">
            <v>0</v>
          </cell>
          <cell r="ABP90">
            <v>0</v>
          </cell>
          <cell r="ABQ90">
            <v>0</v>
          </cell>
          <cell r="ABR90">
            <v>0</v>
          </cell>
          <cell r="ABS90">
            <v>0</v>
          </cell>
          <cell r="ABT90">
            <v>0</v>
          </cell>
          <cell r="ABU90">
            <v>0</v>
          </cell>
          <cell r="ABV90">
            <v>0</v>
          </cell>
          <cell r="ABW90">
            <v>0</v>
          </cell>
          <cell r="ABX90">
            <v>0</v>
          </cell>
          <cell r="ABY90">
            <v>0</v>
          </cell>
          <cell r="ABZ90">
            <v>0</v>
          </cell>
          <cell r="ACA90">
            <v>0</v>
          </cell>
          <cell r="ACB90">
            <v>0</v>
          </cell>
          <cell r="ACC90">
            <v>0</v>
          </cell>
          <cell r="ACD90">
            <v>0</v>
          </cell>
          <cell r="ACE90">
            <v>0</v>
          </cell>
          <cell r="ACF90">
            <v>0</v>
          </cell>
          <cell r="ACG90">
            <v>0</v>
          </cell>
          <cell r="ACH90">
            <v>0</v>
          </cell>
          <cell r="ACI90">
            <v>0</v>
          </cell>
          <cell r="ACJ90">
            <v>0</v>
          </cell>
          <cell r="ACK90">
            <v>0</v>
          </cell>
          <cell r="ACL90">
            <v>0</v>
          </cell>
          <cell r="ACM90">
            <v>0</v>
          </cell>
          <cell r="ACN90">
            <v>0</v>
          </cell>
          <cell r="ACO90">
            <v>0</v>
          </cell>
          <cell r="ACP90">
            <v>0</v>
          </cell>
          <cell r="ACQ90">
            <v>0</v>
          </cell>
          <cell r="ACR90">
            <v>0</v>
          </cell>
          <cell r="ACS90">
            <v>0</v>
          </cell>
          <cell r="ACT90">
            <v>0</v>
          </cell>
          <cell r="ACU90">
            <v>0</v>
          </cell>
          <cell r="ACV90">
            <v>0</v>
          </cell>
          <cell r="ACW90">
            <v>0</v>
          </cell>
          <cell r="ACX90">
            <v>0</v>
          </cell>
          <cell r="ACY90">
            <v>0</v>
          </cell>
          <cell r="ACZ90">
            <v>0</v>
          </cell>
          <cell r="ADA90">
            <v>0</v>
          </cell>
          <cell r="ADB90">
            <v>0</v>
          </cell>
          <cell r="ADC90">
            <v>0</v>
          </cell>
          <cell r="ADD90">
            <v>0</v>
          </cell>
          <cell r="ADE90">
            <v>0</v>
          </cell>
          <cell r="ADF90">
            <v>0</v>
          </cell>
          <cell r="ADG90">
            <v>0</v>
          </cell>
          <cell r="ADH90">
            <v>0</v>
          </cell>
          <cell r="ADI90">
            <v>0</v>
          </cell>
          <cell r="ADJ90">
            <v>0</v>
          </cell>
          <cell r="ADK90">
            <v>0</v>
          </cell>
          <cell r="ADL90">
            <v>0</v>
          </cell>
        </row>
        <row r="91"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1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1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0</v>
          </cell>
          <cell r="KE91">
            <v>0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M91">
            <v>0</v>
          </cell>
          <cell r="LN91">
            <v>0</v>
          </cell>
          <cell r="LO91">
            <v>0</v>
          </cell>
          <cell r="LP91">
            <v>0</v>
          </cell>
          <cell r="LQ91">
            <v>0</v>
          </cell>
          <cell r="LR91">
            <v>0</v>
          </cell>
          <cell r="LS91">
            <v>0</v>
          </cell>
          <cell r="LT91">
            <v>0</v>
          </cell>
          <cell r="LU91">
            <v>0</v>
          </cell>
          <cell r="LV91">
            <v>0</v>
          </cell>
          <cell r="LW91">
            <v>0</v>
          </cell>
          <cell r="LX91">
            <v>0</v>
          </cell>
          <cell r="XS91">
            <v>0</v>
          </cell>
          <cell r="XT91">
            <v>0</v>
          </cell>
          <cell r="XU91">
            <v>0</v>
          </cell>
          <cell r="XV91">
            <v>0</v>
          </cell>
          <cell r="XW91">
            <v>0</v>
          </cell>
          <cell r="XX91">
            <v>0</v>
          </cell>
          <cell r="XY91">
            <v>0</v>
          </cell>
          <cell r="XZ91">
            <v>0</v>
          </cell>
          <cell r="YA91">
            <v>0</v>
          </cell>
          <cell r="YB91">
            <v>0</v>
          </cell>
          <cell r="YC91">
            <v>0</v>
          </cell>
          <cell r="YD91">
            <v>0</v>
          </cell>
          <cell r="YE91">
            <v>0</v>
          </cell>
          <cell r="YF91">
            <v>0</v>
          </cell>
          <cell r="YG91">
            <v>0</v>
          </cell>
          <cell r="YH91">
            <v>0</v>
          </cell>
          <cell r="YI91">
            <v>0</v>
          </cell>
          <cell r="YJ91">
            <v>0</v>
          </cell>
          <cell r="YK91">
            <v>0</v>
          </cell>
          <cell r="YL91">
            <v>0</v>
          </cell>
          <cell r="YM91">
            <v>0</v>
          </cell>
          <cell r="YN91">
            <v>0</v>
          </cell>
          <cell r="YO91">
            <v>0</v>
          </cell>
          <cell r="YP91">
            <v>0</v>
          </cell>
          <cell r="YQ91">
            <v>0</v>
          </cell>
          <cell r="YR91">
            <v>0</v>
          </cell>
          <cell r="YS91">
            <v>0</v>
          </cell>
          <cell r="YT91">
            <v>0</v>
          </cell>
          <cell r="YU91">
            <v>0</v>
          </cell>
          <cell r="YV91">
            <v>0</v>
          </cell>
          <cell r="YW91">
            <v>0</v>
          </cell>
          <cell r="YX91">
            <v>0</v>
          </cell>
          <cell r="YY91">
            <v>0</v>
          </cell>
          <cell r="YZ91">
            <v>0</v>
          </cell>
          <cell r="ZA91">
            <v>0</v>
          </cell>
          <cell r="ZB91">
            <v>0</v>
          </cell>
          <cell r="ZC91">
            <v>0</v>
          </cell>
          <cell r="ZD91">
            <v>0</v>
          </cell>
          <cell r="ZE91">
            <v>0</v>
          </cell>
          <cell r="ZF91">
            <v>0</v>
          </cell>
          <cell r="ZG91">
            <v>0</v>
          </cell>
          <cell r="ZH91">
            <v>0</v>
          </cell>
          <cell r="ZI91">
            <v>0</v>
          </cell>
          <cell r="ZJ91">
            <v>0</v>
          </cell>
          <cell r="ZK91">
            <v>0</v>
          </cell>
          <cell r="ZL91">
            <v>0</v>
          </cell>
          <cell r="ZM91">
            <v>0</v>
          </cell>
          <cell r="ZN91">
            <v>0</v>
          </cell>
          <cell r="ZO91">
            <v>0</v>
          </cell>
          <cell r="ZP91">
            <v>0</v>
          </cell>
          <cell r="ZQ91">
            <v>0</v>
          </cell>
          <cell r="ZR91">
            <v>0</v>
          </cell>
          <cell r="ZS91">
            <v>0</v>
          </cell>
          <cell r="ZT91">
            <v>0</v>
          </cell>
          <cell r="ZU91">
            <v>0</v>
          </cell>
          <cell r="ZV91">
            <v>0</v>
          </cell>
          <cell r="ZW91">
            <v>0</v>
          </cell>
          <cell r="ZX91">
            <v>0</v>
          </cell>
          <cell r="ZY91">
            <v>0</v>
          </cell>
          <cell r="ZZ91">
            <v>0</v>
          </cell>
          <cell r="AAA91">
            <v>0</v>
          </cell>
          <cell r="AAB91">
            <v>0</v>
          </cell>
          <cell r="AAC91">
            <v>0</v>
          </cell>
          <cell r="AAD91">
            <v>0</v>
          </cell>
          <cell r="AAE91">
            <v>0</v>
          </cell>
          <cell r="AAF91">
            <v>0</v>
          </cell>
          <cell r="AAG91">
            <v>0</v>
          </cell>
          <cell r="AAH91">
            <v>0</v>
          </cell>
          <cell r="AAI91">
            <v>0</v>
          </cell>
          <cell r="AAJ91">
            <v>0</v>
          </cell>
          <cell r="AAK91">
            <v>0</v>
          </cell>
          <cell r="AAL91">
            <v>0</v>
          </cell>
          <cell r="AAM91">
            <v>0</v>
          </cell>
          <cell r="AAN91">
            <v>0</v>
          </cell>
          <cell r="AAO91">
            <v>0</v>
          </cell>
          <cell r="AAP91">
            <v>0</v>
          </cell>
          <cell r="AAQ91">
            <v>0</v>
          </cell>
          <cell r="AAR91">
            <v>0</v>
          </cell>
          <cell r="AAS91">
            <v>0</v>
          </cell>
          <cell r="AAT91">
            <v>0</v>
          </cell>
          <cell r="AAU91">
            <v>0</v>
          </cell>
          <cell r="AAV91">
            <v>0</v>
          </cell>
          <cell r="AAW91">
            <v>0</v>
          </cell>
          <cell r="AAX91">
            <v>0</v>
          </cell>
          <cell r="AAY91">
            <v>0</v>
          </cell>
          <cell r="AAZ91">
            <v>0</v>
          </cell>
          <cell r="ABA91">
            <v>0</v>
          </cell>
          <cell r="ABB91">
            <v>0</v>
          </cell>
          <cell r="ABC91">
            <v>0</v>
          </cell>
          <cell r="ABD91">
            <v>0</v>
          </cell>
          <cell r="ABE91">
            <v>0</v>
          </cell>
          <cell r="ABF91">
            <v>0</v>
          </cell>
          <cell r="ABG91">
            <v>0</v>
          </cell>
          <cell r="ABH91">
            <v>0</v>
          </cell>
          <cell r="ABI91">
            <v>0</v>
          </cell>
          <cell r="ABJ91">
            <v>0</v>
          </cell>
          <cell r="ABK91">
            <v>0</v>
          </cell>
          <cell r="ABL91">
            <v>0</v>
          </cell>
          <cell r="ABM91">
            <v>0</v>
          </cell>
          <cell r="ABN91">
            <v>0</v>
          </cell>
          <cell r="ABO91">
            <v>0</v>
          </cell>
          <cell r="ABP91">
            <v>0</v>
          </cell>
          <cell r="ABQ91">
            <v>0</v>
          </cell>
          <cell r="ABR91">
            <v>0</v>
          </cell>
          <cell r="ABS91">
            <v>0</v>
          </cell>
          <cell r="ABT91">
            <v>0</v>
          </cell>
          <cell r="ABU91">
            <v>0</v>
          </cell>
          <cell r="ABV91">
            <v>0</v>
          </cell>
          <cell r="ABW91">
            <v>0</v>
          </cell>
          <cell r="ABX91">
            <v>0</v>
          </cell>
          <cell r="ABY91">
            <v>0</v>
          </cell>
          <cell r="ABZ91">
            <v>0</v>
          </cell>
          <cell r="ACA91">
            <v>0</v>
          </cell>
          <cell r="ACB91">
            <v>0</v>
          </cell>
          <cell r="ACC91">
            <v>0</v>
          </cell>
          <cell r="ACD91">
            <v>0</v>
          </cell>
          <cell r="ACE91">
            <v>0</v>
          </cell>
          <cell r="ACF91">
            <v>0</v>
          </cell>
          <cell r="ACG91">
            <v>0</v>
          </cell>
          <cell r="ACH91">
            <v>0</v>
          </cell>
          <cell r="ACI91">
            <v>0</v>
          </cell>
          <cell r="ACJ91">
            <v>0</v>
          </cell>
          <cell r="ACK91">
            <v>0</v>
          </cell>
          <cell r="ACL91">
            <v>0</v>
          </cell>
          <cell r="ACM91">
            <v>0</v>
          </cell>
          <cell r="ACN91">
            <v>0</v>
          </cell>
          <cell r="ACO91">
            <v>0</v>
          </cell>
          <cell r="ACP91">
            <v>0</v>
          </cell>
          <cell r="ACQ91">
            <v>0</v>
          </cell>
          <cell r="ACR91">
            <v>0</v>
          </cell>
          <cell r="ACS91">
            <v>0</v>
          </cell>
          <cell r="ACT91">
            <v>0</v>
          </cell>
          <cell r="ACU91">
            <v>0</v>
          </cell>
          <cell r="ACV91">
            <v>0</v>
          </cell>
          <cell r="ACW91">
            <v>0</v>
          </cell>
          <cell r="ACX91">
            <v>0</v>
          </cell>
          <cell r="ACY91">
            <v>0</v>
          </cell>
          <cell r="ACZ91">
            <v>0</v>
          </cell>
          <cell r="ADA91">
            <v>0</v>
          </cell>
          <cell r="ADB91">
            <v>0</v>
          </cell>
          <cell r="ADC91">
            <v>0</v>
          </cell>
          <cell r="ADD91">
            <v>0</v>
          </cell>
          <cell r="ADE91">
            <v>0</v>
          </cell>
          <cell r="ADF91">
            <v>0</v>
          </cell>
          <cell r="ADG91">
            <v>0</v>
          </cell>
          <cell r="ADH91">
            <v>0</v>
          </cell>
          <cell r="ADI91">
            <v>0</v>
          </cell>
          <cell r="ADJ91">
            <v>0</v>
          </cell>
          <cell r="ADK91">
            <v>0</v>
          </cell>
          <cell r="ADL91">
            <v>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1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0</v>
          </cell>
          <cell r="KE92">
            <v>0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M92">
            <v>0</v>
          </cell>
          <cell r="LN92">
            <v>0</v>
          </cell>
          <cell r="LO92">
            <v>0</v>
          </cell>
          <cell r="LP92">
            <v>0</v>
          </cell>
          <cell r="LQ92">
            <v>0</v>
          </cell>
          <cell r="LR92">
            <v>0</v>
          </cell>
          <cell r="LS92">
            <v>0</v>
          </cell>
          <cell r="LT92">
            <v>0</v>
          </cell>
          <cell r="LU92">
            <v>0</v>
          </cell>
          <cell r="LV92">
            <v>0</v>
          </cell>
          <cell r="LW92">
            <v>0</v>
          </cell>
          <cell r="LX92">
            <v>0</v>
          </cell>
          <cell r="XS92">
            <v>0</v>
          </cell>
          <cell r="XT92">
            <v>0</v>
          </cell>
          <cell r="XU92">
            <v>0</v>
          </cell>
          <cell r="XV92">
            <v>0</v>
          </cell>
          <cell r="XW92">
            <v>0</v>
          </cell>
          <cell r="XX92">
            <v>0</v>
          </cell>
          <cell r="XY92">
            <v>0</v>
          </cell>
          <cell r="XZ92">
            <v>0</v>
          </cell>
          <cell r="YA92">
            <v>0</v>
          </cell>
          <cell r="YB92">
            <v>0</v>
          </cell>
          <cell r="YC92">
            <v>0</v>
          </cell>
          <cell r="YD92">
            <v>0</v>
          </cell>
          <cell r="YE92">
            <v>0</v>
          </cell>
          <cell r="YF92">
            <v>0</v>
          </cell>
          <cell r="YG92">
            <v>0</v>
          </cell>
          <cell r="YH92">
            <v>0</v>
          </cell>
          <cell r="YI92">
            <v>0</v>
          </cell>
          <cell r="YJ92">
            <v>0</v>
          </cell>
          <cell r="YK92">
            <v>0</v>
          </cell>
          <cell r="YL92">
            <v>0</v>
          </cell>
          <cell r="YM92">
            <v>0</v>
          </cell>
          <cell r="YN92">
            <v>0</v>
          </cell>
          <cell r="YO92">
            <v>0</v>
          </cell>
          <cell r="YP92">
            <v>0</v>
          </cell>
          <cell r="YQ92">
            <v>0</v>
          </cell>
          <cell r="YR92">
            <v>0</v>
          </cell>
          <cell r="YS92">
            <v>0</v>
          </cell>
          <cell r="YT92">
            <v>0</v>
          </cell>
          <cell r="YU92">
            <v>0</v>
          </cell>
          <cell r="YV92">
            <v>0</v>
          </cell>
          <cell r="YW92">
            <v>0</v>
          </cell>
          <cell r="YX92">
            <v>0</v>
          </cell>
          <cell r="YY92">
            <v>0</v>
          </cell>
          <cell r="YZ92">
            <v>0</v>
          </cell>
          <cell r="ZA92">
            <v>0</v>
          </cell>
          <cell r="ZB92">
            <v>0</v>
          </cell>
          <cell r="ZC92">
            <v>0</v>
          </cell>
          <cell r="ZD92">
            <v>0</v>
          </cell>
          <cell r="ZE92">
            <v>0</v>
          </cell>
          <cell r="ZF92">
            <v>0</v>
          </cell>
          <cell r="ZG92">
            <v>0</v>
          </cell>
          <cell r="ZH92">
            <v>0</v>
          </cell>
          <cell r="ZI92">
            <v>0</v>
          </cell>
          <cell r="ZJ92">
            <v>0</v>
          </cell>
          <cell r="ZK92">
            <v>0</v>
          </cell>
          <cell r="ZL92">
            <v>0</v>
          </cell>
          <cell r="ZM92">
            <v>0</v>
          </cell>
          <cell r="ZN92">
            <v>0</v>
          </cell>
          <cell r="ZO92">
            <v>0</v>
          </cell>
          <cell r="ZP92">
            <v>0</v>
          </cell>
          <cell r="ZQ92">
            <v>0</v>
          </cell>
          <cell r="ZR92">
            <v>0</v>
          </cell>
          <cell r="ZS92">
            <v>0</v>
          </cell>
          <cell r="ZT92">
            <v>0</v>
          </cell>
          <cell r="ZU92">
            <v>0</v>
          </cell>
          <cell r="ZV92">
            <v>0</v>
          </cell>
          <cell r="ZW92">
            <v>0</v>
          </cell>
          <cell r="ZX92">
            <v>0</v>
          </cell>
          <cell r="ZY92">
            <v>0</v>
          </cell>
          <cell r="ZZ92">
            <v>0</v>
          </cell>
          <cell r="AAA92">
            <v>0</v>
          </cell>
          <cell r="AAB92">
            <v>0</v>
          </cell>
          <cell r="AAC92">
            <v>0</v>
          </cell>
          <cell r="AAD92">
            <v>0</v>
          </cell>
          <cell r="AAE92">
            <v>0</v>
          </cell>
          <cell r="AAF92">
            <v>0</v>
          </cell>
          <cell r="AAG92">
            <v>0</v>
          </cell>
          <cell r="AAH92">
            <v>0</v>
          </cell>
          <cell r="AAI92">
            <v>0</v>
          </cell>
          <cell r="AAJ92">
            <v>0</v>
          </cell>
          <cell r="AAK92">
            <v>0</v>
          </cell>
          <cell r="AAL92">
            <v>0</v>
          </cell>
          <cell r="AAM92">
            <v>0</v>
          </cell>
          <cell r="AAN92">
            <v>0</v>
          </cell>
          <cell r="AAO92">
            <v>0</v>
          </cell>
          <cell r="AAP92">
            <v>0</v>
          </cell>
          <cell r="AAQ92">
            <v>0</v>
          </cell>
          <cell r="AAR92">
            <v>0</v>
          </cell>
          <cell r="AAS92">
            <v>0</v>
          </cell>
          <cell r="AAT92">
            <v>0</v>
          </cell>
          <cell r="AAU92">
            <v>0</v>
          </cell>
          <cell r="AAV92">
            <v>0</v>
          </cell>
          <cell r="AAW92">
            <v>0</v>
          </cell>
          <cell r="AAX92">
            <v>0</v>
          </cell>
          <cell r="AAY92">
            <v>0</v>
          </cell>
          <cell r="AAZ92">
            <v>0</v>
          </cell>
          <cell r="ABA92">
            <v>0</v>
          </cell>
          <cell r="ABB92">
            <v>0</v>
          </cell>
          <cell r="ABC92">
            <v>0</v>
          </cell>
          <cell r="ABD92">
            <v>0</v>
          </cell>
          <cell r="ABE92">
            <v>0</v>
          </cell>
          <cell r="ABF92">
            <v>0</v>
          </cell>
          <cell r="ABG92">
            <v>0</v>
          </cell>
          <cell r="ABH92">
            <v>0</v>
          </cell>
          <cell r="ABI92">
            <v>0</v>
          </cell>
          <cell r="ABJ92">
            <v>0</v>
          </cell>
          <cell r="ABK92">
            <v>0</v>
          </cell>
          <cell r="ABL92">
            <v>0</v>
          </cell>
          <cell r="ABM92">
            <v>0</v>
          </cell>
          <cell r="ABN92">
            <v>0</v>
          </cell>
          <cell r="ABO92">
            <v>0</v>
          </cell>
          <cell r="ABP92">
            <v>0</v>
          </cell>
          <cell r="ABQ92">
            <v>0</v>
          </cell>
          <cell r="ABR92">
            <v>0</v>
          </cell>
          <cell r="ABS92">
            <v>0</v>
          </cell>
          <cell r="ABT92">
            <v>0</v>
          </cell>
          <cell r="ABU92">
            <v>0</v>
          </cell>
          <cell r="ABV92">
            <v>0</v>
          </cell>
          <cell r="ABW92">
            <v>0</v>
          </cell>
          <cell r="ABX92">
            <v>0</v>
          </cell>
          <cell r="ABY92">
            <v>0</v>
          </cell>
          <cell r="ABZ92">
            <v>0</v>
          </cell>
          <cell r="ACA92">
            <v>0</v>
          </cell>
          <cell r="ACB92">
            <v>0</v>
          </cell>
          <cell r="ACC92">
            <v>0</v>
          </cell>
          <cell r="ACD92">
            <v>0</v>
          </cell>
          <cell r="ACE92">
            <v>0</v>
          </cell>
          <cell r="ACF92">
            <v>0</v>
          </cell>
          <cell r="ACG92">
            <v>0</v>
          </cell>
          <cell r="ACH92">
            <v>0</v>
          </cell>
          <cell r="ACI92">
            <v>0</v>
          </cell>
          <cell r="ACJ92">
            <v>0</v>
          </cell>
          <cell r="ACK92">
            <v>0</v>
          </cell>
          <cell r="ACL92">
            <v>0</v>
          </cell>
          <cell r="ACM92">
            <v>0</v>
          </cell>
          <cell r="ACN92">
            <v>0</v>
          </cell>
          <cell r="ACO92">
            <v>0</v>
          </cell>
          <cell r="ACP92">
            <v>0</v>
          </cell>
          <cell r="ACQ92">
            <v>0</v>
          </cell>
          <cell r="ACR92">
            <v>0</v>
          </cell>
          <cell r="ACS92">
            <v>0</v>
          </cell>
          <cell r="ACT92">
            <v>0</v>
          </cell>
          <cell r="ACU92">
            <v>0</v>
          </cell>
          <cell r="ACV92">
            <v>0</v>
          </cell>
          <cell r="ACW92">
            <v>0</v>
          </cell>
          <cell r="ACX92">
            <v>0</v>
          </cell>
          <cell r="ACY92">
            <v>0</v>
          </cell>
          <cell r="ACZ92">
            <v>0</v>
          </cell>
          <cell r="ADA92">
            <v>0</v>
          </cell>
          <cell r="ADB92">
            <v>0</v>
          </cell>
          <cell r="ADC92">
            <v>0</v>
          </cell>
          <cell r="ADD92">
            <v>0</v>
          </cell>
          <cell r="ADE92">
            <v>0</v>
          </cell>
          <cell r="ADF92">
            <v>0</v>
          </cell>
          <cell r="ADG92">
            <v>0</v>
          </cell>
          <cell r="ADH92">
            <v>0</v>
          </cell>
          <cell r="ADI92">
            <v>0</v>
          </cell>
          <cell r="ADJ92">
            <v>0</v>
          </cell>
          <cell r="ADK92">
            <v>0</v>
          </cell>
          <cell r="ADL92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1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1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C93">
            <v>0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M93">
            <v>0</v>
          </cell>
          <cell r="LN93">
            <v>0</v>
          </cell>
          <cell r="LO93">
            <v>0</v>
          </cell>
          <cell r="LP93">
            <v>0</v>
          </cell>
          <cell r="LQ93">
            <v>0</v>
          </cell>
          <cell r="LR93">
            <v>0</v>
          </cell>
          <cell r="LS93">
            <v>0</v>
          </cell>
          <cell r="LT93">
            <v>0</v>
          </cell>
          <cell r="LU93">
            <v>0</v>
          </cell>
          <cell r="LV93">
            <v>0</v>
          </cell>
          <cell r="LW93">
            <v>0</v>
          </cell>
          <cell r="LX93">
            <v>0</v>
          </cell>
          <cell r="XS93">
            <v>0</v>
          </cell>
          <cell r="XT93">
            <v>0</v>
          </cell>
          <cell r="XU93">
            <v>0</v>
          </cell>
          <cell r="XV93">
            <v>0</v>
          </cell>
          <cell r="XW93">
            <v>0</v>
          </cell>
          <cell r="XX93">
            <v>0</v>
          </cell>
          <cell r="XY93">
            <v>0</v>
          </cell>
          <cell r="XZ93">
            <v>0</v>
          </cell>
          <cell r="YA93">
            <v>0</v>
          </cell>
          <cell r="YB93">
            <v>0</v>
          </cell>
          <cell r="YC93">
            <v>0</v>
          </cell>
          <cell r="YD93">
            <v>0</v>
          </cell>
          <cell r="YE93">
            <v>0</v>
          </cell>
          <cell r="YF93">
            <v>0</v>
          </cell>
          <cell r="YG93">
            <v>0</v>
          </cell>
          <cell r="YH93">
            <v>0</v>
          </cell>
          <cell r="YI93">
            <v>0</v>
          </cell>
          <cell r="YJ93">
            <v>0</v>
          </cell>
          <cell r="YK93">
            <v>0</v>
          </cell>
          <cell r="YL93">
            <v>0</v>
          </cell>
          <cell r="YM93">
            <v>0</v>
          </cell>
          <cell r="YN93">
            <v>0</v>
          </cell>
          <cell r="YO93">
            <v>0</v>
          </cell>
          <cell r="YP93">
            <v>0</v>
          </cell>
          <cell r="YQ93">
            <v>0</v>
          </cell>
          <cell r="YR93">
            <v>0</v>
          </cell>
          <cell r="YS93">
            <v>0</v>
          </cell>
          <cell r="YT93">
            <v>0</v>
          </cell>
          <cell r="YU93">
            <v>0</v>
          </cell>
          <cell r="YV93">
            <v>0</v>
          </cell>
          <cell r="YW93">
            <v>0</v>
          </cell>
          <cell r="YX93">
            <v>0</v>
          </cell>
          <cell r="YY93">
            <v>0</v>
          </cell>
          <cell r="YZ93">
            <v>0</v>
          </cell>
          <cell r="ZA93">
            <v>0</v>
          </cell>
          <cell r="ZB93">
            <v>0</v>
          </cell>
          <cell r="ZC93">
            <v>0</v>
          </cell>
          <cell r="ZD93">
            <v>0</v>
          </cell>
          <cell r="ZE93">
            <v>0</v>
          </cell>
          <cell r="ZF93">
            <v>0</v>
          </cell>
          <cell r="ZG93">
            <v>0</v>
          </cell>
          <cell r="ZH93">
            <v>0</v>
          </cell>
          <cell r="ZI93">
            <v>0</v>
          </cell>
          <cell r="ZJ93">
            <v>0</v>
          </cell>
          <cell r="ZK93">
            <v>0</v>
          </cell>
          <cell r="ZL93">
            <v>0</v>
          </cell>
          <cell r="ZM93">
            <v>0</v>
          </cell>
          <cell r="ZN93">
            <v>0</v>
          </cell>
          <cell r="ZO93">
            <v>0</v>
          </cell>
          <cell r="ZP93">
            <v>0</v>
          </cell>
          <cell r="ZQ93">
            <v>0</v>
          </cell>
          <cell r="ZR93">
            <v>0</v>
          </cell>
          <cell r="ZS93">
            <v>0</v>
          </cell>
          <cell r="ZT93">
            <v>0</v>
          </cell>
          <cell r="ZU93">
            <v>0</v>
          </cell>
          <cell r="ZV93">
            <v>0</v>
          </cell>
          <cell r="ZW93">
            <v>0</v>
          </cell>
          <cell r="ZX93">
            <v>0</v>
          </cell>
          <cell r="ZY93">
            <v>0</v>
          </cell>
          <cell r="ZZ93">
            <v>0</v>
          </cell>
          <cell r="AAA93">
            <v>0</v>
          </cell>
          <cell r="AAB93">
            <v>0</v>
          </cell>
          <cell r="AAC93">
            <v>0</v>
          </cell>
          <cell r="AAD93">
            <v>0</v>
          </cell>
          <cell r="AAE93">
            <v>0</v>
          </cell>
          <cell r="AAF93">
            <v>0</v>
          </cell>
          <cell r="AAG93">
            <v>0</v>
          </cell>
          <cell r="AAH93">
            <v>0</v>
          </cell>
          <cell r="AAI93">
            <v>0</v>
          </cell>
          <cell r="AAJ93">
            <v>0</v>
          </cell>
          <cell r="AAK93">
            <v>0</v>
          </cell>
          <cell r="AAL93">
            <v>0</v>
          </cell>
          <cell r="AAM93">
            <v>0</v>
          </cell>
          <cell r="AAN93">
            <v>0</v>
          </cell>
          <cell r="AAO93">
            <v>0</v>
          </cell>
          <cell r="AAP93">
            <v>0</v>
          </cell>
          <cell r="AAQ93">
            <v>0</v>
          </cell>
          <cell r="AAR93">
            <v>0</v>
          </cell>
          <cell r="AAS93">
            <v>0</v>
          </cell>
          <cell r="AAT93">
            <v>0</v>
          </cell>
          <cell r="AAU93">
            <v>0</v>
          </cell>
          <cell r="AAV93">
            <v>0</v>
          </cell>
          <cell r="AAW93">
            <v>0</v>
          </cell>
          <cell r="AAX93">
            <v>0</v>
          </cell>
          <cell r="AAY93">
            <v>0</v>
          </cell>
          <cell r="AAZ93">
            <v>0</v>
          </cell>
          <cell r="ABA93">
            <v>0</v>
          </cell>
          <cell r="ABB93">
            <v>0</v>
          </cell>
          <cell r="ABC93">
            <v>0</v>
          </cell>
          <cell r="ABD93">
            <v>0</v>
          </cell>
          <cell r="ABE93">
            <v>0</v>
          </cell>
          <cell r="ABF93">
            <v>0</v>
          </cell>
          <cell r="ABG93">
            <v>0</v>
          </cell>
          <cell r="ABH93">
            <v>0</v>
          </cell>
          <cell r="ABI93">
            <v>0</v>
          </cell>
          <cell r="ABJ93">
            <v>0</v>
          </cell>
          <cell r="ABK93">
            <v>0</v>
          </cell>
          <cell r="ABL93">
            <v>0</v>
          </cell>
          <cell r="ABM93">
            <v>0</v>
          </cell>
          <cell r="ABN93">
            <v>0</v>
          </cell>
          <cell r="ABO93">
            <v>0</v>
          </cell>
          <cell r="ABP93">
            <v>0</v>
          </cell>
          <cell r="ABQ93">
            <v>0</v>
          </cell>
          <cell r="ABR93">
            <v>0</v>
          </cell>
          <cell r="ABS93">
            <v>0</v>
          </cell>
          <cell r="ABT93">
            <v>0</v>
          </cell>
          <cell r="ABU93">
            <v>0</v>
          </cell>
          <cell r="ABV93">
            <v>0</v>
          </cell>
          <cell r="ABW93">
            <v>0</v>
          </cell>
          <cell r="ABX93">
            <v>0</v>
          </cell>
          <cell r="ABY93">
            <v>0</v>
          </cell>
          <cell r="ABZ93">
            <v>0</v>
          </cell>
          <cell r="ACA93">
            <v>0</v>
          </cell>
          <cell r="ACB93">
            <v>0</v>
          </cell>
          <cell r="ACC93">
            <v>0</v>
          </cell>
          <cell r="ACD93">
            <v>0</v>
          </cell>
          <cell r="ACE93">
            <v>0</v>
          </cell>
          <cell r="ACF93">
            <v>0</v>
          </cell>
          <cell r="ACG93">
            <v>0</v>
          </cell>
          <cell r="ACH93">
            <v>0</v>
          </cell>
          <cell r="ACI93">
            <v>0</v>
          </cell>
          <cell r="ACJ93">
            <v>0</v>
          </cell>
          <cell r="ACK93">
            <v>0</v>
          </cell>
          <cell r="ACL93">
            <v>0</v>
          </cell>
          <cell r="ACM93">
            <v>0</v>
          </cell>
          <cell r="ACN93">
            <v>0</v>
          </cell>
          <cell r="ACO93">
            <v>0</v>
          </cell>
          <cell r="ACP93">
            <v>0</v>
          </cell>
          <cell r="ACQ93">
            <v>0</v>
          </cell>
          <cell r="ACR93">
            <v>0</v>
          </cell>
          <cell r="ACS93">
            <v>0</v>
          </cell>
          <cell r="ACT93">
            <v>0</v>
          </cell>
          <cell r="ACU93">
            <v>0</v>
          </cell>
          <cell r="ACV93">
            <v>0</v>
          </cell>
          <cell r="ACW93">
            <v>0</v>
          </cell>
          <cell r="ACX93">
            <v>0</v>
          </cell>
          <cell r="ACY93">
            <v>0</v>
          </cell>
          <cell r="ACZ93">
            <v>0</v>
          </cell>
          <cell r="ADA93">
            <v>0</v>
          </cell>
          <cell r="ADB93">
            <v>0</v>
          </cell>
          <cell r="ADC93">
            <v>0</v>
          </cell>
          <cell r="ADD93">
            <v>0</v>
          </cell>
          <cell r="ADE93">
            <v>0</v>
          </cell>
          <cell r="ADF93">
            <v>0</v>
          </cell>
          <cell r="ADG93">
            <v>0</v>
          </cell>
          <cell r="ADH93">
            <v>0</v>
          </cell>
          <cell r="ADI93">
            <v>0</v>
          </cell>
          <cell r="ADJ93">
            <v>0</v>
          </cell>
          <cell r="ADK93">
            <v>0</v>
          </cell>
          <cell r="ADL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1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M94">
            <v>0</v>
          </cell>
          <cell r="LN94">
            <v>0</v>
          </cell>
          <cell r="LO94">
            <v>0</v>
          </cell>
          <cell r="LP94">
            <v>0</v>
          </cell>
          <cell r="LQ94">
            <v>0</v>
          </cell>
          <cell r="LR94">
            <v>0</v>
          </cell>
          <cell r="LS94">
            <v>0</v>
          </cell>
          <cell r="LT94">
            <v>0</v>
          </cell>
          <cell r="LU94">
            <v>0</v>
          </cell>
          <cell r="LV94">
            <v>0</v>
          </cell>
          <cell r="LW94">
            <v>0</v>
          </cell>
          <cell r="LX94">
            <v>0</v>
          </cell>
          <cell r="XS94">
            <v>0</v>
          </cell>
          <cell r="XT94">
            <v>0</v>
          </cell>
          <cell r="XU94">
            <v>0</v>
          </cell>
          <cell r="XV94">
            <v>0</v>
          </cell>
          <cell r="XW94">
            <v>0</v>
          </cell>
          <cell r="XX94">
            <v>0</v>
          </cell>
          <cell r="XY94">
            <v>0</v>
          </cell>
          <cell r="XZ94">
            <v>0</v>
          </cell>
          <cell r="YA94">
            <v>0</v>
          </cell>
          <cell r="YB94">
            <v>0</v>
          </cell>
          <cell r="YC94">
            <v>0</v>
          </cell>
          <cell r="YD94">
            <v>0</v>
          </cell>
          <cell r="YE94">
            <v>0</v>
          </cell>
          <cell r="YF94">
            <v>0</v>
          </cell>
          <cell r="YG94">
            <v>0</v>
          </cell>
          <cell r="YH94">
            <v>0</v>
          </cell>
          <cell r="YI94">
            <v>0</v>
          </cell>
          <cell r="YJ94">
            <v>0</v>
          </cell>
          <cell r="YK94">
            <v>0</v>
          </cell>
          <cell r="YL94">
            <v>0</v>
          </cell>
          <cell r="YM94">
            <v>0</v>
          </cell>
          <cell r="YN94">
            <v>0</v>
          </cell>
          <cell r="YO94">
            <v>0</v>
          </cell>
          <cell r="YP94">
            <v>0</v>
          </cell>
          <cell r="YQ94">
            <v>0</v>
          </cell>
          <cell r="YR94">
            <v>0</v>
          </cell>
          <cell r="YS94">
            <v>0</v>
          </cell>
          <cell r="YT94">
            <v>0</v>
          </cell>
          <cell r="YU94">
            <v>0</v>
          </cell>
          <cell r="YV94">
            <v>0</v>
          </cell>
          <cell r="YW94">
            <v>0</v>
          </cell>
          <cell r="YX94">
            <v>0</v>
          </cell>
          <cell r="YY94">
            <v>0</v>
          </cell>
          <cell r="YZ94">
            <v>0</v>
          </cell>
          <cell r="ZA94">
            <v>0</v>
          </cell>
          <cell r="ZB94">
            <v>0</v>
          </cell>
          <cell r="ZC94">
            <v>0</v>
          </cell>
          <cell r="ZD94">
            <v>0</v>
          </cell>
          <cell r="ZE94">
            <v>0</v>
          </cell>
          <cell r="ZF94">
            <v>0</v>
          </cell>
          <cell r="ZG94">
            <v>0</v>
          </cell>
          <cell r="ZH94">
            <v>0</v>
          </cell>
          <cell r="ZI94">
            <v>0</v>
          </cell>
          <cell r="ZJ94">
            <v>0</v>
          </cell>
          <cell r="ZK94">
            <v>0</v>
          </cell>
          <cell r="ZL94">
            <v>0</v>
          </cell>
          <cell r="ZM94">
            <v>0</v>
          </cell>
          <cell r="ZN94">
            <v>0</v>
          </cell>
          <cell r="ZO94">
            <v>0</v>
          </cell>
          <cell r="ZP94">
            <v>0</v>
          </cell>
          <cell r="ZQ94">
            <v>0</v>
          </cell>
          <cell r="ZR94">
            <v>0</v>
          </cell>
          <cell r="ZS94">
            <v>0</v>
          </cell>
          <cell r="ZT94">
            <v>0</v>
          </cell>
          <cell r="ZU94">
            <v>0</v>
          </cell>
          <cell r="ZV94">
            <v>0</v>
          </cell>
          <cell r="ZW94">
            <v>0</v>
          </cell>
          <cell r="ZX94">
            <v>0</v>
          </cell>
          <cell r="ZY94">
            <v>0</v>
          </cell>
          <cell r="ZZ94">
            <v>0</v>
          </cell>
          <cell r="AAA94">
            <v>0</v>
          </cell>
          <cell r="AAB94">
            <v>0</v>
          </cell>
          <cell r="AAC94">
            <v>0</v>
          </cell>
          <cell r="AAD94">
            <v>0</v>
          </cell>
          <cell r="AAE94">
            <v>0</v>
          </cell>
          <cell r="AAF94">
            <v>0</v>
          </cell>
          <cell r="AAG94">
            <v>0</v>
          </cell>
          <cell r="AAH94">
            <v>0</v>
          </cell>
          <cell r="AAI94">
            <v>0</v>
          </cell>
          <cell r="AAJ94">
            <v>0</v>
          </cell>
          <cell r="AAK94">
            <v>0</v>
          </cell>
          <cell r="AAL94">
            <v>0</v>
          </cell>
          <cell r="AAM94">
            <v>0</v>
          </cell>
          <cell r="AAN94">
            <v>0</v>
          </cell>
          <cell r="AAO94">
            <v>0</v>
          </cell>
          <cell r="AAP94">
            <v>0</v>
          </cell>
          <cell r="AAQ94">
            <v>0</v>
          </cell>
          <cell r="AAR94">
            <v>0</v>
          </cell>
          <cell r="AAS94">
            <v>0</v>
          </cell>
          <cell r="AAT94">
            <v>0</v>
          </cell>
          <cell r="AAU94">
            <v>0</v>
          </cell>
          <cell r="AAV94">
            <v>0</v>
          </cell>
          <cell r="AAW94">
            <v>0</v>
          </cell>
          <cell r="AAX94">
            <v>0</v>
          </cell>
          <cell r="AAY94">
            <v>0</v>
          </cell>
          <cell r="AAZ94">
            <v>0</v>
          </cell>
          <cell r="ABA94">
            <v>0</v>
          </cell>
          <cell r="ABB94">
            <v>0</v>
          </cell>
          <cell r="ABC94">
            <v>0</v>
          </cell>
          <cell r="ABD94">
            <v>0</v>
          </cell>
          <cell r="ABE94">
            <v>0</v>
          </cell>
          <cell r="ABF94">
            <v>0</v>
          </cell>
          <cell r="ABG94">
            <v>0</v>
          </cell>
          <cell r="ABH94">
            <v>0</v>
          </cell>
          <cell r="ABI94">
            <v>0</v>
          </cell>
          <cell r="ABJ94">
            <v>0</v>
          </cell>
          <cell r="ABK94">
            <v>0</v>
          </cell>
          <cell r="ABL94">
            <v>0</v>
          </cell>
          <cell r="ABM94">
            <v>0</v>
          </cell>
          <cell r="ABN94">
            <v>0</v>
          </cell>
          <cell r="ABO94">
            <v>0</v>
          </cell>
          <cell r="ABP94">
            <v>0</v>
          </cell>
          <cell r="ABQ94">
            <v>0</v>
          </cell>
          <cell r="ABR94">
            <v>0</v>
          </cell>
          <cell r="ABS94">
            <v>0</v>
          </cell>
          <cell r="ABT94">
            <v>0</v>
          </cell>
          <cell r="ABU94">
            <v>0</v>
          </cell>
          <cell r="ABV94">
            <v>0</v>
          </cell>
          <cell r="ABW94">
            <v>0</v>
          </cell>
          <cell r="ABX94">
            <v>0</v>
          </cell>
          <cell r="ABY94">
            <v>0</v>
          </cell>
          <cell r="ABZ94">
            <v>0</v>
          </cell>
          <cell r="ACA94">
            <v>0</v>
          </cell>
          <cell r="ACB94">
            <v>0</v>
          </cell>
          <cell r="ACC94">
            <v>0</v>
          </cell>
          <cell r="ACD94">
            <v>0</v>
          </cell>
          <cell r="ACE94">
            <v>0</v>
          </cell>
          <cell r="ACF94">
            <v>0</v>
          </cell>
          <cell r="ACG94">
            <v>0</v>
          </cell>
          <cell r="ACH94">
            <v>0</v>
          </cell>
          <cell r="ACI94">
            <v>0</v>
          </cell>
          <cell r="ACJ94">
            <v>0</v>
          </cell>
          <cell r="ACK94">
            <v>0</v>
          </cell>
          <cell r="ACL94">
            <v>0</v>
          </cell>
          <cell r="ACM94">
            <v>0</v>
          </cell>
          <cell r="ACN94">
            <v>0</v>
          </cell>
          <cell r="ACO94">
            <v>0</v>
          </cell>
          <cell r="ACP94">
            <v>0</v>
          </cell>
          <cell r="ACQ94">
            <v>0</v>
          </cell>
          <cell r="ACR94">
            <v>0</v>
          </cell>
          <cell r="ACS94">
            <v>0</v>
          </cell>
          <cell r="ACT94">
            <v>0</v>
          </cell>
          <cell r="ACU94">
            <v>0</v>
          </cell>
          <cell r="ACV94">
            <v>0</v>
          </cell>
          <cell r="ACW94">
            <v>0</v>
          </cell>
          <cell r="ACX94">
            <v>0</v>
          </cell>
          <cell r="ACY94">
            <v>0</v>
          </cell>
          <cell r="ACZ94">
            <v>0</v>
          </cell>
          <cell r="ADA94">
            <v>0</v>
          </cell>
          <cell r="ADB94">
            <v>0</v>
          </cell>
          <cell r="ADC94">
            <v>0</v>
          </cell>
          <cell r="ADD94">
            <v>0</v>
          </cell>
          <cell r="ADE94">
            <v>0</v>
          </cell>
          <cell r="ADF94">
            <v>0</v>
          </cell>
          <cell r="ADG94">
            <v>0</v>
          </cell>
          <cell r="ADH94">
            <v>0</v>
          </cell>
          <cell r="ADI94">
            <v>0</v>
          </cell>
          <cell r="ADJ94">
            <v>0</v>
          </cell>
          <cell r="ADK94">
            <v>0</v>
          </cell>
          <cell r="ADL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1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M95">
            <v>0</v>
          </cell>
          <cell r="LN95">
            <v>0</v>
          </cell>
          <cell r="LO95">
            <v>0</v>
          </cell>
          <cell r="LP95">
            <v>0</v>
          </cell>
          <cell r="LQ95">
            <v>0</v>
          </cell>
          <cell r="LR95">
            <v>0</v>
          </cell>
          <cell r="LS95">
            <v>0</v>
          </cell>
          <cell r="LT95">
            <v>0</v>
          </cell>
          <cell r="LU95">
            <v>0</v>
          </cell>
          <cell r="LV95">
            <v>0</v>
          </cell>
          <cell r="LW95">
            <v>0</v>
          </cell>
          <cell r="LX95">
            <v>0</v>
          </cell>
          <cell r="XS95">
            <v>0</v>
          </cell>
          <cell r="XT95">
            <v>0</v>
          </cell>
          <cell r="XU95">
            <v>0</v>
          </cell>
          <cell r="XV95">
            <v>0</v>
          </cell>
          <cell r="XW95">
            <v>0</v>
          </cell>
          <cell r="XX95">
            <v>0</v>
          </cell>
          <cell r="XY95">
            <v>0</v>
          </cell>
          <cell r="XZ95">
            <v>0</v>
          </cell>
          <cell r="YA95">
            <v>0</v>
          </cell>
          <cell r="YB95">
            <v>0</v>
          </cell>
          <cell r="YC95">
            <v>0</v>
          </cell>
          <cell r="YD95">
            <v>0</v>
          </cell>
          <cell r="YE95">
            <v>0</v>
          </cell>
          <cell r="YF95">
            <v>0</v>
          </cell>
          <cell r="YG95">
            <v>0</v>
          </cell>
          <cell r="YH95">
            <v>0</v>
          </cell>
          <cell r="YI95">
            <v>0</v>
          </cell>
          <cell r="YJ95">
            <v>0</v>
          </cell>
          <cell r="YK95">
            <v>0</v>
          </cell>
          <cell r="YL95">
            <v>0</v>
          </cell>
          <cell r="YM95">
            <v>0</v>
          </cell>
          <cell r="YN95">
            <v>0</v>
          </cell>
          <cell r="YO95">
            <v>0</v>
          </cell>
          <cell r="YP95">
            <v>0</v>
          </cell>
          <cell r="YQ95">
            <v>0</v>
          </cell>
          <cell r="YR95">
            <v>0</v>
          </cell>
          <cell r="YS95">
            <v>0</v>
          </cell>
          <cell r="YT95">
            <v>0</v>
          </cell>
          <cell r="YU95">
            <v>0</v>
          </cell>
          <cell r="YV95">
            <v>0</v>
          </cell>
          <cell r="YW95">
            <v>0</v>
          </cell>
          <cell r="YX95">
            <v>0</v>
          </cell>
          <cell r="YY95">
            <v>0</v>
          </cell>
          <cell r="YZ95">
            <v>0</v>
          </cell>
          <cell r="ZA95">
            <v>0</v>
          </cell>
          <cell r="ZB95">
            <v>0</v>
          </cell>
          <cell r="ZC95">
            <v>0</v>
          </cell>
          <cell r="ZD95">
            <v>0</v>
          </cell>
          <cell r="ZE95">
            <v>0</v>
          </cell>
          <cell r="ZF95">
            <v>0</v>
          </cell>
          <cell r="ZG95">
            <v>0</v>
          </cell>
          <cell r="ZH95">
            <v>0</v>
          </cell>
          <cell r="ZI95">
            <v>0</v>
          </cell>
          <cell r="ZJ95">
            <v>0</v>
          </cell>
          <cell r="ZK95">
            <v>0</v>
          </cell>
          <cell r="ZL95">
            <v>0</v>
          </cell>
          <cell r="ZM95">
            <v>0</v>
          </cell>
          <cell r="ZN95">
            <v>0</v>
          </cell>
          <cell r="ZO95">
            <v>0</v>
          </cell>
          <cell r="ZP95">
            <v>0</v>
          </cell>
          <cell r="ZQ95">
            <v>0</v>
          </cell>
          <cell r="ZR95">
            <v>0</v>
          </cell>
          <cell r="ZS95">
            <v>0</v>
          </cell>
          <cell r="ZT95">
            <v>0</v>
          </cell>
          <cell r="ZU95">
            <v>0</v>
          </cell>
          <cell r="ZV95">
            <v>0</v>
          </cell>
          <cell r="ZW95">
            <v>0</v>
          </cell>
          <cell r="ZX95">
            <v>0</v>
          </cell>
          <cell r="ZY95">
            <v>0</v>
          </cell>
          <cell r="ZZ95">
            <v>0</v>
          </cell>
          <cell r="AAA95">
            <v>0</v>
          </cell>
          <cell r="AAB95">
            <v>0</v>
          </cell>
          <cell r="AAC95">
            <v>0</v>
          </cell>
          <cell r="AAD95">
            <v>0</v>
          </cell>
          <cell r="AAE95">
            <v>0</v>
          </cell>
          <cell r="AAF95">
            <v>0</v>
          </cell>
          <cell r="AAG95">
            <v>0</v>
          </cell>
          <cell r="AAH95">
            <v>0</v>
          </cell>
          <cell r="AAI95">
            <v>0</v>
          </cell>
          <cell r="AAJ95">
            <v>0</v>
          </cell>
          <cell r="AAK95">
            <v>0</v>
          </cell>
          <cell r="AAL95">
            <v>0</v>
          </cell>
          <cell r="AAM95">
            <v>0</v>
          </cell>
          <cell r="AAN95">
            <v>0</v>
          </cell>
          <cell r="AAO95">
            <v>0</v>
          </cell>
          <cell r="AAP95">
            <v>0</v>
          </cell>
          <cell r="AAQ95">
            <v>0</v>
          </cell>
          <cell r="AAR95">
            <v>0</v>
          </cell>
          <cell r="AAS95">
            <v>0</v>
          </cell>
          <cell r="AAT95">
            <v>0</v>
          </cell>
          <cell r="AAU95">
            <v>0</v>
          </cell>
          <cell r="AAV95">
            <v>0</v>
          </cell>
          <cell r="AAW95">
            <v>0</v>
          </cell>
          <cell r="AAX95">
            <v>0</v>
          </cell>
          <cell r="AAY95">
            <v>0</v>
          </cell>
          <cell r="AAZ95">
            <v>0</v>
          </cell>
          <cell r="ABA95">
            <v>0</v>
          </cell>
          <cell r="ABB95">
            <v>0</v>
          </cell>
          <cell r="ABC95">
            <v>0</v>
          </cell>
          <cell r="ABD95">
            <v>0</v>
          </cell>
          <cell r="ABE95">
            <v>0</v>
          </cell>
          <cell r="ABF95">
            <v>0</v>
          </cell>
          <cell r="ABG95">
            <v>0</v>
          </cell>
          <cell r="ABH95">
            <v>0</v>
          </cell>
          <cell r="ABI95">
            <v>0</v>
          </cell>
          <cell r="ABJ95">
            <v>0</v>
          </cell>
          <cell r="ABK95">
            <v>0</v>
          </cell>
          <cell r="ABL95">
            <v>0</v>
          </cell>
          <cell r="ABM95">
            <v>0</v>
          </cell>
          <cell r="ABN95">
            <v>0</v>
          </cell>
          <cell r="ABO95">
            <v>0</v>
          </cell>
          <cell r="ABP95">
            <v>0</v>
          </cell>
          <cell r="ABQ95">
            <v>0</v>
          </cell>
          <cell r="ABR95">
            <v>0</v>
          </cell>
          <cell r="ABS95">
            <v>0</v>
          </cell>
          <cell r="ABT95">
            <v>0</v>
          </cell>
          <cell r="ABU95">
            <v>0</v>
          </cell>
          <cell r="ABV95">
            <v>0</v>
          </cell>
          <cell r="ABW95">
            <v>0</v>
          </cell>
          <cell r="ABX95">
            <v>0</v>
          </cell>
          <cell r="ABY95">
            <v>0</v>
          </cell>
          <cell r="ABZ95">
            <v>0</v>
          </cell>
          <cell r="ACA95">
            <v>0</v>
          </cell>
          <cell r="ACB95">
            <v>0</v>
          </cell>
          <cell r="ACC95">
            <v>0</v>
          </cell>
          <cell r="ACD95">
            <v>0</v>
          </cell>
          <cell r="ACE95">
            <v>0</v>
          </cell>
          <cell r="ACF95">
            <v>0</v>
          </cell>
          <cell r="ACG95">
            <v>0</v>
          </cell>
          <cell r="ACH95">
            <v>0</v>
          </cell>
          <cell r="ACI95">
            <v>0</v>
          </cell>
          <cell r="ACJ95">
            <v>0</v>
          </cell>
          <cell r="ACK95">
            <v>0</v>
          </cell>
          <cell r="ACL95">
            <v>0</v>
          </cell>
          <cell r="ACM95">
            <v>0</v>
          </cell>
          <cell r="ACN95">
            <v>0</v>
          </cell>
          <cell r="ACO95">
            <v>0</v>
          </cell>
          <cell r="ACP95">
            <v>0</v>
          </cell>
          <cell r="ACQ95">
            <v>0</v>
          </cell>
          <cell r="ACR95">
            <v>0</v>
          </cell>
          <cell r="ACS95">
            <v>0</v>
          </cell>
          <cell r="ACT95">
            <v>0</v>
          </cell>
          <cell r="ACU95">
            <v>0</v>
          </cell>
          <cell r="ACV95">
            <v>0</v>
          </cell>
          <cell r="ACW95">
            <v>0</v>
          </cell>
          <cell r="ACX95">
            <v>0</v>
          </cell>
          <cell r="ACY95">
            <v>0</v>
          </cell>
          <cell r="ACZ95">
            <v>0</v>
          </cell>
          <cell r="ADA95">
            <v>0</v>
          </cell>
          <cell r="ADB95">
            <v>0</v>
          </cell>
          <cell r="ADC95">
            <v>0</v>
          </cell>
          <cell r="ADD95">
            <v>0</v>
          </cell>
          <cell r="ADE95">
            <v>0</v>
          </cell>
          <cell r="ADF95">
            <v>0</v>
          </cell>
          <cell r="ADG95">
            <v>0</v>
          </cell>
          <cell r="ADH95">
            <v>0</v>
          </cell>
          <cell r="ADI95">
            <v>0</v>
          </cell>
          <cell r="ADJ95">
            <v>0</v>
          </cell>
          <cell r="ADK95">
            <v>0</v>
          </cell>
          <cell r="ADL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1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0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M96">
            <v>0</v>
          </cell>
          <cell r="LN96">
            <v>0</v>
          </cell>
          <cell r="LO96">
            <v>0</v>
          </cell>
          <cell r="LP96">
            <v>0</v>
          </cell>
          <cell r="LQ96">
            <v>0</v>
          </cell>
          <cell r="LR96">
            <v>0</v>
          </cell>
          <cell r="LS96">
            <v>0</v>
          </cell>
          <cell r="LT96">
            <v>0</v>
          </cell>
          <cell r="LU96">
            <v>0</v>
          </cell>
          <cell r="LV96">
            <v>0</v>
          </cell>
          <cell r="LW96">
            <v>0</v>
          </cell>
          <cell r="LX96">
            <v>0</v>
          </cell>
          <cell r="XS96">
            <v>0</v>
          </cell>
          <cell r="XT96">
            <v>0</v>
          </cell>
          <cell r="XU96">
            <v>0</v>
          </cell>
          <cell r="XV96">
            <v>0</v>
          </cell>
          <cell r="XW96">
            <v>0</v>
          </cell>
          <cell r="XX96">
            <v>0</v>
          </cell>
          <cell r="XY96">
            <v>0</v>
          </cell>
          <cell r="XZ96">
            <v>0</v>
          </cell>
          <cell r="YA96">
            <v>0</v>
          </cell>
          <cell r="YB96">
            <v>0</v>
          </cell>
          <cell r="YC96">
            <v>0</v>
          </cell>
          <cell r="YD96">
            <v>0</v>
          </cell>
          <cell r="YE96">
            <v>0</v>
          </cell>
          <cell r="YF96">
            <v>0</v>
          </cell>
          <cell r="YG96">
            <v>0</v>
          </cell>
          <cell r="YH96">
            <v>0</v>
          </cell>
          <cell r="YI96">
            <v>0</v>
          </cell>
          <cell r="YJ96">
            <v>0</v>
          </cell>
          <cell r="YK96">
            <v>0</v>
          </cell>
          <cell r="YL96">
            <v>0</v>
          </cell>
          <cell r="YM96">
            <v>0</v>
          </cell>
          <cell r="YN96">
            <v>0</v>
          </cell>
          <cell r="YO96">
            <v>0</v>
          </cell>
          <cell r="YP96">
            <v>0</v>
          </cell>
          <cell r="YQ96">
            <v>0</v>
          </cell>
          <cell r="YR96">
            <v>0</v>
          </cell>
          <cell r="YS96">
            <v>0</v>
          </cell>
          <cell r="YT96">
            <v>0</v>
          </cell>
          <cell r="YU96">
            <v>0</v>
          </cell>
          <cell r="YV96">
            <v>0</v>
          </cell>
          <cell r="YW96">
            <v>0</v>
          </cell>
          <cell r="YX96">
            <v>0</v>
          </cell>
          <cell r="YY96">
            <v>0</v>
          </cell>
          <cell r="YZ96">
            <v>0</v>
          </cell>
          <cell r="ZA96">
            <v>0</v>
          </cell>
          <cell r="ZB96">
            <v>0</v>
          </cell>
          <cell r="ZC96">
            <v>0</v>
          </cell>
          <cell r="ZD96">
            <v>0</v>
          </cell>
          <cell r="ZE96">
            <v>0</v>
          </cell>
          <cell r="ZF96">
            <v>0</v>
          </cell>
          <cell r="ZG96">
            <v>0</v>
          </cell>
          <cell r="ZH96">
            <v>0</v>
          </cell>
          <cell r="ZI96">
            <v>0</v>
          </cell>
          <cell r="ZJ96">
            <v>0</v>
          </cell>
          <cell r="ZK96">
            <v>0</v>
          </cell>
          <cell r="ZL96">
            <v>0</v>
          </cell>
          <cell r="ZM96">
            <v>0</v>
          </cell>
          <cell r="ZN96">
            <v>0</v>
          </cell>
          <cell r="ZO96">
            <v>0</v>
          </cell>
          <cell r="ZP96">
            <v>0</v>
          </cell>
          <cell r="ZQ96">
            <v>0</v>
          </cell>
          <cell r="ZR96">
            <v>0</v>
          </cell>
          <cell r="ZS96">
            <v>0</v>
          </cell>
          <cell r="ZT96">
            <v>0</v>
          </cell>
          <cell r="ZU96">
            <v>0</v>
          </cell>
          <cell r="ZV96">
            <v>0</v>
          </cell>
          <cell r="ZW96">
            <v>0</v>
          </cell>
          <cell r="ZX96">
            <v>0</v>
          </cell>
          <cell r="ZY96">
            <v>0</v>
          </cell>
          <cell r="ZZ96">
            <v>0</v>
          </cell>
          <cell r="AAA96">
            <v>0</v>
          </cell>
          <cell r="AAB96">
            <v>0</v>
          </cell>
          <cell r="AAC96">
            <v>0</v>
          </cell>
          <cell r="AAD96">
            <v>0</v>
          </cell>
          <cell r="AAE96">
            <v>0</v>
          </cell>
          <cell r="AAF96">
            <v>0</v>
          </cell>
          <cell r="AAG96">
            <v>0</v>
          </cell>
          <cell r="AAH96">
            <v>0</v>
          </cell>
          <cell r="AAI96">
            <v>0</v>
          </cell>
          <cell r="AAJ96">
            <v>0</v>
          </cell>
          <cell r="AAK96">
            <v>0</v>
          </cell>
          <cell r="AAL96">
            <v>0</v>
          </cell>
          <cell r="AAM96">
            <v>1</v>
          </cell>
          <cell r="AAN96">
            <v>0</v>
          </cell>
          <cell r="AAO96">
            <v>0</v>
          </cell>
          <cell r="AAP96">
            <v>0</v>
          </cell>
          <cell r="AAQ96">
            <v>0</v>
          </cell>
          <cell r="AAR96">
            <v>0</v>
          </cell>
          <cell r="AAS96">
            <v>0</v>
          </cell>
          <cell r="AAT96">
            <v>0</v>
          </cell>
          <cell r="AAU96">
            <v>1</v>
          </cell>
          <cell r="AAV96">
            <v>0</v>
          </cell>
          <cell r="AAW96">
            <v>0</v>
          </cell>
          <cell r="AAX96">
            <v>0</v>
          </cell>
          <cell r="AAY96">
            <v>0</v>
          </cell>
          <cell r="AAZ96">
            <v>0</v>
          </cell>
          <cell r="ABA96">
            <v>0</v>
          </cell>
          <cell r="ABB96">
            <v>0</v>
          </cell>
          <cell r="ABC96">
            <v>0</v>
          </cell>
          <cell r="ABD96">
            <v>0</v>
          </cell>
          <cell r="ABE96">
            <v>0</v>
          </cell>
          <cell r="ABF96">
            <v>0</v>
          </cell>
          <cell r="ABG96">
            <v>0</v>
          </cell>
          <cell r="ABH96">
            <v>0</v>
          </cell>
          <cell r="ABI96">
            <v>0</v>
          </cell>
          <cell r="ABJ96">
            <v>0</v>
          </cell>
          <cell r="ABK96">
            <v>0</v>
          </cell>
          <cell r="ABL96">
            <v>0</v>
          </cell>
          <cell r="ABM96">
            <v>0</v>
          </cell>
          <cell r="ABN96">
            <v>0</v>
          </cell>
          <cell r="ABO96">
            <v>0</v>
          </cell>
          <cell r="ABP96">
            <v>0</v>
          </cell>
          <cell r="ABQ96">
            <v>0</v>
          </cell>
          <cell r="ABR96">
            <v>0</v>
          </cell>
          <cell r="ABS96">
            <v>0</v>
          </cell>
          <cell r="ABT96">
            <v>0</v>
          </cell>
          <cell r="ABU96">
            <v>0</v>
          </cell>
          <cell r="ABV96">
            <v>0</v>
          </cell>
          <cell r="ABW96">
            <v>0</v>
          </cell>
          <cell r="ABX96">
            <v>0</v>
          </cell>
          <cell r="ABY96">
            <v>0</v>
          </cell>
          <cell r="ABZ96">
            <v>0</v>
          </cell>
          <cell r="ACA96">
            <v>0</v>
          </cell>
          <cell r="ACB96">
            <v>0</v>
          </cell>
          <cell r="ACC96">
            <v>0</v>
          </cell>
          <cell r="ACD96">
            <v>0</v>
          </cell>
          <cell r="ACE96">
            <v>0</v>
          </cell>
          <cell r="ACF96">
            <v>0</v>
          </cell>
          <cell r="ACG96">
            <v>0</v>
          </cell>
          <cell r="ACH96">
            <v>0</v>
          </cell>
          <cell r="ACI96">
            <v>0</v>
          </cell>
          <cell r="ACJ96">
            <v>0</v>
          </cell>
          <cell r="ACK96">
            <v>0</v>
          </cell>
          <cell r="ACL96">
            <v>0</v>
          </cell>
          <cell r="ACM96">
            <v>0</v>
          </cell>
          <cell r="ACN96">
            <v>0</v>
          </cell>
          <cell r="ACO96">
            <v>0</v>
          </cell>
          <cell r="ACP96">
            <v>0</v>
          </cell>
          <cell r="ACQ96">
            <v>0</v>
          </cell>
          <cell r="ACR96">
            <v>0</v>
          </cell>
          <cell r="ACS96">
            <v>0</v>
          </cell>
          <cell r="ACT96">
            <v>0</v>
          </cell>
          <cell r="ACU96">
            <v>0</v>
          </cell>
          <cell r="ACV96">
            <v>0</v>
          </cell>
          <cell r="ACW96">
            <v>0</v>
          </cell>
          <cell r="ACX96">
            <v>0</v>
          </cell>
          <cell r="ACY96">
            <v>0</v>
          </cell>
          <cell r="ACZ96">
            <v>0</v>
          </cell>
          <cell r="ADA96">
            <v>0</v>
          </cell>
          <cell r="ADB96">
            <v>0</v>
          </cell>
          <cell r="ADC96">
            <v>0</v>
          </cell>
          <cell r="ADD96">
            <v>0</v>
          </cell>
          <cell r="ADE96">
            <v>0</v>
          </cell>
          <cell r="ADF96">
            <v>0</v>
          </cell>
          <cell r="ADG96">
            <v>0</v>
          </cell>
          <cell r="ADH96">
            <v>0</v>
          </cell>
          <cell r="ADI96">
            <v>0</v>
          </cell>
          <cell r="ADJ96">
            <v>0</v>
          </cell>
          <cell r="ADK96">
            <v>0</v>
          </cell>
          <cell r="ADL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1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M97">
            <v>0</v>
          </cell>
          <cell r="LN97">
            <v>0</v>
          </cell>
          <cell r="LO97">
            <v>0</v>
          </cell>
          <cell r="LP97">
            <v>0</v>
          </cell>
          <cell r="LQ97">
            <v>0</v>
          </cell>
          <cell r="LR97">
            <v>0</v>
          </cell>
          <cell r="LS97">
            <v>0</v>
          </cell>
          <cell r="LT97">
            <v>0</v>
          </cell>
          <cell r="LU97">
            <v>0</v>
          </cell>
          <cell r="LV97">
            <v>0</v>
          </cell>
          <cell r="LW97">
            <v>0</v>
          </cell>
          <cell r="LX97">
            <v>0</v>
          </cell>
          <cell r="XS97">
            <v>0</v>
          </cell>
          <cell r="XT97">
            <v>0</v>
          </cell>
          <cell r="XU97">
            <v>0</v>
          </cell>
          <cell r="XV97">
            <v>0</v>
          </cell>
          <cell r="XW97">
            <v>0</v>
          </cell>
          <cell r="XX97">
            <v>0</v>
          </cell>
          <cell r="XY97">
            <v>0</v>
          </cell>
          <cell r="XZ97">
            <v>0</v>
          </cell>
          <cell r="YA97">
            <v>0</v>
          </cell>
          <cell r="YB97">
            <v>0</v>
          </cell>
          <cell r="YC97">
            <v>0</v>
          </cell>
          <cell r="YD97">
            <v>0</v>
          </cell>
          <cell r="YE97">
            <v>0</v>
          </cell>
          <cell r="YF97">
            <v>0</v>
          </cell>
          <cell r="YG97">
            <v>0</v>
          </cell>
          <cell r="YH97">
            <v>0</v>
          </cell>
          <cell r="YI97">
            <v>0</v>
          </cell>
          <cell r="YJ97">
            <v>0</v>
          </cell>
          <cell r="YK97">
            <v>0</v>
          </cell>
          <cell r="YL97">
            <v>0</v>
          </cell>
          <cell r="YM97">
            <v>0</v>
          </cell>
          <cell r="YN97">
            <v>0</v>
          </cell>
          <cell r="YO97">
            <v>0</v>
          </cell>
          <cell r="YP97">
            <v>0</v>
          </cell>
          <cell r="YQ97">
            <v>0</v>
          </cell>
          <cell r="YR97">
            <v>0</v>
          </cell>
          <cell r="YS97">
            <v>0</v>
          </cell>
          <cell r="YT97">
            <v>0</v>
          </cell>
          <cell r="YU97">
            <v>0</v>
          </cell>
          <cell r="YV97">
            <v>0</v>
          </cell>
          <cell r="YW97">
            <v>0</v>
          </cell>
          <cell r="YX97">
            <v>0</v>
          </cell>
          <cell r="YY97">
            <v>0</v>
          </cell>
          <cell r="YZ97">
            <v>0</v>
          </cell>
          <cell r="ZA97">
            <v>0</v>
          </cell>
          <cell r="ZB97">
            <v>0</v>
          </cell>
          <cell r="ZC97">
            <v>0</v>
          </cell>
          <cell r="ZD97">
            <v>0</v>
          </cell>
          <cell r="ZE97">
            <v>0</v>
          </cell>
          <cell r="ZF97">
            <v>0</v>
          </cell>
          <cell r="ZG97">
            <v>0</v>
          </cell>
          <cell r="ZH97">
            <v>0</v>
          </cell>
          <cell r="ZI97">
            <v>0</v>
          </cell>
          <cell r="ZJ97">
            <v>0</v>
          </cell>
          <cell r="ZK97">
            <v>0</v>
          </cell>
          <cell r="ZL97">
            <v>0</v>
          </cell>
          <cell r="ZM97">
            <v>0</v>
          </cell>
          <cell r="ZN97">
            <v>0</v>
          </cell>
          <cell r="ZO97">
            <v>0</v>
          </cell>
          <cell r="ZP97">
            <v>0</v>
          </cell>
          <cell r="ZQ97">
            <v>0</v>
          </cell>
          <cell r="ZR97">
            <v>0</v>
          </cell>
          <cell r="ZS97">
            <v>0</v>
          </cell>
          <cell r="ZT97">
            <v>0</v>
          </cell>
          <cell r="ZU97">
            <v>0</v>
          </cell>
          <cell r="ZV97">
            <v>0</v>
          </cell>
          <cell r="ZW97">
            <v>0</v>
          </cell>
          <cell r="ZX97">
            <v>0</v>
          </cell>
          <cell r="ZY97">
            <v>0</v>
          </cell>
          <cell r="ZZ97">
            <v>0</v>
          </cell>
          <cell r="AAA97">
            <v>0</v>
          </cell>
          <cell r="AAB97">
            <v>0</v>
          </cell>
          <cell r="AAC97">
            <v>0</v>
          </cell>
          <cell r="AAD97">
            <v>0</v>
          </cell>
          <cell r="AAE97">
            <v>0</v>
          </cell>
          <cell r="AAF97">
            <v>0</v>
          </cell>
          <cell r="AAG97">
            <v>0</v>
          </cell>
          <cell r="AAH97">
            <v>0</v>
          </cell>
          <cell r="AAI97">
            <v>0</v>
          </cell>
          <cell r="AAJ97">
            <v>0</v>
          </cell>
          <cell r="AAK97">
            <v>0</v>
          </cell>
          <cell r="AAL97">
            <v>0</v>
          </cell>
          <cell r="AAM97">
            <v>0</v>
          </cell>
          <cell r="AAN97">
            <v>0</v>
          </cell>
          <cell r="AAO97">
            <v>0</v>
          </cell>
          <cell r="AAP97">
            <v>0</v>
          </cell>
          <cell r="AAQ97">
            <v>0</v>
          </cell>
          <cell r="AAR97">
            <v>0</v>
          </cell>
          <cell r="AAS97">
            <v>0</v>
          </cell>
          <cell r="AAT97">
            <v>0</v>
          </cell>
          <cell r="AAU97">
            <v>0</v>
          </cell>
          <cell r="AAV97">
            <v>0</v>
          </cell>
          <cell r="AAW97">
            <v>0</v>
          </cell>
          <cell r="AAX97">
            <v>0</v>
          </cell>
          <cell r="AAY97">
            <v>0</v>
          </cell>
          <cell r="AAZ97">
            <v>0</v>
          </cell>
          <cell r="ABA97">
            <v>0</v>
          </cell>
          <cell r="ABB97">
            <v>0</v>
          </cell>
          <cell r="ABC97">
            <v>0</v>
          </cell>
          <cell r="ABD97">
            <v>0</v>
          </cell>
          <cell r="ABE97">
            <v>0</v>
          </cell>
          <cell r="ABF97">
            <v>0</v>
          </cell>
          <cell r="ABG97">
            <v>0</v>
          </cell>
          <cell r="ABH97">
            <v>0</v>
          </cell>
          <cell r="ABI97">
            <v>0</v>
          </cell>
          <cell r="ABJ97">
            <v>0</v>
          </cell>
          <cell r="ABK97">
            <v>0</v>
          </cell>
          <cell r="ABL97">
            <v>0</v>
          </cell>
          <cell r="ABM97">
            <v>0</v>
          </cell>
          <cell r="ABN97">
            <v>0</v>
          </cell>
          <cell r="ABO97">
            <v>0</v>
          </cell>
          <cell r="ABP97">
            <v>0</v>
          </cell>
          <cell r="ABQ97">
            <v>0</v>
          </cell>
          <cell r="ABR97">
            <v>0</v>
          </cell>
          <cell r="ABS97">
            <v>0</v>
          </cell>
          <cell r="ABT97">
            <v>0</v>
          </cell>
          <cell r="ABU97">
            <v>0</v>
          </cell>
          <cell r="ABV97">
            <v>0</v>
          </cell>
          <cell r="ABW97">
            <v>0</v>
          </cell>
          <cell r="ABX97">
            <v>0</v>
          </cell>
          <cell r="ABY97">
            <v>0</v>
          </cell>
          <cell r="ABZ97">
            <v>0</v>
          </cell>
          <cell r="ACA97">
            <v>0</v>
          </cell>
          <cell r="ACB97">
            <v>0</v>
          </cell>
          <cell r="ACC97">
            <v>0</v>
          </cell>
          <cell r="ACD97">
            <v>0</v>
          </cell>
          <cell r="ACE97">
            <v>0</v>
          </cell>
          <cell r="ACF97">
            <v>0</v>
          </cell>
          <cell r="ACG97">
            <v>0</v>
          </cell>
          <cell r="ACH97">
            <v>0</v>
          </cell>
          <cell r="ACI97">
            <v>0</v>
          </cell>
          <cell r="ACJ97">
            <v>0</v>
          </cell>
          <cell r="ACK97">
            <v>0</v>
          </cell>
          <cell r="ACL97">
            <v>0</v>
          </cell>
          <cell r="ACM97">
            <v>0</v>
          </cell>
          <cell r="ACN97">
            <v>0</v>
          </cell>
          <cell r="ACO97">
            <v>0</v>
          </cell>
          <cell r="ACP97">
            <v>0</v>
          </cell>
          <cell r="ACQ97">
            <v>0</v>
          </cell>
          <cell r="ACR97">
            <v>0</v>
          </cell>
          <cell r="ACS97">
            <v>0</v>
          </cell>
          <cell r="ACT97">
            <v>0</v>
          </cell>
          <cell r="ACU97">
            <v>0</v>
          </cell>
          <cell r="ACV97">
            <v>0</v>
          </cell>
          <cell r="ACW97">
            <v>0</v>
          </cell>
          <cell r="ACX97">
            <v>0</v>
          </cell>
          <cell r="ACY97">
            <v>0</v>
          </cell>
          <cell r="ACZ97">
            <v>0</v>
          </cell>
          <cell r="ADA97">
            <v>0</v>
          </cell>
          <cell r="ADB97">
            <v>0</v>
          </cell>
          <cell r="ADC97">
            <v>0</v>
          </cell>
          <cell r="ADD97">
            <v>0</v>
          </cell>
          <cell r="ADE97">
            <v>0</v>
          </cell>
          <cell r="ADF97">
            <v>0</v>
          </cell>
          <cell r="ADG97">
            <v>0</v>
          </cell>
          <cell r="ADH97">
            <v>0</v>
          </cell>
          <cell r="ADI97">
            <v>0</v>
          </cell>
          <cell r="ADJ97">
            <v>0</v>
          </cell>
          <cell r="ADK97">
            <v>0</v>
          </cell>
          <cell r="ADL97">
            <v>0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  <cell r="JR98">
            <v>0</v>
          </cell>
          <cell r="JS98">
            <v>0</v>
          </cell>
          <cell r="JT98">
            <v>0</v>
          </cell>
          <cell r="JU98">
            <v>0</v>
          </cell>
          <cell r="JV98">
            <v>0</v>
          </cell>
          <cell r="JW98">
            <v>0</v>
          </cell>
          <cell r="JX98">
            <v>0</v>
          </cell>
          <cell r="JY98">
            <v>0</v>
          </cell>
          <cell r="JZ98">
            <v>0</v>
          </cell>
          <cell r="KA98">
            <v>0</v>
          </cell>
          <cell r="KB98">
            <v>0</v>
          </cell>
          <cell r="KC98">
            <v>0</v>
          </cell>
          <cell r="KD98">
            <v>0</v>
          </cell>
          <cell r="KE98">
            <v>0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M98">
            <v>0</v>
          </cell>
          <cell r="LN98">
            <v>0</v>
          </cell>
          <cell r="LO98">
            <v>0</v>
          </cell>
          <cell r="LP98">
            <v>0</v>
          </cell>
          <cell r="LQ98">
            <v>0</v>
          </cell>
          <cell r="LR98">
            <v>0</v>
          </cell>
          <cell r="LS98">
            <v>0</v>
          </cell>
          <cell r="LT98">
            <v>0</v>
          </cell>
          <cell r="LU98">
            <v>0</v>
          </cell>
          <cell r="LV98">
            <v>0</v>
          </cell>
          <cell r="LW98">
            <v>0</v>
          </cell>
          <cell r="LX98">
            <v>0</v>
          </cell>
          <cell r="XS98">
            <v>0</v>
          </cell>
          <cell r="XT98">
            <v>0</v>
          </cell>
          <cell r="XU98">
            <v>0</v>
          </cell>
          <cell r="XV98">
            <v>0</v>
          </cell>
          <cell r="XW98">
            <v>0</v>
          </cell>
          <cell r="XX98">
            <v>0</v>
          </cell>
          <cell r="XY98">
            <v>0</v>
          </cell>
          <cell r="XZ98">
            <v>0</v>
          </cell>
          <cell r="YA98">
            <v>0</v>
          </cell>
          <cell r="YB98">
            <v>0</v>
          </cell>
          <cell r="YC98">
            <v>0</v>
          </cell>
          <cell r="YD98">
            <v>0</v>
          </cell>
          <cell r="YE98">
            <v>0</v>
          </cell>
          <cell r="YF98">
            <v>0</v>
          </cell>
          <cell r="YG98">
            <v>0</v>
          </cell>
          <cell r="YH98">
            <v>0</v>
          </cell>
          <cell r="YI98">
            <v>0</v>
          </cell>
          <cell r="YJ98">
            <v>0</v>
          </cell>
          <cell r="YK98">
            <v>0</v>
          </cell>
          <cell r="YL98">
            <v>0</v>
          </cell>
          <cell r="YM98">
            <v>0</v>
          </cell>
          <cell r="YN98">
            <v>0</v>
          </cell>
          <cell r="YO98">
            <v>0</v>
          </cell>
          <cell r="YP98">
            <v>0</v>
          </cell>
          <cell r="YQ98">
            <v>0</v>
          </cell>
          <cell r="YR98">
            <v>0</v>
          </cell>
          <cell r="YS98">
            <v>0</v>
          </cell>
          <cell r="YT98">
            <v>0</v>
          </cell>
          <cell r="YU98">
            <v>0</v>
          </cell>
          <cell r="YV98">
            <v>0</v>
          </cell>
          <cell r="YW98">
            <v>0</v>
          </cell>
          <cell r="YX98">
            <v>0</v>
          </cell>
          <cell r="YY98">
            <v>0</v>
          </cell>
          <cell r="YZ98">
            <v>0</v>
          </cell>
          <cell r="ZA98">
            <v>0</v>
          </cell>
          <cell r="ZB98">
            <v>0</v>
          </cell>
          <cell r="ZC98">
            <v>0</v>
          </cell>
          <cell r="ZD98">
            <v>0</v>
          </cell>
          <cell r="ZE98">
            <v>0</v>
          </cell>
          <cell r="ZF98">
            <v>0</v>
          </cell>
          <cell r="ZG98">
            <v>0</v>
          </cell>
          <cell r="ZH98">
            <v>0</v>
          </cell>
          <cell r="ZI98">
            <v>0</v>
          </cell>
          <cell r="ZJ98">
            <v>0</v>
          </cell>
          <cell r="ZK98">
            <v>0</v>
          </cell>
          <cell r="ZL98">
            <v>0</v>
          </cell>
          <cell r="ZM98">
            <v>0</v>
          </cell>
          <cell r="ZN98">
            <v>0</v>
          </cell>
          <cell r="ZO98">
            <v>0</v>
          </cell>
          <cell r="ZP98">
            <v>0</v>
          </cell>
          <cell r="ZQ98">
            <v>0</v>
          </cell>
          <cell r="ZR98">
            <v>0</v>
          </cell>
          <cell r="ZS98">
            <v>0</v>
          </cell>
          <cell r="ZT98">
            <v>0</v>
          </cell>
          <cell r="ZU98">
            <v>0</v>
          </cell>
          <cell r="ZV98">
            <v>0</v>
          </cell>
          <cell r="ZW98">
            <v>0</v>
          </cell>
          <cell r="ZX98">
            <v>0</v>
          </cell>
          <cell r="ZY98">
            <v>0</v>
          </cell>
          <cell r="ZZ98">
            <v>0</v>
          </cell>
          <cell r="AAA98">
            <v>0</v>
          </cell>
          <cell r="AAB98">
            <v>0</v>
          </cell>
          <cell r="AAC98">
            <v>0</v>
          </cell>
          <cell r="AAD98">
            <v>0</v>
          </cell>
          <cell r="AAE98">
            <v>0</v>
          </cell>
          <cell r="AAF98">
            <v>0</v>
          </cell>
          <cell r="AAG98">
            <v>0</v>
          </cell>
          <cell r="AAH98">
            <v>0</v>
          </cell>
          <cell r="AAI98">
            <v>0</v>
          </cell>
          <cell r="AAJ98">
            <v>0</v>
          </cell>
          <cell r="AAK98">
            <v>0</v>
          </cell>
          <cell r="AAL98">
            <v>0</v>
          </cell>
          <cell r="AAM98">
            <v>0</v>
          </cell>
          <cell r="AAN98">
            <v>0</v>
          </cell>
          <cell r="AAO98">
            <v>0</v>
          </cell>
          <cell r="AAP98">
            <v>0</v>
          </cell>
          <cell r="AAQ98">
            <v>0</v>
          </cell>
          <cell r="AAR98">
            <v>0</v>
          </cell>
          <cell r="AAS98">
            <v>0</v>
          </cell>
          <cell r="AAT98">
            <v>0</v>
          </cell>
          <cell r="AAU98">
            <v>0</v>
          </cell>
          <cell r="AAV98">
            <v>0</v>
          </cell>
          <cell r="AAW98">
            <v>0</v>
          </cell>
          <cell r="AAX98">
            <v>0</v>
          </cell>
          <cell r="AAY98">
            <v>0</v>
          </cell>
          <cell r="AAZ98">
            <v>0</v>
          </cell>
          <cell r="ABA98">
            <v>0</v>
          </cell>
          <cell r="ABB98">
            <v>0</v>
          </cell>
          <cell r="ABC98">
            <v>0</v>
          </cell>
          <cell r="ABD98">
            <v>0</v>
          </cell>
          <cell r="ABE98">
            <v>0</v>
          </cell>
          <cell r="ABF98">
            <v>0</v>
          </cell>
          <cell r="ABG98">
            <v>0</v>
          </cell>
          <cell r="ABH98">
            <v>0</v>
          </cell>
          <cell r="ABI98">
            <v>0</v>
          </cell>
          <cell r="ABJ98">
            <v>0</v>
          </cell>
          <cell r="ABK98">
            <v>0</v>
          </cell>
          <cell r="ABL98">
            <v>0</v>
          </cell>
          <cell r="ABM98">
            <v>0</v>
          </cell>
          <cell r="ABN98">
            <v>0</v>
          </cell>
          <cell r="ABO98">
            <v>0</v>
          </cell>
          <cell r="ABP98">
            <v>0</v>
          </cell>
          <cell r="ABQ98">
            <v>0</v>
          </cell>
          <cell r="ABR98">
            <v>0</v>
          </cell>
          <cell r="ABS98">
            <v>0</v>
          </cell>
          <cell r="ABT98">
            <v>0</v>
          </cell>
          <cell r="ABU98">
            <v>0</v>
          </cell>
          <cell r="ABV98">
            <v>0</v>
          </cell>
          <cell r="ABW98">
            <v>0</v>
          </cell>
          <cell r="ABX98">
            <v>0</v>
          </cell>
          <cell r="ABY98">
            <v>0</v>
          </cell>
          <cell r="ABZ98">
            <v>0</v>
          </cell>
          <cell r="ACA98">
            <v>0</v>
          </cell>
          <cell r="ACB98">
            <v>0</v>
          </cell>
          <cell r="ACC98">
            <v>0</v>
          </cell>
          <cell r="ACD98">
            <v>0</v>
          </cell>
          <cell r="ACE98">
            <v>0</v>
          </cell>
          <cell r="ACF98">
            <v>0</v>
          </cell>
          <cell r="ACG98">
            <v>0</v>
          </cell>
          <cell r="ACH98">
            <v>0</v>
          </cell>
          <cell r="ACI98">
            <v>0</v>
          </cell>
          <cell r="ACJ98">
            <v>0</v>
          </cell>
          <cell r="ACK98">
            <v>0</v>
          </cell>
          <cell r="ACL98">
            <v>0</v>
          </cell>
          <cell r="ACM98">
            <v>0</v>
          </cell>
          <cell r="ACN98">
            <v>0</v>
          </cell>
          <cell r="ACO98">
            <v>0</v>
          </cell>
          <cell r="ACP98">
            <v>0</v>
          </cell>
          <cell r="ACQ98">
            <v>0</v>
          </cell>
          <cell r="ACR98">
            <v>0</v>
          </cell>
          <cell r="ACS98">
            <v>0</v>
          </cell>
          <cell r="ACT98">
            <v>0</v>
          </cell>
          <cell r="ACU98">
            <v>0</v>
          </cell>
          <cell r="ACV98">
            <v>0</v>
          </cell>
          <cell r="ACW98">
            <v>0</v>
          </cell>
          <cell r="ACX98">
            <v>0</v>
          </cell>
          <cell r="ACY98">
            <v>0</v>
          </cell>
          <cell r="ACZ98">
            <v>0</v>
          </cell>
          <cell r="ADA98">
            <v>0</v>
          </cell>
          <cell r="ADB98">
            <v>0</v>
          </cell>
          <cell r="ADC98">
            <v>0</v>
          </cell>
          <cell r="ADD98">
            <v>0</v>
          </cell>
          <cell r="ADE98">
            <v>0</v>
          </cell>
          <cell r="ADF98">
            <v>0</v>
          </cell>
          <cell r="ADG98">
            <v>0</v>
          </cell>
          <cell r="ADH98">
            <v>0</v>
          </cell>
          <cell r="ADI98">
            <v>0</v>
          </cell>
          <cell r="ADJ98">
            <v>0</v>
          </cell>
          <cell r="ADK98">
            <v>0</v>
          </cell>
          <cell r="ADL98">
            <v>0</v>
          </cell>
        </row>
        <row r="99"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1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M99">
            <v>0</v>
          </cell>
          <cell r="LN99">
            <v>0</v>
          </cell>
          <cell r="LO99">
            <v>0</v>
          </cell>
          <cell r="LP99">
            <v>0</v>
          </cell>
          <cell r="LQ99">
            <v>0</v>
          </cell>
          <cell r="LR99">
            <v>0</v>
          </cell>
          <cell r="LS99">
            <v>0</v>
          </cell>
          <cell r="LT99">
            <v>0</v>
          </cell>
          <cell r="LU99">
            <v>0</v>
          </cell>
          <cell r="LV99">
            <v>0</v>
          </cell>
          <cell r="LW99">
            <v>0</v>
          </cell>
          <cell r="LX99">
            <v>0</v>
          </cell>
          <cell r="XS99">
            <v>0</v>
          </cell>
          <cell r="XT99">
            <v>0</v>
          </cell>
          <cell r="XU99">
            <v>0</v>
          </cell>
          <cell r="XV99">
            <v>0</v>
          </cell>
          <cell r="XW99">
            <v>0</v>
          </cell>
          <cell r="XX99">
            <v>0</v>
          </cell>
          <cell r="XY99">
            <v>0</v>
          </cell>
          <cell r="XZ99">
            <v>0</v>
          </cell>
          <cell r="YA99">
            <v>0</v>
          </cell>
          <cell r="YB99">
            <v>0</v>
          </cell>
          <cell r="YC99">
            <v>0</v>
          </cell>
          <cell r="YD99">
            <v>0</v>
          </cell>
          <cell r="YE99">
            <v>0</v>
          </cell>
          <cell r="YF99">
            <v>0</v>
          </cell>
          <cell r="YG99">
            <v>0</v>
          </cell>
          <cell r="YH99">
            <v>0</v>
          </cell>
          <cell r="YI99">
            <v>0</v>
          </cell>
          <cell r="YJ99">
            <v>0</v>
          </cell>
          <cell r="YK99">
            <v>0</v>
          </cell>
          <cell r="YL99">
            <v>0</v>
          </cell>
          <cell r="YM99">
            <v>0</v>
          </cell>
          <cell r="YN99">
            <v>0</v>
          </cell>
          <cell r="YO99">
            <v>0</v>
          </cell>
          <cell r="YP99">
            <v>0</v>
          </cell>
          <cell r="YQ99">
            <v>0</v>
          </cell>
          <cell r="YR99">
            <v>0</v>
          </cell>
          <cell r="YS99">
            <v>0</v>
          </cell>
          <cell r="YT99">
            <v>0</v>
          </cell>
          <cell r="YU99">
            <v>0</v>
          </cell>
          <cell r="YV99">
            <v>0</v>
          </cell>
          <cell r="YW99">
            <v>0</v>
          </cell>
          <cell r="YX99">
            <v>0</v>
          </cell>
          <cell r="YY99">
            <v>0</v>
          </cell>
          <cell r="YZ99">
            <v>0</v>
          </cell>
          <cell r="ZA99">
            <v>0</v>
          </cell>
          <cell r="ZB99">
            <v>0</v>
          </cell>
          <cell r="ZC99">
            <v>0</v>
          </cell>
          <cell r="ZD99">
            <v>0</v>
          </cell>
          <cell r="ZE99">
            <v>0</v>
          </cell>
          <cell r="ZF99">
            <v>0</v>
          </cell>
          <cell r="ZG99">
            <v>0</v>
          </cell>
          <cell r="ZH99">
            <v>0</v>
          </cell>
          <cell r="ZI99">
            <v>0</v>
          </cell>
          <cell r="ZJ99">
            <v>0</v>
          </cell>
          <cell r="ZK99">
            <v>0</v>
          </cell>
          <cell r="ZL99">
            <v>0</v>
          </cell>
          <cell r="ZM99">
            <v>0</v>
          </cell>
          <cell r="ZN99">
            <v>0</v>
          </cell>
          <cell r="ZO99">
            <v>0</v>
          </cell>
          <cell r="ZP99">
            <v>0</v>
          </cell>
          <cell r="ZQ99">
            <v>0</v>
          </cell>
          <cell r="ZR99">
            <v>0</v>
          </cell>
          <cell r="ZS99">
            <v>0</v>
          </cell>
          <cell r="ZT99">
            <v>0</v>
          </cell>
          <cell r="ZU99">
            <v>0</v>
          </cell>
          <cell r="ZV99">
            <v>0</v>
          </cell>
          <cell r="ZW99">
            <v>0</v>
          </cell>
          <cell r="ZX99">
            <v>0</v>
          </cell>
          <cell r="ZY99">
            <v>0</v>
          </cell>
          <cell r="ZZ99">
            <v>0</v>
          </cell>
          <cell r="AAA99">
            <v>0</v>
          </cell>
          <cell r="AAB99">
            <v>0</v>
          </cell>
          <cell r="AAC99">
            <v>0</v>
          </cell>
          <cell r="AAD99">
            <v>0</v>
          </cell>
          <cell r="AAE99">
            <v>0</v>
          </cell>
          <cell r="AAF99">
            <v>0</v>
          </cell>
          <cell r="AAG99">
            <v>0</v>
          </cell>
          <cell r="AAH99">
            <v>0</v>
          </cell>
          <cell r="AAI99">
            <v>0</v>
          </cell>
          <cell r="AAJ99">
            <v>0</v>
          </cell>
          <cell r="AAK99">
            <v>0</v>
          </cell>
          <cell r="AAL99">
            <v>0</v>
          </cell>
          <cell r="AAM99">
            <v>0</v>
          </cell>
          <cell r="AAN99">
            <v>0</v>
          </cell>
          <cell r="AAO99">
            <v>0</v>
          </cell>
          <cell r="AAP99">
            <v>0</v>
          </cell>
          <cell r="AAQ99">
            <v>0</v>
          </cell>
          <cell r="AAR99">
            <v>0</v>
          </cell>
          <cell r="AAS99">
            <v>0</v>
          </cell>
          <cell r="AAT99">
            <v>0</v>
          </cell>
          <cell r="AAU99">
            <v>0</v>
          </cell>
          <cell r="AAV99">
            <v>0</v>
          </cell>
          <cell r="AAW99">
            <v>0</v>
          </cell>
          <cell r="AAX99">
            <v>0</v>
          </cell>
          <cell r="AAY99">
            <v>0</v>
          </cell>
          <cell r="AAZ99">
            <v>0</v>
          </cell>
          <cell r="ABA99">
            <v>0</v>
          </cell>
          <cell r="ABB99">
            <v>0</v>
          </cell>
          <cell r="ABC99">
            <v>0</v>
          </cell>
          <cell r="ABD99">
            <v>0</v>
          </cell>
          <cell r="ABE99">
            <v>0</v>
          </cell>
          <cell r="ABF99">
            <v>0</v>
          </cell>
          <cell r="ABG99">
            <v>0</v>
          </cell>
          <cell r="ABH99">
            <v>0</v>
          </cell>
          <cell r="ABI99">
            <v>0</v>
          </cell>
          <cell r="ABJ99">
            <v>0</v>
          </cell>
          <cell r="ABK99">
            <v>0</v>
          </cell>
          <cell r="ABL99">
            <v>0</v>
          </cell>
          <cell r="ABM99">
            <v>0</v>
          </cell>
          <cell r="ABN99">
            <v>0</v>
          </cell>
          <cell r="ABO99">
            <v>0</v>
          </cell>
          <cell r="ABP99">
            <v>0</v>
          </cell>
          <cell r="ABQ99">
            <v>0</v>
          </cell>
          <cell r="ABR99">
            <v>0</v>
          </cell>
          <cell r="ABS99">
            <v>0</v>
          </cell>
          <cell r="ABT99">
            <v>0</v>
          </cell>
          <cell r="ABU99">
            <v>0</v>
          </cell>
          <cell r="ABV99">
            <v>0</v>
          </cell>
          <cell r="ABW99">
            <v>0</v>
          </cell>
          <cell r="ABX99">
            <v>0</v>
          </cell>
          <cell r="ABY99">
            <v>0</v>
          </cell>
          <cell r="ABZ99">
            <v>0</v>
          </cell>
          <cell r="ACA99">
            <v>0</v>
          </cell>
          <cell r="ACB99">
            <v>0</v>
          </cell>
          <cell r="ACC99">
            <v>0</v>
          </cell>
          <cell r="ACD99">
            <v>0</v>
          </cell>
          <cell r="ACE99">
            <v>0</v>
          </cell>
          <cell r="ACF99">
            <v>0</v>
          </cell>
          <cell r="ACG99">
            <v>0</v>
          </cell>
          <cell r="ACH99">
            <v>0</v>
          </cell>
          <cell r="ACI99">
            <v>0</v>
          </cell>
          <cell r="ACJ99">
            <v>0</v>
          </cell>
          <cell r="ACK99">
            <v>0</v>
          </cell>
          <cell r="ACL99">
            <v>0</v>
          </cell>
          <cell r="ACM99">
            <v>0</v>
          </cell>
          <cell r="ACN99">
            <v>0</v>
          </cell>
          <cell r="ACO99">
            <v>0</v>
          </cell>
          <cell r="ACP99">
            <v>0</v>
          </cell>
          <cell r="ACQ99">
            <v>0</v>
          </cell>
          <cell r="ACR99">
            <v>0</v>
          </cell>
          <cell r="ACS99">
            <v>0</v>
          </cell>
          <cell r="ACT99">
            <v>0</v>
          </cell>
          <cell r="ACU99">
            <v>0</v>
          </cell>
          <cell r="ACV99">
            <v>0</v>
          </cell>
          <cell r="ACW99">
            <v>0</v>
          </cell>
          <cell r="ACX99">
            <v>0</v>
          </cell>
          <cell r="ACY99">
            <v>0</v>
          </cell>
          <cell r="ACZ99">
            <v>0</v>
          </cell>
          <cell r="ADA99">
            <v>0</v>
          </cell>
          <cell r="ADB99">
            <v>0</v>
          </cell>
          <cell r="ADC99">
            <v>0</v>
          </cell>
          <cell r="ADD99">
            <v>0</v>
          </cell>
          <cell r="ADE99">
            <v>0</v>
          </cell>
          <cell r="ADF99">
            <v>0</v>
          </cell>
          <cell r="ADG99">
            <v>0</v>
          </cell>
          <cell r="ADH99">
            <v>0</v>
          </cell>
          <cell r="ADI99">
            <v>0</v>
          </cell>
          <cell r="ADJ99">
            <v>0</v>
          </cell>
          <cell r="ADK99">
            <v>0</v>
          </cell>
          <cell r="ADL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1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  <cell r="JR100">
            <v>0</v>
          </cell>
          <cell r="JS100">
            <v>0</v>
          </cell>
          <cell r="JT100">
            <v>0</v>
          </cell>
          <cell r="JU100">
            <v>0</v>
          </cell>
          <cell r="JV100">
            <v>0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C100">
            <v>0</v>
          </cell>
          <cell r="KD100">
            <v>0</v>
          </cell>
          <cell r="KE100">
            <v>0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M100">
            <v>0</v>
          </cell>
          <cell r="LN100">
            <v>0</v>
          </cell>
          <cell r="LO100">
            <v>0</v>
          </cell>
          <cell r="LP100">
            <v>0</v>
          </cell>
          <cell r="LQ100">
            <v>0</v>
          </cell>
          <cell r="LR100">
            <v>0</v>
          </cell>
          <cell r="LS100">
            <v>0</v>
          </cell>
          <cell r="LT100">
            <v>0</v>
          </cell>
          <cell r="LU100">
            <v>0</v>
          </cell>
          <cell r="LV100">
            <v>0</v>
          </cell>
          <cell r="LW100">
            <v>0</v>
          </cell>
          <cell r="LX100">
            <v>0</v>
          </cell>
          <cell r="XS100">
            <v>0</v>
          </cell>
          <cell r="XT100">
            <v>0</v>
          </cell>
          <cell r="XU100">
            <v>0</v>
          </cell>
          <cell r="XV100">
            <v>0</v>
          </cell>
          <cell r="XW100">
            <v>0</v>
          </cell>
          <cell r="XX100">
            <v>0</v>
          </cell>
          <cell r="XY100">
            <v>0</v>
          </cell>
          <cell r="XZ100">
            <v>0</v>
          </cell>
          <cell r="YA100">
            <v>0</v>
          </cell>
          <cell r="YB100">
            <v>0</v>
          </cell>
          <cell r="YC100">
            <v>0</v>
          </cell>
          <cell r="YD100">
            <v>0</v>
          </cell>
          <cell r="YE100">
            <v>0</v>
          </cell>
          <cell r="YF100">
            <v>0</v>
          </cell>
          <cell r="YG100">
            <v>0</v>
          </cell>
          <cell r="YH100">
            <v>0</v>
          </cell>
          <cell r="YI100">
            <v>0</v>
          </cell>
          <cell r="YJ100">
            <v>0</v>
          </cell>
          <cell r="YK100">
            <v>0</v>
          </cell>
          <cell r="YL100">
            <v>0</v>
          </cell>
          <cell r="YM100">
            <v>0</v>
          </cell>
          <cell r="YN100">
            <v>0</v>
          </cell>
          <cell r="YO100">
            <v>0</v>
          </cell>
          <cell r="YP100">
            <v>0</v>
          </cell>
          <cell r="YQ100">
            <v>0</v>
          </cell>
          <cell r="YR100">
            <v>0</v>
          </cell>
          <cell r="YS100">
            <v>0</v>
          </cell>
          <cell r="YT100">
            <v>0</v>
          </cell>
          <cell r="YU100">
            <v>0</v>
          </cell>
          <cell r="YV100">
            <v>0</v>
          </cell>
          <cell r="YW100">
            <v>0</v>
          </cell>
          <cell r="YX100">
            <v>0</v>
          </cell>
          <cell r="YY100">
            <v>0</v>
          </cell>
          <cell r="YZ100">
            <v>0</v>
          </cell>
          <cell r="ZA100">
            <v>0</v>
          </cell>
          <cell r="ZB100">
            <v>0</v>
          </cell>
          <cell r="ZC100">
            <v>0</v>
          </cell>
          <cell r="ZD100">
            <v>0</v>
          </cell>
          <cell r="ZE100">
            <v>0</v>
          </cell>
          <cell r="ZF100">
            <v>0</v>
          </cell>
          <cell r="ZG100">
            <v>0</v>
          </cell>
          <cell r="ZH100">
            <v>0</v>
          </cell>
          <cell r="ZI100">
            <v>0</v>
          </cell>
          <cell r="ZJ100">
            <v>0</v>
          </cell>
          <cell r="ZK100">
            <v>0</v>
          </cell>
          <cell r="ZL100">
            <v>0</v>
          </cell>
          <cell r="ZM100">
            <v>0</v>
          </cell>
          <cell r="ZN100">
            <v>0</v>
          </cell>
          <cell r="ZO100">
            <v>0</v>
          </cell>
          <cell r="ZP100">
            <v>0</v>
          </cell>
          <cell r="ZQ100">
            <v>0</v>
          </cell>
          <cell r="ZR100">
            <v>0</v>
          </cell>
          <cell r="ZS100">
            <v>0</v>
          </cell>
          <cell r="ZT100">
            <v>0</v>
          </cell>
          <cell r="ZU100">
            <v>0</v>
          </cell>
          <cell r="ZV100">
            <v>0</v>
          </cell>
          <cell r="ZW100">
            <v>0</v>
          </cell>
          <cell r="ZX100">
            <v>0</v>
          </cell>
          <cell r="ZY100">
            <v>0</v>
          </cell>
          <cell r="ZZ100">
            <v>0</v>
          </cell>
          <cell r="AAA100">
            <v>0</v>
          </cell>
          <cell r="AAB100">
            <v>0</v>
          </cell>
          <cell r="AAC100">
            <v>0</v>
          </cell>
          <cell r="AAD100">
            <v>0</v>
          </cell>
          <cell r="AAE100">
            <v>0</v>
          </cell>
          <cell r="AAF100">
            <v>0</v>
          </cell>
          <cell r="AAG100">
            <v>0</v>
          </cell>
          <cell r="AAH100">
            <v>0</v>
          </cell>
          <cell r="AAI100">
            <v>0</v>
          </cell>
          <cell r="AAJ100">
            <v>0</v>
          </cell>
          <cell r="AAK100">
            <v>0</v>
          </cell>
          <cell r="AAL100">
            <v>0</v>
          </cell>
          <cell r="AAM100">
            <v>0</v>
          </cell>
          <cell r="AAN100">
            <v>0</v>
          </cell>
          <cell r="AAO100">
            <v>0</v>
          </cell>
          <cell r="AAP100">
            <v>0</v>
          </cell>
          <cell r="AAQ100">
            <v>0</v>
          </cell>
          <cell r="AAR100">
            <v>0</v>
          </cell>
          <cell r="AAS100">
            <v>0</v>
          </cell>
          <cell r="AAT100">
            <v>0</v>
          </cell>
          <cell r="AAU100">
            <v>0</v>
          </cell>
          <cell r="AAV100">
            <v>0</v>
          </cell>
          <cell r="AAW100">
            <v>0</v>
          </cell>
          <cell r="AAX100">
            <v>0</v>
          </cell>
          <cell r="AAY100">
            <v>0</v>
          </cell>
          <cell r="AAZ100">
            <v>0</v>
          </cell>
          <cell r="ABA100">
            <v>0</v>
          </cell>
          <cell r="ABB100">
            <v>0</v>
          </cell>
          <cell r="ABC100">
            <v>0</v>
          </cell>
          <cell r="ABD100">
            <v>0</v>
          </cell>
          <cell r="ABE100">
            <v>0</v>
          </cell>
          <cell r="ABF100">
            <v>0</v>
          </cell>
          <cell r="ABG100">
            <v>0</v>
          </cell>
          <cell r="ABH100">
            <v>0</v>
          </cell>
          <cell r="ABI100">
            <v>0</v>
          </cell>
          <cell r="ABJ100">
            <v>0</v>
          </cell>
          <cell r="ABK100">
            <v>0</v>
          </cell>
          <cell r="ABL100">
            <v>0</v>
          </cell>
          <cell r="ABM100">
            <v>0</v>
          </cell>
          <cell r="ABN100">
            <v>0</v>
          </cell>
          <cell r="ABO100">
            <v>0</v>
          </cell>
          <cell r="ABP100">
            <v>0</v>
          </cell>
          <cell r="ABQ100">
            <v>0</v>
          </cell>
          <cell r="ABR100">
            <v>0</v>
          </cell>
          <cell r="ABS100">
            <v>0</v>
          </cell>
          <cell r="ABT100">
            <v>0</v>
          </cell>
          <cell r="ABU100">
            <v>0</v>
          </cell>
          <cell r="ABV100">
            <v>0</v>
          </cell>
          <cell r="ABW100">
            <v>0</v>
          </cell>
          <cell r="ABX100">
            <v>0</v>
          </cell>
          <cell r="ABY100">
            <v>0</v>
          </cell>
          <cell r="ABZ100">
            <v>0</v>
          </cell>
          <cell r="ACA100">
            <v>0</v>
          </cell>
          <cell r="ACB100">
            <v>0</v>
          </cell>
          <cell r="ACC100">
            <v>0</v>
          </cell>
          <cell r="ACD100">
            <v>0</v>
          </cell>
          <cell r="ACE100">
            <v>0</v>
          </cell>
          <cell r="ACF100">
            <v>0</v>
          </cell>
          <cell r="ACG100">
            <v>0</v>
          </cell>
          <cell r="ACH100">
            <v>0</v>
          </cell>
          <cell r="ACI100">
            <v>0</v>
          </cell>
          <cell r="ACJ100">
            <v>0</v>
          </cell>
          <cell r="ACK100">
            <v>0</v>
          </cell>
          <cell r="ACL100">
            <v>0</v>
          </cell>
          <cell r="ACM100">
            <v>0</v>
          </cell>
          <cell r="ACN100">
            <v>0</v>
          </cell>
          <cell r="ACO100">
            <v>0</v>
          </cell>
          <cell r="ACP100">
            <v>0</v>
          </cell>
          <cell r="ACQ100">
            <v>0</v>
          </cell>
          <cell r="ACR100">
            <v>0</v>
          </cell>
          <cell r="ACS100">
            <v>0</v>
          </cell>
          <cell r="ACT100">
            <v>0</v>
          </cell>
          <cell r="ACU100">
            <v>0</v>
          </cell>
          <cell r="ACV100">
            <v>0</v>
          </cell>
          <cell r="ACW100">
            <v>0</v>
          </cell>
          <cell r="ACX100">
            <v>0</v>
          </cell>
          <cell r="ACY100">
            <v>0</v>
          </cell>
          <cell r="ACZ100">
            <v>0</v>
          </cell>
          <cell r="ADA100">
            <v>0</v>
          </cell>
          <cell r="ADB100">
            <v>0</v>
          </cell>
          <cell r="ADC100">
            <v>0</v>
          </cell>
          <cell r="ADD100">
            <v>0</v>
          </cell>
          <cell r="ADE100">
            <v>0</v>
          </cell>
          <cell r="ADF100">
            <v>0</v>
          </cell>
          <cell r="ADG100">
            <v>0</v>
          </cell>
          <cell r="ADH100">
            <v>0</v>
          </cell>
          <cell r="ADI100">
            <v>0</v>
          </cell>
          <cell r="ADJ100">
            <v>0</v>
          </cell>
          <cell r="ADK100">
            <v>0</v>
          </cell>
          <cell r="ADL100">
            <v>0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1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C101">
            <v>0</v>
          </cell>
          <cell r="KD101">
            <v>0</v>
          </cell>
          <cell r="KE101">
            <v>0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M101">
            <v>0</v>
          </cell>
          <cell r="LN101">
            <v>0</v>
          </cell>
          <cell r="LO101">
            <v>0</v>
          </cell>
          <cell r="LP101">
            <v>0</v>
          </cell>
          <cell r="LQ101">
            <v>0</v>
          </cell>
          <cell r="LR101">
            <v>0</v>
          </cell>
          <cell r="LS101">
            <v>0</v>
          </cell>
          <cell r="LT101">
            <v>0</v>
          </cell>
          <cell r="LU101">
            <v>0</v>
          </cell>
          <cell r="LV101">
            <v>0</v>
          </cell>
          <cell r="LW101">
            <v>0</v>
          </cell>
          <cell r="LX101">
            <v>0</v>
          </cell>
          <cell r="XS101">
            <v>0</v>
          </cell>
          <cell r="XT101">
            <v>0</v>
          </cell>
          <cell r="XU101">
            <v>0</v>
          </cell>
          <cell r="XV101">
            <v>0</v>
          </cell>
          <cell r="XW101">
            <v>0</v>
          </cell>
          <cell r="XX101">
            <v>0</v>
          </cell>
          <cell r="XY101">
            <v>0</v>
          </cell>
          <cell r="XZ101">
            <v>0</v>
          </cell>
          <cell r="YA101">
            <v>0</v>
          </cell>
          <cell r="YB101">
            <v>0</v>
          </cell>
          <cell r="YC101">
            <v>0</v>
          </cell>
          <cell r="YD101">
            <v>0</v>
          </cell>
          <cell r="YE101">
            <v>0</v>
          </cell>
          <cell r="YF101">
            <v>0</v>
          </cell>
          <cell r="YG101">
            <v>0</v>
          </cell>
          <cell r="YH101">
            <v>0</v>
          </cell>
          <cell r="YI101">
            <v>0</v>
          </cell>
          <cell r="YJ101">
            <v>0</v>
          </cell>
          <cell r="YK101">
            <v>0</v>
          </cell>
          <cell r="YL101">
            <v>0</v>
          </cell>
          <cell r="YM101">
            <v>0</v>
          </cell>
          <cell r="YN101">
            <v>0</v>
          </cell>
          <cell r="YO101">
            <v>0</v>
          </cell>
          <cell r="YP101">
            <v>0</v>
          </cell>
          <cell r="YQ101">
            <v>0</v>
          </cell>
          <cell r="YR101">
            <v>0</v>
          </cell>
          <cell r="YS101">
            <v>0</v>
          </cell>
          <cell r="YT101">
            <v>0</v>
          </cell>
          <cell r="YU101">
            <v>0</v>
          </cell>
          <cell r="YV101">
            <v>0</v>
          </cell>
          <cell r="YW101">
            <v>0</v>
          </cell>
          <cell r="YX101">
            <v>0</v>
          </cell>
          <cell r="YY101">
            <v>0</v>
          </cell>
          <cell r="YZ101">
            <v>0</v>
          </cell>
          <cell r="ZA101">
            <v>0</v>
          </cell>
          <cell r="ZB101">
            <v>0</v>
          </cell>
          <cell r="ZC101">
            <v>0</v>
          </cell>
          <cell r="ZD101">
            <v>0</v>
          </cell>
          <cell r="ZE101">
            <v>0</v>
          </cell>
          <cell r="ZF101">
            <v>0</v>
          </cell>
          <cell r="ZG101">
            <v>0</v>
          </cell>
          <cell r="ZH101">
            <v>0</v>
          </cell>
          <cell r="ZI101">
            <v>0</v>
          </cell>
          <cell r="ZJ101">
            <v>0</v>
          </cell>
          <cell r="ZK101">
            <v>0</v>
          </cell>
          <cell r="ZL101">
            <v>0</v>
          </cell>
          <cell r="ZM101">
            <v>0</v>
          </cell>
          <cell r="ZN101">
            <v>0</v>
          </cell>
          <cell r="ZO101">
            <v>0</v>
          </cell>
          <cell r="ZP101">
            <v>0</v>
          </cell>
          <cell r="ZQ101">
            <v>0</v>
          </cell>
          <cell r="ZR101">
            <v>0</v>
          </cell>
          <cell r="ZS101">
            <v>0</v>
          </cell>
          <cell r="ZT101">
            <v>0</v>
          </cell>
          <cell r="ZU101">
            <v>0</v>
          </cell>
          <cell r="ZV101">
            <v>0</v>
          </cell>
          <cell r="ZW101">
            <v>0</v>
          </cell>
          <cell r="ZX101">
            <v>0</v>
          </cell>
          <cell r="ZY101">
            <v>0</v>
          </cell>
          <cell r="ZZ101">
            <v>0</v>
          </cell>
          <cell r="AAA101">
            <v>0</v>
          </cell>
          <cell r="AAB101">
            <v>0</v>
          </cell>
          <cell r="AAC101">
            <v>0</v>
          </cell>
          <cell r="AAD101">
            <v>0</v>
          </cell>
          <cell r="AAE101">
            <v>0</v>
          </cell>
          <cell r="AAF101">
            <v>0</v>
          </cell>
          <cell r="AAG101">
            <v>0</v>
          </cell>
          <cell r="AAH101">
            <v>0</v>
          </cell>
          <cell r="AAI101">
            <v>0</v>
          </cell>
          <cell r="AAJ101">
            <v>0</v>
          </cell>
          <cell r="AAK101">
            <v>0</v>
          </cell>
          <cell r="AAL101">
            <v>0</v>
          </cell>
          <cell r="AAM101">
            <v>0</v>
          </cell>
          <cell r="AAN101">
            <v>0</v>
          </cell>
          <cell r="AAO101">
            <v>0</v>
          </cell>
          <cell r="AAP101">
            <v>0</v>
          </cell>
          <cell r="AAQ101">
            <v>0</v>
          </cell>
          <cell r="AAR101">
            <v>0</v>
          </cell>
          <cell r="AAS101">
            <v>0</v>
          </cell>
          <cell r="AAT101">
            <v>0</v>
          </cell>
          <cell r="AAU101">
            <v>0</v>
          </cell>
          <cell r="AAV101">
            <v>0</v>
          </cell>
          <cell r="AAW101">
            <v>0</v>
          </cell>
          <cell r="AAX101">
            <v>0</v>
          </cell>
          <cell r="AAY101">
            <v>0</v>
          </cell>
          <cell r="AAZ101">
            <v>0</v>
          </cell>
          <cell r="ABA101">
            <v>0</v>
          </cell>
          <cell r="ABB101">
            <v>0</v>
          </cell>
          <cell r="ABC101">
            <v>0</v>
          </cell>
          <cell r="ABD101">
            <v>0</v>
          </cell>
          <cell r="ABE101">
            <v>0</v>
          </cell>
          <cell r="ABF101">
            <v>0</v>
          </cell>
          <cell r="ABG101">
            <v>0</v>
          </cell>
          <cell r="ABH101">
            <v>0</v>
          </cell>
          <cell r="ABI101">
            <v>0</v>
          </cell>
          <cell r="ABJ101">
            <v>0</v>
          </cell>
          <cell r="ABK101">
            <v>0</v>
          </cell>
          <cell r="ABL101">
            <v>0</v>
          </cell>
          <cell r="ABM101">
            <v>0</v>
          </cell>
          <cell r="ABN101">
            <v>0</v>
          </cell>
          <cell r="ABO101">
            <v>0</v>
          </cell>
          <cell r="ABP101">
            <v>0</v>
          </cell>
          <cell r="ABQ101">
            <v>0</v>
          </cell>
          <cell r="ABR101">
            <v>0</v>
          </cell>
          <cell r="ABS101">
            <v>0</v>
          </cell>
          <cell r="ABT101">
            <v>0</v>
          </cell>
          <cell r="ABU101">
            <v>0</v>
          </cell>
          <cell r="ABV101">
            <v>0</v>
          </cell>
          <cell r="ABW101">
            <v>0</v>
          </cell>
          <cell r="ABX101">
            <v>0</v>
          </cell>
          <cell r="ABY101">
            <v>0</v>
          </cell>
          <cell r="ABZ101">
            <v>0</v>
          </cell>
          <cell r="ACA101">
            <v>0</v>
          </cell>
          <cell r="ACB101">
            <v>0</v>
          </cell>
          <cell r="ACC101">
            <v>0</v>
          </cell>
          <cell r="ACD101">
            <v>0</v>
          </cell>
          <cell r="ACE101">
            <v>0</v>
          </cell>
          <cell r="ACF101">
            <v>0</v>
          </cell>
          <cell r="ACG101">
            <v>0</v>
          </cell>
          <cell r="ACH101">
            <v>0</v>
          </cell>
          <cell r="ACI101">
            <v>0</v>
          </cell>
          <cell r="ACJ101">
            <v>0</v>
          </cell>
          <cell r="ACK101">
            <v>0</v>
          </cell>
          <cell r="ACL101">
            <v>0</v>
          </cell>
          <cell r="ACM101">
            <v>0</v>
          </cell>
          <cell r="ACN101">
            <v>0</v>
          </cell>
          <cell r="ACO101">
            <v>0</v>
          </cell>
          <cell r="ACP101">
            <v>0</v>
          </cell>
          <cell r="ACQ101">
            <v>0</v>
          </cell>
          <cell r="ACR101">
            <v>0</v>
          </cell>
          <cell r="ACS101">
            <v>0</v>
          </cell>
          <cell r="ACT101">
            <v>0</v>
          </cell>
          <cell r="ACU101">
            <v>0</v>
          </cell>
          <cell r="ACV101">
            <v>0</v>
          </cell>
          <cell r="ACW101">
            <v>0</v>
          </cell>
          <cell r="ACX101">
            <v>0</v>
          </cell>
          <cell r="ACY101">
            <v>0</v>
          </cell>
          <cell r="ACZ101">
            <v>0</v>
          </cell>
          <cell r="ADA101">
            <v>0</v>
          </cell>
          <cell r="ADB101">
            <v>0</v>
          </cell>
          <cell r="ADC101">
            <v>0</v>
          </cell>
          <cell r="ADD101">
            <v>0</v>
          </cell>
          <cell r="ADE101">
            <v>0</v>
          </cell>
          <cell r="ADF101">
            <v>0</v>
          </cell>
          <cell r="ADG101">
            <v>0</v>
          </cell>
          <cell r="ADH101">
            <v>0</v>
          </cell>
          <cell r="ADI101">
            <v>0</v>
          </cell>
          <cell r="ADJ101">
            <v>0</v>
          </cell>
          <cell r="ADK101">
            <v>0</v>
          </cell>
          <cell r="ADL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1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C102">
            <v>0</v>
          </cell>
          <cell r="KD102">
            <v>0</v>
          </cell>
          <cell r="KE102">
            <v>0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M102">
            <v>0</v>
          </cell>
          <cell r="LN102">
            <v>0</v>
          </cell>
          <cell r="LO102">
            <v>0</v>
          </cell>
          <cell r="LP102">
            <v>0</v>
          </cell>
          <cell r="LQ102">
            <v>0</v>
          </cell>
          <cell r="LR102">
            <v>0</v>
          </cell>
          <cell r="LS102">
            <v>0</v>
          </cell>
          <cell r="LT102">
            <v>0</v>
          </cell>
          <cell r="LU102">
            <v>0</v>
          </cell>
          <cell r="LV102">
            <v>0</v>
          </cell>
          <cell r="LW102">
            <v>0</v>
          </cell>
          <cell r="LX102">
            <v>0</v>
          </cell>
          <cell r="XS102">
            <v>0</v>
          </cell>
          <cell r="XT102">
            <v>0</v>
          </cell>
          <cell r="XU102">
            <v>0</v>
          </cell>
          <cell r="XV102">
            <v>0</v>
          </cell>
          <cell r="XW102">
            <v>0</v>
          </cell>
          <cell r="XX102">
            <v>0</v>
          </cell>
          <cell r="XY102">
            <v>0</v>
          </cell>
          <cell r="XZ102">
            <v>0</v>
          </cell>
          <cell r="YA102">
            <v>0</v>
          </cell>
          <cell r="YB102">
            <v>0</v>
          </cell>
          <cell r="YC102">
            <v>0</v>
          </cell>
          <cell r="YD102">
            <v>0</v>
          </cell>
          <cell r="YE102">
            <v>0</v>
          </cell>
          <cell r="YF102">
            <v>0</v>
          </cell>
          <cell r="YG102">
            <v>0</v>
          </cell>
          <cell r="YH102">
            <v>0</v>
          </cell>
          <cell r="YI102">
            <v>0</v>
          </cell>
          <cell r="YJ102">
            <v>0</v>
          </cell>
          <cell r="YK102">
            <v>0</v>
          </cell>
          <cell r="YL102">
            <v>0</v>
          </cell>
          <cell r="YM102">
            <v>0</v>
          </cell>
          <cell r="YN102">
            <v>0</v>
          </cell>
          <cell r="YO102">
            <v>0</v>
          </cell>
          <cell r="YP102">
            <v>0</v>
          </cell>
          <cell r="YQ102">
            <v>0</v>
          </cell>
          <cell r="YR102">
            <v>0</v>
          </cell>
          <cell r="YS102">
            <v>0</v>
          </cell>
          <cell r="YT102">
            <v>0</v>
          </cell>
          <cell r="YU102">
            <v>0</v>
          </cell>
          <cell r="YV102">
            <v>0</v>
          </cell>
          <cell r="YW102">
            <v>0</v>
          </cell>
          <cell r="YX102">
            <v>0</v>
          </cell>
          <cell r="YY102">
            <v>0</v>
          </cell>
          <cell r="YZ102">
            <v>0</v>
          </cell>
          <cell r="ZA102">
            <v>0</v>
          </cell>
          <cell r="ZB102">
            <v>0</v>
          </cell>
          <cell r="ZC102">
            <v>0</v>
          </cell>
          <cell r="ZD102">
            <v>0</v>
          </cell>
          <cell r="ZE102">
            <v>0</v>
          </cell>
          <cell r="ZF102">
            <v>0</v>
          </cell>
          <cell r="ZG102">
            <v>0</v>
          </cell>
          <cell r="ZH102">
            <v>0</v>
          </cell>
          <cell r="ZI102">
            <v>0</v>
          </cell>
          <cell r="ZJ102">
            <v>0</v>
          </cell>
          <cell r="ZK102">
            <v>0</v>
          </cell>
          <cell r="ZL102">
            <v>0</v>
          </cell>
          <cell r="ZM102">
            <v>0</v>
          </cell>
          <cell r="ZN102">
            <v>0</v>
          </cell>
          <cell r="ZO102">
            <v>0</v>
          </cell>
          <cell r="ZP102">
            <v>0</v>
          </cell>
          <cell r="ZQ102">
            <v>0</v>
          </cell>
          <cell r="ZR102">
            <v>0</v>
          </cell>
          <cell r="ZS102">
            <v>0</v>
          </cell>
          <cell r="ZT102">
            <v>0</v>
          </cell>
          <cell r="ZU102">
            <v>0</v>
          </cell>
          <cell r="ZV102">
            <v>0</v>
          </cell>
          <cell r="ZW102">
            <v>0</v>
          </cell>
          <cell r="ZX102">
            <v>0</v>
          </cell>
          <cell r="ZY102">
            <v>0</v>
          </cell>
          <cell r="ZZ102">
            <v>0</v>
          </cell>
          <cell r="AAA102">
            <v>0</v>
          </cell>
          <cell r="AAB102">
            <v>0</v>
          </cell>
          <cell r="AAC102">
            <v>0</v>
          </cell>
          <cell r="AAD102">
            <v>0</v>
          </cell>
          <cell r="AAE102">
            <v>0</v>
          </cell>
          <cell r="AAF102">
            <v>0</v>
          </cell>
          <cell r="AAG102">
            <v>0</v>
          </cell>
          <cell r="AAH102">
            <v>0</v>
          </cell>
          <cell r="AAI102">
            <v>0</v>
          </cell>
          <cell r="AAJ102">
            <v>0</v>
          </cell>
          <cell r="AAK102">
            <v>0</v>
          </cell>
          <cell r="AAL102">
            <v>0</v>
          </cell>
          <cell r="AAM102">
            <v>0</v>
          </cell>
          <cell r="AAN102">
            <v>0</v>
          </cell>
          <cell r="AAO102">
            <v>0</v>
          </cell>
          <cell r="AAP102">
            <v>0</v>
          </cell>
          <cell r="AAQ102">
            <v>0</v>
          </cell>
          <cell r="AAR102">
            <v>0</v>
          </cell>
          <cell r="AAS102">
            <v>0</v>
          </cell>
          <cell r="AAT102">
            <v>0</v>
          </cell>
          <cell r="AAU102">
            <v>0</v>
          </cell>
          <cell r="AAV102">
            <v>0</v>
          </cell>
          <cell r="AAW102">
            <v>0</v>
          </cell>
          <cell r="AAX102">
            <v>0</v>
          </cell>
          <cell r="AAY102">
            <v>0</v>
          </cell>
          <cell r="AAZ102">
            <v>0</v>
          </cell>
          <cell r="ABA102">
            <v>0</v>
          </cell>
          <cell r="ABB102">
            <v>0</v>
          </cell>
          <cell r="ABC102">
            <v>0</v>
          </cell>
          <cell r="ABD102">
            <v>0</v>
          </cell>
          <cell r="ABE102">
            <v>0</v>
          </cell>
          <cell r="ABF102">
            <v>0</v>
          </cell>
          <cell r="ABG102">
            <v>0</v>
          </cell>
          <cell r="ABH102">
            <v>0</v>
          </cell>
          <cell r="ABI102">
            <v>0</v>
          </cell>
          <cell r="ABJ102">
            <v>0</v>
          </cell>
          <cell r="ABK102">
            <v>0</v>
          </cell>
          <cell r="ABL102">
            <v>0</v>
          </cell>
          <cell r="ABM102">
            <v>0</v>
          </cell>
          <cell r="ABN102">
            <v>0</v>
          </cell>
          <cell r="ABO102">
            <v>0</v>
          </cell>
          <cell r="ABP102">
            <v>0</v>
          </cell>
          <cell r="ABQ102">
            <v>0</v>
          </cell>
          <cell r="ABR102">
            <v>0</v>
          </cell>
          <cell r="ABS102">
            <v>0</v>
          </cell>
          <cell r="ABT102">
            <v>0</v>
          </cell>
          <cell r="ABU102">
            <v>0</v>
          </cell>
          <cell r="ABV102">
            <v>0</v>
          </cell>
          <cell r="ABW102">
            <v>0</v>
          </cell>
          <cell r="ABX102">
            <v>0</v>
          </cell>
          <cell r="ABY102">
            <v>0</v>
          </cell>
          <cell r="ABZ102">
            <v>0</v>
          </cell>
          <cell r="ACA102">
            <v>0</v>
          </cell>
          <cell r="ACB102">
            <v>0</v>
          </cell>
          <cell r="ACC102">
            <v>0</v>
          </cell>
          <cell r="ACD102">
            <v>0</v>
          </cell>
          <cell r="ACE102">
            <v>0</v>
          </cell>
          <cell r="ACF102">
            <v>0</v>
          </cell>
          <cell r="ACG102">
            <v>0</v>
          </cell>
          <cell r="ACH102">
            <v>0</v>
          </cell>
          <cell r="ACI102">
            <v>0</v>
          </cell>
          <cell r="ACJ102">
            <v>0</v>
          </cell>
          <cell r="ACK102">
            <v>0</v>
          </cell>
          <cell r="ACL102">
            <v>0</v>
          </cell>
          <cell r="ACM102">
            <v>0</v>
          </cell>
          <cell r="ACN102">
            <v>0</v>
          </cell>
          <cell r="ACO102">
            <v>0</v>
          </cell>
          <cell r="ACP102">
            <v>0</v>
          </cell>
          <cell r="ACQ102">
            <v>0</v>
          </cell>
          <cell r="ACR102">
            <v>0</v>
          </cell>
          <cell r="ACS102">
            <v>0</v>
          </cell>
          <cell r="ACT102">
            <v>0</v>
          </cell>
          <cell r="ACU102">
            <v>0</v>
          </cell>
          <cell r="ACV102">
            <v>0</v>
          </cell>
          <cell r="ACW102">
            <v>0</v>
          </cell>
          <cell r="ACX102">
            <v>0</v>
          </cell>
          <cell r="ACY102">
            <v>0</v>
          </cell>
          <cell r="ACZ102">
            <v>0</v>
          </cell>
          <cell r="ADA102">
            <v>0</v>
          </cell>
          <cell r="ADB102">
            <v>0</v>
          </cell>
          <cell r="ADC102">
            <v>0</v>
          </cell>
          <cell r="ADD102">
            <v>0</v>
          </cell>
          <cell r="ADE102">
            <v>0</v>
          </cell>
          <cell r="ADF102">
            <v>0</v>
          </cell>
          <cell r="ADG102">
            <v>0</v>
          </cell>
          <cell r="ADH102">
            <v>0</v>
          </cell>
          <cell r="ADI102">
            <v>0</v>
          </cell>
          <cell r="ADJ102">
            <v>0</v>
          </cell>
          <cell r="ADK102">
            <v>0</v>
          </cell>
          <cell r="ADL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1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C103">
            <v>0</v>
          </cell>
          <cell r="KD103">
            <v>0</v>
          </cell>
          <cell r="KE103">
            <v>0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M103">
            <v>0</v>
          </cell>
          <cell r="LN103">
            <v>0</v>
          </cell>
          <cell r="LO103">
            <v>0</v>
          </cell>
          <cell r="LP103">
            <v>0</v>
          </cell>
          <cell r="LQ103">
            <v>0</v>
          </cell>
          <cell r="LR103">
            <v>0</v>
          </cell>
          <cell r="LS103">
            <v>0</v>
          </cell>
          <cell r="LT103">
            <v>0</v>
          </cell>
          <cell r="LU103">
            <v>0</v>
          </cell>
          <cell r="LV103">
            <v>0</v>
          </cell>
          <cell r="LW103">
            <v>0</v>
          </cell>
          <cell r="LX103">
            <v>0</v>
          </cell>
          <cell r="XS103">
            <v>0</v>
          </cell>
          <cell r="XT103">
            <v>0</v>
          </cell>
          <cell r="XU103">
            <v>0</v>
          </cell>
          <cell r="XV103">
            <v>0</v>
          </cell>
          <cell r="XW103">
            <v>0</v>
          </cell>
          <cell r="XX103">
            <v>0</v>
          </cell>
          <cell r="XY103">
            <v>0</v>
          </cell>
          <cell r="XZ103">
            <v>0</v>
          </cell>
          <cell r="YA103">
            <v>0</v>
          </cell>
          <cell r="YB103">
            <v>0</v>
          </cell>
          <cell r="YC103">
            <v>0</v>
          </cell>
          <cell r="YD103">
            <v>0</v>
          </cell>
          <cell r="YE103">
            <v>0</v>
          </cell>
          <cell r="YF103">
            <v>0</v>
          </cell>
          <cell r="YG103">
            <v>0</v>
          </cell>
          <cell r="YH103">
            <v>0</v>
          </cell>
          <cell r="YI103">
            <v>0</v>
          </cell>
          <cell r="YJ103">
            <v>0</v>
          </cell>
          <cell r="YK103">
            <v>0</v>
          </cell>
          <cell r="YL103">
            <v>0</v>
          </cell>
          <cell r="YM103">
            <v>0</v>
          </cell>
          <cell r="YN103">
            <v>0</v>
          </cell>
          <cell r="YO103">
            <v>0</v>
          </cell>
          <cell r="YP103">
            <v>0</v>
          </cell>
          <cell r="YQ103">
            <v>0</v>
          </cell>
          <cell r="YR103">
            <v>0</v>
          </cell>
          <cell r="YS103">
            <v>0</v>
          </cell>
          <cell r="YT103">
            <v>0</v>
          </cell>
          <cell r="YU103">
            <v>0</v>
          </cell>
          <cell r="YV103">
            <v>0</v>
          </cell>
          <cell r="YW103">
            <v>0</v>
          </cell>
          <cell r="YX103">
            <v>0</v>
          </cell>
          <cell r="YY103">
            <v>0</v>
          </cell>
          <cell r="YZ103">
            <v>0</v>
          </cell>
          <cell r="ZA103">
            <v>0</v>
          </cell>
          <cell r="ZB103">
            <v>0</v>
          </cell>
          <cell r="ZC103">
            <v>0</v>
          </cell>
          <cell r="ZD103">
            <v>0</v>
          </cell>
          <cell r="ZE103">
            <v>0</v>
          </cell>
          <cell r="ZF103">
            <v>0</v>
          </cell>
          <cell r="ZG103">
            <v>0</v>
          </cell>
          <cell r="ZH103">
            <v>0</v>
          </cell>
          <cell r="ZI103">
            <v>0</v>
          </cell>
          <cell r="ZJ103">
            <v>0</v>
          </cell>
          <cell r="ZK103">
            <v>0</v>
          </cell>
          <cell r="ZL103">
            <v>0</v>
          </cell>
          <cell r="ZM103">
            <v>0</v>
          </cell>
          <cell r="ZN103">
            <v>0</v>
          </cell>
          <cell r="ZO103">
            <v>0</v>
          </cell>
          <cell r="ZP103">
            <v>0</v>
          </cell>
          <cell r="ZQ103">
            <v>0</v>
          </cell>
          <cell r="ZR103">
            <v>0</v>
          </cell>
          <cell r="ZS103">
            <v>0</v>
          </cell>
          <cell r="ZT103">
            <v>0</v>
          </cell>
          <cell r="ZU103">
            <v>0</v>
          </cell>
          <cell r="ZV103">
            <v>0</v>
          </cell>
          <cell r="ZW103">
            <v>0</v>
          </cell>
          <cell r="ZX103">
            <v>0</v>
          </cell>
          <cell r="ZY103">
            <v>0</v>
          </cell>
          <cell r="ZZ103">
            <v>0</v>
          </cell>
          <cell r="AAA103">
            <v>0</v>
          </cell>
          <cell r="AAB103">
            <v>0</v>
          </cell>
          <cell r="AAC103">
            <v>0</v>
          </cell>
          <cell r="AAD103">
            <v>0</v>
          </cell>
          <cell r="AAE103">
            <v>0</v>
          </cell>
          <cell r="AAF103">
            <v>0</v>
          </cell>
          <cell r="AAG103">
            <v>0</v>
          </cell>
          <cell r="AAH103">
            <v>0</v>
          </cell>
          <cell r="AAI103">
            <v>0</v>
          </cell>
          <cell r="AAJ103">
            <v>0</v>
          </cell>
          <cell r="AAK103">
            <v>0</v>
          </cell>
          <cell r="AAL103">
            <v>0</v>
          </cell>
          <cell r="AAM103">
            <v>0</v>
          </cell>
          <cell r="AAN103">
            <v>0</v>
          </cell>
          <cell r="AAO103">
            <v>0</v>
          </cell>
          <cell r="AAP103">
            <v>0</v>
          </cell>
          <cell r="AAQ103">
            <v>0</v>
          </cell>
          <cell r="AAR103">
            <v>0</v>
          </cell>
          <cell r="AAS103">
            <v>0</v>
          </cell>
          <cell r="AAT103">
            <v>0</v>
          </cell>
          <cell r="AAU103">
            <v>0</v>
          </cell>
          <cell r="AAV103">
            <v>0</v>
          </cell>
          <cell r="AAW103">
            <v>0</v>
          </cell>
          <cell r="AAX103">
            <v>0</v>
          </cell>
          <cell r="AAY103">
            <v>0</v>
          </cell>
          <cell r="AAZ103">
            <v>0</v>
          </cell>
          <cell r="ABA103">
            <v>0</v>
          </cell>
          <cell r="ABB103">
            <v>0</v>
          </cell>
          <cell r="ABC103">
            <v>0</v>
          </cell>
          <cell r="ABD103">
            <v>0</v>
          </cell>
          <cell r="ABE103">
            <v>0</v>
          </cell>
          <cell r="ABF103">
            <v>0</v>
          </cell>
          <cell r="ABG103">
            <v>0</v>
          </cell>
          <cell r="ABH103">
            <v>0</v>
          </cell>
          <cell r="ABI103">
            <v>0</v>
          </cell>
          <cell r="ABJ103">
            <v>0</v>
          </cell>
          <cell r="ABK103">
            <v>0</v>
          </cell>
          <cell r="ABL103">
            <v>0</v>
          </cell>
          <cell r="ABM103">
            <v>0</v>
          </cell>
          <cell r="ABN103">
            <v>0</v>
          </cell>
          <cell r="ABO103">
            <v>0</v>
          </cell>
          <cell r="ABP103">
            <v>0</v>
          </cell>
          <cell r="ABQ103">
            <v>0</v>
          </cell>
          <cell r="ABR103">
            <v>0</v>
          </cell>
          <cell r="ABS103">
            <v>0</v>
          </cell>
          <cell r="ABT103">
            <v>0</v>
          </cell>
          <cell r="ABU103">
            <v>0</v>
          </cell>
          <cell r="ABV103">
            <v>0</v>
          </cell>
          <cell r="ABW103">
            <v>0</v>
          </cell>
          <cell r="ABX103">
            <v>0</v>
          </cell>
          <cell r="ABY103">
            <v>0</v>
          </cell>
          <cell r="ABZ103">
            <v>0</v>
          </cell>
          <cell r="ACA103">
            <v>0</v>
          </cell>
          <cell r="ACB103">
            <v>0</v>
          </cell>
          <cell r="ACC103">
            <v>0</v>
          </cell>
          <cell r="ACD103">
            <v>0</v>
          </cell>
          <cell r="ACE103">
            <v>0</v>
          </cell>
          <cell r="ACF103">
            <v>0</v>
          </cell>
          <cell r="ACG103">
            <v>0</v>
          </cell>
          <cell r="ACH103">
            <v>0</v>
          </cell>
          <cell r="ACI103">
            <v>0</v>
          </cell>
          <cell r="ACJ103">
            <v>0</v>
          </cell>
          <cell r="ACK103">
            <v>0</v>
          </cell>
          <cell r="ACL103">
            <v>0</v>
          </cell>
          <cell r="ACM103">
            <v>0</v>
          </cell>
          <cell r="ACN103">
            <v>0</v>
          </cell>
          <cell r="ACO103">
            <v>0</v>
          </cell>
          <cell r="ACP103">
            <v>0</v>
          </cell>
          <cell r="ACQ103">
            <v>0</v>
          </cell>
          <cell r="ACR103">
            <v>0</v>
          </cell>
          <cell r="ACS103">
            <v>0</v>
          </cell>
          <cell r="ACT103">
            <v>0</v>
          </cell>
          <cell r="ACU103">
            <v>0</v>
          </cell>
          <cell r="ACV103">
            <v>0</v>
          </cell>
          <cell r="ACW103">
            <v>0</v>
          </cell>
          <cell r="ACX103">
            <v>0</v>
          </cell>
          <cell r="ACY103">
            <v>0</v>
          </cell>
          <cell r="ACZ103">
            <v>0</v>
          </cell>
          <cell r="ADA103">
            <v>0</v>
          </cell>
          <cell r="ADB103">
            <v>0</v>
          </cell>
          <cell r="ADC103">
            <v>0</v>
          </cell>
          <cell r="ADD103">
            <v>0</v>
          </cell>
          <cell r="ADE103">
            <v>0</v>
          </cell>
          <cell r="ADF103">
            <v>0</v>
          </cell>
          <cell r="ADG103">
            <v>0</v>
          </cell>
          <cell r="ADH103">
            <v>0</v>
          </cell>
          <cell r="ADI103">
            <v>0</v>
          </cell>
          <cell r="ADJ103">
            <v>0</v>
          </cell>
          <cell r="ADK103">
            <v>0</v>
          </cell>
          <cell r="ADL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1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C104">
            <v>0</v>
          </cell>
          <cell r="KD104">
            <v>0</v>
          </cell>
          <cell r="KE104">
            <v>0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M104">
            <v>0</v>
          </cell>
          <cell r="LN104">
            <v>0</v>
          </cell>
          <cell r="LO104">
            <v>0</v>
          </cell>
          <cell r="LP104">
            <v>0</v>
          </cell>
          <cell r="LQ104">
            <v>0</v>
          </cell>
          <cell r="LR104">
            <v>0</v>
          </cell>
          <cell r="LS104">
            <v>0</v>
          </cell>
          <cell r="LT104">
            <v>0</v>
          </cell>
          <cell r="LU104">
            <v>0</v>
          </cell>
          <cell r="LV104">
            <v>0</v>
          </cell>
          <cell r="LW104">
            <v>0</v>
          </cell>
          <cell r="LX104">
            <v>0</v>
          </cell>
          <cell r="XS104">
            <v>0</v>
          </cell>
          <cell r="XT104">
            <v>0</v>
          </cell>
          <cell r="XU104">
            <v>0</v>
          </cell>
          <cell r="XV104">
            <v>0</v>
          </cell>
          <cell r="XW104">
            <v>0</v>
          </cell>
          <cell r="XX104">
            <v>0</v>
          </cell>
          <cell r="XY104">
            <v>0</v>
          </cell>
          <cell r="XZ104">
            <v>0</v>
          </cell>
          <cell r="YA104">
            <v>0</v>
          </cell>
          <cell r="YB104">
            <v>0</v>
          </cell>
          <cell r="YC104">
            <v>0</v>
          </cell>
          <cell r="YD104">
            <v>0</v>
          </cell>
          <cell r="YE104">
            <v>0</v>
          </cell>
          <cell r="YF104">
            <v>0</v>
          </cell>
          <cell r="YG104">
            <v>0</v>
          </cell>
          <cell r="YH104">
            <v>0</v>
          </cell>
          <cell r="YI104">
            <v>0</v>
          </cell>
          <cell r="YJ104">
            <v>0</v>
          </cell>
          <cell r="YK104">
            <v>0</v>
          </cell>
          <cell r="YL104">
            <v>0</v>
          </cell>
          <cell r="YM104">
            <v>0</v>
          </cell>
          <cell r="YN104">
            <v>0</v>
          </cell>
          <cell r="YO104">
            <v>0</v>
          </cell>
          <cell r="YP104">
            <v>0</v>
          </cell>
          <cell r="YQ104">
            <v>0</v>
          </cell>
          <cell r="YR104">
            <v>0</v>
          </cell>
          <cell r="YS104">
            <v>0</v>
          </cell>
          <cell r="YT104">
            <v>0</v>
          </cell>
          <cell r="YU104">
            <v>0</v>
          </cell>
          <cell r="YV104">
            <v>0</v>
          </cell>
          <cell r="YW104">
            <v>0</v>
          </cell>
          <cell r="YX104">
            <v>0</v>
          </cell>
          <cell r="YY104">
            <v>0</v>
          </cell>
          <cell r="YZ104">
            <v>0</v>
          </cell>
          <cell r="ZA104">
            <v>0</v>
          </cell>
          <cell r="ZB104">
            <v>0</v>
          </cell>
          <cell r="ZC104">
            <v>0</v>
          </cell>
          <cell r="ZD104">
            <v>0</v>
          </cell>
          <cell r="ZE104">
            <v>0</v>
          </cell>
          <cell r="ZF104">
            <v>0</v>
          </cell>
          <cell r="ZG104">
            <v>0</v>
          </cell>
          <cell r="ZH104">
            <v>0</v>
          </cell>
          <cell r="ZI104">
            <v>0</v>
          </cell>
          <cell r="ZJ104">
            <v>0</v>
          </cell>
          <cell r="ZK104">
            <v>0</v>
          </cell>
          <cell r="ZL104">
            <v>0</v>
          </cell>
          <cell r="ZM104">
            <v>0</v>
          </cell>
          <cell r="ZN104">
            <v>0</v>
          </cell>
          <cell r="ZO104">
            <v>0</v>
          </cell>
          <cell r="ZP104">
            <v>0</v>
          </cell>
          <cell r="ZQ104">
            <v>0</v>
          </cell>
          <cell r="ZR104">
            <v>0</v>
          </cell>
          <cell r="ZS104">
            <v>0</v>
          </cell>
          <cell r="ZT104">
            <v>0</v>
          </cell>
          <cell r="ZU104">
            <v>0</v>
          </cell>
          <cell r="ZV104">
            <v>0</v>
          </cell>
          <cell r="ZW104">
            <v>0</v>
          </cell>
          <cell r="ZX104">
            <v>0</v>
          </cell>
          <cell r="ZY104">
            <v>0</v>
          </cell>
          <cell r="ZZ104">
            <v>0</v>
          </cell>
          <cell r="AAA104">
            <v>0</v>
          </cell>
          <cell r="AAB104">
            <v>0</v>
          </cell>
          <cell r="AAC104">
            <v>0</v>
          </cell>
          <cell r="AAD104">
            <v>0</v>
          </cell>
          <cell r="AAE104">
            <v>0</v>
          </cell>
          <cell r="AAF104">
            <v>0</v>
          </cell>
          <cell r="AAG104">
            <v>0</v>
          </cell>
          <cell r="AAH104">
            <v>0</v>
          </cell>
          <cell r="AAI104">
            <v>0</v>
          </cell>
          <cell r="AAJ104">
            <v>0</v>
          </cell>
          <cell r="AAK104">
            <v>0</v>
          </cell>
          <cell r="AAL104">
            <v>0</v>
          </cell>
          <cell r="AAM104">
            <v>0</v>
          </cell>
          <cell r="AAN104">
            <v>0</v>
          </cell>
          <cell r="AAO104">
            <v>0</v>
          </cell>
          <cell r="AAP104">
            <v>0</v>
          </cell>
          <cell r="AAQ104">
            <v>0</v>
          </cell>
          <cell r="AAR104">
            <v>0</v>
          </cell>
          <cell r="AAS104">
            <v>0</v>
          </cell>
          <cell r="AAT104">
            <v>0</v>
          </cell>
          <cell r="AAU104">
            <v>0</v>
          </cell>
          <cell r="AAV104">
            <v>0</v>
          </cell>
          <cell r="AAW104">
            <v>0</v>
          </cell>
          <cell r="AAX104">
            <v>0</v>
          </cell>
          <cell r="AAY104">
            <v>0</v>
          </cell>
          <cell r="AAZ104">
            <v>0</v>
          </cell>
          <cell r="ABA104">
            <v>0</v>
          </cell>
          <cell r="ABB104">
            <v>0</v>
          </cell>
          <cell r="ABC104">
            <v>0</v>
          </cell>
          <cell r="ABD104">
            <v>0</v>
          </cell>
          <cell r="ABE104">
            <v>0</v>
          </cell>
          <cell r="ABF104">
            <v>0</v>
          </cell>
          <cell r="ABG104">
            <v>0</v>
          </cell>
          <cell r="ABH104">
            <v>0</v>
          </cell>
          <cell r="ABI104">
            <v>0</v>
          </cell>
          <cell r="ABJ104">
            <v>0</v>
          </cell>
          <cell r="ABK104">
            <v>0</v>
          </cell>
          <cell r="ABL104">
            <v>0</v>
          </cell>
          <cell r="ABM104">
            <v>0</v>
          </cell>
          <cell r="ABN104">
            <v>0</v>
          </cell>
          <cell r="ABO104">
            <v>0</v>
          </cell>
          <cell r="ABP104">
            <v>0</v>
          </cell>
          <cell r="ABQ104">
            <v>0</v>
          </cell>
          <cell r="ABR104">
            <v>0</v>
          </cell>
          <cell r="ABS104">
            <v>0</v>
          </cell>
          <cell r="ABT104">
            <v>0</v>
          </cell>
          <cell r="ABU104">
            <v>0</v>
          </cell>
          <cell r="ABV104">
            <v>0</v>
          </cell>
          <cell r="ABW104">
            <v>0</v>
          </cell>
          <cell r="ABX104">
            <v>0</v>
          </cell>
          <cell r="ABY104">
            <v>0</v>
          </cell>
          <cell r="ABZ104">
            <v>0</v>
          </cell>
          <cell r="ACA104">
            <v>0</v>
          </cell>
          <cell r="ACB104">
            <v>0</v>
          </cell>
          <cell r="ACC104">
            <v>0</v>
          </cell>
          <cell r="ACD104">
            <v>0</v>
          </cell>
          <cell r="ACE104">
            <v>0</v>
          </cell>
          <cell r="ACF104">
            <v>0</v>
          </cell>
          <cell r="ACG104">
            <v>0</v>
          </cell>
          <cell r="ACH104">
            <v>0</v>
          </cell>
          <cell r="ACI104">
            <v>0</v>
          </cell>
          <cell r="ACJ104">
            <v>0</v>
          </cell>
          <cell r="ACK104">
            <v>0</v>
          </cell>
          <cell r="ACL104">
            <v>0</v>
          </cell>
          <cell r="ACM104">
            <v>0</v>
          </cell>
          <cell r="ACN104">
            <v>0</v>
          </cell>
          <cell r="ACO104">
            <v>0</v>
          </cell>
          <cell r="ACP104">
            <v>0</v>
          </cell>
          <cell r="ACQ104">
            <v>0</v>
          </cell>
          <cell r="ACR104">
            <v>0</v>
          </cell>
          <cell r="ACS104">
            <v>0</v>
          </cell>
          <cell r="ACT104">
            <v>0</v>
          </cell>
          <cell r="ACU104">
            <v>0</v>
          </cell>
          <cell r="ACV104">
            <v>0</v>
          </cell>
          <cell r="ACW104">
            <v>0</v>
          </cell>
          <cell r="ACX104">
            <v>0</v>
          </cell>
          <cell r="ACY104">
            <v>0</v>
          </cell>
          <cell r="ACZ104">
            <v>0</v>
          </cell>
          <cell r="ADA104">
            <v>0</v>
          </cell>
          <cell r="ADB104">
            <v>0</v>
          </cell>
          <cell r="ADC104">
            <v>0</v>
          </cell>
          <cell r="ADD104">
            <v>0</v>
          </cell>
          <cell r="ADE104">
            <v>0</v>
          </cell>
          <cell r="ADF104">
            <v>0</v>
          </cell>
          <cell r="ADG104">
            <v>0</v>
          </cell>
          <cell r="ADH104">
            <v>0</v>
          </cell>
          <cell r="ADI104">
            <v>0</v>
          </cell>
          <cell r="ADJ104">
            <v>0</v>
          </cell>
          <cell r="ADK104">
            <v>0</v>
          </cell>
          <cell r="ADL104">
            <v>0</v>
          </cell>
        </row>
        <row r="105"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1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  <cell r="JX105">
            <v>0</v>
          </cell>
          <cell r="JY105">
            <v>0</v>
          </cell>
          <cell r="JZ105">
            <v>0</v>
          </cell>
          <cell r="KA105">
            <v>0</v>
          </cell>
          <cell r="KB105">
            <v>0</v>
          </cell>
          <cell r="KC105">
            <v>0</v>
          </cell>
          <cell r="KD105">
            <v>0</v>
          </cell>
          <cell r="KE105">
            <v>0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M105">
            <v>0</v>
          </cell>
          <cell r="LN105">
            <v>0</v>
          </cell>
          <cell r="LO105">
            <v>0</v>
          </cell>
          <cell r="LP105">
            <v>0</v>
          </cell>
          <cell r="LQ105">
            <v>0</v>
          </cell>
          <cell r="LR105">
            <v>0</v>
          </cell>
          <cell r="LS105">
            <v>0</v>
          </cell>
          <cell r="LT105">
            <v>0</v>
          </cell>
          <cell r="LU105">
            <v>0</v>
          </cell>
          <cell r="LV105">
            <v>0</v>
          </cell>
          <cell r="LW105">
            <v>0</v>
          </cell>
          <cell r="LX105">
            <v>0</v>
          </cell>
          <cell r="XS105">
            <v>0</v>
          </cell>
          <cell r="XT105">
            <v>0</v>
          </cell>
          <cell r="XU105">
            <v>0</v>
          </cell>
          <cell r="XV105">
            <v>0</v>
          </cell>
          <cell r="XW105">
            <v>0</v>
          </cell>
          <cell r="XX105">
            <v>0</v>
          </cell>
          <cell r="XY105">
            <v>0</v>
          </cell>
          <cell r="XZ105">
            <v>0</v>
          </cell>
          <cell r="YA105">
            <v>0</v>
          </cell>
          <cell r="YB105">
            <v>0</v>
          </cell>
          <cell r="YC105">
            <v>0</v>
          </cell>
          <cell r="YD105">
            <v>0</v>
          </cell>
          <cell r="YE105">
            <v>0</v>
          </cell>
          <cell r="YF105">
            <v>0</v>
          </cell>
          <cell r="YG105">
            <v>0</v>
          </cell>
          <cell r="YH105">
            <v>0</v>
          </cell>
          <cell r="YI105">
            <v>0</v>
          </cell>
          <cell r="YJ105">
            <v>0</v>
          </cell>
          <cell r="YK105">
            <v>0</v>
          </cell>
          <cell r="YL105">
            <v>0</v>
          </cell>
          <cell r="YM105">
            <v>0</v>
          </cell>
          <cell r="YN105">
            <v>0</v>
          </cell>
          <cell r="YO105">
            <v>0</v>
          </cell>
          <cell r="YP105">
            <v>0</v>
          </cell>
          <cell r="YQ105">
            <v>0</v>
          </cell>
          <cell r="YR105">
            <v>0</v>
          </cell>
          <cell r="YS105">
            <v>0</v>
          </cell>
          <cell r="YT105">
            <v>0</v>
          </cell>
          <cell r="YU105">
            <v>0</v>
          </cell>
          <cell r="YV105">
            <v>0</v>
          </cell>
          <cell r="YW105">
            <v>0</v>
          </cell>
          <cell r="YX105">
            <v>0</v>
          </cell>
          <cell r="YY105">
            <v>0</v>
          </cell>
          <cell r="YZ105">
            <v>0</v>
          </cell>
          <cell r="ZA105">
            <v>0</v>
          </cell>
          <cell r="ZB105">
            <v>0</v>
          </cell>
          <cell r="ZC105">
            <v>0</v>
          </cell>
          <cell r="ZD105">
            <v>0</v>
          </cell>
          <cell r="ZE105">
            <v>0</v>
          </cell>
          <cell r="ZF105">
            <v>0</v>
          </cell>
          <cell r="ZG105">
            <v>0</v>
          </cell>
          <cell r="ZH105">
            <v>0</v>
          </cell>
          <cell r="ZI105">
            <v>0</v>
          </cell>
          <cell r="ZJ105">
            <v>0</v>
          </cell>
          <cell r="ZK105">
            <v>0</v>
          </cell>
          <cell r="ZL105">
            <v>0</v>
          </cell>
          <cell r="ZM105">
            <v>0</v>
          </cell>
          <cell r="ZN105">
            <v>0</v>
          </cell>
          <cell r="ZO105">
            <v>0</v>
          </cell>
          <cell r="ZP105">
            <v>0</v>
          </cell>
          <cell r="ZQ105">
            <v>0</v>
          </cell>
          <cell r="ZR105">
            <v>0</v>
          </cell>
          <cell r="ZS105">
            <v>0</v>
          </cell>
          <cell r="ZT105">
            <v>0</v>
          </cell>
          <cell r="ZU105">
            <v>0</v>
          </cell>
          <cell r="ZV105">
            <v>0</v>
          </cell>
          <cell r="ZW105">
            <v>0</v>
          </cell>
          <cell r="ZX105">
            <v>0</v>
          </cell>
          <cell r="ZY105">
            <v>0</v>
          </cell>
          <cell r="ZZ105">
            <v>0</v>
          </cell>
          <cell r="AAA105">
            <v>0</v>
          </cell>
          <cell r="AAB105">
            <v>0</v>
          </cell>
          <cell r="AAC105">
            <v>0</v>
          </cell>
          <cell r="AAD105">
            <v>0</v>
          </cell>
          <cell r="AAE105">
            <v>0</v>
          </cell>
          <cell r="AAF105">
            <v>0</v>
          </cell>
          <cell r="AAG105">
            <v>0</v>
          </cell>
          <cell r="AAH105">
            <v>0</v>
          </cell>
          <cell r="AAI105">
            <v>0</v>
          </cell>
          <cell r="AAJ105">
            <v>0</v>
          </cell>
          <cell r="AAK105">
            <v>0</v>
          </cell>
          <cell r="AAL105">
            <v>0</v>
          </cell>
          <cell r="AAM105">
            <v>0</v>
          </cell>
          <cell r="AAN105">
            <v>0</v>
          </cell>
          <cell r="AAO105">
            <v>0</v>
          </cell>
          <cell r="AAP105">
            <v>0</v>
          </cell>
          <cell r="AAQ105">
            <v>0</v>
          </cell>
          <cell r="AAR105">
            <v>0</v>
          </cell>
          <cell r="AAS105">
            <v>0</v>
          </cell>
          <cell r="AAT105">
            <v>0</v>
          </cell>
          <cell r="AAU105">
            <v>0</v>
          </cell>
          <cell r="AAV105">
            <v>0</v>
          </cell>
          <cell r="AAW105">
            <v>0</v>
          </cell>
          <cell r="AAX105">
            <v>0</v>
          </cell>
          <cell r="AAY105">
            <v>0</v>
          </cell>
          <cell r="AAZ105">
            <v>0</v>
          </cell>
          <cell r="ABA105">
            <v>0</v>
          </cell>
          <cell r="ABB105">
            <v>0</v>
          </cell>
          <cell r="ABC105">
            <v>0</v>
          </cell>
          <cell r="ABD105">
            <v>0</v>
          </cell>
          <cell r="ABE105">
            <v>0</v>
          </cell>
          <cell r="ABF105">
            <v>0</v>
          </cell>
          <cell r="ABG105">
            <v>0</v>
          </cell>
          <cell r="ABH105">
            <v>0</v>
          </cell>
          <cell r="ABI105">
            <v>0</v>
          </cell>
          <cell r="ABJ105">
            <v>0</v>
          </cell>
          <cell r="ABK105">
            <v>0</v>
          </cell>
          <cell r="ABL105">
            <v>0</v>
          </cell>
          <cell r="ABM105">
            <v>0</v>
          </cell>
          <cell r="ABN105">
            <v>0</v>
          </cell>
          <cell r="ABO105">
            <v>0</v>
          </cell>
          <cell r="ABP105">
            <v>0</v>
          </cell>
          <cell r="ABQ105">
            <v>0</v>
          </cell>
          <cell r="ABR105">
            <v>0</v>
          </cell>
          <cell r="ABS105">
            <v>0</v>
          </cell>
          <cell r="ABT105">
            <v>0</v>
          </cell>
          <cell r="ABU105">
            <v>0</v>
          </cell>
          <cell r="ABV105">
            <v>0</v>
          </cell>
          <cell r="ABW105">
            <v>0</v>
          </cell>
          <cell r="ABX105">
            <v>0</v>
          </cell>
          <cell r="ABY105">
            <v>0</v>
          </cell>
          <cell r="ABZ105">
            <v>0</v>
          </cell>
          <cell r="ACA105">
            <v>0</v>
          </cell>
          <cell r="ACB105">
            <v>0</v>
          </cell>
          <cell r="ACC105">
            <v>0</v>
          </cell>
          <cell r="ACD105">
            <v>0</v>
          </cell>
          <cell r="ACE105">
            <v>0</v>
          </cell>
          <cell r="ACF105">
            <v>0</v>
          </cell>
          <cell r="ACG105">
            <v>0</v>
          </cell>
          <cell r="ACH105">
            <v>0</v>
          </cell>
          <cell r="ACI105">
            <v>0</v>
          </cell>
          <cell r="ACJ105">
            <v>0</v>
          </cell>
          <cell r="ACK105">
            <v>0</v>
          </cell>
          <cell r="ACL105">
            <v>0</v>
          </cell>
          <cell r="ACM105">
            <v>0</v>
          </cell>
          <cell r="ACN105">
            <v>0</v>
          </cell>
          <cell r="ACO105">
            <v>0</v>
          </cell>
          <cell r="ACP105">
            <v>0</v>
          </cell>
          <cell r="ACQ105">
            <v>0</v>
          </cell>
          <cell r="ACR105">
            <v>0</v>
          </cell>
          <cell r="ACS105">
            <v>0</v>
          </cell>
          <cell r="ACT105">
            <v>0</v>
          </cell>
          <cell r="ACU105">
            <v>0</v>
          </cell>
          <cell r="ACV105">
            <v>0</v>
          </cell>
          <cell r="ACW105">
            <v>0</v>
          </cell>
          <cell r="ACX105">
            <v>0</v>
          </cell>
          <cell r="ACY105">
            <v>0</v>
          </cell>
          <cell r="ACZ105">
            <v>0</v>
          </cell>
          <cell r="ADA105">
            <v>0</v>
          </cell>
          <cell r="ADB105">
            <v>0</v>
          </cell>
          <cell r="ADC105">
            <v>0</v>
          </cell>
          <cell r="ADD105">
            <v>0</v>
          </cell>
          <cell r="ADE105">
            <v>0</v>
          </cell>
          <cell r="ADF105">
            <v>0</v>
          </cell>
          <cell r="ADG105">
            <v>0</v>
          </cell>
          <cell r="ADH105">
            <v>0</v>
          </cell>
          <cell r="ADI105">
            <v>0</v>
          </cell>
          <cell r="ADJ105">
            <v>0</v>
          </cell>
          <cell r="ADK105">
            <v>0</v>
          </cell>
          <cell r="ADL105">
            <v>0</v>
          </cell>
        </row>
        <row r="106"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1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  <cell r="JX106">
            <v>0</v>
          </cell>
          <cell r="JY106">
            <v>0</v>
          </cell>
          <cell r="JZ106">
            <v>0</v>
          </cell>
          <cell r="KA106">
            <v>0</v>
          </cell>
          <cell r="KB106">
            <v>0</v>
          </cell>
          <cell r="KC106">
            <v>0</v>
          </cell>
          <cell r="KD106">
            <v>0</v>
          </cell>
          <cell r="KE106">
            <v>0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M106">
            <v>0</v>
          </cell>
          <cell r="LN106">
            <v>0</v>
          </cell>
          <cell r="LO106">
            <v>0</v>
          </cell>
          <cell r="LP106">
            <v>0</v>
          </cell>
          <cell r="LQ106">
            <v>0</v>
          </cell>
          <cell r="LR106">
            <v>0</v>
          </cell>
          <cell r="LS106">
            <v>0</v>
          </cell>
          <cell r="LT106">
            <v>0</v>
          </cell>
          <cell r="LU106">
            <v>0</v>
          </cell>
          <cell r="LV106">
            <v>0</v>
          </cell>
          <cell r="LW106">
            <v>0</v>
          </cell>
          <cell r="LX106">
            <v>0</v>
          </cell>
          <cell r="XS106">
            <v>0</v>
          </cell>
          <cell r="XT106">
            <v>0</v>
          </cell>
          <cell r="XU106">
            <v>0</v>
          </cell>
          <cell r="XV106">
            <v>0</v>
          </cell>
          <cell r="XW106">
            <v>0</v>
          </cell>
          <cell r="XX106">
            <v>0</v>
          </cell>
          <cell r="XY106">
            <v>0</v>
          </cell>
          <cell r="XZ106">
            <v>0</v>
          </cell>
          <cell r="YA106">
            <v>0</v>
          </cell>
          <cell r="YB106">
            <v>0</v>
          </cell>
          <cell r="YC106">
            <v>0</v>
          </cell>
          <cell r="YD106">
            <v>0</v>
          </cell>
          <cell r="YE106">
            <v>0</v>
          </cell>
          <cell r="YF106">
            <v>0</v>
          </cell>
          <cell r="YG106">
            <v>0</v>
          </cell>
          <cell r="YH106">
            <v>0</v>
          </cell>
          <cell r="YI106">
            <v>0</v>
          </cell>
          <cell r="YJ106">
            <v>0</v>
          </cell>
          <cell r="YK106">
            <v>0</v>
          </cell>
          <cell r="YL106">
            <v>0</v>
          </cell>
          <cell r="YM106">
            <v>0</v>
          </cell>
          <cell r="YN106">
            <v>0</v>
          </cell>
          <cell r="YO106">
            <v>0</v>
          </cell>
          <cell r="YP106">
            <v>0</v>
          </cell>
          <cell r="YQ106">
            <v>0</v>
          </cell>
          <cell r="YR106">
            <v>0</v>
          </cell>
          <cell r="YS106">
            <v>0</v>
          </cell>
          <cell r="YT106">
            <v>0</v>
          </cell>
          <cell r="YU106">
            <v>0</v>
          </cell>
          <cell r="YV106">
            <v>0</v>
          </cell>
          <cell r="YW106">
            <v>0</v>
          </cell>
          <cell r="YX106">
            <v>0</v>
          </cell>
          <cell r="YY106">
            <v>0</v>
          </cell>
          <cell r="YZ106">
            <v>0</v>
          </cell>
          <cell r="ZA106">
            <v>0</v>
          </cell>
          <cell r="ZB106">
            <v>0</v>
          </cell>
          <cell r="ZC106">
            <v>0</v>
          </cell>
          <cell r="ZD106">
            <v>0</v>
          </cell>
          <cell r="ZE106">
            <v>0</v>
          </cell>
          <cell r="ZF106">
            <v>0</v>
          </cell>
          <cell r="ZG106">
            <v>0</v>
          </cell>
          <cell r="ZH106">
            <v>0</v>
          </cell>
          <cell r="ZI106">
            <v>0</v>
          </cell>
          <cell r="ZJ106">
            <v>0</v>
          </cell>
          <cell r="ZK106">
            <v>0</v>
          </cell>
          <cell r="ZL106">
            <v>0</v>
          </cell>
          <cell r="ZM106">
            <v>0</v>
          </cell>
          <cell r="ZN106">
            <v>0</v>
          </cell>
          <cell r="ZO106">
            <v>0</v>
          </cell>
          <cell r="ZP106">
            <v>0</v>
          </cell>
          <cell r="ZQ106">
            <v>0</v>
          </cell>
          <cell r="ZR106">
            <v>0</v>
          </cell>
          <cell r="ZS106">
            <v>0</v>
          </cell>
          <cell r="ZT106">
            <v>0</v>
          </cell>
          <cell r="ZU106">
            <v>0</v>
          </cell>
          <cell r="ZV106">
            <v>0</v>
          </cell>
          <cell r="ZW106">
            <v>0</v>
          </cell>
          <cell r="ZX106">
            <v>0</v>
          </cell>
          <cell r="ZY106">
            <v>0</v>
          </cell>
          <cell r="ZZ106">
            <v>0</v>
          </cell>
          <cell r="AAA106">
            <v>0</v>
          </cell>
          <cell r="AAB106">
            <v>0</v>
          </cell>
          <cell r="AAC106">
            <v>0</v>
          </cell>
          <cell r="AAD106">
            <v>0</v>
          </cell>
          <cell r="AAE106">
            <v>0</v>
          </cell>
          <cell r="AAF106">
            <v>0</v>
          </cell>
          <cell r="AAG106">
            <v>0</v>
          </cell>
          <cell r="AAH106">
            <v>0</v>
          </cell>
          <cell r="AAI106">
            <v>0</v>
          </cell>
          <cell r="AAJ106">
            <v>0</v>
          </cell>
          <cell r="AAK106">
            <v>0</v>
          </cell>
          <cell r="AAL106">
            <v>0</v>
          </cell>
          <cell r="AAM106">
            <v>0</v>
          </cell>
          <cell r="AAN106">
            <v>0</v>
          </cell>
          <cell r="AAO106">
            <v>0</v>
          </cell>
          <cell r="AAP106">
            <v>0</v>
          </cell>
          <cell r="AAQ106">
            <v>0</v>
          </cell>
          <cell r="AAR106">
            <v>0</v>
          </cell>
          <cell r="AAS106">
            <v>0</v>
          </cell>
          <cell r="AAT106">
            <v>0</v>
          </cell>
          <cell r="AAU106">
            <v>0</v>
          </cell>
          <cell r="AAV106">
            <v>0</v>
          </cell>
          <cell r="AAW106">
            <v>0</v>
          </cell>
          <cell r="AAX106">
            <v>0</v>
          </cell>
          <cell r="AAY106">
            <v>0</v>
          </cell>
          <cell r="AAZ106">
            <v>0</v>
          </cell>
          <cell r="ABA106">
            <v>0</v>
          </cell>
          <cell r="ABB106">
            <v>0</v>
          </cell>
          <cell r="ABC106">
            <v>0</v>
          </cell>
          <cell r="ABD106">
            <v>0</v>
          </cell>
          <cell r="ABE106">
            <v>0</v>
          </cell>
          <cell r="ABF106">
            <v>0</v>
          </cell>
          <cell r="ABG106">
            <v>0</v>
          </cell>
          <cell r="ABH106">
            <v>0</v>
          </cell>
          <cell r="ABI106">
            <v>0</v>
          </cell>
          <cell r="ABJ106">
            <v>0</v>
          </cell>
          <cell r="ABK106">
            <v>0</v>
          </cell>
          <cell r="ABL106">
            <v>0</v>
          </cell>
          <cell r="ABM106">
            <v>0</v>
          </cell>
          <cell r="ABN106">
            <v>0</v>
          </cell>
          <cell r="ABO106">
            <v>0</v>
          </cell>
          <cell r="ABP106">
            <v>0</v>
          </cell>
          <cell r="ABQ106">
            <v>0</v>
          </cell>
          <cell r="ABR106">
            <v>0</v>
          </cell>
          <cell r="ABS106">
            <v>0</v>
          </cell>
          <cell r="ABT106">
            <v>0</v>
          </cell>
          <cell r="ABU106">
            <v>0</v>
          </cell>
          <cell r="ABV106">
            <v>0</v>
          </cell>
          <cell r="ABW106">
            <v>0</v>
          </cell>
          <cell r="ABX106">
            <v>0</v>
          </cell>
          <cell r="ABY106">
            <v>0</v>
          </cell>
          <cell r="ABZ106">
            <v>0</v>
          </cell>
          <cell r="ACA106">
            <v>0</v>
          </cell>
          <cell r="ACB106">
            <v>0</v>
          </cell>
          <cell r="ACC106">
            <v>0</v>
          </cell>
          <cell r="ACD106">
            <v>0</v>
          </cell>
          <cell r="ACE106">
            <v>0</v>
          </cell>
          <cell r="ACF106">
            <v>0</v>
          </cell>
          <cell r="ACG106">
            <v>0</v>
          </cell>
          <cell r="ACH106">
            <v>0</v>
          </cell>
          <cell r="ACI106">
            <v>0</v>
          </cell>
          <cell r="ACJ106">
            <v>0</v>
          </cell>
          <cell r="ACK106">
            <v>0</v>
          </cell>
          <cell r="ACL106">
            <v>0</v>
          </cell>
          <cell r="ACM106">
            <v>0</v>
          </cell>
          <cell r="ACN106">
            <v>0</v>
          </cell>
          <cell r="ACO106">
            <v>0</v>
          </cell>
          <cell r="ACP106">
            <v>0</v>
          </cell>
          <cell r="ACQ106">
            <v>0</v>
          </cell>
          <cell r="ACR106">
            <v>0</v>
          </cell>
          <cell r="ACS106">
            <v>0</v>
          </cell>
          <cell r="ACT106">
            <v>0</v>
          </cell>
          <cell r="ACU106">
            <v>0</v>
          </cell>
          <cell r="ACV106">
            <v>0</v>
          </cell>
          <cell r="ACW106">
            <v>0</v>
          </cell>
          <cell r="ACX106">
            <v>0</v>
          </cell>
          <cell r="ACY106">
            <v>0</v>
          </cell>
          <cell r="ACZ106">
            <v>0</v>
          </cell>
          <cell r="ADA106">
            <v>0</v>
          </cell>
          <cell r="ADB106">
            <v>0</v>
          </cell>
          <cell r="ADC106">
            <v>0</v>
          </cell>
          <cell r="ADD106">
            <v>0</v>
          </cell>
          <cell r="ADE106">
            <v>0</v>
          </cell>
          <cell r="ADF106">
            <v>0</v>
          </cell>
          <cell r="ADG106">
            <v>0</v>
          </cell>
          <cell r="ADH106">
            <v>0</v>
          </cell>
          <cell r="ADI106">
            <v>0</v>
          </cell>
          <cell r="ADJ106">
            <v>0</v>
          </cell>
          <cell r="ADK106">
            <v>0</v>
          </cell>
          <cell r="ADL106">
            <v>0</v>
          </cell>
        </row>
        <row r="107"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1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  <cell r="JR107">
            <v>0</v>
          </cell>
          <cell r="JS107">
            <v>0</v>
          </cell>
          <cell r="JT107">
            <v>0</v>
          </cell>
          <cell r="JU107">
            <v>0</v>
          </cell>
          <cell r="JV107">
            <v>0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C107">
            <v>0</v>
          </cell>
          <cell r="KD107">
            <v>0</v>
          </cell>
          <cell r="KE107">
            <v>0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M107">
            <v>0</v>
          </cell>
          <cell r="LN107">
            <v>0</v>
          </cell>
          <cell r="LO107">
            <v>0</v>
          </cell>
          <cell r="LP107">
            <v>0</v>
          </cell>
          <cell r="LQ107">
            <v>0</v>
          </cell>
          <cell r="LR107">
            <v>0</v>
          </cell>
          <cell r="LS107">
            <v>0</v>
          </cell>
          <cell r="LT107">
            <v>0</v>
          </cell>
          <cell r="LU107">
            <v>0</v>
          </cell>
          <cell r="LV107">
            <v>0</v>
          </cell>
          <cell r="LW107">
            <v>0</v>
          </cell>
          <cell r="LX107">
            <v>0</v>
          </cell>
          <cell r="XS107">
            <v>0</v>
          </cell>
          <cell r="XT107">
            <v>0</v>
          </cell>
          <cell r="XU107">
            <v>0</v>
          </cell>
          <cell r="XV107">
            <v>0</v>
          </cell>
          <cell r="XW107">
            <v>0</v>
          </cell>
          <cell r="XX107">
            <v>0</v>
          </cell>
          <cell r="XY107">
            <v>0</v>
          </cell>
          <cell r="XZ107">
            <v>0</v>
          </cell>
          <cell r="YA107">
            <v>0</v>
          </cell>
          <cell r="YB107">
            <v>0</v>
          </cell>
          <cell r="YC107">
            <v>0</v>
          </cell>
          <cell r="YD107">
            <v>0</v>
          </cell>
          <cell r="YE107">
            <v>0</v>
          </cell>
          <cell r="YF107">
            <v>0</v>
          </cell>
          <cell r="YG107">
            <v>0</v>
          </cell>
          <cell r="YH107">
            <v>0</v>
          </cell>
          <cell r="YI107">
            <v>0</v>
          </cell>
          <cell r="YJ107">
            <v>0</v>
          </cell>
          <cell r="YK107">
            <v>0</v>
          </cell>
          <cell r="YL107">
            <v>0</v>
          </cell>
          <cell r="YM107">
            <v>0</v>
          </cell>
          <cell r="YN107">
            <v>0</v>
          </cell>
          <cell r="YO107">
            <v>0</v>
          </cell>
          <cell r="YP107">
            <v>0</v>
          </cell>
          <cell r="YQ107">
            <v>0</v>
          </cell>
          <cell r="YR107">
            <v>0</v>
          </cell>
          <cell r="YS107">
            <v>0</v>
          </cell>
          <cell r="YT107">
            <v>0</v>
          </cell>
          <cell r="YU107">
            <v>0</v>
          </cell>
          <cell r="YV107">
            <v>0</v>
          </cell>
          <cell r="YW107">
            <v>0</v>
          </cell>
          <cell r="YX107">
            <v>0</v>
          </cell>
          <cell r="YY107">
            <v>0</v>
          </cell>
          <cell r="YZ107">
            <v>0</v>
          </cell>
          <cell r="ZA107">
            <v>0</v>
          </cell>
          <cell r="ZB107">
            <v>0</v>
          </cell>
          <cell r="ZC107">
            <v>0</v>
          </cell>
          <cell r="ZD107">
            <v>0</v>
          </cell>
          <cell r="ZE107">
            <v>0</v>
          </cell>
          <cell r="ZF107">
            <v>0</v>
          </cell>
          <cell r="ZG107">
            <v>0</v>
          </cell>
          <cell r="ZH107">
            <v>0</v>
          </cell>
          <cell r="ZI107">
            <v>0</v>
          </cell>
          <cell r="ZJ107">
            <v>0</v>
          </cell>
          <cell r="ZK107">
            <v>0</v>
          </cell>
          <cell r="ZL107">
            <v>0</v>
          </cell>
          <cell r="ZM107">
            <v>0</v>
          </cell>
          <cell r="ZN107">
            <v>0</v>
          </cell>
          <cell r="ZO107">
            <v>0</v>
          </cell>
          <cell r="ZP107">
            <v>0</v>
          </cell>
          <cell r="ZQ107">
            <v>0</v>
          </cell>
          <cell r="ZR107">
            <v>0</v>
          </cell>
          <cell r="ZS107">
            <v>0</v>
          </cell>
          <cell r="ZT107">
            <v>0</v>
          </cell>
          <cell r="ZU107">
            <v>0</v>
          </cell>
          <cell r="ZV107">
            <v>0</v>
          </cell>
          <cell r="ZW107">
            <v>0</v>
          </cell>
          <cell r="ZX107">
            <v>0</v>
          </cell>
          <cell r="ZY107">
            <v>0</v>
          </cell>
          <cell r="ZZ107">
            <v>0</v>
          </cell>
          <cell r="AAA107">
            <v>0</v>
          </cell>
          <cell r="AAB107">
            <v>0</v>
          </cell>
          <cell r="AAC107">
            <v>0</v>
          </cell>
          <cell r="AAD107">
            <v>0</v>
          </cell>
          <cell r="AAE107">
            <v>0</v>
          </cell>
          <cell r="AAF107">
            <v>0</v>
          </cell>
          <cell r="AAG107">
            <v>0</v>
          </cell>
          <cell r="AAH107">
            <v>0</v>
          </cell>
          <cell r="AAI107">
            <v>0</v>
          </cell>
          <cell r="AAJ107">
            <v>0</v>
          </cell>
          <cell r="AAK107">
            <v>0</v>
          </cell>
          <cell r="AAL107">
            <v>0</v>
          </cell>
          <cell r="AAM107">
            <v>0</v>
          </cell>
          <cell r="AAN107">
            <v>0</v>
          </cell>
          <cell r="AAO107">
            <v>0</v>
          </cell>
          <cell r="AAP107">
            <v>0</v>
          </cell>
          <cell r="AAQ107">
            <v>0</v>
          </cell>
          <cell r="AAR107">
            <v>0</v>
          </cell>
          <cell r="AAS107">
            <v>0</v>
          </cell>
          <cell r="AAT107">
            <v>0</v>
          </cell>
          <cell r="AAU107">
            <v>0</v>
          </cell>
          <cell r="AAV107">
            <v>0</v>
          </cell>
          <cell r="AAW107">
            <v>0</v>
          </cell>
          <cell r="AAX107">
            <v>0</v>
          </cell>
          <cell r="AAY107">
            <v>0</v>
          </cell>
          <cell r="AAZ107">
            <v>0</v>
          </cell>
          <cell r="ABA107">
            <v>0</v>
          </cell>
          <cell r="ABB107">
            <v>0</v>
          </cell>
          <cell r="ABC107">
            <v>0</v>
          </cell>
          <cell r="ABD107">
            <v>0</v>
          </cell>
          <cell r="ABE107">
            <v>0</v>
          </cell>
          <cell r="ABF107">
            <v>0</v>
          </cell>
          <cell r="ABG107">
            <v>0</v>
          </cell>
          <cell r="ABH107">
            <v>0</v>
          </cell>
          <cell r="ABI107">
            <v>0</v>
          </cell>
          <cell r="ABJ107">
            <v>0</v>
          </cell>
          <cell r="ABK107">
            <v>0</v>
          </cell>
          <cell r="ABL107">
            <v>0</v>
          </cell>
          <cell r="ABM107">
            <v>0</v>
          </cell>
          <cell r="ABN107">
            <v>0</v>
          </cell>
          <cell r="ABO107">
            <v>0</v>
          </cell>
          <cell r="ABP107">
            <v>0</v>
          </cell>
          <cell r="ABQ107">
            <v>0</v>
          </cell>
          <cell r="ABR107">
            <v>0</v>
          </cell>
          <cell r="ABS107">
            <v>0</v>
          </cell>
          <cell r="ABT107">
            <v>0</v>
          </cell>
          <cell r="ABU107">
            <v>0</v>
          </cell>
          <cell r="ABV107">
            <v>0</v>
          </cell>
          <cell r="ABW107">
            <v>0</v>
          </cell>
          <cell r="ABX107">
            <v>0</v>
          </cell>
          <cell r="ABY107">
            <v>0</v>
          </cell>
          <cell r="ABZ107">
            <v>0</v>
          </cell>
          <cell r="ACA107">
            <v>0</v>
          </cell>
          <cell r="ACB107">
            <v>0</v>
          </cell>
          <cell r="ACC107">
            <v>0</v>
          </cell>
          <cell r="ACD107">
            <v>0</v>
          </cell>
          <cell r="ACE107">
            <v>0</v>
          </cell>
          <cell r="ACF107">
            <v>0</v>
          </cell>
          <cell r="ACG107">
            <v>0</v>
          </cell>
          <cell r="ACH107">
            <v>0</v>
          </cell>
          <cell r="ACI107">
            <v>0</v>
          </cell>
          <cell r="ACJ107">
            <v>0</v>
          </cell>
          <cell r="ACK107">
            <v>0</v>
          </cell>
          <cell r="ACL107">
            <v>0</v>
          </cell>
          <cell r="ACM107">
            <v>0</v>
          </cell>
          <cell r="ACN107">
            <v>0</v>
          </cell>
          <cell r="ACO107">
            <v>0</v>
          </cell>
          <cell r="ACP107">
            <v>0</v>
          </cell>
          <cell r="ACQ107">
            <v>0</v>
          </cell>
          <cell r="ACR107">
            <v>0</v>
          </cell>
          <cell r="ACS107">
            <v>0</v>
          </cell>
          <cell r="ACT107">
            <v>0</v>
          </cell>
          <cell r="ACU107">
            <v>0</v>
          </cell>
          <cell r="ACV107">
            <v>0</v>
          </cell>
          <cell r="ACW107">
            <v>0</v>
          </cell>
          <cell r="ACX107">
            <v>0</v>
          </cell>
          <cell r="ACY107">
            <v>0</v>
          </cell>
          <cell r="ACZ107">
            <v>0</v>
          </cell>
          <cell r="ADA107">
            <v>0</v>
          </cell>
          <cell r="ADB107">
            <v>0</v>
          </cell>
          <cell r="ADC107">
            <v>0</v>
          </cell>
          <cell r="ADD107">
            <v>0</v>
          </cell>
          <cell r="ADE107">
            <v>0</v>
          </cell>
          <cell r="ADF107">
            <v>0</v>
          </cell>
          <cell r="ADG107">
            <v>0</v>
          </cell>
          <cell r="ADH107">
            <v>0</v>
          </cell>
          <cell r="ADI107">
            <v>0</v>
          </cell>
          <cell r="ADJ107">
            <v>0</v>
          </cell>
          <cell r="ADK107">
            <v>0</v>
          </cell>
          <cell r="ADL107">
            <v>0</v>
          </cell>
        </row>
        <row r="108"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3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1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  <cell r="JR108">
            <v>0</v>
          </cell>
          <cell r="JS108">
            <v>0</v>
          </cell>
          <cell r="JT108">
            <v>0</v>
          </cell>
          <cell r="JU108">
            <v>0</v>
          </cell>
          <cell r="JV108">
            <v>0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C108">
            <v>0</v>
          </cell>
          <cell r="KD108">
            <v>0</v>
          </cell>
          <cell r="KE108">
            <v>0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M108">
            <v>0</v>
          </cell>
          <cell r="LN108">
            <v>0</v>
          </cell>
          <cell r="LO108">
            <v>0</v>
          </cell>
          <cell r="LP108">
            <v>0</v>
          </cell>
          <cell r="LQ108">
            <v>0</v>
          </cell>
          <cell r="LR108">
            <v>0</v>
          </cell>
          <cell r="LS108">
            <v>0</v>
          </cell>
          <cell r="LT108">
            <v>0</v>
          </cell>
          <cell r="LU108">
            <v>0</v>
          </cell>
          <cell r="LV108">
            <v>0</v>
          </cell>
          <cell r="LW108">
            <v>0</v>
          </cell>
          <cell r="LX108">
            <v>0</v>
          </cell>
          <cell r="XS108">
            <v>0</v>
          </cell>
          <cell r="XT108">
            <v>0</v>
          </cell>
          <cell r="XU108">
            <v>0</v>
          </cell>
          <cell r="XV108">
            <v>0</v>
          </cell>
          <cell r="XW108">
            <v>0</v>
          </cell>
          <cell r="XX108">
            <v>0</v>
          </cell>
          <cell r="XY108">
            <v>0</v>
          </cell>
          <cell r="XZ108">
            <v>0</v>
          </cell>
          <cell r="YA108">
            <v>0</v>
          </cell>
          <cell r="YB108">
            <v>0</v>
          </cell>
          <cell r="YC108">
            <v>0</v>
          </cell>
          <cell r="YD108">
            <v>0</v>
          </cell>
          <cell r="YE108">
            <v>0</v>
          </cell>
          <cell r="YF108">
            <v>0</v>
          </cell>
          <cell r="YG108">
            <v>0</v>
          </cell>
          <cell r="YH108">
            <v>0</v>
          </cell>
          <cell r="YI108">
            <v>0</v>
          </cell>
          <cell r="YJ108">
            <v>0</v>
          </cell>
          <cell r="YK108">
            <v>0</v>
          </cell>
          <cell r="YL108">
            <v>0</v>
          </cell>
          <cell r="YM108">
            <v>0</v>
          </cell>
          <cell r="YN108">
            <v>0</v>
          </cell>
          <cell r="YO108">
            <v>0</v>
          </cell>
          <cell r="YP108">
            <v>0</v>
          </cell>
          <cell r="YQ108">
            <v>0</v>
          </cell>
          <cell r="YR108">
            <v>0</v>
          </cell>
          <cell r="YS108">
            <v>0</v>
          </cell>
          <cell r="YT108">
            <v>0</v>
          </cell>
          <cell r="YU108">
            <v>0</v>
          </cell>
          <cell r="YV108">
            <v>0</v>
          </cell>
          <cell r="YW108">
            <v>0</v>
          </cell>
          <cell r="YX108">
            <v>0</v>
          </cell>
          <cell r="YY108">
            <v>0</v>
          </cell>
          <cell r="YZ108">
            <v>0</v>
          </cell>
          <cell r="ZA108">
            <v>0</v>
          </cell>
          <cell r="ZB108">
            <v>0</v>
          </cell>
          <cell r="ZC108">
            <v>0</v>
          </cell>
          <cell r="ZD108">
            <v>0</v>
          </cell>
          <cell r="ZE108">
            <v>0</v>
          </cell>
          <cell r="ZF108">
            <v>0</v>
          </cell>
          <cell r="ZG108">
            <v>0</v>
          </cell>
          <cell r="ZH108">
            <v>0</v>
          </cell>
          <cell r="ZI108">
            <v>0</v>
          </cell>
          <cell r="ZJ108">
            <v>0</v>
          </cell>
          <cell r="ZK108">
            <v>0</v>
          </cell>
          <cell r="ZL108">
            <v>0</v>
          </cell>
          <cell r="ZM108">
            <v>0</v>
          </cell>
          <cell r="ZN108">
            <v>0</v>
          </cell>
          <cell r="ZO108">
            <v>0</v>
          </cell>
          <cell r="ZP108">
            <v>0</v>
          </cell>
          <cell r="ZQ108">
            <v>0</v>
          </cell>
          <cell r="ZR108">
            <v>0</v>
          </cell>
          <cell r="ZS108">
            <v>0</v>
          </cell>
          <cell r="ZT108">
            <v>0</v>
          </cell>
          <cell r="ZU108">
            <v>0</v>
          </cell>
          <cell r="ZV108">
            <v>0</v>
          </cell>
          <cell r="ZW108">
            <v>0</v>
          </cell>
          <cell r="ZX108">
            <v>0</v>
          </cell>
          <cell r="ZY108">
            <v>0</v>
          </cell>
          <cell r="ZZ108">
            <v>0</v>
          </cell>
          <cell r="AAA108">
            <v>0</v>
          </cell>
          <cell r="AAB108">
            <v>0</v>
          </cell>
          <cell r="AAC108">
            <v>0</v>
          </cell>
          <cell r="AAD108">
            <v>0</v>
          </cell>
          <cell r="AAE108">
            <v>0</v>
          </cell>
          <cell r="AAF108">
            <v>0</v>
          </cell>
          <cell r="AAG108">
            <v>0</v>
          </cell>
          <cell r="AAH108">
            <v>0</v>
          </cell>
          <cell r="AAI108">
            <v>0</v>
          </cell>
          <cell r="AAJ108">
            <v>0</v>
          </cell>
          <cell r="AAK108">
            <v>0</v>
          </cell>
          <cell r="AAL108">
            <v>0</v>
          </cell>
          <cell r="AAM108">
            <v>0</v>
          </cell>
          <cell r="AAN108">
            <v>0</v>
          </cell>
          <cell r="AAO108">
            <v>0</v>
          </cell>
          <cell r="AAP108">
            <v>0</v>
          </cell>
          <cell r="AAQ108">
            <v>0</v>
          </cell>
          <cell r="AAR108">
            <v>0</v>
          </cell>
          <cell r="AAS108">
            <v>0</v>
          </cell>
          <cell r="AAT108">
            <v>0</v>
          </cell>
          <cell r="AAU108">
            <v>0</v>
          </cell>
          <cell r="AAV108">
            <v>0</v>
          </cell>
          <cell r="AAW108">
            <v>0</v>
          </cell>
          <cell r="AAX108">
            <v>0</v>
          </cell>
          <cell r="AAY108">
            <v>0</v>
          </cell>
          <cell r="AAZ108">
            <v>0</v>
          </cell>
          <cell r="ABA108">
            <v>0</v>
          </cell>
          <cell r="ABB108">
            <v>0</v>
          </cell>
          <cell r="ABC108">
            <v>0</v>
          </cell>
          <cell r="ABD108">
            <v>0</v>
          </cell>
          <cell r="ABE108">
            <v>0</v>
          </cell>
          <cell r="ABF108">
            <v>0</v>
          </cell>
          <cell r="ABG108">
            <v>0</v>
          </cell>
          <cell r="ABH108">
            <v>0</v>
          </cell>
          <cell r="ABI108">
            <v>0</v>
          </cell>
          <cell r="ABJ108">
            <v>0</v>
          </cell>
          <cell r="ABK108">
            <v>0</v>
          </cell>
          <cell r="ABL108">
            <v>0</v>
          </cell>
          <cell r="ABM108">
            <v>0</v>
          </cell>
          <cell r="ABN108">
            <v>0</v>
          </cell>
          <cell r="ABO108">
            <v>0</v>
          </cell>
          <cell r="ABP108">
            <v>0</v>
          </cell>
          <cell r="ABQ108">
            <v>0</v>
          </cell>
          <cell r="ABR108">
            <v>0</v>
          </cell>
          <cell r="ABS108">
            <v>0</v>
          </cell>
          <cell r="ABT108">
            <v>0</v>
          </cell>
          <cell r="ABU108">
            <v>0</v>
          </cell>
          <cell r="ABV108">
            <v>0</v>
          </cell>
          <cell r="ABW108">
            <v>0</v>
          </cell>
          <cell r="ABX108">
            <v>0</v>
          </cell>
          <cell r="ABY108">
            <v>0</v>
          </cell>
          <cell r="ABZ108">
            <v>0</v>
          </cell>
          <cell r="ACA108">
            <v>0</v>
          </cell>
          <cell r="ACB108">
            <v>0</v>
          </cell>
          <cell r="ACC108">
            <v>0</v>
          </cell>
          <cell r="ACD108">
            <v>0</v>
          </cell>
          <cell r="ACE108">
            <v>0</v>
          </cell>
          <cell r="ACF108">
            <v>0</v>
          </cell>
          <cell r="ACG108">
            <v>0</v>
          </cell>
          <cell r="ACH108">
            <v>0</v>
          </cell>
          <cell r="ACI108">
            <v>0</v>
          </cell>
          <cell r="ACJ108">
            <v>0</v>
          </cell>
          <cell r="ACK108">
            <v>0</v>
          </cell>
          <cell r="ACL108">
            <v>0</v>
          </cell>
          <cell r="ACM108">
            <v>0</v>
          </cell>
          <cell r="ACN108">
            <v>0</v>
          </cell>
          <cell r="ACO108">
            <v>0</v>
          </cell>
          <cell r="ACP108">
            <v>0</v>
          </cell>
          <cell r="ACQ108">
            <v>0</v>
          </cell>
          <cell r="ACR108">
            <v>0</v>
          </cell>
          <cell r="ACS108">
            <v>0</v>
          </cell>
          <cell r="ACT108">
            <v>0</v>
          </cell>
          <cell r="ACU108">
            <v>0</v>
          </cell>
          <cell r="ACV108">
            <v>0</v>
          </cell>
          <cell r="ACW108">
            <v>0</v>
          </cell>
          <cell r="ACX108">
            <v>0</v>
          </cell>
          <cell r="ACY108">
            <v>0</v>
          </cell>
          <cell r="ACZ108">
            <v>0</v>
          </cell>
          <cell r="ADA108">
            <v>0</v>
          </cell>
          <cell r="ADB108">
            <v>0</v>
          </cell>
          <cell r="ADC108">
            <v>0</v>
          </cell>
          <cell r="ADD108">
            <v>0</v>
          </cell>
          <cell r="ADE108">
            <v>0</v>
          </cell>
          <cell r="ADF108">
            <v>0</v>
          </cell>
          <cell r="ADG108">
            <v>0</v>
          </cell>
          <cell r="ADH108">
            <v>0</v>
          </cell>
          <cell r="ADI108">
            <v>0</v>
          </cell>
          <cell r="ADJ108">
            <v>0</v>
          </cell>
          <cell r="ADK108">
            <v>0</v>
          </cell>
          <cell r="ADL108">
            <v>0</v>
          </cell>
        </row>
        <row r="109"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1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  <cell r="JR109">
            <v>0</v>
          </cell>
          <cell r="JS109">
            <v>0</v>
          </cell>
          <cell r="JT109">
            <v>0</v>
          </cell>
          <cell r="JU109">
            <v>0</v>
          </cell>
          <cell r="JV109">
            <v>0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0</v>
          </cell>
          <cell r="KB109">
            <v>0</v>
          </cell>
          <cell r="KC109">
            <v>0</v>
          </cell>
          <cell r="KD109">
            <v>0</v>
          </cell>
          <cell r="KE109">
            <v>0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M109">
            <v>0</v>
          </cell>
          <cell r="LN109">
            <v>0</v>
          </cell>
          <cell r="LO109">
            <v>0</v>
          </cell>
          <cell r="LP109">
            <v>0</v>
          </cell>
          <cell r="LQ109">
            <v>0</v>
          </cell>
          <cell r="LR109">
            <v>0</v>
          </cell>
          <cell r="LS109">
            <v>0</v>
          </cell>
          <cell r="LT109">
            <v>0</v>
          </cell>
          <cell r="LU109">
            <v>0</v>
          </cell>
          <cell r="LV109">
            <v>0</v>
          </cell>
          <cell r="LW109">
            <v>0</v>
          </cell>
          <cell r="LX109">
            <v>0</v>
          </cell>
          <cell r="XS109">
            <v>0</v>
          </cell>
          <cell r="XT109">
            <v>0</v>
          </cell>
          <cell r="XU109">
            <v>0</v>
          </cell>
          <cell r="XV109">
            <v>0</v>
          </cell>
          <cell r="XW109">
            <v>0</v>
          </cell>
          <cell r="XX109">
            <v>0</v>
          </cell>
          <cell r="XY109">
            <v>0</v>
          </cell>
          <cell r="XZ109">
            <v>0</v>
          </cell>
          <cell r="YA109">
            <v>0</v>
          </cell>
          <cell r="YB109">
            <v>0</v>
          </cell>
          <cell r="YC109">
            <v>0</v>
          </cell>
          <cell r="YD109">
            <v>0</v>
          </cell>
          <cell r="YE109">
            <v>0</v>
          </cell>
          <cell r="YF109">
            <v>0</v>
          </cell>
          <cell r="YG109">
            <v>0</v>
          </cell>
          <cell r="YH109">
            <v>0</v>
          </cell>
          <cell r="YI109">
            <v>0</v>
          </cell>
          <cell r="YJ109">
            <v>0</v>
          </cell>
          <cell r="YK109">
            <v>0</v>
          </cell>
          <cell r="YL109">
            <v>0</v>
          </cell>
          <cell r="YM109">
            <v>0</v>
          </cell>
          <cell r="YN109">
            <v>0</v>
          </cell>
          <cell r="YO109">
            <v>0</v>
          </cell>
          <cell r="YP109">
            <v>0</v>
          </cell>
          <cell r="YQ109">
            <v>0</v>
          </cell>
          <cell r="YR109">
            <v>0</v>
          </cell>
          <cell r="YS109">
            <v>0</v>
          </cell>
          <cell r="YT109">
            <v>0</v>
          </cell>
          <cell r="YU109">
            <v>0</v>
          </cell>
          <cell r="YV109">
            <v>0</v>
          </cell>
          <cell r="YW109">
            <v>0</v>
          </cell>
          <cell r="YX109">
            <v>0</v>
          </cell>
          <cell r="YY109">
            <v>0</v>
          </cell>
          <cell r="YZ109">
            <v>0</v>
          </cell>
          <cell r="ZA109">
            <v>0</v>
          </cell>
          <cell r="ZB109">
            <v>0</v>
          </cell>
          <cell r="ZC109">
            <v>0</v>
          </cell>
          <cell r="ZD109">
            <v>0</v>
          </cell>
          <cell r="ZE109">
            <v>0</v>
          </cell>
          <cell r="ZF109">
            <v>0</v>
          </cell>
          <cell r="ZG109">
            <v>0</v>
          </cell>
          <cell r="ZH109">
            <v>0</v>
          </cell>
          <cell r="ZI109">
            <v>0</v>
          </cell>
          <cell r="ZJ109">
            <v>0</v>
          </cell>
          <cell r="ZK109">
            <v>0</v>
          </cell>
          <cell r="ZL109">
            <v>0</v>
          </cell>
          <cell r="ZM109">
            <v>0</v>
          </cell>
          <cell r="ZN109">
            <v>0</v>
          </cell>
          <cell r="ZO109">
            <v>0</v>
          </cell>
          <cell r="ZP109">
            <v>0</v>
          </cell>
          <cell r="ZQ109">
            <v>0</v>
          </cell>
          <cell r="ZR109">
            <v>0</v>
          </cell>
          <cell r="ZS109">
            <v>0</v>
          </cell>
          <cell r="ZT109">
            <v>0</v>
          </cell>
          <cell r="ZU109">
            <v>0</v>
          </cell>
          <cell r="ZV109">
            <v>0</v>
          </cell>
          <cell r="ZW109">
            <v>0</v>
          </cell>
          <cell r="ZX109">
            <v>0</v>
          </cell>
          <cell r="ZY109">
            <v>0</v>
          </cell>
          <cell r="ZZ109">
            <v>0</v>
          </cell>
          <cell r="AAA109">
            <v>0</v>
          </cell>
          <cell r="AAB109">
            <v>0</v>
          </cell>
          <cell r="AAC109">
            <v>0</v>
          </cell>
          <cell r="AAD109">
            <v>0</v>
          </cell>
          <cell r="AAE109">
            <v>0</v>
          </cell>
          <cell r="AAF109">
            <v>0</v>
          </cell>
          <cell r="AAG109">
            <v>0</v>
          </cell>
          <cell r="AAH109">
            <v>0</v>
          </cell>
          <cell r="AAI109">
            <v>0</v>
          </cell>
          <cell r="AAJ109">
            <v>0</v>
          </cell>
          <cell r="AAK109">
            <v>0</v>
          </cell>
          <cell r="AAL109">
            <v>0</v>
          </cell>
          <cell r="AAM109">
            <v>0</v>
          </cell>
          <cell r="AAN109">
            <v>0</v>
          </cell>
          <cell r="AAO109">
            <v>0</v>
          </cell>
          <cell r="AAP109">
            <v>0</v>
          </cell>
          <cell r="AAQ109">
            <v>0</v>
          </cell>
          <cell r="AAR109">
            <v>0</v>
          </cell>
          <cell r="AAS109">
            <v>0</v>
          </cell>
          <cell r="AAT109">
            <v>0</v>
          </cell>
          <cell r="AAU109">
            <v>0</v>
          </cell>
          <cell r="AAV109">
            <v>0</v>
          </cell>
          <cell r="AAW109">
            <v>0</v>
          </cell>
          <cell r="AAX109">
            <v>0</v>
          </cell>
          <cell r="AAY109">
            <v>0</v>
          </cell>
          <cell r="AAZ109">
            <v>0</v>
          </cell>
          <cell r="ABA109">
            <v>0</v>
          </cell>
          <cell r="ABB109">
            <v>0</v>
          </cell>
          <cell r="ABC109">
            <v>0</v>
          </cell>
          <cell r="ABD109">
            <v>0</v>
          </cell>
          <cell r="ABE109">
            <v>0</v>
          </cell>
          <cell r="ABF109">
            <v>0</v>
          </cell>
          <cell r="ABG109">
            <v>0</v>
          </cell>
          <cell r="ABH109">
            <v>0</v>
          </cell>
          <cell r="ABI109">
            <v>0</v>
          </cell>
          <cell r="ABJ109">
            <v>0</v>
          </cell>
          <cell r="ABK109">
            <v>0</v>
          </cell>
          <cell r="ABL109">
            <v>0</v>
          </cell>
          <cell r="ABM109">
            <v>0</v>
          </cell>
          <cell r="ABN109">
            <v>0</v>
          </cell>
          <cell r="ABO109">
            <v>0</v>
          </cell>
          <cell r="ABP109">
            <v>0</v>
          </cell>
          <cell r="ABQ109">
            <v>0</v>
          </cell>
          <cell r="ABR109">
            <v>0</v>
          </cell>
          <cell r="ABS109">
            <v>0</v>
          </cell>
          <cell r="ABT109">
            <v>0</v>
          </cell>
          <cell r="ABU109">
            <v>0</v>
          </cell>
          <cell r="ABV109">
            <v>0</v>
          </cell>
          <cell r="ABW109">
            <v>0</v>
          </cell>
          <cell r="ABX109">
            <v>0</v>
          </cell>
          <cell r="ABY109">
            <v>0</v>
          </cell>
          <cell r="ABZ109">
            <v>0</v>
          </cell>
          <cell r="ACA109">
            <v>0</v>
          </cell>
          <cell r="ACB109">
            <v>0</v>
          </cell>
          <cell r="ACC109">
            <v>0</v>
          </cell>
          <cell r="ACD109">
            <v>0</v>
          </cell>
          <cell r="ACE109">
            <v>0</v>
          </cell>
          <cell r="ACF109">
            <v>0</v>
          </cell>
          <cell r="ACG109">
            <v>0</v>
          </cell>
          <cell r="ACH109">
            <v>0</v>
          </cell>
          <cell r="ACI109">
            <v>0</v>
          </cell>
          <cell r="ACJ109">
            <v>0</v>
          </cell>
          <cell r="ACK109">
            <v>0</v>
          </cell>
          <cell r="ACL109">
            <v>0</v>
          </cell>
          <cell r="ACM109">
            <v>0</v>
          </cell>
          <cell r="ACN109">
            <v>0</v>
          </cell>
          <cell r="ACO109">
            <v>0</v>
          </cell>
          <cell r="ACP109">
            <v>0</v>
          </cell>
          <cell r="ACQ109">
            <v>0</v>
          </cell>
          <cell r="ACR109">
            <v>0</v>
          </cell>
          <cell r="ACS109">
            <v>0</v>
          </cell>
          <cell r="ACT109">
            <v>0</v>
          </cell>
          <cell r="ACU109">
            <v>0</v>
          </cell>
          <cell r="ACV109">
            <v>0</v>
          </cell>
          <cell r="ACW109">
            <v>0</v>
          </cell>
          <cell r="ACX109">
            <v>0</v>
          </cell>
          <cell r="ACY109">
            <v>0</v>
          </cell>
          <cell r="ACZ109">
            <v>0</v>
          </cell>
          <cell r="ADA109">
            <v>0</v>
          </cell>
          <cell r="ADB109">
            <v>0</v>
          </cell>
          <cell r="ADC109">
            <v>0</v>
          </cell>
          <cell r="ADD109">
            <v>0</v>
          </cell>
          <cell r="ADE109">
            <v>0</v>
          </cell>
          <cell r="ADF109">
            <v>0</v>
          </cell>
          <cell r="ADG109">
            <v>0</v>
          </cell>
          <cell r="ADH109">
            <v>0</v>
          </cell>
          <cell r="ADI109">
            <v>0</v>
          </cell>
          <cell r="ADJ109">
            <v>0</v>
          </cell>
          <cell r="ADK109">
            <v>0</v>
          </cell>
          <cell r="ADL109">
            <v>0</v>
          </cell>
        </row>
        <row r="110"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  <cell r="JR110">
            <v>0</v>
          </cell>
          <cell r="JS110">
            <v>0</v>
          </cell>
          <cell r="JT110">
            <v>0</v>
          </cell>
          <cell r="JU110">
            <v>0</v>
          </cell>
          <cell r="JV110">
            <v>0</v>
          </cell>
          <cell r="JW110">
            <v>0</v>
          </cell>
          <cell r="JX110">
            <v>0</v>
          </cell>
          <cell r="JY110">
            <v>0</v>
          </cell>
          <cell r="JZ110">
            <v>0</v>
          </cell>
          <cell r="KA110">
            <v>0</v>
          </cell>
          <cell r="KB110">
            <v>0</v>
          </cell>
          <cell r="KC110">
            <v>0</v>
          </cell>
          <cell r="KD110">
            <v>0</v>
          </cell>
          <cell r="KE110">
            <v>0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M110">
            <v>0</v>
          </cell>
          <cell r="LN110">
            <v>0</v>
          </cell>
          <cell r="LO110">
            <v>0</v>
          </cell>
          <cell r="LP110">
            <v>0</v>
          </cell>
          <cell r="LQ110">
            <v>0</v>
          </cell>
          <cell r="LR110">
            <v>0</v>
          </cell>
          <cell r="LS110">
            <v>0</v>
          </cell>
          <cell r="LT110">
            <v>0</v>
          </cell>
          <cell r="LU110">
            <v>0</v>
          </cell>
          <cell r="LV110">
            <v>0</v>
          </cell>
          <cell r="LW110">
            <v>0</v>
          </cell>
          <cell r="LX110">
            <v>0</v>
          </cell>
          <cell r="XS110">
            <v>0</v>
          </cell>
          <cell r="XT110">
            <v>0</v>
          </cell>
          <cell r="XU110">
            <v>0</v>
          </cell>
          <cell r="XV110">
            <v>0</v>
          </cell>
          <cell r="XW110">
            <v>0</v>
          </cell>
          <cell r="XX110">
            <v>0</v>
          </cell>
          <cell r="XY110">
            <v>0</v>
          </cell>
          <cell r="XZ110">
            <v>0</v>
          </cell>
          <cell r="YA110">
            <v>0</v>
          </cell>
          <cell r="YB110">
            <v>0</v>
          </cell>
          <cell r="YC110">
            <v>0</v>
          </cell>
          <cell r="YD110">
            <v>0</v>
          </cell>
          <cell r="YE110">
            <v>0</v>
          </cell>
          <cell r="YF110">
            <v>0</v>
          </cell>
          <cell r="YG110">
            <v>0</v>
          </cell>
          <cell r="YH110">
            <v>0</v>
          </cell>
          <cell r="YI110">
            <v>0</v>
          </cell>
          <cell r="YJ110">
            <v>0</v>
          </cell>
          <cell r="YK110">
            <v>0</v>
          </cell>
          <cell r="YL110">
            <v>0</v>
          </cell>
          <cell r="YM110">
            <v>0</v>
          </cell>
          <cell r="YN110">
            <v>0</v>
          </cell>
          <cell r="YO110">
            <v>0</v>
          </cell>
          <cell r="YP110">
            <v>0</v>
          </cell>
          <cell r="YQ110">
            <v>0</v>
          </cell>
          <cell r="YR110">
            <v>0</v>
          </cell>
          <cell r="YS110">
            <v>0</v>
          </cell>
          <cell r="YT110">
            <v>0</v>
          </cell>
          <cell r="YU110">
            <v>0</v>
          </cell>
          <cell r="YV110">
            <v>0</v>
          </cell>
          <cell r="YW110">
            <v>0</v>
          </cell>
          <cell r="YX110">
            <v>0</v>
          </cell>
          <cell r="YY110">
            <v>0</v>
          </cell>
          <cell r="YZ110">
            <v>0</v>
          </cell>
          <cell r="ZA110">
            <v>0</v>
          </cell>
          <cell r="ZB110">
            <v>0</v>
          </cell>
          <cell r="ZC110">
            <v>0</v>
          </cell>
          <cell r="ZD110">
            <v>0</v>
          </cell>
          <cell r="ZE110">
            <v>0</v>
          </cell>
          <cell r="ZF110">
            <v>0</v>
          </cell>
          <cell r="ZG110">
            <v>0</v>
          </cell>
          <cell r="ZH110">
            <v>0</v>
          </cell>
          <cell r="ZI110">
            <v>0</v>
          </cell>
          <cell r="ZJ110">
            <v>0</v>
          </cell>
          <cell r="ZK110">
            <v>0</v>
          </cell>
          <cell r="ZL110">
            <v>0</v>
          </cell>
          <cell r="ZM110">
            <v>0</v>
          </cell>
          <cell r="ZN110">
            <v>1</v>
          </cell>
          <cell r="ZO110">
            <v>0</v>
          </cell>
          <cell r="ZP110">
            <v>0</v>
          </cell>
          <cell r="ZQ110">
            <v>0</v>
          </cell>
          <cell r="ZR110">
            <v>0</v>
          </cell>
          <cell r="ZS110">
            <v>0</v>
          </cell>
          <cell r="ZT110">
            <v>0</v>
          </cell>
          <cell r="ZU110">
            <v>0</v>
          </cell>
          <cell r="ZV110">
            <v>0</v>
          </cell>
          <cell r="ZW110">
            <v>0</v>
          </cell>
          <cell r="ZX110">
            <v>0</v>
          </cell>
          <cell r="ZY110">
            <v>0</v>
          </cell>
          <cell r="ZZ110">
            <v>0</v>
          </cell>
          <cell r="AAA110">
            <v>0</v>
          </cell>
          <cell r="AAB110">
            <v>0</v>
          </cell>
          <cell r="AAC110">
            <v>0</v>
          </cell>
          <cell r="AAD110">
            <v>0</v>
          </cell>
          <cell r="AAE110">
            <v>0</v>
          </cell>
          <cell r="AAF110">
            <v>1</v>
          </cell>
          <cell r="AAG110">
            <v>0</v>
          </cell>
          <cell r="AAH110">
            <v>0</v>
          </cell>
          <cell r="AAI110">
            <v>0</v>
          </cell>
          <cell r="AAJ110">
            <v>0</v>
          </cell>
          <cell r="AAK110">
            <v>0</v>
          </cell>
          <cell r="AAL110">
            <v>0</v>
          </cell>
          <cell r="AAM110">
            <v>0</v>
          </cell>
          <cell r="AAN110">
            <v>0</v>
          </cell>
          <cell r="AAO110">
            <v>0</v>
          </cell>
          <cell r="AAP110">
            <v>0</v>
          </cell>
          <cell r="AAQ110">
            <v>0</v>
          </cell>
          <cell r="AAR110">
            <v>0</v>
          </cell>
          <cell r="AAS110">
            <v>0</v>
          </cell>
          <cell r="AAT110">
            <v>1</v>
          </cell>
          <cell r="AAU110">
            <v>0</v>
          </cell>
          <cell r="AAV110">
            <v>0</v>
          </cell>
          <cell r="AAW110">
            <v>0</v>
          </cell>
          <cell r="AAX110">
            <v>0</v>
          </cell>
          <cell r="AAY110">
            <v>0</v>
          </cell>
          <cell r="AAZ110">
            <v>0</v>
          </cell>
          <cell r="ABA110">
            <v>0</v>
          </cell>
          <cell r="ABB110">
            <v>0</v>
          </cell>
          <cell r="ABC110">
            <v>0</v>
          </cell>
          <cell r="ABD110">
            <v>0</v>
          </cell>
          <cell r="ABE110">
            <v>0</v>
          </cell>
          <cell r="ABF110">
            <v>0</v>
          </cell>
          <cell r="ABG110">
            <v>0</v>
          </cell>
          <cell r="ABH110">
            <v>0</v>
          </cell>
          <cell r="ABI110">
            <v>0</v>
          </cell>
          <cell r="ABJ110">
            <v>0</v>
          </cell>
          <cell r="ABK110">
            <v>0</v>
          </cell>
          <cell r="ABL110">
            <v>0</v>
          </cell>
          <cell r="ABM110">
            <v>0</v>
          </cell>
          <cell r="ABN110">
            <v>0</v>
          </cell>
          <cell r="ABO110">
            <v>0</v>
          </cell>
          <cell r="ABP110">
            <v>0</v>
          </cell>
          <cell r="ABQ110">
            <v>0</v>
          </cell>
          <cell r="ABR110">
            <v>0</v>
          </cell>
          <cell r="ABS110">
            <v>0</v>
          </cell>
          <cell r="ABT110">
            <v>0</v>
          </cell>
          <cell r="ABU110">
            <v>0</v>
          </cell>
          <cell r="ABV110">
            <v>0</v>
          </cell>
          <cell r="ABW110">
            <v>0</v>
          </cell>
          <cell r="ABX110">
            <v>0</v>
          </cell>
          <cell r="ABY110">
            <v>0</v>
          </cell>
          <cell r="ABZ110">
            <v>0</v>
          </cell>
          <cell r="ACA110">
            <v>0</v>
          </cell>
          <cell r="ACB110">
            <v>0</v>
          </cell>
          <cell r="ACC110">
            <v>0</v>
          </cell>
          <cell r="ACD110">
            <v>0</v>
          </cell>
          <cell r="ACE110">
            <v>0</v>
          </cell>
          <cell r="ACF110">
            <v>0</v>
          </cell>
          <cell r="ACG110">
            <v>0</v>
          </cell>
          <cell r="ACH110">
            <v>0</v>
          </cell>
          <cell r="ACI110">
            <v>0</v>
          </cell>
          <cell r="ACJ110">
            <v>0</v>
          </cell>
          <cell r="ACK110">
            <v>0</v>
          </cell>
          <cell r="ACL110">
            <v>0</v>
          </cell>
          <cell r="ACM110">
            <v>0</v>
          </cell>
          <cell r="ACN110">
            <v>0</v>
          </cell>
          <cell r="ACO110">
            <v>0</v>
          </cell>
          <cell r="ACP110">
            <v>0</v>
          </cell>
          <cell r="ACQ110">
            <v>0</v>
          </cell>
          <cell r="ACR110">
            <v>0</v>
          </cell>
          <cell r="ACS110">
            <v>0</v>
          </cell>
          <cell r="ACT110">
            <v>0</v>
          </cell>
          <cell r="ACU110">
            <v>0</v>
          </cell>
          <cell r="ACV110">
            <v>0</v>
          </cell>
          <cell r="ACW110">
            <v>0</v>
          </cell>
          <cell r="ACX110">
            <v>0</v>
          </cell>
          <cell r="ACY110">
            <v>0</v>
          </cell>
          <cell r="ACZ110">
            <v>0</v>
          </cell>
          <cell r="ADA110">
            <v>0</v>
          </cell>
          <cell r="ADB110">
            <v>0</v>
          </cell>
          <cell r="ADC110">
            <v>0</v>
          </cell>
          <cell r="ADD110">
            <v>0</v>
          </cell>
          <cell r="ADE110">
            <v>0</v>
          </cell>
          <cell r="ADF110">
            <v>0</v>
          </cell>
          <cell r="ADG110">
            <v>0</v>
          </cell>
          <cell r="ADH110">
            <v>0</v>
          </cell>
          <cell r="ADI110">
            <v>0</v>
          </cell>
          <cell r="ADJ110">
            <v>0</v>
          </cell>
          <cell r="ADK110">
            <v>0</v>
          </cell>
          <cell r="ADL110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2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1</v>
          </cell>
          <cell r="DF111">
            <v>1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  <cell r="JR111">
            <v>0</v>
          </cell>
          <cell r="JS111">
            <v>0</v>
          </cell>
          <cell r="JT111">
            <v>0</v>
          </cell>
          <cell r="JU111">
            <v>0</v>
          </cell>
          <cell r="JV111">
            <v>0</v>
          </cell>
          <cell r="JW111">
            <v>0</v>
          </cell>
          <cell r="JX111">
            <v>0</v>
          </cell>
          <cell r="JY111">
            <v>0</v>
          </cell>
          <cell r="JZ111">
            <v>0</v>
          </cell>
          <cell r="KA111">
            <v>0</v>
          </cell>
          <cell r="KB111">
            <v>0</v>
          </cell>
          <cell r="KC111">
            <v>0</v>
          </cell>
          <cell r="KD111">
            <v>0</v>
          </cell>
          <cell r="KE111">
            <v>0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M111">
            <v>0</v>
          </cell>
          <cell r="LN111">
            <v>0</v>
          </cell>
          <cell r="LO111">
            <v>0</v>
          </cell>
          <cell r="LP111">
            <v>0</v>
          </cell>
          <cell r="LQ111">
            <v>0</v>
          </cell>
          <cell r="LR111">
            <v>0</v>
          </cell>
          <cell r="LS111">
            <v>0</v>
          </cell>
          <cell r="LT111">
            <v>0</v>
          </cell>
          <cell r="LU111">
            <v>0</v>
          </cell>
          <cell r="LV111">
            <v>0</v>
          </cell>
          <cell r="LW111">
            <v>0</v>
          </cell>
          <cell r="LX111">
            <v>0</v>
          </cell>
          <cell r="XS111">
            <v>0</v>
          </cell>
          <cell r="XT111">
            <v>0</v>
          </cell>
          <cell r="XU111">
            <v>0</v>
          </cell>
          <cell r="XV111">
            <v>0</v>
          </cell>
          <cell r="XW111">
            <v>0</v>
          </cell>
          <cell r="XX111">
            <v>0</v>
          </cell>
          <cell r="XY111">
            <v>0</v>
          </cell>
          <cell r="XZ111">
            <v>0</v>
          </cell>
          <cell r="YA111">
            <v>0</v>
          </cell>
          <cell r="YB111">
            <v>0</v>
          </cell>
          <cell r="YC111">
            <v>0</v>
          </cell>
          <cell r="YD111">
            <v>0</v>
          </cell>
          <cell r="YE111">
            <v>0</v>
          </cell>
          <cell r="YF111">
            <v>0</v>
          </cell>
          <cell r="YG111">
            <v>0</v>
          </cell>
          <cell r="YH111">
            <v>0</v>
          </cell>
          <cell r="YI111">
            <v>0</v>
          </cell>
          <cell r="YJ111">
            <v>0</v>
          </cell>
          <cell r="YK111">
            <v>0</v>
          </cell>
          <cell r="YL111">
            <v>0</v>
          </cell>
          <cell r="YM111">
            <v>0</v>
          </cell>
          <cell r="YN111">
            <v>0</v>
          </cell>
          <cell r="YO111">
            <v>0</v>
          </cell>
          <cell r="YP111">
            <v>0</v>
          </cell>
          <cell r="YQ111">
            <v>0</v>
          </cell>
          <cell r="YR111">
            <v>0</v>
          </cell>
          <cell r="YS111">
            <v>0</v>
          </cell>
          <cell r="YT111">
            <v>0</v>
          </cell>
          <cell r="YU111">
            <v>0</v>
          </cell>
          <cell r="YV111">
            <v>0</v>
          </cell>
          <cell r="YW111">
            <v>0</v>
          </cell>
          <cell r="YX111">
            <v>0</v>
          </cell>
          <cell r="YY111">
            <v>0</v>
          </cell>
          <cell r="YZ111">
            <v>0</v>
          </cell>
          <cell r="ZA111">
            <v>0</v>
          </cell>
          <cell r="ZB111">
            <v>0</v>
          </cell>
          <cell r="ZC111">
            <v>0</v>
          </cell>
          <cell r="ZD111">
            <v>0</v>
          </cell>
          <cell r="ZE111">
            <v>0</v>
          </cell>
          <cell r="ZF111">
            <v>0</v>
          </cell>
          <cell r="ZG111">
            <v>0</v>
          </cell>
          <cell r="ZH111">
            <v>0</v>
          </cell>
          <cell r="ZI111">
            <v>0</v>
          </cell>
          <cell r="ZJ111">
            <v>0</v>
          </cell>
          <cell r="ZK111">
            <v>0</v>
          </cell>
          <cell r="ZL111">
            <v>0</v>
          </cell>
          <cell r="ZM111">
            <v>0</v>
          </cell>
          <cell r="ZN111">
            <v>0</v>
          </cell>
          <cell r="ZO111">
            <v>0</v>
          </cell>
          <cell r="ZP111">
            <v>0</v>
          </cell>
          <cell r="ZQ111">
            <v>0</v>
          </cell>
          <cell r="ZR111">
            <v>0</v>
          </cell>
          <cell r="ZS111">
            <v>0</v>
          </cell>
          <cell r="ZT111">
            <v>0</v>
          </cell>
          <cell r="ZU111">
            <v>0</v>
          </cell>
          <cell r="ZV111">
            <v>0</v>
          </cell>
          <cell r="ZW111">
            <v>0</v>
          </cell>
          <cell r="ZX111">
            <v>0</v>
          </cell>
          <cell r="ZY111">
            <v>0</v>
          </cell>
          <cell r="ZZ111">
            <v>0</v>
          </cell>
          <cell r="AAA111">
            <v>0</v>
          </cell>
          <cell r="AAB111">
            <v>0</v>
          </cell>
          <cell r="AAC111">
            <v>0</v>
          </cell>
          <cell r="AAD111">
            <v>0</v>
          </cell>
          <cell r="AAE111">
            <v>0</v>
          </cell>
          <cell r="AAF111">
            <v>0</v>
          </cell>
          <cell r="AAG111">
            <v>0</v>
          </cell>
          <cell r="AAH111">
            <v>0</v>
          </cell>
          <cell r="AAI111">
            <v>0</v>
          </cell>
          <cell r="AAJ111">
            <v>0</v>
          </cell>
          <cell r="AAK111">
            <v>0</v>
          </cell>
          <cell r="AAL111">
            <v>0</v>
          </cell>
          <cell r="AAM111">
            <v>0</v>
          </cell>
          <cell r="AAN111">
            <v>0</v>
          </cell>
          <cell r="AAO111">
            <v>0</v>
          </cell>
          <cell r="AAP111">
            <v>0</v>
          </cell>
          <cell r="AAQ111">
            <v>0</v>
          </cell>
          <cell r="AAR111">
            <v>0</v>
          </cell>
          <cell r="AAS111">
            <v>0</v>
          </cell>
          <cell r="AAT111">
            <v>0</v>
          </cell>
          <cell r="AAU111">
            <v>0</v>
          </cell>
          <cell r="AAV111">
            <v>0</v>
          </cell>
          <cell r="AAW111">
            <v>0</v>
          </cell>
          <cell r="AAX111">
            <v>0</v>
          </cell>
          <cell r="AAY111">
            <v>0</v>
          </cell>
          <cell r="AAZ111">
            <v>0</v>
          </cell>
          <cell r="ABA111">
            <v>0</v>
          </cell>
          <cell r="ABB111">
            <v>0</v>
          </cell>
          <cell r="ABC111">
            <v>0</v>
          </cell>
          <cell r="ABD111">
            <v>0</v>
          </cell>
          <cell r="ABE111">
            <v>0</v>
          </cell>
          <cell r="ABF111">
            <v>0</v>
          </cell>
          <cell r="ABG111">
            <v>0</v>
          </cell>
          <cell r="ABH111">
            <v>0</v>
          </cell>
          <cell r="ABI111">
            <v>0</v>
          </cell>
          <cell r="ABJ111">
            <v>0</v>
          </cell>
          <cell r="ABK111">
            <v>0</v>
          </cell>
          <cell r="ABL111">
            <v>0</v>
          </cell>
          <cell r="ABM111">
            <v>0</v>
          </cell>
          <cell r="ABN111">
            <v>0</v>
          </cell>
          <cell r="ABO111">
            <v>0</v>
          </cell>
          <cell r="ABP111">
            <v>0</v>
          </cell>
          <cell r="ABQ111">
            <v>0</v>
          </cell>
          <cell r="ABR111">
            <v>0</v>
          </cell>
          <cell r="ABS111">
            <v>0</v>
          </cell>
          <cell r="ABT111">
            <v>0</v>
          </cell>
          <cell r="ABU111">
            <v>0</v>
          </cell>
          <cell r="ABV111">
            <v>0</v>
          </cell>
          <cell r="ABW111">
            <v>0</v>
          </cell>
          <cell r="ABX111">
            <v>0</v>
          </cell>
          <cell r="ABY111">
            <v>0</v>
          </cell>
          <cell r="ABZ111">
            <v>0</v>
          </cell>
          <cell r="ACA111">
            <v>0</v>
          </cell>
          <cell r="ACB111">
            <v>0</v>
          </cell>
          <cell r="ACC111">
            <v>0</v>
          </cell>
          <cell r="ACD111">
            <v>0</v>
          </cell>
          <cell r="ACE111">
            <v>0</v>
          </cell>
          <cell r="ACF111">
            <v>0</v>
          </cell>
          <cell r="ACG111">
            <v>0</v>
          </cell>
          <cell r="ACH111">
            <v>0</v>
          </cell>
          <cell r="ACI111">
            <v>0</v>
          </cell>
          <cell r="ACJ111">
            <v>0</v>
          </cell>
          <cell r="ACK111">
            <v>0</v>
          </cell>
          <cell r="ACL111">
            <v>0</v>
          </cell>
          <cell r="ACM111">
            <v>0</v>
          </cell>
          <cell r="ACN111">
            <v>0</v>
          </cell>
          <cell r="ACO111">
            <v>0</v>
          </cell>
          <cell r="ACP111">
            <v>0</v>
          </cell>
          <cell r="ACQ111">
            <v>0</v>
          </cell>
          <cell r="ACR111">
            <v>0</v>
          </cell>
          <cell r="ACS111">
            <v>0</v>
          </cell>
          <cell r="ACT111">
            <v>0</v>
          </cell>
          <cell r="ACU111">
            <v>0</v>
          </cell>
          <cell r="ACV111">
            <v>0</v>
          </cell>
          <cell r="ACW111">
            <v>0</v>
          </cell>
          <cell r="ACX111">
            <v>0</v>
          </cell>
          <cell r="ACY111">
            <v>0</v>
          </cell>
          <cell r="ACZ111">
            <v>0</v>
          </cell>
          <cell r="ADA111">
            <v>0</v>
          </cell>
          <cell r="ADB111">
            <v>0</v>
          </cell>
          <cell r="ADC111">
            <v>0</v>
          </cell>
          <cell r="ADD111">
            <v>0</v>
          </cell>
          <cell r="ADE111">
            <v>0</v>
          </cell>
          <cell r="ADF111">
            <v>0</v>
          </cell>
          <cell r="ADG111">
            <v>0</v>
          </cell>
          <cell r="ADH111">
            <v>0</v>
          </cell>
          <cell r="ADI111">
            <v>0</v>
          </cell>
          <cell r="ADJ111">
            <v>0</v>
          </cell>
          <cell r="ADK111">
            <v>0</v>
          </cell>
          <cell r="ADL111">
            <v>0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1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  <cell r="JR112">
            <v>0</v>
          </cell>
          <cell r="JS112">
            <v>0</v>
          </cell>
          <cell r="JT112">
            <v>0</v>
          </cell>
          <cell r="JU112">
            <v>0</v>
          </cell>
          <cell r="JV112">
            <v>0</v>
          </cell>
          <cell r="JW112">
            <v>0</v>
          </cell>
          <cell r="JX112">
            <v>0</v>
          </cell>
          <cell r="JY112">
            <v>0</v>
          </cell>
          <cell r="JZ112">
            <v>0</v>
          </cell>
          <cell r="KA112">
            <v>0</v>
          </cell>
          <cell r="KB112">
            <v>0</v>
          </cell>
          <cell r="KC112">
            <v>0</v>
          </cell>
          <cell r="KD112">
            <v>0</v>
          </cell>
          <cell r="KE112">
            <v>0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M112">
            <v>0</v>
          </cell>
          <cell r="LN112">
            <v>0</v>
          </cell>
          <cell r="LO112">
            <v>0</v>
          </cell>
          <cell r="LP112">
            <v>0</v>
          </cell>
          <cell r="LQ112">
            <v>0</v>
          </cell>
          <cell r="LR112">
            <v>0</v>
          </cell>
          <cell r="LS112">
            <v>0</v>
          </cell>
          <cell r="LT112">
            <v>0</v>
          </cell>
          <cell r="LU112">
            <v>0</v>
          </cell>
          <cell r="LV112">
            <v>0</v>
          </cell>
          <cell r="LW112">
            <v>0</v>
          </cell>
          <cell r="LX112">
            <v>0</v>
          </cell>
          <cell r="XS112">
            <v>0</v>
          </cell>
          <cell r="XT112">
            <v>0</v>
          </cell>
          <cell r="XU112">
            <v>0</v>
          </cell>
          <cell r="XV112">
            <v>0</v>
          </cell>
          <cell r="XW112">
            <v>0</v>
          </cell>
          <cell r="XX112">
            <v>0</v>
          </cell>
          <cell r="XY112">
            <v>0</v>
          </cell>
          <cell r="XZ112">
            <v>0</v>
          </cell>
          <cell r="YA112">
            <v>0</v>
          </cell>
          <cell r="YB112">
            <v>0</v>
          </cell>
          <cell r="YC112">
            <v>0</v>
          </cell>
          <cell r="YD112">
            <v>0</v>
          </cell>
          <cell r="YE112">
            <v>0</v>
          </cell>
          <cell r="YF112">
            <v>0</v>
          </cell>
          <cell r="YG112">
            <v>0</v>
          </cell>
          <cell r="YH112">
            <v>0</v>
          </cell>
          <cell r="YI112">
            <v>0</v>
          </cell>
          <cell r="YJ112">
            <v>0</v>
          </cell>
          <cell r="YK112">
            <v>0</v>
          </cell>
          <cell r="YL112">
            <v>0</v>
          </cell>
          <cell r="YM112">
            <v>0</v>
          </cell>
          <cell r="YN112">
            <v>0</v>
          </cell>
          <cell r="YO112">
            <v>0</v>
          </cell>
          <cell r="YP112">
            <v>0</v>
          </cell>
          <cell r="YQ112">
            <v>0</v>
          </cell>
          <cell r="YR112">
            <v>0</v>
          </cell>
          <cell r="YS112">
            <v>0</v>
          </cell>
          <cell r="YT112">
            <v>0</v>
          </cell>
          <cell r="YU112">
            <v>0</v>
          </cell>
          <cell r="YV112">
            <v>0</v>
          </cell>
          <cell r="YW112">
            <v>0</v>
          </cell>
          <cell r="YX112">
            <v>0</v>
          </cell>
          <cell r="YY112">
            <v>0</v>
          </cell>
          <cell r="YZ112">
            <v>0</v>
          </cell>
          <cell r="ZA112">
            <v>0</v>
          </cell>
          <cell r="ZB112">
            <v>0</v>
          </cell>
          <cell r="ZC112">
            <v>0</v>
          </cell>
          <cell r="ZD112">
            <v>0</v>
          </cell>
          <cell r="ZE112">
            <v>0</v>
          </cell>
          <cell r="ZF112">
            <v>0</v>
          </cell>
          <cell r="ZG112">
            <v>0</v>
          </cell>
          <cell r="ZH112">
            <v>0</v>
          </cell>
          <cell r="ZI112">
            <v>0</v>
          </cell>
          <cell r="ZJ112">
            <v>0</v>
          </cell>
          <cell r="ZK112">
            <v>0</v>
          </cell>
          <cell r="ZL112">
            <v>0</v>
          </cell>
          <cell r="ZM112">
            <v>0</v>
          </cell>
          <cell r="ZN112">
            <v>0</v>
          </cell>
          <cell r="ZO112">
            <v>0</v>
          </cell>
          <cell r="ZP112">
            <v>0</v>
          </cell>
          <cell r="ZQ112">
            <v>0</v>
          </cell>
          <cell r="ZR112">
            <v>0</v>
          </cell>
          <cell r="ZS112">
            <v>0</v>
          </cell>
          <cell r="ZT112">
            <v>0</v>
          </cell>
          <cell r="ZU112">
            <v>0</v>
          </cell>
          <cell r="ZV112">
            <v>0</v>
          </cell>
          <cell r="ZW112">
            <v>0</v>
          </cell>
          <cell r="ZX112">
            <v>0</v>
          </cell>
          <cell r="ZY112">
            <v>0</v>
          </cell>
          <cell r="ZZ112">
            <v>0</v>
          </cell>
          <cell r="AAA112">
            <v>0</v>
          </cell>
          <cell r="AAB112">
            <v>0</v>
          </cell>
          <cell r="AAC112">
            <v>0</v>
          </cell>
          <cell r="AAD112">
            <v>0</v>
          </cell>
          <cell r="AAE112">
            <v>0</v>
          </cell>
          <cell r="AAF112">
            <v>0</v>
          </cell>
          <cell r="AAG112">
            <v>0</v>
          </cell>
          <cell r="AAH112">
            <v>0</v>
          </cell>
          <cell r="AAI112">
            <v>0</v>
          </cell>
          <cell r="AAJ112">
            <v>0</v>
          </cell>
          <cell r="AAK112">
            <v>0</v>
          </cell>
          <cell r="AAL112">
            <v>0</v>
          </cell>
          <cell r="AAM112">
            <v>0</v>
          </cell>
          <cell r="AAN112">
            <v>0</v>
          </cell>
          <cell r="AAO112">
            <v>0</v>
          </cell>
          <cell r="AAP112">
            <v>0</v>
          </cell>
          <cell r="AAQ112">
            <v>0</v>
          </cell>
          <cell r="AAR112">
            <v>0</v>
          </cell>
          <cell r="AAS112">
            <v>0</v>
          </cell>
          <cell r="AAT112">
            <v>0</v>
          </cell>
          <cell r="AAU112">
            <v>0</v>
          </cell>
          <cell r="AAV112">
            <v>0</v>
          </cell>
          <cell r="AAW112">
            <v>0</v>
          </cell>
          <cell r="AAX112">
            <v>0</v>
          </cell>
          <cell r="AAY112">
            <v>0</v>
          </cell>
          <cell r="AAZ112">
            <v>0</v>
          </cell>
          <cell r="ABA112">
            <v>0</v>
          </cell>
          <cell r="ABB112">
            <v>0</v>
          </cell>
          <cell r="ABC112">
            <v>0</v>
          </cell>
          <cell r="ABD112">
            <v>0</v>
          </cell>
          <cell r="ABE112">
            <v>0</v>
          </cell>
          <cell r="ABF112">
            <v>0</v>
          </cell>
          <cell r="ABG112">
            <v>0</v>
          </cell>
          <cell r="ABH112">
            <v>0</v>
          </cell>
          <cell r="ABI112">
            <v>0</v>
          </cell>
          <cell r="ABJ112">
            <v>0</v>
          </cell>
          <cell r="ABK112">
            <v>0</v>
          </cell>
          <cell r="ABL112">
            <v>0</v>
          </cell>
          <cell r="ABM112">
            <v>0</v>
          </cell>
          <cell r="ABN112">
            <v>0</v>
          </cell>
          <cell r="ABO112">
            <v>0</v>
          </cell>
          <cell r="ABP112">
            <v>0</v>
          </cell>
          <cell r="ABQ112">
            <v>0</v>
          </cell>
          <cell r="ABR112">
            <v>0</v>
          </cell>
          <cell r="ABS112">
            <v>0</v>
          </cell>
          <cell r="ABT112">
            <v>0</v>
          </cell>
          <cell r="ABU112">
            <v>0</v>
          </cell>
          <cell r="ABV112">
            <v>0</v>
          </cell>
          <cell r="ABW112">
            <v>0</v>
          </cell>
          <cell r="ABX112">
            <v>0</v>
          </cell>
          <cell r="ABY112">
            <v>0</v>
          </cell>
          <cell r="ABZ112">
            <v>0</v>
          </cell>
          <cell r="ACA112">
            <v>0</v>
          </cell>
          <cell r="ACB112">
            <v>0</v>
          </cell>
          <cell r="ACC112">
            <v>0</v>
          </cell>
          <cell r="ACD112">
            <v>0</v>
          </cell>
          <cell r="ACE112">
            <v>0</v>
          </cell>
          <cell r="ACF112">
            <v>0</v>
          </cell>
          <cell r="ACG112">
            <v>0</v>
          </cell>
          <cell r="ACH112">
            <v>0</v>
          </cell>
          <cell r="ACI112">
            <v>0</v>
          </cell>
          <cell r="ACJ112">
            <v>0</v>
          </cell>
          <cell r="ACK112">
            <v>0</v>
          </cell>
          <cell r="ACL112">
            <v>0</v>
          </cell>
          <cell r="ACM112">
            <v>0</v>
          </cell>
          <cell r="ACN112">
            <v>0</v>
          </cell>
          <cell r="ACO112">
            <v>0</v>
          </cell>
          <cell r="ACP112">
            <v>0</v>
          </cell>
          <cell r="ACQ112">
            <v>0</v>
          </cell>
          <cell r="ACR112">
            <v>0</v>
          </cell>
          <cell r="ACS112">
            <v>0</v>
          </cell>
          <cell r="ACT112">
            <v>0</v>
          </cell>
          <cell r="ACU112">
            <v>0</v>
          </cell>
          <cell r="ACV112">
            <v>0</v>
          </cell>
          <cell r="ACW112">
            <v>0</v>
          </cell>
          <cell r="ACX112">
            <v>0</v>
          </cell>
          <cell r="ACY112">
            <v>0</v>
          </cell>
          <cell r="ACZ112">
            <v>0</v>
          </cell>
          <cell r="ADA112">
            <v>0</v>
          </cell>
          <cell r="ADB112">
            <v>0</v>
          </cell>
          <cell r="ADC112">
            <v>0</v>
          </cell>
          <cell r="ADD112">
            <v>0</v>
          </cell>
          <cell r="ADE112">
            <v>0</v>
          </cell>
          <cell r="ADF112">
            <v>0</v>
          </cell>
          <cell r="ADG112">
            <v>0</v>
          </cell>
          <cell r="ADH112">
            <v>0</v>
          </cell>
          <cell r="ADI112">
            <v>0</v>
          </cell>
          <cell r="ADJ112">
            <v>0</v>
          </cell>
          <cell r="ADK112">
            <v>0</v>
          </cell>
          <cell r="ADL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1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  <cell r="JW113">
            <v>0</v>
          </cell>
          <cell r="JX113">
            <v>0</v>
          </cell>
          <cell r="JY113">
            <v>0</v>
          </cell>
          <cell r="JZ113">
            <v>0</v>
          </cell>
          <cell r="KA113">
            <v>0</v>
          </cell>
          <cell r="KB113">
            <v>0</v>
          </cell>
          <cell r="KC113">
            <v>0</v>
          </cell>
          <cell r="KD113">
            <v>0</v>
          </cell>
          <cell r="KE113">
            <v>0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M113">
            <v>0</v>
          </cell>
          <cell r="LN113">
            <v>0</v>
          </cell>
          <cell r="LO113">
            <v>0</v>
          </cell>
          <cell r="LP113">
            <v>0</v>
          </cell>
          <cell r="LQ113">
            <v>0</v>
          </cell>
          <cell r="LR113">
            <v>0</v>
          </cell>
          <cell r="LS113">
            <v>0</v>
          </cell>
          <cell r="LT113">
            <v>0</v>
          </cell>
          <cell r="LU113">
            <v>0</v>
          </cell>
          <cell r="LV113">
            <v>0</v>
          </cell>
          <cell r="LW113">
            <v>0</v>
          </cell>
          <cell r="LX113">
            <v>0</v>
          </cell>
          <cell r="XS113">
            <v>0</v>
          </cell>
          <cell r="XT113">
            <v>0</v>
          </cell>
          <cell r="XU113">
            <v>0</v>
          </cell>
          <cell r="XV113">
            <v>0</v>
          </cell>
          <cell r="XW113">
            <v>0</v>
          </cell>
          <cell r="XX113">
            <v>0</v>
          </cell>
          <cell r="XY113">
            <v>0</v>
          </cell>
          <cell r="XZ113">
            <v>0</v>
          </cell>
          <cell r="YA113">
            <v>0</v>
          </cell>
          <cell r="YB113">
            <v>0</v>
          </cell>
          <cell r="YC113">
            <v>0</v>
          </cell>
          <cell r="YD113">
            <v>0</v>
          </cell>
          <cell r="YE113">
            <v>0</v>
          </cell>
          <cell r="YF113">
            <v>0</v>
          </cell>
          <cell r="YG113">
            <v>0</v>
          </cell>
          <cell r="YH113">
            <v>0</v>
          </cell>
          <cell r="YI113">
            <v>0</v>
          </cell>
          <cell r="YJ113">
            <v>0</v>
          </cell>
          <cell r="YK113">
            <v>0</v>
          </cell>
          <cell r="YL113">
            <v>0</v>
          </cell>
          <cell r="YM113">
            <v>0</v>
          </cell>
          <cell r="YN113">
            <v>0</v>
          </cell>
          <cell r="YO113">
            <v>0</v>
          </cell>
          <cell r="YP113">
            <v>0</v>
          </cell>
          <cell r="YQ113">
            <v>0</v>
          </cell>
          <cell r="YR113">
            <v>0</v>
          </cell>
          <cell r="YS113">
            <v>0</v>
          </cell>
          <cell r="YT113">
            <v>0</v>
          </cell>
          <cell r="YU113">
            <v>0</v>
          </cell>
          <cell r="YV113">
            <v>0</v>
          </cell>
          <cell r="YW113">
            <v>0</v>
          </cell>
          <cell r="YX113">
            <v>0</v>
          </cell>
          <cell r="YY113">
            <v>0</v>
          </cell>
          <cell r="YZ113">
            <v>0</v>
          </cell>
          <cell r="ZA113">
            <v>0</v>
          </cell>
          <cell r="ZB113">
            <v>0</v>
          </cell>
          <cell r="ZC113">
            <v>0</v>
          </cell>
          <cell r="ZD113">
            <v>0</v>
          </cell>
          <cell r="ZE113">
            <v>0</v>
          </cell>
          <cell r="ZF113">
            <v>0</v>
          </cell>
          <cell r="ZG113">
            <v>0</v>
          </cell>
          <cell r="ZH113">
            <v>0</v>
          </cell>
          <cell r="ZI113">
            <v>0</v>
          </cell>
          <cell r="ZJ113">
            <v>0</v>
          </cell>
          <cell r="ZK113">
            <v>0</v>
          </cell>
          <cell r="ZL113">
            <v>0</v>
          </cell>
          <cell r="ZM113">
            <v>0</v>
          </cell>
          <cell r="ZN113">
            <v>0</v>
          </cell>
          <cell r="ZO113">
            <v>0</v>
          </cell>
          <cell r="ZP113">
            <v>0</v>
          </cell>
          <cell r="ZQ113">
            <v>0</v>
          </cell>
          <cell r="ZR113">
            <v>0</v>
          </cell>
          <cell r="ZS113">
            <v>0</v>
          </cell>
          <cell r="ZT113">
            <v>0</v>
          </cell>
          <cell r="ZU113">
            <v>0</v>
          </cell>
          <cell r="ZV113">
            <v>0</v>
          </cell>
          <cell r="ZW113">
            <v>0</v>
          </cell>
          <cell r="ZX113">
            <v>0</v>
          </cell>
          <cell r="ZY113">
            <v>0</v>
          </cell>
          <cell r="ZZ113">
            <v>0</v>
          </cell>
          <cell r="AAA113">
            <v>0</v>
          </cell>
          <cell r="AAB113">
            <v>0</v>
          </cell>
          <cell r="AAC113">
            <v>0</v>
          </cell>
          <cell r="AAD113">
            <v>0</v>
          </cell>
          <cell r="AAE113">
            <v>0</v>
          </cell>
          <cell r="AAF113">
            <v>0</v>
          </cell>
          <cell r="AAG113">
            <v>0</v>
          </cell>
          <cell r="AAH113">
            <v>0</v>
          </cell>
          <cell r="AAI113">
            <v>0</v>
          </cell>
          <cell r="AAJ113">
            <v>0</v>
          </cell>
          <cell r="AAK113">
            <v>0</v>
          </cell>
          <cell r="AAL113">
            <v>0</v>
          </cell>
          <cell r="AAM113">
            <v>0</v>
          </cell>
          <cell r="AAN113">
            <v>0</v>
          </cell>
          <cell r="AAO113">
            <v>0</v>
          </cell>
          <cell r="AAP113">
            <v>0</v>
          </cell>
          <cell r="AAQ113">
            <v>0</v>
          </cell>
          <cell r="AAR113">
            <v>0</v>
          </cell>
          <cell r="AAS113">
            <v>0</v>
          </cell>
          <cell r="AAT113">
            <v>0</v>
          </cell>
          <cell r="AAU113">
            <v>0</v>
          </cell>
          <cell r="AAV113">
            <v>0</v>
          </cell>
          <cell r="AAW113">
            <v>0</v>
          </cell>
          <cell r="AAX113">
            <v>0</v>
          </cell>
          <cell r="AAY113">
            <v>0</v>
          </cell>
          <cell r="AAZ113">
            <v>0</v>
          </cell>
          <cell r="ABA113">
            <v>0</v>
          </cell>
          <cell r="ABB113">
            <v>0</v>
          </cell>
          <cell r="ABC113">
            <v>0</v>
          </cell>
          <cell r="ABD113">
            <v>0</v>
          </cell>
          <cell r="ABE113">
            <v>0</v>
          </cell>
          <cell r="ABF113">
            <v>0</v>
          </cell>
          <cell r="ABG113">
            <v>0</v>
          </cell>
          <cell r="ABH113">
            <v>0</v>
          </cell>
          <cell r="ABI113">
            <v>0</v>
          </cell>
          <cell r="ABJ113">
            <v>0</v>
          </cell>
          <cell r="ABK113">
            <v>0</v>
          </cell>
          <cell r="ABL113">
            <v>0</v>
          </cell>
          <cell r="ABM113">
            <v>0</v>
          </cell>
          <cell r="ABN113">
            <v>0</v>
          </cell>
          <cell r="ABO113">
            <v>0</v>
          </cell>
          <cell r="ABP113">
            <v>0</v>
          </cell>
          <cell r="ABQ113">
            <v>0</v>
          </cell>
          <cell r="ABR113">
            <v>0</v>
          </cell>
          <cell r="ABS113">
            <v>0</v>
          </cell>
          <cell r="ABT113">
            <v>0</v>
          </cell>
          <cell r="ABU113">
            <v>0</v>
          </cell>
          <cell r="ABV113">
            <v>0</v>
          </cell>
          <cell r="ABW113">
            <v>0</v>
          </cell>
          <cell r="ABX113">
            <v>0</v>
          </cell>
          <cell r="ABY113">
            <v>0</v>
          </cell>
          <cell r="ABZ113">
            <v>0</v>
          </cell>
          <cell r="ACA113">
            <v>0</v>
          </cell>
          <cell r="ACB113">
            <v>0</v>
          </cell>
          <cell r="ACC113">
            <v>0</v>
          </cell>
          <cell r="ACD113">
            <v>0</v>
          </cell>
          <cell r="ACE113">
            <v>0</v>
          </cell>
          <cell r="ACF113">
            <v>0</v>
          </cell>
          <cell r="ACG113">
            <v>0</v>
          </cell>
          <cell r="ACH113">
            <v>0</v>
          </cell>
          <cell r="ACI113">
            <v>0</v>
          </cell>
          <cell r="ACJ113">
            <v>0</v>
          </cell>
          <cell r="ACK113">
            <v>0</v>
          </cell>
          <cell r="ACL113">
            <v>0</v>
          </cell>
          <cell r="ACM113">
            <v>0</v>
          </cell>
          <cell r="ACN113">
            <v>0</v>
          </cell>
          <cell r="ACO113">
            <v>0</v>
          </cell>
          <cell r="ACP113">
            <v>0</v>
          </cell>
          <cell r="ACQ113">
            <v>0</v>
          </cell>
          <cell r="ACR113">
            <v>0</v>
          </cell>
          <cell r="ACS113">
            <v>0</v>
          </cell>
          <cell r="ACT113">
            <v>0</v>
          </cell>
          <cell r="ACU113">
            <v>0</v>
          </cell>
          <cell r="ACV113">
            <v>0</v>
          </cell>
          <cell r="ACW113">
            <v>0</v>
          </cell>
          <cell r="ACX113">
            <v>0</v>
          </cell>
          <cell r="ACY113">
            <v>0</v>
          </cell>
          <cell r="ACZ113">
            <v>0</v>
          </cell>
          <cell r="ADA113">
            <v>0</v>
          </cell>
          <cell r="ADB113">
            <v>0</v>
          </cell>
          <cell r="ADC113">
            <v>0</v>
          </cell>
          <cell r="ADD113">
            <v>0</v>
          </cell>
          <cell r="ADE113">
            <v>0</v>
          </cell>
          <cell r="ADF113">
            <v>0</v>
          </cell>
          <cell r="ADG113">
            <v>0</v>
          </cell>
          <cell r="ADH113">
            <v>0</v>
          </cell>
          <cell r="ADI113">
            <v>0</v>
          </cell>
          <cell r="ADJ113">
            <v>0</v>
          </cell>
          <cell r="ADK113">
            <v>0</v>
          </cell>
          <cell r="ADL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1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  <cell r="JW114">
            <v>0</v>
          </cell>
          <cell r="JX114">
            <v>0</v>
          </cell>
          <cell r="JY114">
            <v>0</v>
          </cell>
          <cell r="JZ114">
            <v>0</v>
          </cell>
          <cell r="KA114">
            <v>0</v>
          </cell>
          <cell r="KB114">
            <v>0</v>
          </cell>
          <cell r="KC114">
            <v>0</v>
          </cell>
          <cell r="KD114">
            <v>0</v>
          </cell>
          <cell r="KE114">
            <v>0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M114">
            <v>0</v>
          </cell>
          <cell r="LN114">
            <v>0</v>
          </cell>
          <cell r="LO114">
            <v>0</v>
          </cell>
          <cell r="LP114">
            <v>0</v>
          </cell>
          <cell r="LQ114">
            <v>0</v>
          </cell>
          <cell r="LR114">
            <v>0</v>
          </cell>
          <cell r="LS114">
            <v>0</v>
          </cell>
          <cell r="LT114">
            <v>0</v>
          </cell>
          <cell r="LU114">
            <v>0</v>
          </cell>
          <cell r="LV114">
            <v>0</v>
          </cell>
          <cell r="LW114">
            <v>0</v>
          </cell>
          <cell r="LX114">
            <v>0</v>
          </cell>
          <cell r="XS114">
            <v>0</v>
          </cell>
          <cell r="XT114">
            <v>0</v>
          </cell>
          <cell r="XU114">
            <v>0</v>
          </cell>
          <cell r="XV114">
            <v>0</v>
          </cell>
          <cell r="XW114">
            <v>0</v>
          </cell>
          <cell r="XX114">
            <v>0</v>
          </cell>
          <cell r="XY114">
            <v>0</v>
          </cell>
          <cell r="XZ114">
            <v>0</v>
          </cell>
          <cell r="YA114">
            <v>0</v>
          </cell>
          <cell r="YB114">
            <v>0</v>
          </cell>
          <cell r="YC114">
            <v>0</v>
          </cell>
          <cell r="YD114">
            <v>0</v>
          </cell>
          <cell r="YE114">
            <v>0</v>
          </cell>
          <cell r="YF114">
            <v>0</v>
          </cell>
          <cell r="YG114">
            <v>0</v>
          </cell>
          <cell r="YH114">
            <v>0</v>
          </cell>
          <cell r="YI114">
            <v>0</v>
          </cell>
          <cell r="YJ114">
            <v>0</v>
          </cell>
          <cell r="YK114">
            <v>0</v>
          </cell>
          <cell r="YL114">
            <v>0</v>
          </cell>
          <cell r="YM114">
            <v>0</v>
          </cell>
          <cell r="YN114">
            <v>0</v>
          </cell>
          <cell r="YO114">
            <v>0</v>
          </cell>
          <cell r="YP114">
            <v>0</v>
          </cell>
          <cell r="YQ114">
            <v>0</v>
          </cell>
          <cell r="YR114">
            <v>0</v>
          </cell>
          <cell r="YS114">
            <v>0</v>
          </cell>
          <cell r="YT114">
            <v>0</v>
          </cell>
          <cell r="YU114">
            <v>0</v>
          </cell>
          <cell r="YV114">
            <v>0</v>
          </cell>
          <cell r="YW114">
            <v>0</v>
          </cell>
          <cell r="YX114">
            <v>0</v>
          </cell>
          <cell r="YY114">
            <v>0</v>
          </cell>
          <cell r="YZ114">
            <v>0</v>
          </cell>
          <cell r="ZA114">
            <v>0</v>
          </cell>
          <cell r="ZB114">
            <v>0</v>
          </cell>
          <cell r="ZC114">
            <v>0</v>
          </cell>
          <cell r="ZD114">
            <v>0</v>
          </cell>
          <cell r="ZE114">
            <v>0</v>
          </cell>
          <cell r="ZF114">
            <v>0</v>
          </cell>
          <cell r="ZG114">
            <v>0</v>
          </cell>
          <cell r="ZH114">
            <v>0</v>
          </cell>
          <cell r="ZI114">
            <v>0</v>
          </cell>
          <cell r="ZJ114">
            <v>0</v>
          </cell>
          <cell r="ZK114">
            <v>0</v>
          </cell>
          <cell r="ZL114">
            <v>0</v>
          </cell>
          <cell r="ZM114">
            <v>0</v>
          </cell>
          <cell r="ZN114">
            <v>0</v>
          </cell>
          <cell r="ZO114">
            <v>0</v>
          </cell>
          <cell r="ZP114">
            <v>0</v>
          </cell>
          <cell r="ZQ114">
            <v>0</v>
          </cell>
          <cell r="ZR114">
            <v>0</v>
          </cell>
          <cell r="ZS114">
            <v>0</v>
          </cell>
          <cell r="ZT114">
            <v>0</v>
          </cell>
          <cell r="ZU114">
            <v>0</v>
          </cell>
          <cell r="ZV114">
            <v>0</v>
          </cell>
          <cell r="ZW114">
            <v>0</v>
          </cell>
          <cell r="ZX114">
            <v>0</v>
          </cell>
          <cell r="ZY114">
            <v>0</v>
          </cell>
          <cell r="ZZ114">
            <v>0</v>
          </cell>
          <cell r="AAA114">
            <v>0</v>
          </cell>
          <cell r="AAB114">
            <v>0</v>
          </cell>
          <cell r="AAC114">
            <v>0</v>
          </cell>
          <cell r="AAD114">
            <v>0</v>
          </cell>
          <cell r="AAE114">
            <v>0</v>
          </cell>
          <cell r="AAF114">
            <v>0</v>
          </cell>
          <cell r="AAG114">
            <v>0</v>
          </cell>
          <cell r="AAH114">
            <v>0</v>
          </cell>
          <cell r="AAI114">
            <v>0</v>
          </cell>
          <cell r="AAJ114">
            <v>0</v>
          </cell>
          <cell r="AAK114">
            <v>0</v>
          </cell>
          <cell r="AAL114">
            <v>0</v>
          </cell>
          <cell r="AAM114">
            <v>0</v>
          </cell>
          <cell r="AAN114">
            <v>0</v>
          </cell>
          <cell r="AAO114">
            <v>0</v>
          </cell>
          <cell r="AAP114">
            <v>0</v>
          </cell>
          <cell r="AAQ114">
            <v>0</v>
          </cell>
          <cell r="AAR114">
            <v>0</v>
          </cell>
          <cell r="AAS114">
            <v>0</v>
          </cell>
          <cell r="AAT114">
            <v>0</v>
          </cell>
          <cell r="AAU114">
            <v>0</v>
          </cell>
          <cell r="AAV114">
            <v>0</v>
          </cell>
          <cell r="AAW114">
            <v>0</v>
          </cell>
          <cell r="AAX114">
            <v>0</v>
          </cell>
          <cell r="AAY114">
            <v>0</v>
          </cell>
          <cell r="AAZ114">
            <v>0</v>
          </cell>
          <cell r="ABA114">
            <v>0</v>
          </cell>
          <cell r="ABB114">
            <v>0</v>
          </cell>
          <cell r="ABC114">
            <v>0</v>
          </cell>
          <cell r="ABD114">
            <v>0</v>
          </cell>
          <cell r="ABE114">
            <v>0</v>
          </cell>
          <cell r="ABF114">
            <v>0</v>
          </cell>
          <cell r="ABG114">
            <v>0</v>
          </cell>
          <cell r="ABH114">
            <v>0</v>
          </cell>
          <cell r="ABI114">
            <v>0</v>
          </cell>
          <cell r="ABJ114">
            <v>0</v>
          </cell>
          <cell r="ABK114">
            <v>0</v>
          </cell>
          <cell r="ABL114">
            <v>0</v>
          </cell>
          <cell r="ABM114">
            <v>0</v>
          </cell>
          <cell r="ABN114">
            <v>0</v>
          </cell>
          <cell r="ABO114">
            <v>0</v>
          </cell>
          <cell r="ABP114">
            <v>0</v>
          </cell>
          <cell r="ABQ114">
            <v>0</v>
          </cell>
          <cell r="ABR114">
            <v>0</v>
          </cell>
          <cell r="ABS114">
            <v>0</v>
          </cell>
          <cell r="ABT114">
            <v>0</v>
          </cell>
          <cell r="ABU114">
            <v>0</v>
          </cell>
          <cell r="ABV114">
            <v>0</v>
          </cell>
          <cell r="ABW114">
            <v>0</v>
          </cell>
          <cell r="ABX114">
            <v>0</v>
          </cell>
          <cell r="ABY114">
            <v>0</v>
          </cell>
          <cell r="ABZ114">
            <v>0</v>
          </cell>
          <cell r="ACA114">
            <v>0</v>
          </cell>
          <cell r="ACB114">
            <v>0</v>
          </cell>
          <cell r="ACC114">
            <v>0</v>
          </cell>
          <cell r="ACD114">
            <v>0</v>
          </cell>
          <cell r="ACE114">
            <v>0</v>
          </cell>
          <cell r="ACF114">
            <v>0</v>
          </cell>
          <cell r="ACG114">
            <v>0</v>
          </cell>
          <cell r="ACH114">
            <v>0</v>
          </cell>
          <cell r="ACI114">
            <v>0</v>
          </cell>
          <cell r="ACJ114">
            <v>0</v>
          </cell>
          <cell r="ACK114">
            <v>0</v>
          </cell>
          <cell r="ACL114">
            <v>0</v>
          </cell>
          <cell r="ACM114">
            <v>0</v>
          </cell>
          <cell r="ACN114">
            <v>0</v>
          </cell>
          <cell r="ACO114">
            <v>0</v>
          </cell>
          <cell r="ACP114">
            <v>0</v>
          </cell>
          <cell r="ACQ114">
            <v>0</v>
          </cell>
          <cell r="ACR114">
            <v>0</v>
          </cell>
          <cell r="ACS114">
            <v>0</v>
          </cell>
          <cell r="ACT114">
            <v>0</v>
          </cell>
          <cell r="ACU114">
            <v>0</v>
          </cell>
          <cell r="ACV114">
            <v>0</v>
          </cell>
          <cell r="ACW114">
            <v>0</v>
          </cell>
          <cell r="ACX114">
            <v>0</v>
          </cell>
          <cell r="ACY114">
            <v>0</v>
          </cell>
          <cell r="ACZ114">
            <v>0</v>
          </cell>
          <cell r="ADA114">
            <v>0</v>
          </cell>
          <cell r="ADB114">
            <v>0</v>
          </cell>
          <cell r="ADC114">
            <v>0</v>
          </cell>
          <cell r="ADD114">
            <v>0</v>
          </cell>
          <cell r="ADE114">
            <v>0</v>
          </cell>
          <cell r="ADF114">
            <v>0</v>
          </cell>
          <cell r="ADG114">
            <v>0</v>
          </cell>
          <cell r="ADH114">
            <v>0</v>
          </cell>
          <cell r="ADI114">
            <v>0</v>
          </cell>
          <cell r="ADJ114">
            <v>0</v>
          </cell>
          <cell r="ADK114">
            <v>0</v>
          </cell>
          <cell r="ADL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1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  <cell r="JW115">
            <v>0</v>
          </cell>
          <cell r="JX115">
            <v>0</v>
          </cell>
          <cell r="JY115">
            <v>0</v>
          </cell>
          <cell r="JZ115">
            <v>0</v>
          </cell>
          <cell r="KA115">
            <v>0</v>
          </cell>
          <cell r="KB115">
            <v>0</v>
          </cell>
          <cell r="KC115">
            <v>0</v>
          </cell>
          <cell r="KD115">
            <v>0</v>
          </cell>
          <cell r="KE115">
            <v>0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M115">
            <v>0</v>
          </cell>
          <cell r="LN115">
            <v>0</v>
          </cell>
          <cell r="LO115">
            <v>0</v>
          </cell>
          <cell r="LP115">
            <v>0</v>
          </cell>
          <cell r="LQ115">
            <v>0</v>
          </cell>
          <cell r="LR115">
            <v>0</v>
          </cell>
          <cell r="LS115">
            <v>0</v>
          </cell>
          <cell r="LT115">
            <v>0</v>
          </cell>
          <cell r="LU115">
            <v>0</v>
          </cell>
          <cell r="LV115">
            <v>0</v>
          </cell>
          <cell r="LW115">
            <v>0</v>
          </cell>
          <cell r="LX115">
            <v>0</v>
          </cell>
          <cell r="XS115">
            <v>0</v>
          </cell>
          <cell r="XT115">
            <v>0</v>
          </cell>
          <cell r="XU115">
            <v>0</v>
          </cell>
          <cell r="XV115">
            <v>0</v>
          </cell>
          <cell r="XW115">
            <v>0</v>
          </cell>
          <cell r="XX115">
            <v>0</v>
          </cell>
          <cell r="XY115">
            <v>0</v>
          </cell>
          <cell r="XZ115">
            <v>0</v>
          </cell>
          <cell r="YA115">
            <v>0</v>
          </cell>
          <cell r="YB115">
            <v>0</v>
          </cell>
          <cell r="YC115">
            <v>0</v>
          </cell>
          <cell r="YD115">
            <v>0</v>
          </cell>
          <cell r="YE115">
            <v>0</v>
          </cell>
          <cell r="YF115">
            <v>0</v>
          </cell>
          <cell r="YG115">
            <v>0</v>
          </cell>
          <cell r="YH115">
            <v>0</v>
          </cell>
          <cell r="YI115">
            <v>0</v>
          </cell>
          <cell r="YJ115">
            <v>0</v>
          </cell>
          <cell r="YK115">
            <v>0</v>
          </cell>
          <cell r="YL115">
            <v>0</v>
          </cell>
          <cell r="YM115">
            <v>0</v>
          </cell>
          <cell r="YN115">
            <v>0</v>
          </cell>
          <cell r="YO115">
            <v>0</v>
          </cell>
          <cell r="YP115">
            <v>0</v>
          </cell>
          <cell r="YQ115">
            <v>0</v>
          </cell>
          <cell r="YR115">
            <v>0</v>
          </cell>
          <cell r="YS115">
            <v>0</v>
          </cell>
          <cell r="YT115">
            <v>0</v>
          </cell>
          <cell r="YU115">
            <v>0</v>
          </cell>
          <cell r="YV115">
            <v>0</v>
          </cell>
          <cell r="YW115">
            <v>0</v>
          </cell>
          <cell r="YX115">
            <v>0</v>
          </cell>
          <cell r="YY115">
            <v>0</v>
          </cell>
          <cell r="YZ115">
            <v>0</v>
          </cell>
          <cell r="ZA115">
            <v>0</v>
          </cell>
          <cell r="ZB115">
            <v>0</v>
          </cell>
          <cell r="ZC115">
            <v>0</v>
          </cell>
          <cell r="ZD115">
            <v>0</v>
          </cell>
          <cell r="ZE115">
            <v>0</v>
          </cell>
          <cell r="ZF115">
            <v>0</v>
          </cell>
          <cell r="ZG115">
            <v>0</v>
          </cell>
          <cell r="ZH115">
            <v>0</v>
          </cell>
          <cell r="ZI115">
            <v>0</v>
          </cell>
          <cell r="ZJ115">
            <v>0</v>
          </cell>
          <cell r="ZK115">
            <v>0</v>
          </cell>
          <cell r="ZL115">
            <v>0</v>
          </cell>
          <cell r="ZM115">
            <v>0</v>
          </cell>
          <cell r="ZN115">
            <v>0</v>
          </cell>
          <cell r="ZO115">
            <v>0</v>
          </cell>
          <cell r="ZP115">
            <v>0</v>
          </cell>
          <cell r="ZQ115">
            <v>0</v>
          </cell>
          <cell r="ZR115">
            <v>0</v>
          </cell>
          <cell r="ZS115">
            <v>0</v>
          </cell>
          <cell r="ZT115">
            <v>0</v>
          </cell>
          <cell r="ZU115">
            <v>0</v>
          </cell>
          <cell r="ZV115">
            <v>0</v>
          </cell>
          <cell r="ZW115">
            <v>0</v>
          </cell>
          <cell r="ZX115">
            <v>0</v>
          </cell>
          <cell r="ZY115">
            <v>0</v>
          </cell>
          <cell r="ZZ115">
            <v>0</v>
          </cell>
          <cell r="AAA115">
            <v>0</v>
          </cell>
          <cell r="AAB115">
            <v>0</v>
          </cell>
          <cell r="AAC115">
            <v>0</v>
          </cell>
          <cell r="AAD115">
            <v>0</v>
          </cell>
          <cell r="AAE115">
            <v>0</v>
          </cell>
          <cell r="AAF115">
            <v>0</v>
          </cell>
          <cell r="AAG115">
            <v>0</v>
          </cell>
          <cell r="AAH115">
            <v>0</v>
          </cell>
          <cell r="AAI115">
            <v>0</v>
          </cell>
          <cell r="AAJ115">
            <v>0</v>
          </cell>
          <cell r="AAK115">
            <v>0</v>
          </cell>
          <cell r="AAL115">
            <v>0</v>
          </cell>
          <cell r="AAM115">
            <v>0</v>
          </cell>
          <cell r="AAN115">
            <v>0</v>
          </cell>
          <cell r="AAO115">
            <v>0</v>
          </cell>
          <cell r="AAP115">
            <v>0</v>
          </cell>
          <cell r="AAQ115">
            <v>0</v>
          </cell>
          <cell r="AAR115">
            <v>0</v>
          </cell>
          <cell r="AAS115">
            <v>0</v>
          </cell>
          <cell r="AAT115">
            <v>0</v>
          </cell>
          <cell r="AAU115">
            <v>0</v>
          </cell>
          <cell r="AAV115">
            <v>0</v>
          </cell>
          <cell r="AAW115">
            <v>0</v>
          </cell>
          <cell r="AAX115">
            <v>0</v>
          </cell>
          <cell r="AAY115">
            <v>0</v>
          </cell>
          <cell r="AAZ115">
            <v>0</v>
          </cell>
          <cell r="ABA115">
            <v>0</v>
          </cell>
          <cell r="ABB115">
            <v>0</v>
          </cell>
          <cell r="ABC115">
            <v>0</v>
          </cell>
          <cell r="ABD115">
            <v>0</v>
          </cell>
          <cell r="ABE115">
            <v>0</v>
          </cell>
          <cell r="ABF115">
            <v>0</v>
          </cell>
          <cell r="ABG115">
            <v>0</v>
          </cell>
          <cell r="ABH115">
            <v>0</v>
          </cell>
          <cell r="ABI115">
            <v>0</v>
          </cell>
          <cell r="ABJ115">
            <v>0</v>
          </cell>
          <cell r="ABK115">
            <v>0</v>
          </cell>
          <cell r="ABL115">
            <v>0</v>
          </cell>
          <cell r="ABM115">
            <v>0</v>
          </cell>
          <cell r="ABN115">
            <v>0</v>
          </cell>
          <cell r="ABO115">
            <v>0</v>
          </cell>
          <cell r="ABP115">
            <v>0</v>
          </cell>
          <cell r="ABQ115">
            <v>0</v>
          </cell>
          <cell r="ABR115">
            <v>0</v>
          </cell>
          <cell r="ABS115">
            <v>0</v>
          </cell>
          <cell r="ABT115">
            <v>0</v>
          </cell>
          <cell r="ABU115">
            <v>0</v>
          </cell>
          <cell r="ABV115">
            <v>0</v>
          </cell>
          <cell r="ABW115">
            <v>0</v>
          </cell>
          <cell r="ABX115">
            <v>0</v>
          </cell>
          <cell r="ABY115">
            <v>0</v>
          </cell>
          <cell r="ABZ115">
            <v>0</v>
          </cell>
          <cell r="ACA115">
            <v>0</v>
          </cell>
          <cell r="ACB115">
            <v>0</v>
          </cell>
          <cell r="ACC115">
            <v>0</v>
          </cell>
          <cell r="ACD115">
            <v>0</v>
          </cell>
          <cell r="ACE115">
            <v>0</v>
          </cell>
          <cell r="ACF115">
            <v>0</v>
          </cell>
          <cell r="ACG115">
            <v>0</v>
          </cell>
          <cell r="ACH115">
            <v>0</v>
          </cell>
          <cell r="ACI115">
            <v>0</v>
          </cell>
          <cell r="ACJ115">
            <v>0</v>
          </cell>
          <cell r="ACK115">
            <v>0</v>
          </cell>
          <cell r="ACL115">
            <v>0</v>
          </cell>
          <cell r="ACM115">
            <v>0</v>
          </cell>
          <cell r="ACN115">
            <v>0</v>
          </cell>
          <cell r="ACO115">
            <v>0</v>
          </cell>
          <cell r="ACP115">
            <v>0</v>
          </cell>
          <cell r="ACQ115">
            <v>0</v>
          </cell>
          <cell r="ACR115">
            <v>0</v>
          </cell>
          <cell r="ACS115">
            <v>0</v>
          </cell>
          <cell r="ACT115">
            <v>0</v>
          </cell>
          <cell r="ACU115">
            <v>0</v>
          </cell>
          <cell r="ACV115">
            <v>0</v>
          </cell>
          <cell r="ACW115">
            <v>0</v>
          </cell>
          <cell r="ACX115">
            <v>0</v>
          </cell>
          <cell r="ACY115">
            <v>0</v>
          </cell>
          <cell r="ACZ115">
            <v>0</v>
          </cell>
          <cell r="ADA115">
            <v>0</v>
          </cell>
          <cell r="ADB115">
            <v>0</v>
          </cell>
          <cell r="ADC115">
            <v>0</v>
          </cell>
          <cell r="ADD115">
            <v>0</v>
          </cell>
          <cell r="ADE115">
            <v>0</v>
          </cell>
          <cell r="ADF115">
            <v>0</v>
          </cell>
          <cell r="ADG115">
            <v>0</v>
          </cell>
          <cell r="ADH115">
            <v>0</v>
          </cell>
          <cell r="ADI115">
            <v>0</v>
          </cell>
          <cell r="ADJ115">
            <v>0</v>
          </cell>
          <cell r="ADK115">
            <v>0</v>
          </cell>
          <cell r="ADL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1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  <cell r="JW116">
            <v>0</v>
          </cell>
          <cell r="JX116">
            <v>0</v>
          </cell>
          <cell r="JY116">
            <v>0</v>
          </cell>
          <cell r="JZ116">
            <v>0</v>
          </cell>
          <cell r="KA116">
            <v>0</v>
          </cell>
          <cell r="KB116">
            <v>0</v>
          </cell>
          <cell r="KC116">
            <v>0</v>
          </cell>
          <cell r="KD116">
            <v>0</v>
          </cell>
          <cell r="KE116">
            <v>0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M116">
            <v>0</v>
          </cell>
          <cell r="LN116">
            <v>0</v>
          </cell>
          <cell r="LO116">
            <v>0</v>
          </cell>
          <cell r="LP116">
            <v>0</v>
          </cell>
          <cell r="LQ116">
            <v>0</v>
          </cell>
          <cell r="LR116">
            <v>0</v>
          </cell>
          <cell r="LS116">
            <v>0</v>
          </cell>
          <cell r="LT116">
            <v>0</v>
          </cell>
          <cell r="LU116">
            <v>0</v>
          </cell>
          <cell r="LV116">
            <v>0</v>
          </cell>
          <cell r="LW116">
            <v>0</v>
          </cell>
          <cell r="LX116">
            <v>0</v>
          </cell>
          <cell r="XS116">
            <v>0</v>
          </cell>
          <cell r="XT116">
            <v>0</v>
          </cell>
          <cell r="XU116">
            <v>0</v>
          </cell>
          <cell r="XV116">
            <v>0</v>
          </cell>
          <cell r="XW116">
            <v>0</v>
          </cell>
          <cell r="XX116">
            <v>0</v>
          </cell>
          <cell r="XY116">
            <v>0</v>
          </cell>
          <cell r="XZ116">
            <v>0</v>
          </cell>
          <cell r="YA116">
            <v>0</v>
          </cell>
          <cell r="YB116">
            <v>0</v>
          </cell>
          <cell r="YC116">
            <v>0</v>
          </cell>
          <cell r="YD116">
            <v>0</v>
          </cell>
          <cell r="YE116">
            <v>0</v>
          </cell>
          <cell r="YF116">
            <v>0</v>
          </cell>
          <cell r="YG116">
            <v>0</v>
          </cell>
          <cell r="YH116">
            <v>0</v>
          </cell>
          <cell r="YI116">
            <v>0</v>
          </cell>
          <cell r="YJ116">
            <v>0</v>
          </cell>
          <cell r="YK116">
            <v>0</v>
          </cell>
          <cell r="YL116">
            <v>0</v>
          </cell>
          <cell r="YM116">
            <v>0</v>
          </cell>
          <cell r="YN116">
            <v>0</v>
          </cell>
          <cell r="YO116">
            <v>0</v>
          </cell>
          <cell r="YP116">
            <v>0</v>
          </cell>
          <cell r="YQ116">
            <v>0</v>
          </cell>
          <cell r="YR116">
            <v>0</v>
          </cell>
          <cell r="YS116">
            <v>0</v>
          </cell>
          <cell r="YT116">
            <v>0</v>
          </cell>
          <cell r="YU116">
            <v>0</v>
          </cell>
          <cell r="YV116">
            <v>0</v>
          </cell>
          <cell r="YW116">
            <v>0</v>
          </cell>
          <cell r="YX116">
            <v>0</v>
          </cell>
          <cell r="YY116">
            <v>0</v>
          </cell>
          <cell r="YZ116">
            <v>0</v>
          </cell>
          <cell r="ZA116">
            <v>0</v>
          </cell>
          <cell r="ZB116">
            <v>0</v>
          </cell>
          <cell r="ZC116">
            <v>0</v>
          </cell>
          <cell r="ZD116">
            <v>0</v>
          </cell>
          <cell r="ZE116">
            <v>0</v>
          </cell>
          <cell r="ZF116">
            <v>0</v>
          </cell>
          <cell r="ZG116">
            <v>0</v>
          </cell>
          <cell r="ZH116">
            <v>0</v>
          </cell>
          <cell r="ZI116">
            <v>0</v>
          </cell>
          <cell r="ZJ116">
            <v>0</v>
          </cell>
          <cell r="ZK116">
            <v>0</v>
          </cell>
          <cell r="ZL116">
            <v>0</v>
          </cell>
          <cell r="ZM116">
            <v>0</v>
          </cell>
          <cell r="ZN116">
            <v>0</v>
          </cell>
          <cell r="ZO116">
            <v>0</v>
          </cell>
          <cell r="ZP116">
            <v>0</v>
          </cell>
          <cell r="ZQ116">
            <v>0</v>
          </cell>
          <cell r="ZR116">
            <v>0</v>
          </cell>
          <cell r="ZS116">
            <v>0</v>
          </cell>
          <cell r="ZT116">
            <v>0</v>
          </cell>
          <cell r="ZU116">
            <v>0</v>
          </cell>
          <cell r="ZV116">
            <v>0</v>
          </cell>
          <cell r="ZW116">
            <v>0</v>
          </cell>
          <cell r="ZX116">
            <v>0</v>
          </cell>
          <cell r="ZY116">
            <v>0</v>
          </cell>
          <cell r="ZZ116">
            <v>0</v>
          </cell>
          <cell r="AAA116">
            <v>0</v>
          </cell>
          <cell r="AAB116">
            <v>0</v>
          </cell>
          <cell r="AAC116">
            <v>0</v>
          </cell>
          <cell r="AAD116">
            <v>0</v>
          </cell>
          <cell r="AAE116">
            <v>0</v>
          </cell>
          <cell r="AAF116">
            <v>0</v>
          </cell>
          <cell r="AAG116">
            <v>0</v>
          </cell>
          <cell r="AAH116">
            <v>0</v>
          </cell>
          <cell r="AAI116">
            <v>0</v>
          </cell>
          <cell r="AAJ116">
            <v>0</v>
          </cell>
          <cell r="AAK116">
            <v>0</v>
          </cell>
          <cell r="AAL116">
            <v>0</v>
          </cell>
          <cell r="AAM116">
            <v>0</v>
          </cell>
          <cell r="AAN116">
            <v>0</v>
          </cell>
          <cell r="AAO116">
            <v>0</v>
          </cell>
          <cell r="AAP116">
            <v>0</v>
          </cell>
          <cell r="AAQ116">
            <v>0</v>
          </cell>
          <cell r="AAR116">
            <v>0</v>
          </cell>
          <cell r="AAS116">
            <v>0</v>
          </cell>
          <cell r="AAT116">
            <v>0</v>
          </cell>
          <cell r="AAU116">
            <v>0</v>
          </cell>
          <cell r="AAV116">
            <v>0</v>
          </cell>
          <cell r="AAW116">
            <v>0</v>
          </cell>
          <cell r="AAX116">
            <v>0</v>
          </cell>
          <cell r="AAY116">
            <v>0</v>
          </cell>
          <cell r="AAZ116">
            <v>0</v>
          </cell>
          <cell r="ABA116">
            <v>0</v>
          </cell>
          <cell r="ABB116">
            <v>0</v>
          </cell>
          <cell r="ABC116">
            <v>0</v>
          </cell>
          <cell r="ABD116">
            <v>0</v>
          </cell>
          <cell r="ABE116">
            <v>0</v>
          </cell>
          <cell r="ABF116">
            <v>0</v>
          </cell>
          <cell r="ABG116">
            <v>0</v>
          </cell>
          <cell r="ABH116">
            <v>0</v>
          </cell>
          <cell r="ABI116">
            <v>0</v>
          </cell>
          <cell r="ABJ116">
            <v>0</v>
          </cell>
          <cell r="ABK116">
            <v>0</v>
          </cell>
          <cell r="ABL116">
            <v>0</v>
          </cell>
          <cell r="ABM116">
            <v>0</v>
          </cell>
          <cell r="ABN116">
            <v>0</v>
          </cell>
          <cell r="ABO116">
            <v>0</v>
          </cell>
          <cell r="ABP116">
            <v>0</v>
          </cell>
          <cell r="ABQ116">
            <v>0</v>
          </cell>
          <cell r="ABR116">
            <v>0</v>
          </cell>
          <cell r="ABS116">
            <v>0</v>
          </cell>
          <cell r="ABT116">
            <v>0</v>
          </cell>
          <cell r="ABU116">
            <v>0</v>
          </cell>
          <cell r="ABV116">
            <v>0</v>
          </cell>
          <cell r="ABW116">
            <v>0</v>
          </cell>
          <cell r="ABX116">
            <v>0</v>
          </cell>
          <cell r="ABY116">
            <v>0</v>
          </cell>
          <cell r="ABZ116">
            <v>0</v>
          </cell>
          <cell r="ACA116">
            <v>0</v>
          </cell>
          <cell r="ACB116">
            <v>0</v>
          </cell>
          <cell r="ACC116">
            <v>0</v>
          </cell>
          <cell r="ACD116">
            <v>0</v>
          </cell>
          <cell r="ACE116">
            <v>0</v>
          </cell>
          <cell r="ACF116">
            <v>0</v>
          </cell>
          <cell r="ACG116">
            <v>0</v>
          </cell>
          <cell r="ACH116">
            <v>0</v>
          </cell>
          <cell r="ACI116">
            <v>0</v>
          </cell>
          <cell r="ACJ116">
            <v>0</v>
          </cell>
          <cell r="ACK116">
            <v>0</v>
          </cell>
          <cell r="ACL116">
            <v>0</v>
          </cell>
          <cell r="ACM116">
            <v>0</v>
          </cell>
          <cell r="ACN116">
            <v>0</v>
          </cell>
          <cell r="ACO116">
            <v>0</v>
          </cell>
          <cell r="ACP116">
            <v>0</v>
          </cell>
          <cell r="ACQ116">
            <v>0</v>
          </cell>
          <cell r="ACR116">
            <v>0</v>
          </cell>
          <cell r="ACS116">
            <v>0</v>
          </cell>
          <cell r="ACT116">
            <v>0</v>
          </cell>
          <cell r="ACU116">
            <v>0</v>
          </cell>
          <cell r="ACV116">
            <v>0</v>
          </cell>
          <cell r="ACW116">
            <v>0</v>
          </cell>
          <cell r="ACX116">
            <v>0</v>
          </cell>
          <cell r="ACY116">
            <v>0</v>
          </cell>
          <cell r="ACZ116">
            <v>0</v>
          </cell>
          <cell r="ADA116">
            <v>0</v>
          </cell>
          <cell r="ADB116">
            <v>0</v>
          </cell>
          <cell r="ADC116">
            <v>0</v>
          </cell>
          <cell r="ADD116">
            <v>0</v>
          </cell>
          <cell r="ADE116">
            <v>0</v>
          </cell>
          <cell r="ADF116">
            <v>0</v>
          </cell>
          <cell r="ADG116">
            <v>0</v>
          </cell>
          <cell r="ADH116">
            <v>0</v>
          </cell>
          <cell r="ADI116">
            <v>0</v>
          </cell>
          <cell r="ADJ116">
            <v>0</v>
          </cell>
          <cell r="ADK116">
            <v>0</v>
          </cell>
          <cell r="ADL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1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  <cell r="JR117">
            <v>0</v>
          </cell>
          <cell r="JS117">
            <v>0</v>
          </cell>
          <cell r="JT117">
            <v>0</v>
          </cell>
          <cell r="JU117">
            <v>0</v>
          </cell>
          <cell r="JV117">
            <v>0</v>
          </cell>
          <cell r="JW117">
            <v>0</v>
          </cell>
          <cell r="JX117">
            <v>0</v>
          </cell>
          <cell r="JY117">
            <v>0</v>
          </cell>
          <cell r="JZ117">
            <v>0</v>
          </cell>
          <cell r="KA117">
            <v>0</v>
          </cell>
          <cell r="KB117">
            <v>0</v>
          </cell>
          <cell r="KC117">
            <v>0</v>
          </cell>
          <cell r="KD117">
            <v>0</v>
          </cell>
          <cell r="KE117">
            <v>0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M117">
            <v>0</v>
          </cell>
          <cell r="LN117">
            <v>0</v>
          </cell>
          <cell r="LO117">
            <v>0</v>
          </cell>
          <cell r="LP117">
            <v>0</v>
          </cell>
          <cell r="LQ117">
            <v>0</v>
          </cell>
          <cell r="LR117">
            <v>0</v>
          </cell>
          <cell r="LS117">
            <v>0</v>
          </cell>
          <cell r="LT117">
            <v>0</v>
          </cell>
          <cell r="LU117">
            <v>0</v>
          </cell>
          <cell r="LV117">
            <v>0</v>
          </cell>
          <cell r="LW117">
            <v>0</v>
          </cell>
          <cell r="LX117">
            <v>0</v>
          </cell>
          <cell r="XS117">
            <v>0</v>
          </cell>
          <cell r="XT117">
            <v>0</v>
          </cell>
          <cell r="XU117">
            <v>0</v>
          </cell>
          <cell r="XV117">
            <v>0</v>
          </cell>
          <cell r="XW117">
            <v>0</v>
          </cell>
          <cell r="XX117">
            <v>0</v>
          </cell>
          <cell r="XY117">
            <v>0</v>
          </cell>
          <cell r="XZ117">
            <v>0</v>
          </cell>
          <cell r="YA117">
            <v>0</v>
          </cell>
          <cell r="YB117">
            <v>0</v>
          </cell>
          <cell r="YC117">
            <v>0</v>
          </cell>
          <cell r="YD117">
            <v>0</v>
          </cell>
          <cell r="YE117">
            <v>0</v>
          </cell>
          <cell r="YF117">
            <v>0</v>
          </cell>
          <cell r="YG117">
            <v>0</v>
          </cell>
          <cell r="YH117">
            <v>0</v>
          </cell>
          <cell r="YI117">
            <v>0</v>
          </cell>
          <cell r="YJ117">
            <v>0</v>
          </cell>
          <cell r="YK117">
            <v>0</v>
          </cell>
          <cell r="YL117">
            <v>0</v>
          </cell>
          <cell r="YM117">
            <v>0</v>
          </cell>
          <cell r="YN117">
            <v>0</v>
          </cell>
          <cell r="YO117">
            <v>0</v>
          </cell>
          <cell r="YP117">
            <v>0</v>
          </cell>
          <cell r="YQ117">
            <v>0</v>
          </cell>
          <cell r="YR117">
            <v>0</v>
          </cell>
          <cell r="YS117">
            <v>0</v>
          </cell>
          <cell r="YT117">
            <v>0</v>
          </cell>
          <cell r="YU117">
            <v>0</v>
          </cell>
          <cell r="YV117">
            <v>0</v>
          </cell>
          <cell r="YW117">
            <v>0</v>
          </cell>
          <cell r="YX117">
            <v>0</v>
          </cell>
          <cell r="YY117">
            <v>0</v>
          </cell>
          <cell r="YZ117">
            <v>0</v>
          </cell>
          <cell r="ZA117">
            <v>0</v>
          </cell>
          <cell r="ZB117">
            <v>0</v>
          </cell>
          <cell r="ZC117">
            <v>0</v>
          </cell>
          <cell r="ZD117">
            <v>0</v>
          </cell>
          <cell r="ZE117">
            <v>0</v>
          </cell>
          <cell r="ZF117">
            <v>0</v>
          </cell>
          <cell r="ZG117">
            <v>0</v>
          </cell>
          <cell r="ZH117">
            <v>0</v>
          </cell>
          <cell r="ZI117">
            <v>0</v>
          </cell>
          <cell r="ZJ117">
            <v>0</v>
          </cell>
          <cell r="ZK117">
            <v>0</v>
          </cell>
          <cell r="ZL117">
            <v>0</v>
          </cell>
          <cell r="ZM117">
            <v>0</v>
          </cell>
          <cell r="ZN117">
            <v>0</v>
          </cell>
          <cell r="ZO117">
            <v>0</v>
          </cell>
          <cell r="ZP117">
            <v>0</v>
          </cell>
          <cell r="ZQ117">
            <v>0</v>
          </cell>
          <cell r="ZR117">
            <v>0</v>
          </cell>
          <cell r="ZS117">
            <v>0</v>
          </cell>
          <cell r="ZT117">
            <v>0</v>
          </cell>
          <cell r="ZU117">
            <v>0</v>
          </cell>
          <cell r="ZV117">
            <v>0</v>
          </cell>
          <cell r="ZW117">
            <v>0</v>
          </cell>
          <cell r="ZX117">
            <v>0</v>
          </cell>
          <cell r="ZY117">
            <v>0</v>
          </cell>
          <cell r="ZZ117">
            <v>0</v>
          </cell>
          <cell r="AAA117">
            <v>0</v>
          </cell>
          <cell r="AAB117">
            <v>0</v>
          </cell>
          <cell r="AAC117">
            <v>0</v>
          </cell>
          <cell r="AAD117">
            <v>0</v>
          </cell>
          <cell r="AAE117">
            <v>0</v>
          </cell>
          <cell r="AAF117">
            <v>0</v>
          </cell>
          <cell r="AAG117">
            <v>0</v>
          </cell>
          <cell r="AAH117">
            <v>0</v>
          </cell>
          <cell r="AAI117">
            <v>0</v>
          </cell>
          <cell r="AAJ117">
            <v>0</v>
          </cell>
          <cell r="AAK117">
            <v>0</v>
          </cell>
          <cell r="AAL117">
            <v>0</v>
          </cell>
          <cell r="AAM117">
            <v>0</v>
          </cell>
          <cell r="AAN117">
            <v>0</v>
          </cell>
          <cell r="AAO117">
            <v>0</v>
          </cell>
          <cell r="AAP117">
            <v>0</v>
          </cell>
          <cell r="AAQ117">
            <v>0</v>
          </cell>
          <cell r="AAR117">
            <v>0</v>
          </cell>
          <cell r="AAS117">
            <v>0</v>
          </cell>
          <cell r="AAT117">
            <v>0</v>
          </cell>
          <cell r="AAU117">
            <v>0</v>
          </cell>
          <cell r="AAV117">
            <v>0</v>
          </cell>
          <cell r="AAW117">
            <v>0</v>
          </cell>
          <cell r="AAX117">
            <v>0</v>
          </cell>
          <cell r="AAY117">
            <v>0</v>
          </cell>
          <cell r="AAZ117">
            <v>0</v>
          </cell>
          <cell r="ABA117">
            <v>0</v>
          </cell>
          <cell r="ABB117">
            <v>0</v>
          </cell>
          <cell r="ABC117">
            <v>0</v>
          </cell>
          <cell r="ABD117">
            <v>0</v>
          </cell>
          <cell r="ABE117">
            <v>0</v>
          </cell>
          <cell r="ABF117">
            <v>0</v>
          </cell>
          <cell r="ABG117">
            <v>0</v>
          </cell>
          <cell r="ABH117">
            <v>0</v>
          </cell>
          <cell r="ABI117">
            <v>0</v>
          </cell>
          <cell r="ABJ117">
            <v>0</v>
          </cell>
          <cell r="ABK117">
            <v>0</v>
          </cell>
          <cell r="ABL117">
            <v>0</v>
          </cell>
          <cell r="ABM117">
            <v>0</v>
          </cell>
          <cell r="ABN117">
            <v>0</v>
          </cell>
          <cell r="ABO117">
            <v>0</v>
          </cell>
          <cell r="ABP117">
            <v>0</v>
          </cell>
          <cell r="ABQ117">
            <v>0</v>
          </cell>
          <cell r="ABR117">
            <v>0</v>
          </cell>
          <cell r="ABS117">
            <v>0</v>
          </cell>
          <cell r="ABT117">
            <v>0</v>
          </cell>
          <cell r="ABU117">
            <v>0</v>
          </cell>
          <cell r="ABV117">
            <v>0</v>
          </cell>
          <cell r="ABW117">
            <v>0</v>
          </cell>
          <cell r="ABX117">
            <v>0</v>
          </cell>
          <cell r="ABY117">
            <v>0</v>
          </cell>
          <cell r="ABZ117">
            <v>0</v>
          </cell>
          <cell r="ACA117">
            <v>0</v>
          </cell>
          <cell r="ACB117">
            <v>0</v>
          </cell>
          <cell r="ACC117">
            <v>0</v>
          </cell>
          <cell r="ACD117">
            <v>0</v>
          </cell>
          <cell r="ACE117">
            <v>0</v>
          </cell>
          <cell r="ACF117">
            <v>0</v>
          </cell>
          <cell r="ACG117">
            <v>0</v>
          </cell>
          <cell r="ACH117">
            <v>0</v>
          </cell>
          <cell r="ACI117">
            <v>0</v>
          </cell>
          <cell r="ACJ117">
            <v>0</v>
          </cell>
          <cell r="ACK117">
            <v>0</v>
          </cell>
          <cell r="ACL117">
            <v>0</v>
          </cell>
          <cell r="ACM117">
            <v>0</v>
          </cell>
          <cell r="ACN117">
            <v>0</v>
          </cell>
          <cell r="ACO117">
            <v>0</v>
          </cell>
          <cell r="ACP117">
            <v>0</v>
          </cell>
          <cell r="ACQ117">
            <v>0</v>
          </cell>
          <cell r="ACR117">
            <v>0</v>
          </cell>
          <cell r="ACS117">
            <v>0</v>
          </cell>
          <cell r="ACT117">
            <v>0</v>
          </cell>
          <cell r="ACU117">
            <v>0</v>
          </cell>
          <cell r="ACV117">
            <v>0</v>
          </cell>
          <cell r="ACW117">
            <v>0</v>
          </cell>
          <cell r="ACX117">
            <v>0</v>
          </cell>
          <cell r="ACY117">
            <v>0</v>
          </cell>
          <cell r="ACZ117">
            <v>0</v>
          </cell>
          <cell r="ADA117">
            <v>0</v>
          </cell>
          <cell r="ADB117">
            <v>0</v>
          </cell>
          <cell r="ADC117">
            <v>0</v>
          </cell>
          <cell r="ADD117">
            <v>0</v>
          </cell>
          <cell r="ADE117">
            <v>0</v>
          </cell>
          <cell r="ADF117">
            <v>0</v>
          </cell>
          <cell r="ADG117">
            <v>0</v>
          </cell>
          <cell r="ADH117">
            <v>0</v>
          </cell>
          <cell r="ADI117">
            <v>0</v>
          </cell>
          <cell r="ADJ117">
            <v>0</v>
          </cell>
          <cell r="ADK117">
            <v>0</v>
          </cell>
          <cell r="ADL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1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  <cell r="JR118">
            <v>0</v>
          </cell>
          <cell r="JS118">
            <v>0</v>
          </cell>
          <cell r="JT118">
            <v>0</v>
          </cell>
          <cell r="JU118">
            <v>0</v>
          </cell>
          <cell r="JV118">
            <v>0</v>
          </cell>
          <cell r="JW118">
            <v>0</v>
          </cell>
          <cell r="JX118">
            <v>0</v>
          </cell>
          <cell r="JY118">
            <v>0</v>
          </cell>
          <cell r="JZ118">
            <v>0</v>
          </cell>
          <cell r="KA118">
            <v>0</v>
          </cell>
          <cell r="KB118">
            <v>0</v>
          </cell>
          <cell r="KC118">
            <v>0</v>
          </cell>
          <cell r="KD118">
            <v>0</v>
          </cell>
          <cell r="KE118">
            <v>0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M118">
            <v>0</v>
          </cell>
          <cell r="LN118">
            <v>0</v>
          </cell>
          <cell r="LO118">
            <v>0</v>
          </cell>
          <cell r="LP118">
            <v>0</v>
          </cell>
          <cell r="LQ118">
            <v>0</v>
          </cell>
          <cell r="LR118">
            <v>0</v>
          </cell>
          <cell r="LS118">
            <v>0</v>
          </cell>
          <cell r="LT118">
            <v>0</v>
          </cell>
          <cell r="LU118">
            <v>0</v>
          </cell>
          <cell r="LV118">
            <v>0</v>
          </cell>
          <cell r="LW118">
            <v>0</v>
          </cell>
          <cell r="LX118">
            <v>0</v>
          </cell>
          <cell r="XS118">
            <v>0</v>
          </cell>
          <cell r="XT118">
            <v>0</v>
          </cell>
          <cell r="XU118">
            <v>0</v>
          </cell>
          <cell r="XV118">
            <v>0</v>
          </cell>
          <cell r="XW118">
            <v>0</v>
          </cell>
          <cell r="XX118">
            <v>0</v>
          </cell>
          <cell r="XY118">
            <v>0</v>
          </cell>
          <cell r="XZ118">
            <v>0</v>
          </cell>
          <cell r="YA118">
            <v>0</v>
          </cell>
          <cell r="YB118">
            <v>0</v>
          </cell>
          <cell r="YC118">
            <v>0</v>
          </cell>
          <cell r="YD118">
            <v>0</v>
          </cell>
          <cell r="YE118">
            <v>0</v>
          </cell>
          <cell r="YF118">
            <v>0</v>
          </cell>
          <cell r="YG118">
            <v>0</v>
          </cell>
          <cell r="YH118">
            <v>0</v>
          </cell>
          <cell r="YI118">
            <v>0</v>
          </cell>
          <cell r="YJ118">
            <v>0</v>
          </cell>
          <cell r="YK118">
            <v>0</v>
          </cell>
          <cell r="YL118">
            <v>0</v>
          </cell>
          <cell r="YM118">
            <v>0</v>
          </cell>
          <cell r="YN118">
            <v>0</v>
          </cell>
          <cell r="YO118">
            <v>0</v>
          </cell>
          <cell r="YP118">
            <v>0</v>
          </cell>
          <cell r="YQ118">
            <v>0</v>
          </cell>
          <cell r="YR118">
            <v>0</v>
          </cell>
          <cell r="YS118">
            <v>0</v>
          </cell>
          <cell r="YT118">
            <v>0</v>
          </cell>
          <cell r="YU118">
            <v>0</v>
          </cell>
          <cell r="YV118">
            <v>0</v>
          </cell>
          <cell r="YW118">
            <v>0</v>
          </cell>
          <cell r="YX118">
            <v>0</v>
          </cell>
          <cell r="YY118">
            <v>0</v>
          </cell>
          <cell r="YZ118">
            <v>0</v>
          </cell>
          <cell r="ZA118">
            <v>0</v>
          </cell>
          <cell r="ZB118">
            <v>0</v>
          </cell>
          <cell r="ZC118">
            <v>0</v>
          </cell>
          <cell r="ZD118">
            <v>0</v>
          </cell>
          <cell r="ZE118">
            <v>0</v>
          </cell>
          <cell r="ZF118">
            <v>0</v>
          </cell>
          <cell r="ZG118">
            <v>0</v>
          </cell>
          <cell r="ZH118">
            <v>0</v>
          </cell>
          <cell r="ZI118">
            <v>0</v>
          </cell>
          <cell r="ZJ118">
            <v>0</v>
          </cell>
          <cell r="ZK118">
            <v>0</v>
          </cell>
          <cell r="ZL118">
            <v>0</v>
          </cell>
          <cell r="ZM118">
            <v>0</v>
          </cell>
          <cell r="ZN118">
            <v>0</v>
          </cell>
          <cell r="ZO118">
            <v>0</v>
          </cell>
          <cell r="ZP118">
            <v>0</v>
          </cell>
          <cell r="ZQ118">
            <v>0</v>
          </cell>
          <cell r="ZR118">
            <v>0</v>
          </cell>
          <cell r="ZS118">
            <v>0</v>
          </cell>
          <cell r="ZT118">
            <v>0</v>
          </cell>
          <cell r="ZU118">
            <v>0</v>
          </cell>
          <cell r="ZV118">
            <v>0</v>
          </cell>
          <cell r="ZW118">
            <v>0</v>
          </cell>
          <cell r="ZX118">
            <v>0</v>
          </cell>
          <cell r="ZY118">
            <v>0</v>
          </cell>
          <cell r="ZZ118">
            <v>0</v>
          </cell>
          <cell r="AAA118">
            <v>0</v>
          </cell>
          <cell r="AAB118">
            <v>0</v>
          </cell>
          <cell r="AAC118">
            <v>0</v>
          </cell>
          <cell r="AAD118">
            <v>0</v>
          </cell>
          <cell r="AAE118">
            <v>0</v>
          </cell>
          <cell r="AAF118">
            <v>0</v>
          </cell>
          <cell r="AAG118">
            <v>0</v>
          </cell>
          <cell r="AAH118">
            <v>0</v>
          </cell>
          <cell r="AAI118">
            <v>0</v>
          </cell>
          <cell r="AAJ118">
            <v>0</v>
          </cell>
          <cell r="AAK118">
            <v>0</v>
          </cell>
          <cell r="AAL118">
            <v>0</v>
          </cell>
          <cell r="AAM118">
            <v>0</v>
          </cell>
          <cell r="AAN118">
            <v>0</v>
          </cell>
          <cell r="AAO118">
            <v>0</v>
          </cell>
          <cell r="AAP118">
            <v>0</v>
          </cell>
          <cell r="AAQ118">
            <v>0</v>
          </cell>
          <cell r="AAR118">
            <v>0</v>
          </cell>
          <cell r="AAS118">
            <v>0</v>
          </cell>
          <cell r="AAT118">
            <v>0</v>
          </cell>
          <cell r="AAU118">
            <v>0</v>
          </cell>
          <cell r="AAV118">
            <v>0</v>
          </cell>
          <cell r="AAW118">
            <v>0</v>
          </cell>
          <cell r="AAX118">
            <v>0</v>
          </cell>
          <cell r="AAY118">
            <v>0</v>
          </cell>
          <cell r="AAZ118">
            <v>0</v>
          </cell>
          <cell r="ABA118">
            <v>0</v>
          </cell>
          <cell r="ABB118">
            <v>0</v>
          </cell>
          <cell r="ABC118">
            <v>0</v>
          </cell>
          <cell r="ABD118">
            <v>0</v>
          </cell>
          <cell r="ABE118">
            <v>0</v>
          </cell>
          <cell r="ABF118">
            <v>0</v>
          </cell>
          <cell r="ABG118">
            <v>0</v>
          </cell>
          <cell r="ABH118">
            <v>0</v>
          </cell>
          <cell r="ABI118">
            <v>0</v>
          </cell>
          <cell r="ABJ118">
            <v>0</v>
          </cell>
          <cell r="ABK118">
            <v>0</v>
          </cell>
          <cell r="ABL118">
            <v>0</v>
          </cell>
          <cell r="ABM118">
            <v>0</v>
          </cell>
          <cell r="ABN118">
            <v>0</v>
          </cell>
          <cell r="ABO118">
            <v>0</v>
          </cell>
          <cell r="ABP118">
            <v>0</v>
          </cell>
          <cell r="ABQ118">
            <v>0</v>
          </cell>
          <cell r="ABR118">
            <v>0</v>
          </cell>
          <cell r="ABS118">
            <v>0</v>
          </cell>
          <cell r="ABT118">
            <v>0</v>
          </cell>
          <cell r="ABU118">
            <v>0</v>
          </cell>
          <cell r="ABV118">
            <v>0</v>
          </cell>
          <cell r="ABW118">
            <v>0</v>
          </cell>
          <cell r="ABX118">
            <v>0</v>
          </cell>
          <cell r="ABY118">
            <v>0</v>
          </cell>
          <cell r="ABZ118">
            <v>0</v>
          </cell>
          <cell r="ACA118">
            <v>0</v>
          </cell>
          <cell r="ACB118">
            <v>0</v>
          </cell>
          <cell r="ACC118">
            <v>0</v>
          </cell>
          <cell r="ACD118">
            <v>0</v>
          </cell>
          <cell r="ACE118">
            <v>0</v>
          </cell>
          <cell r="ACF118">
            <v>0</v>
          </cell>
          <cell r="ACG118">
            <v>0</v>
          </cell>
          <cell r="ACH118">
            <v>0</v>
          </cell>
          <cell r="ACI118">
            <v>0</v>
          </cell>
          <cell r="ACJ118">
            <v>0</v>
          </cell>
          <cell r="ACK118">
            <v>0</v>
          </cell>
          <cell r="ACL118">
            <v>0</v>
          </cell>
          <cell r="ACM118">
            <v>0</v>
          </cell>
          <cell r="ACN118">
            <v>0</v>
          </cell>
          <cell r="ACO118">
            <v>0</v>
          </cell>
          <cell r="ACP118">
            <v>0</v>
          </cell>
          <cell r="ACQ118">
            <v>0</v>
          </cell>
          <cell r="ACR118">
            <v>0</v>
          </cell>
          <cell r="ACS118">
            <v>0</v>
          </cell>
          <cell r="ACT118">
            <v>0</v>
          </cell>
          <cell r="ACU118">
            <v>0</v>
          </cell>
          <cell r="ACV118">
            <v>0</v>
          </cell>
          <cell r="ACW118">
            <v>0</v>
          </cell>
          <cell r="ACX118">
            <v>0</v>
          </cell>
          <cell r="ACY118">
            <v>0</v>
          </cell>
          <cell r="ACZ118">
            <v>0</v>
          </cell>
          <cell r="ADA118">
            <v>0</v>
          </cell>
          <cell r="ADB118">
            <v>0</v>
          </cell>
          <cell r="ADC118">
            <v>0</v>
          </cell>
          <cell r="ADD118">
            <v>0</v>
          </cell>
          <cell r="ADE118">
            <v>0</v>
          </cell>
          <cell r="ADF118">
            <v>0</v>
          </cell>
          <cell r="ADG118">
            <v>0</v>
          </cell>
          <cell r="ADH118">
            <v>0</v>
          </cell>
          <cell r="ADI118">
            <v>0</v>
          </cell>
          <cell r="ADJ118">
            <v>0</v>
          </cell>
          <cell r="ADK118">
            <v>0</v>
          </cell>
          <cell r="ADL118">
            <v>0</v>
          </cell>
        </row>
        <row r="119"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1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1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  <cell r="JR119">
            <v>0</v>
          </cell>
          <cell r="JS119">
            <v>0</v>
          </cell>
          <cell r="JT119">
            <v>0</v>
          </cell>
          <cell r="JU119">
            <v>0</v>
          </cell>
          <cell r="JV119">
            <v>0</v>
          </cell>
          <cell r="JW119">
            <v>0</v>
          </cell>
          <cell r="JX119">
            <v>0</v>
          </cell>
          <cell r="JY119">
            <v>0</v>
          </cell>
          <cell r="JZ119">
            <v>0</v>
          </cell>
          <cell r="KA119">
            <v>0</v>
          </cell>
          <cell r="KB119">
            <v>0</v>
          </cell>
          <cell r="KC119">
            <v>0</v>
          </cell>
          <cell r="KD119">
            <v>0</v>
          </cell>
          <cell r="KE119">
            <v>0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M119">
            <v>0</v>
          </cell>
          <cell r="LN119">
            <v>0</v>
          </cell>
          <cell r="LO119">
            <v>0</v>
          </cell>
          <cell r="LP119">
            <v>0</v>
          </cell>
          <cell r="LQ119">
            <v>0</v>
          </cell>
          <cell r="LR119">
            <v>0</v>
          </cell>
          <cell r="LS119">
            <v>0</v>
          </cell>
          <cell r="LT119">
            <v>0</v>
          </cell>
          <cell r="LU119">
            <v>0</v>
          </cell>
          <cell r="LV119">
            <v>0</v>
          </cell>
          <cell r="LW119">
            <v>0</v>
          </cell>
          <cell r="LX119">
            <v>0</v>
          </cell>
          <cell r="XS119">
            <v>0</v>
          </cell>
          <cell r="XT119">
            <v>0</v>
          </cell>
          <cell r="XU119">
            <v>0</v>
          </cell>
          <cell r="XV119">
            <v>0</v>
          </cell>
          <cell r="XW119">
            <v>0</v>
          </cell>
          <cell r="XX119">
            <v>0</v>
          </cell>
          <cell r="XY119">
            <v>0</v>
          </cell>
          <cell r="XZ119">
            <v>0</v>
          </cell>
          <cell r="YA119">
            <v>0</v>
          </cell>
          <cell r="YB119">
            <v>0</v>
          </cell>
          <cell r="YC119">
            <v>0</v>
          </cell>
          <cell r="YD119">
            <v>0</v>
          </cell>
          <cell r="YE119">
            <v>0</v>
          </cell>
          <cell r="YF119">
            <v>0</v>
          </cell>
          <cell r="YG119">
            <v>0</v>
          </cell>
          <cell r="YH119">
            <v>0</v>
          </cell>
          <cell r="YI119">
            <v>0</v>
          </cell>
          <cell r="YJ119">
            <v>0</v>
          </cell>
          <cell r="YK119">
            <v>0</v>
          </cell>
          <cell r="YL119">
            <v>0</v>
          </cell>
          <cell r="YM119">
            <v>0</v>
          </cell>
          <cell r="YN119">
            <v>0</v>
          </cell>
          <cell r="YO119">
            <v>0</v>
          </cell>
          <cell r="YP119">
            <v>0</v>
          </cell>
          <cell r="YQ119">
            <v>0</v>
          </cell>
          <cell r="YR119">
            <v>0</v>
          </cell>
          <cell r="YS119">
            <v>0</v>
          </cell>
          <cell r="YT119">
            <v>0</v>
          </cell>
          <cell r="YU119">
            <v>0</v>
          </cell>
          <cell r="YV119">
            <v>0</v>
          </cell>
          <cell r="YW119">
            <v>0</v>
          </cell>
          <cell r="YX119">
            <v>0</v>
          </cell>
          <cell r="YY119">
            <v>0</v>
          </cell>
          <cell r="YZ119">
            <v>0</v>
          </cell>
          <cell r="ZA119">
            <v>0</v>
          </cell>
          <cell r="ZB119">
            <v>0</v>
          </cell>
          <cell r="ZC119">
            <v>0</v>
          </cell>
          <cell r="ZD119">
            <v>0</v>
          </cell>
          <cell r="ZE119">
            <v>0</v>
          </cell>
          <cell r="ZF119">
            <v>0</v>
          </cell>
          <cell r="ZG119">
            <v>0</v>
          </cell>
          <cell r="ZH119">
            <v>0</v>
          </cell>
          <cell r="ZI119">
            <v>0</v>
          </cell>
          <cell r="ZJ119">
            <v>0</v>
          </cell>
          <cell r="ZK119">
            <v>0</v>
          </cell>
          <cell r="ZL119">
            <v>0</v>
          </cell>
          <cell r="ZM119">
            <v>0</v>
          </cell>
          <cell r="ZN119">
            <v>0</v>
          </cell>
          <cell r="ZO119">
            <v>0</v>
          </cell>
          <cell r="ZP119">
            <v>0</v>
          </cell>
          <cell r="ZQ119">
            <v>0</v>
          </cell>
          <cell r="ZR119">
            <v>0</v>
          </cell>
          <cell r="ZS119">
            <v>0</v>
          </cell>
          <cell r="ZT119">
            <v>0</v>
          </cell>
          <cell r="ZU119">
            <v>0</v>
          </cell>
          <cell r="ZV119">
            <v>0</v>
          </cell>
          <cell r="ZW119">
            <v>0</v>
          </cell>
          <cell r="ZX119">
            <v>0</v>
          </cell>
          <cell r="ZY119">
            <v>0</v>
          </cell>
          <cell r="ZZ119">
            <v>0</v>
          </cell>
          <cell r="AAA119">
            <v>0</v>
          </cell>
          <cell r="AAB119">
            <v>0</v>
          </cell>
          <cell r="AAC119">
            <v>0</v>
          </cell>
          <cell r="AAD119">
            <v>0</v>
          </cell>
          <cell r="AAE119">
            <v>0</v>
          </cell>
          <cell r="AAF119">
            <v>0</v>
          </cell>
          <cell r="AAG119">
            <v>0</v>
          </cell>
          <cell r="AAH119">
            <v>0</v>
          </cell>
          <cell r="AAI119">
            <v>0</v>
          </cell>
          <cell r="AAJ119">
            <v>0</v>
          </cell>
          <cell r="AAK119">
            <v>0</v>
          </cell>
          <cell r="AAL119">
            <v>0</v>
          </cell>
          <cell r="AAM119">
            <v>0</v>
          </cell>
          <cell r="AAN119">
            <v>0</v>
          </cell>
          <cell r="AAO119">
            <v>0</v>
          </cell>
          <cell r="AAP119">
            <v>0</v>
          </cell>
          <cell r="AAQ119">
            <v>0</v>
          </cell>
          <cell r="AAR119">
            <v>0</v>
          </cell>
          <cell r="AAS119">
            <v>0</v>
          </cell>
          <cell r="AAT119">
            <v>0</v>
          </cell>
          <cell r="AAU119">
            <v>0</v>
          </cell>
          <cell r="AAV119">
            <v>0</v>
          </cell>
          <cell r="AAW119">
            <v>0</v>
          </cell>
          <cell r="AAX119">
            <v>0</v>
          </cell>
          <cell r="AAY119">
            <v>0</v>
          </cell>
          <cell r="AAZ119">
            <v>0</v>
          </cell>
          <cell r="ABA119">
            <v>0</v>
          </cell>
          <cell r="ABB119">
            <v>0</v>
          </cell>
          <cell r="ABC119">
            <v>0</v>
          </cell>
          <cell r="ABD119">
            <v>0</v>
          </cell>
          <cell r="ABE119">
            <v>0</v>
          </cell>
          <cell r="ABF119">
            <v>0</v>
          </cell>
          <cell r="ABG119">
            <v>0</v>
          </cell>
          <cell r="ABH119">
            <v>0</v>
          </cell>
          <cell r="ABI119">
            <v>0</v>
          </cell>
          <cell r="ABJ119">
            <v>0</v>
          </cell>
          <cell r="ABK119">
            <v>0</v>
          </cell>
          <cell r="ABL119">
            <v>0</v>
          </cell>
          <cell r="ABM119">
            <v>0</v>
          </cell>
          <cell r="ABN119">
            <v>0</v>
          </cell>
          <cell r="ABO119">
            <v>0</v>
          </cell>
          <cell r="ABP119">
            <v>0</v>
          </cell>
          <cell r="ABQ119">
            <v>0</v>
          </cell>
          <cell r="ABR119">
            <v>0</v>
          </cell>
          <cell r="ABS119">
            <v>0</v>
          </cell>
          <cell r="ABT119">
            <v>0</v>
          </cell>
          <cell r="ABU119">
            <v>0</v>
          </cell>
          <cell r="ABV119">
            <v>0</v>
          </cell>
          <cell r="ABW119">
            <v>0</v>
          </cell>
          <cell r="ABX119">
            <v>0</v>
          </cell>
          <cell r="ABY119">
            <v>0</v>
          </cell>
          <cell r="ABZ119">
            <v>0</v>
          </cell>
          <cell r="ACA119">
            <v>0</v>
          </cell>
          <cell r="ACB119">
            <v>0</v>
          </cell>
          <cell r="ACC119">
            <v>0</v>
          </cell>
          <cell r="ACD119">
            <v>0</v>
          </cell>
          <cell r="ACE119">
            <v>0</v>
          </cell>
          <cell r="ACF119">
            <v>0</v>
          </cell>
          <cell r="ACG119">
            <v>0</v>
          </cell>
          <cell r="ACH119">
            <v>0</v>
          </cell>
          <cell r="ACI119">
            <v>0</v>
          </cell>
          <cell r="ACJ119">
            <v>0</v>
          </cell>
          <cell r="ACK119">
            <v>0</v>
          </cell>
          <cell r="ACL119">
            <v>0</v>
          </cell>
          <cell r="ACM119">
            <v>0</v>
          </cell>
          <cell r="ACN119">
            <v>0</v>
          </cell>
          <cell r="ACO119">
            <v>0</v>
          </cell>
          <cell r="ACP119">
            <v>0</v>
          </cell>
          <cell r="ACQ119">
            <v>0</v>
          </cell>
          <cell r="ACR119">
            <v>0</v>
          </cell>
          <cell r="ACS119">
            <v>0</v>
          </cell>
          <cell r="ACT119">
            <v>0</v>
          </cell>
          <cell r="ACU119">
            <v>0</v>
          </cell>
          <cell r="ACV119">
            <v>0</v>
          </cell>
          <cell r="ACW119">
            <v>0</v>
          </cell>
          <cell r="ACX119">
            <v>0</v>
          </cell>
          <cell r="ACY119">
            <v>0</v>
          </cell>
          <cell r="ACZ119">
            <v>0</v>
          </cell>
          <cell r="ADA119">
            <v>0</v>
          </cell>
          <cell r="ADB119">
            <v>0</v>
          </cell>
          <cell r="ADC119">
            <v>0</v>
          </cell>
          <cell r="ADD119">
            <v>0</v>
          </cell>
          <cell r="ADE119">
            <v>0</v>
          </cell>
          <cell r="ADF119">
            <v>0</v>
          </cell>
          <cell r="ADG119">
            <v>0</v>
          </cell>
          <cell r="ADH119">
            <v>0</v>
          </cell>
          <cell r="ADI119">
            <v>0</v>
          </cell>
          <cell r="ADJ119">
            <v>0</v>
          </cell>
          <cell r="ADK119">
            <v>0</v>
          </cell>
          <cell r="ADL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1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  <cell r="JW120">
            <v>0</v>
          </cell>
          <cell r="JX120">
            <v>0</v>
          </cell>
          <cell r="JY120">
            <v>0</v>
          </cell>
          <cell r="JZ120">
            <v>0</v>
          </cell>
          <cell r="KA120">
            <v>0</v>
          </cell>
          <cell r="KB120">
            <v>0</v>
          </cell>
          <cell r="KC120">
            <v>0</v>
          </cell>
          <cell r="KD120">
            <v>0</v>
          </cell>
          <cell r="KE120">
            <v>0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M120">
            <v>0</v>
          </cell>
          <cell r="LN120">
            <v>0</v>
          </cell>
          <cell r="LO120">
            <v>0</v>
          </cell>
          <cell r="LP120">
            <v>0</v>
          </cell>
          <cell r="LQ120">
            <v>0</v>
          </cell>
          <cell r="LR120">
            <v>0</v>
          </cell>
          <cell r="LS120">
            <v>0</v>
          </cell>
          <cell r="LT120">
            <v>0</v>
          </cell>
          <cell r="LU120">
            <v>0</v>
          </cell>
          <cell r="LV120">
            <v>0</v>
          </cell>
          <cell r="LW120">
            <v>0</v>
          </cell>
          <cell r="LX120">
            <v>0</v>
          </cell>
          <cell r="XS120">
            <v>0</v>
          </cell>
          <cell r="XT120">
            <v>0</v>
          </cell>
          <cell r="XU120">
            <v>0</v>
          </cell>
          <cell r="XV120">
            <v>0</v>
          </cell>
          <cell r="XW120">
            <v>0</v>
          </cell>
          <cell r="XX120">
            <v>0</v>
          </cell>
          <cell r="XY120">
            <v>0</v>
          </cell>
          <cell r="XZ120">
            <v>0</v>
          </cell>
          <cell r="YA120">
            <v>0</v>
          </cell>
          <cell r="YB120">
            <v>0</v>
          </cell>
          <cell r="YC120">
            <v>0</v>
          </cell>
          <cell r="YD120">
            <v>0</v>
          </cell>
          <cell r="YE120">
            <v>0</v>
          </cell>
          <cell r="YF120">
            <v>0</v>
          </cell>
          <cell r="YG120">
            <v>0</v>
          </cell>
          <cell r="YH120">
            <v>0</v>
          </cell>
          <cell r="YI120">
            <v>0</v>
          </cell>
          <cell r="YJ120">
            <v>0</v>
          </cell>
          <cell r="YK120">
            <v>0</v>
          </cell>
          <cell r="YL120">
            <v>0</v>
          </cell>
          <cell r="YM120">
            <v>0</v>
          </cell>
          <cell r="YN120">
            <v>0</v>
          </cell>
          <cell r="YO120">
            <v>0</v>
          </cell>
          <cell r="YP120">
            <v>0</v>
          </cell>
          <cell r="YQ120">
            <v>0</v>
          </cell>
          <cell r="YR120">
            <v>0</v>
          </cell>
          <cell r="YS120">
            <v>0</v>
          </cell>
          <cell r="YT120">
            <v>0</v>
          </cell>
          <cell r="YU120">
            <v>0</v>
          </cell>
          <cell r="YV120">
            <v>0</v>
          </cell>
          <cell r="YW120">
            <v>0</v>
          </cell>
          <cell r="YX120">
            <v>0</v>
          </cell>
          <cell r="YY120">
            <v>0</v>
          </cell>
          <cell r="YZ120">
            <v>0</v>
          </cell>
          <cell r="ZA120">
            <v>0</v>
          </cell>
          <cell r="ZB120">
            <v>0</v>
          </cell>
          <cell r="ZC120">
            <v>0</v>
          </cell>
          <cell r="ZD120">
            <v>0</v>
          </cell>
          <cell r="ZE120">
            <v>0</v>
          </cell>
          <cell r="ZF120">
            <v>0</v>
          </cell>
          <cell r="ZG120">
            <v>0</v>
          </cell>
          <cell r="ZH120">
            <v>0</v>
          </cell>
          <cell r="ZI120">
            <v>0</v>
          </cell>
          <cell r="ZJ120">
            <v>0</v>
          </cell>
          <cell r="ZK120">
            <v>0</v>
          </cell>
          <cell r="ZL120">
            <v>0</v>
          </cell>
          <cell r="ZM120">
            <v>0</v>
          </cell>
          <cell r="ZN120">
            <v>0</v>
          </cell>
          <cell r="ZO120">
            <v>0</v>
          </cell>
          <cell r="ZP120">
            <v>0</v>
          </cell>
          <cell r="ZQ120">
            <v>0</v>
          </cell>
          <cell r="ZR120">
            <v>0</v>
          </cell>
          <cell r="ZS120">
            <v>0</v>
          </cell>
          <cell r="ZT120">
            <v>0</v>
          </cell>
          <cell r="ZU120">
            <v>0</v>
          </cell>
          <cell r="ZV120">
            <v>0</v>
          </cell>
          <cell r="ZW120">
            <v>0</v>
          </cell>
          <cell r="ZX120">
            <v>0</v>
          </cell>
          <cell r="ZY120">
            <v>0</v>
          </cell>
          <cell r="ZZ120">
            <v>0</v>
          </cell>
          <cell r="AAA120">
            <v>0</v>
          </cell>
          <cell r="AAB120">
            <v>0</v>
          </cell>
          <cell r="AAC120">
            <v>0</v>
          </cell>
          <cell r="AAD120">
            <v>0</v>
          </cell>
          <cell r="AAE120">
            <v>0</v>
          </cell>
          <cell r="AAF120">
            <v>0</v>
          </cell>
          <cell r="AAG120">
            <v>0</v>
          </cell>
          <cell r="AAH120">
            <v>0</v>
          </cell>
          <cell r="AAI120">
            <v>0</v>
          </cell>
          <cell r="AAJ120">
            <v>0</v>
          </cell>
          <cell r="AAK120">
            <v>0</v>
          </cell>
          <cell r="AAL120">
            <v>0</v>
          </cell>
          <cell r="AAM120">
            <v>0</v>
          </cell>
          <cell r="AAN120">
            <v>0</v>
          </cell>
          <cell r="AAO120">
            <v>0</v>
          </cell>
          <cell r="AAP120">
            <v>0</v>
          </cell>
          <cell r="AAQ120">
            <v>0</v>
          </cell>
          <cell r="AAR120">
            <v>0</v>
          </cell>
          <cell r="AAS120">
            <v>0</v>
          </cell>
          <cell r="AAT120">
            <v>0</v>
          </cell>
          <cell r="AAU120">
            <v>0</v>
          </cell>
          <cell r="AAV120">
            <v>0</v>
          </cell>
          <cell r="AAW120">
            <v>0</v>
          </cell>
          <cell r="AAX120">
            <v>0</v>
          </cell>
          <cell r="AAY120">
            <v>0</v>
          </cell>
          <cell r="AAZ120">
            <v>0</v>
          </cell>
          <cell r="ABA120">
            <v>0</v>
          </cell>
          <cell r="ABB120">
            <v>0</v>
          </cell>
          <cell r="ABC120">
            <v>0</v>
          </cell>
          <cell r="ABD120">
            <v>0</v>
          </cell>
          <cell r="ABE120">
            <v>0</v>
          </cell>
          <cell r="ABF120">
            <v>0</v>
          </cell>
          <cell r="ABG120">
            <v>0</v>
          </cell>
          <cell r="ABH120">
            <v>0</v>
          </cell>
          <cell r="ABI120">
            <v>0</v>
          </cell>
          <cell r="ABJ120">
            <v>0</v>
          </cell>
          <cell r="ABK120">
            <v>0</v>
          </cell>
          <cell r="ABL120">
            <v>0</v>
          </cell>
          <cell r="ABM120">
            <v>0</v>
          </cell>
          <cell r="ABN120">
            <v>0</v>
          </cell>
          <cell r="ABO120">
            <v>0</v>
          </cell>
          <cell r="ABP120">
            <v>0</v>
          </cell>
          <cell r="ABQ120">
            <v>0</v>
          </cell>
          <cell r="ABR120">
            <v>0</v>
          </cell>
          <cell r="ABS120">
            <v>0</v>
          </cell>
          <cell r="ABT120">
            <v>0</v>
          </cell>
          <cell r="ABU120">
            <v>0</v>
          </cell>
          <cell r="ABV120">
            <v>0</v>
          </cell>
          <cell r="ABW120">
            <v>0</v>
          </cell>
          <cell r="ABX120">
            <v>0</v>
          </cell>
          <cell r="ABY120">
            <v>0</v>
          </cell>
          <cell r="ABZ120">
            <v>0</v>
          </cell>
          <cell r="ACA120">
            <v>0</v>
          </cell>
          <cell r="ACB120">
            <v>0</v>
          </cell>
          <cell r="ACC120">
            <v>0</v>
          </cell>
          <cell r="ACD120">
            <v>0</v>
          </cell>
          <cell r="ACE120">
            <v>0</v>
          </cell>
          <cell r="ACF120">
            <v>0</v>
          </cell>
          <cell r="ACG120">
            <v>0</v>
          </cell>
          <cell r="ACH120">
            <v>0</v>
          </cell>
          <cell r="ACI120">
            <v>0</v>
          </cell>
          <cell r="ACJ120">
            <v>0</v>
          </cell>
          <cell r="ACK120">
            <v>0</v>
          </cell>
          <cell r="ACL120">
            <v>0</v>
          </cell>
          <cell r="ACM120">
            <v>0</v>
          </cell>
          <cell r="ACN120">
            <v>0</v>
          </cell>
          <cell r="ACO120">
            <v>0</v>
          </cell>
          <cell r="ACP120">
            <v>0</v>
          </cell>
          <cell r="ACQ120">
            <v>0</v>
          </cell>
          <cell r="ACR120">
            <v>0</v>
          </cell>
          <cell r="ACS120">
            <v>0</v>
          </cell>
          <cell r="ACT120">
            <v>0</v>
          </cell>
          <cell r="ACU120">
            <v>0</v>
          </cell>
          <cell r="ACV120">
            <v>0</v>
          </cell>
          <cell r="ACW120">
            <v>0</v>
          </cell>
          <cell r="ACX120">
            <v>0</v>
          </cell>
          <cell r="ACY120">
            <v>0</v>
          </cell>
          <cell r="ACZ120">
            <v>0</v>
          </cell>
          <cell r="ADA120">
            <v>0</v>
          </cell>
          <cell r="ADB120">
            <v>0</v>
          </cell>
          <cell r="ADC120">
            <v>0</v>
          </cell>
          <cell r="ADD120">
            <v>0</v>
          </cell>
          <cell r="ADE120">
            <v>0</v>
          </cell>
          <cell r="ADF120">
            <v>0</v>
          </cell>
          <cell r="ADG120">
            <v>0</v>
          </cell>
          <cell r="ADH120">
            <v>0</v>
          </cell>
          <cell r="ADI120">
            <v>0</v>
          </cell>
          <cell r="ADJ120">
            <v>0</v>
          </cell>
          <cell r="ADK120">
            <v>0</v>
          </cell>
          <cell r="ADL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1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  <cell r="JW121">
            <v>0</v>
          </cell>
          <cell r="JX121">
            <v>0</v>
          </cell>
          <cell r="JY121">
            <v>0</v>
          </cell>
          <cell r="JZ121">
            <v>0</v>
          </cell>
          <cell r="KA121">
            <v>0</v>
          </cell>
          <cell r="KB121">
            <v>0</v>
          </cell>
          <cell r="KC121">
            <v>0</v>
          </cell>
          <cell r="KD121">
            <v>0</v>
          </cell>
          <cell r="KE121">
            <v>0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M121">
            <v>0</v>
          </cell>
          <cell r="LN121">
            <v>0</v>
          </cell>
          <cell r="LO121">
            <v>0</v>
          </cell>
          <cell r="LP121">
            <v>0</v>
          </cell>
          <cell r="LQ121">
            <v>0</v>
          </cell>
          <cell r="LR121">
            <v>0</v>
          </cell>
          <cell r="LS121">
            <v>0</v>
          </cell>
          <cell r="LT121">
            <v>0</v>
          </cell>
          <cell r="LU121">
            <v>0</v>
          </cell>
          <cell r="LV121">
            <v>0</v>
          </cell>
          <cell r="LW121">
            <v>0</v>
          </cell>
          <cell r="LX121">
            <v>0</v>
          </cell>
          <cell r="XS121">
            <v>0</v>
          </cell>
          <cell r="XT121">
            <v>0</v>
          </cell>
          <cell r="XU121">
            <v>0</v>
          </cell>
          <cell r="XV121">
            <v>0</v>
          </cell>
          <cell r="XW121">
            <v>0</v>
          </cell>
          <cell r="XX121">
            <v>0</v>
          </cell>
          <cell r="XY121">
            <v>0</v>
          </cell>
          <cell r="XZ121">
            <v>0</v>
          </cell>
          <cell r="YA121">
            <v>0</v>
          </cell>
          <cell r="YB121">
            <v>0</v>
          </cell>
          <cell r="YC121">
            <v>0</v>
          </cell>
          <cell r="YD121">
            <v>0</v>
          </cell>
          <cell r="YE121">
            <v>0</v>
          </cell>
          <cell r="YF121">
            <v>0</v>
          </cell>
          <cell r="YG121">
            <v>0</v>
          </cell>
          <cell r="YH121">
            <v>0</v>
          </cell>
          <cell r="YI121">
            <v>0</v>
          </cell>
          <cell r="YJ121">
            <v>0</v>
          </cell>
          <cell r="YK121">
            <v>0</v>
          </cell>
          <cell r="YL121">
            <v>0</v>
          </cell>
          <cell r="YM121">
            <v>0</v>
          </cell>
          <cell r="YN121">
            <v>0</v>
          </cell>
          <cell r="YO121">
            <v>0</v>
          </cell>
          <cell r="YP121">
            <v>0</v>
          </cell>
          <cell r="YQ121">
            <v>0</v>
          </cell>
          <cell r="YR121">
            <v>0</v>
          </cell>
          <cell r="YS121">
            <v>0</v>
          </cell>
          <cell r="YT121">
            <v>0</v>
          </cell>
          <cell r="YU121">
            <v>0</v>
          </cell>
          <cell r="YV121">
            <v>0</v>
          </cell>
          <cell r="YW121">
            <v>0</v>
          </cell>
          <cell r="YX121">
            <v>0</v>
          </cell>
          <cell r="YY121">
            <v>0</v>
          </cell>
          <cell r="YZ121">
            <v>0</v>
          </cell>
          <cell r="ZA121">
            <v>0</v>
          </cell>
          <cell r="ZB121">
            <v>0</v>
          </cell>
          <cell r="ZC121">
            <v>0</v>
          </cell>
          <cell r="ZD121">
            <v>0</v>
          </cell>
          <cell r="ZE121">
            <v>0</v>
          </cell>
          <cell r="ZF121">
            <v>0</v>
          </cell>
          <cell r="ZG121">
            <v>0</v>
          </cell>
          <cell r="ZH121">
            <v>0</v>
          </cell>
          <cell r="ZI121">
            <v>0</v>
          </cell>
          <cell r="ZJ121">
            <v>0</v>
          </cell>
          <cell r="ZK121">
            <v>0</v>
          </cell>
          <cell r="ZL121">
            <v>0</v>
          </cell>
          <cell r="ZM121">
            <v>0</v>
          </cell>
          <cell r="ZN121">
            <v>0</v>
          </cell>
          <cell r="ZO121">
            <v>0</v>
          </cell>
          <cell r="ZP121">
            <v>0</v>
          </cell>
          <cell r="ZQ121">
            <v>0</v>
          </cell>
          <cell r="ZR121">
            <v>0</v>
          </cell>
          <cell r="ZS121">
            <v>0</v>
          </cell>
          <cell r="ZT121">
            <v>0</v>
          </cell>
          <cell r="ZU121">
            <v>0</v>
          </cell>
          <cell r="ZV121">
            <v>0</v>
          </cell>
          <cell r="ZW121">
            <v>0</v>
          </cell>
          <cell r="ZX121">
            <v>0</v>
          </cell>
          <cell r="ZY121">
            <v>0</v>
          </cell>
          <cell r="ZZ121">
            <v>0</v>
          </cell>
          <cell r="AAA121">
            <v>0</v>
          </cell>
          <cell r="AAB121">
            <v>0</v>
          </cell>
          <cell r="AAC121">
            <v>0</v>
          </cell>
          <cell r="AAD121">
            <v>0</v>
          </cell>
          <cell r="AAE121">
            <v>0</v>
          </cell>
          <cell r="AAF121">
            <v>0</v>
          </cell>
          <cell r="AAG121">
            <v>0</v>
          </cell>
          <cell r="AAH121">
            <v>0</v>
          </cell>
          <cell r="AAI121">
            <v>0</v>
          </cell>
          <cell r="AAJ121">
            <v>0</v>
          </cell>
          <cell r="AAK121">
            <v>0</v>
          </cell>
          <cell r="AAL121">
            <v>0</v>
          </cell>
          <cell r="AAM121">
            <v>0</v>
          </cell>
          <cell r="AAN121">
            <v>0</v>
          </cell>
          <cell r="AAO121">
            <v>0</v>
          </cell>
          <cell r="AAP121">
            <v>0</v>
          </cell>
          <cell r="AAQ121">
            <v>0</v>
          </cell>
          <cell r="AAR121">
            <v>0</v>
          </cell>
          <cell r="AAS121">
            <v>0</v>
          </cell>
          <cell r="AAT121">
            <v>0</v>
          </cell>
          <cell r="AAU121">
            <v>0</v>
          </cell>
          <cell r="AAV121">
            <v>0</v>
          </cell>
          <cell r="AAW121">
            <v>0</v>
          </cell>
          <cell r="AAX121">
            <v>0</v>
          </cell>
          <cell r="AAY121">
            <v>0</v>
          </cell>
          <cell r="AAZ121">
            <v>0</v>
          </cell>
          <cell r="ABA121">
            <v>0</v>
          </cell>
          <cell r="ABB121">
            <v>0</v>
          </cell>
          <cell r="ABC121">
            <v>0</v>
          </cell>
          <cell r="ABD121">
            <v>0</v>
          </cell>
          <cell r="ABE121">
            <v>0</v>
          </cell>
          <cell r="ABF121">
            <v>0</v>
          </cell>
          <cell r="ABG121">
            <v>0</v>
          </cell>
          <cell r="ABH121">
            <v>0</v>
          </cell>
          <cell r="ABI121">
            <v>0</v>
          </cell>
          <cell r="ABJ121">
            <v>0</v>
          </cell>
          <cell r="ABK121">
            <v>0</v>
          </cell>
          <cell r="ABL121">
            <v>0</v>
          </cell>
          <cell r="ABM121">
            <v>0</v>
          </cell>
          <cell r="ABN121">
            <v>0</v>
          </cell>
          <cell r="ABO121">
            <v>0</v>
          </cell>
          <cell r="ABP121">
            <v>0</v>
          </cell>
          <cell r="ABQ121">
            <v>0</v>
          </cell>
          <cell r="ABR121">
            <v>0</v>
          </cell>
          <cell r="ABS121">
            <v>0</v>
          </cell>
          <cell r="ABT121">
            <v>0</v>
          </cell>
          <cell r="ABU121">
            <v>0</v>
          </cell>
          <cell r="ABV121">
            <v>0</v>
          </cell>
          <cell r="ABW121">
            <v>0</v>
          </cell>
          <cell r="ABX121">
            <v>0</v>
          </cell>
          <cell r="ABY121">
            <v>0</v>
          </cell>
          <cell r="ABZ121">
            <v>0</v>
          </cell>
          <cell r="ACA121">
            <v>0</v>
          </cell>
          <cell r="ACB121">
            <v>0</v>
          </cell>
          <cell r="ACC121">
            <v>0</v>
          </cell>
          <cell r="ACD121">
            <v>0</v>
          </cell>
          <cell r="ACE121">
            <v>0</v>
          </cell>
          <cell r="ACF121">
            <v>0</v>
          </cell>
          <cell r="ACG121">
            <v>0</v>
          </cell>
          <cell r="ACH121">
            <v>0</v>
          </cell>
          <cell r="ACI121">
            <v>0</v>
          </cell>
          <cell r="ACJ121">
            <v>0</v>
          </cell>
          <cell r="ACK121">
            <v>0</v>
          </cell>
          <cell r="ACL121">
            <v>0</v>
          </cell>
          <cell r="ACM121">
            <v>0</v>
          </cell>
          <cell r="ACN121">
            <v>0</v>
          </cell>
          <cell r="ACO121">
            <v>0</v>
          </cell>
          <cell r="ACP121">
            <v>0</v>
          </cell>
          <cell r="ACQ121">
            <v>0</v>
          </cell>
          <cell r="ACR121">
            <v>0</v>
          </cell>
          <cell r="ACS121">
            <v>0</v>
          </cell>
          <cell r="ACT121">
            <v>0</v>
          </cell>
          <cell r="ACU121">
            <v>0</v>
          </cell>
          <cell r="ACV121">
            <v>0</v>
          </cell>
          <cell r="ACW121">
            <v>0</v>
          </cell>
          <cell r="ACX121">
            <v>0</v>
          </cell>
          <cell r="ACY121">
            <v>0</v>
          </cell>
          <cell r="ACZ121">
            <v>0</v>
          </cell>
          <cell r="ADA121">
            <v>0</v>
          </cell>
          <cell r="ADB121">
            <v>0</v>
          </cell>
          <cell r="ADC121">
            <v>0</v>
          </cell>
          <cell r="ADD121">
            <v>0</v>
          </cell>
          <cell r="ADE121">
            <v>0</v>
          </cell>
          <cell r="ADF121">
            <v>0</v>
          </cell>
          <cell r="ADG121">
            <v>0</v>
          </cell>
          <cell r="ADH121">
            <v>0</v>
          </cell>
          <cell r="ADI121">
            <v>0</v>
          </cell>
          <cell r="ADJ121">
            <v>0</v>
          </cell>
          <cell r="ADK121">
            <v>0</v>
          </cell>
          <cell r="ADL121">
            <v>0</v>
          </cell>
        </row>
        <row r="122">
          <cell r="G122">
            <v>2</v>
          </cell>
          <cell r="H122">
            <v>2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2</v>
          </cell>
          <cell r="BR122">
            <v>2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1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2</v>
          </cell>
          <cell r="ED122">
            <v>2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2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1</v>
          </cell>
          <cell r="GN122">
            <v>0</v>
          </cell>
          <cell r="GO122">
            <v>2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  <cell r="JW122">
            <v>0</v>
          </cell>
          <cell r="JX122">
            <v>0</v>
          </cell>
          <cell r="JY122">
            <v>0</v>
          </cell>
          <cell r="JZ122">
            <v>0</v>
          </cell>
          <cell r="KA122">
            <v>0</v>
          </cell>
          <cell r="KB122">
            <v>0</v>
          </cell>
          <cell r="KC122">
            <v>0</v>
          </cell>
          <cell r="KD122">
            <v>0</v>
          </cell>
          <cell r="KE122">
            <v>0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M122">
            <v>0</v>
          </cell>
          <cell r="LN122">
            <v>0</v>
          </cell>
          <cell r="LO122">
            <v>0</v>
          </cell>
          <cell r="LP122">
            <v>0</v>
          </cell>
          <cell r="LQ122">
            <v>0</v>
          </cell>
          <cell r="LR122">
            <v>0</v>
          </cell>
          <cell r="LS122">
            <v>0</v>
          </cell>
          <cell r="LT122">
            <v>0</v>
          </cell>
          <cell r="LU122">
            <v>0</v>
          </cell>
          <cell r="LV122">
            <v>0</v>
          </cell>
          <cell r="LW122">
            <v>0</v>
          </cell>
          <cell r="LX122">
            <v>0</v>
          </cell>
          <cell r="XS122">
            <v>0</v>
          </cell>
          <cell r="XT122">
            <v>0</v>
          </cell>
          <cell r="XU122">
            <v>0</v>
          </cell>
          <cell r="XV122">
            <v>0</v>
          </cell>
          <cell r="XW122">
            <v>0</v>
          </cell>
          <cell r="XX122">
            <v>0</v>
          </cell>
          <cell r="XY122">
            <v>0</v>
          </cell>
          <cell r="XZ122">
            <v>0</v>
          </cell>
          <cell r="YA122">
            <v>0</v>
          </cell>
          <cell r="YB122">
            <v>0</v>
          </cell>
          <cell r="YC122">
            <v>0</v>
          </cell>
          <cell r="YD122">
            <v>0</v>
          </cell>
          <cell r="YE122">
            <v>0</v>
          </cell>
          <cell r="YF122">
            <v>0</v>
          </cell>
          <cell r="YG122">
            <v>0</v>
          </cell>
          <cell r="YH122">
            <v>0</v>
          </cell>
          <cell r="YI122">
            <v>0</v>
          </cell>
          <cell r="YJ122">
            <v>0</v>
          </cell>
          <cell r="YK122">
            <v>0</v>
          </cell>
          <cell r="YL122">
            <v>0</v>
          </cell>
          <cell r="YM122">
            <v>0</v>
          </cell>
          <cell r="YN122">
            <v>0</v>
          </cell>
          <cell r="YO122">
            <v>0</v>
          </cell>
          <cell r="YP122">
            <v>0</v>
          </cell>
          <cell r="YQ122">
            <v>0</v>
          </cell>
          <cell r="YR122">
            <v>0</v>
          </cell>
          <cell r="YS122">
            <v>0</v>
          </cell>
          <cell r="YT122">
            <v>0</v>
          </cell>
          <cell r="YU122">
            <v>0</v>
          </cell>
          <cell r="YV122">
            <v>0</v>
          </cell>
          <cell r="YW122">
            <v>0</v>
          </cell>
          <cell r="YX122">
            <v>0</v>
          </cell>
          <cell r="YY122">
            <v>0</v>
          </cell>
          <cell r="YZ122">
            <v>0</v>
          </cell>
          <cell r="ZA122">
            <v>0</v>
          </cell>
          <cell r="ZB122">
            <v>0</v>
          </cell>
          <cell r="ZC122">
            <v>0</v>
          </cell>
          <cell r="ZD122">
            <v>0</v>
          </cell>
          <cell r="ZE122">
            <v>0</v>
          </cell>
          <cell r="ZF122">
            <v>0</v>
          </cell>
          <cell r="ZG122">
            <v>0</v>
          </cell>
          <cell r="ZH122">
            <v>0</v>
          </cell>
          <cell r="ZI122">
            <v>0</v>
          </cell>
          <cell r="ZJ122">
            <v>0</v>
          </cell>
          <cell r="ZK122">
            <v>0</v>
          </cell>
          <cell r="ZL122">
            <v>0</v>
          </cell>
          <cell r="ZM122">
            <v>0</v>
          </cell>
          <cell r="ZN122">
            <v>0</v>
          </cell>
          <cell r="ZO122">
            <v>0</v>
          </cell>
          <cell r="ZP122">
            <v>0</v>
          </cell>
          <cell r="ZQ122">
            <v>0</v>
          </cell>
          <cell r="ZR122">
            <v>0</v>
          </cell>
          <cell r="ZS122">
            <v>0</v>
          </cell>
          <cell r="ZT122">
            <v>0</v>
          </cell>
          <cell r="ZU122">
            <v>0</v>
          </cell>
          <cell r="ZV122">
            <v>0</v>
          </cell>
          <cell r="ZW122">
            <v>0</v>
          </cell>
          <cell r="ZX122">
            <v>0</v>
          </cell>
          <cell r="ZY122">
            <v>0</v>
          </cell>
          <cell r="ZZ122">
            <v>0</v>
          </cell>
          <cell r="AAA122">
            <v>0</v>
          </cell>
          <cell r="AAB122">
            <v>0</v>
          </cell>
          <cell r="AAC122">
            <v>0</v>
          </cell>
          <cell r="AAD122">
            <v>0</v>
          </cell>
          <cell r="AAE122">
            <v>0</v>
          </cell>
          <cell r="AAF122">
            <v>0</v>
          </cell>
          <cell r="AAG122">
            <v>0</v>
          </cell>
          <cell r="AAH122">
            <v>0</v>
          </cell>
          <cell r="AAI122">
            <v>0</v>
          </cell>
          <cell r="AAJ122">
            <v>0</v>
          </cell>
          <cell r="AAK122">
            <v>0</v>
          </cell>
          <cell r="AAL122">
            <v>0</v>
          </cell>
          <cell r="AAM122">
            <v>0</v>
          </cell>
          <cell r="AAN122">
            <v>0</v>
          </cell>
          <cell r="AAO122">
            <v>0</v>
          </cell>
          <cell r="AAP122">
            <v>0</v>
          </cell>
          <cell r="AAQ122">
            <v>0</v>
          </cell>
          <cell r="AAR122">
            <v>0</v>
          </cell>
          <cell r="AAS122">
            <v>0</v>
          </cell>
          <cell r="AAT122">
            <v>0</v>
          </cell>
          <cell r="AAU122">
            <v>0</v>
          </cell>
          <cell r="AAV122">
            <v>0</v>
          </cell>
          <cell r="AAW122">
            <v>0</v>
          </cell>
          <cell r="AAX122">
            <v>0</v>
          </cell>
          <cell r="AAY122">
            <v>0</v>
          </cell>
          <cell r="AAZ122">
            <v>0</v>
          </cell>
          <cell r="ABA122">
            <v>0</v>
          </cell>
          <cell r="ABB122">
            <v>0</v>
          </cell>
          <cell r="ABC122">
            <v>0</v>
          </cell>
          <cell r="ABD122">
            <v>0</v>
          </cell>
          <cell r="ABE122">
            <v>0</v>
          </cell>
          <cell r="ABF122">
            <v>0</v>
          </cell>
          <cell r="ABG122">
            <v>0</v>
          </cell>
          <cell r="ABH122">
            <v>0</v>
          </cell>
          <cell r="ABI122">
            <v>0</v>
          </cell>
          <cell r="ABJ122">
            <v>0</v>
          </cell>
          <cell r="ABK122">
            <v>0</v>
          </cell>
          <cell r="ABL122">
            <v>0</v>
          </cell>
          <cell r="ABM122">
            <v>0</v>
          </cell>
          <cell r="ABN122">
            <v>0</v>
          </cell>
          <cell r="ABO122">
            <v>0</v>
          </cell>
          <cell r="ABP122">
            <v>0</v>
          </cell>
          <cell r="ABQ122">
            <v>0</v>
          </cell>
          <cell r="ABR122">
            <v>0</v>
          </cell>
          <cell r="ABS122">
            <v>0</v>
          </cell>
          <cell r="ABT122">
            <v>0</v>
          </cell>
          <cell r="ABU122">
            <v>0</v>
          </cell>
          <cell r="ABV122">
            <v>0</v>
          </cell>
          <cell r="ABW122">
            <v>0</v>
          </cell>
          <cell r="ABX122">
            <v>0</v>
          </cell>
          <cell r="ABY122">
            <v>0</v>
          </cell>
          <cell r="ABZ122">
            <v>0</v>
          </cell>
          <cell r="ACA122">
            <v>0</v>
          </cell>
          <cell r="ACB122">
            <v>0</v>
          </cell>
          <cell r="ACC122">
            <v>0</v>
          </cell>
          <cell r="ACD122">
            <v>0</v>
          </cell>
          <cell r="ACE122">
            <v>0</v>
          </cell>
          <cell r="ACF122">
            <v>0</v>
          </cell>
          <cell r="ACG122">
            <v>0</v>
          </cell>
          <cell r="ACH122">
            <v>0</v>
          </cell>
          <cell r="ACI122">
            <v>0</v>
          </cell>
          <cell r="ACJ122">
            <v>0</v>
          </cell>
          <cell r="ACK122">
            <v>0</v>
          </cell>
          <cell r="ACL122">
            <v>0</v>
          </cell>
          <cell r="ACM122">
            <v>0</v>
          </cell>
          <cell r="ACN122">
            <v>0</v>
          </cell>
          <cell r="ACO122">
            <v>0</v>
          </cell>
          <cell r="ACP122">
            <v>0</v>
          </cell>
          <cell r="ACQ122">
            <v>0</v>
          </cell>
          <cell r="ACR122">
            <v>0</v>
          </cell>
          <cell r="ACS122">
            <v>0</v>
          </cell>
          <cell r="ACT122">
            <v>0</v>
          </cell>
          <cell r="ACU122">
            <v>0</v>
          </cell>
          <cell r="ACV122">
            <v>0</v>
          </cell>
          <cell r="ACW122">
            <v>0</v>
          </cell>
          <cell r="ACX122">
            <v>0</v>
          </cell>
          <cell r="ACY122">
            <v>0</v>
          </cell>
          <cell r="ACZ122">
            <v>0</v>
          </cell>
          <cell r="ADA122">
            <v>0</v>
          </cell>
          <cell r="ADB122">
            <v>0</v>
          </cell>
          <cell r="ADC122">
            <v>0</v>
          </cell>
          <cell r="ADD122">
            <v>0</v>
          </cell>
          <cell r="ADE122">
            <v>0</v>
          </cell>
          <cell r="ADF122">
            <v>0</v>
          </cell>
          <cell r="ADG122">
            <v>0</v>
          </cell>
          <cell r="ADH122">
            <v>0</v>
          </cell>
          <cell r="ADI122">
            <v>0</v>
          </cell>
          <cell r="ADJ122">
            <v>0</v>
          </cell>
          <cell r="ADK122">
            <v>0</v>
          </cell>
          <cell r="ADL122">
            <v>0</v>
          </cell>
        </row>
        <row r="123"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2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1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  <cell r="JW123">
            <v>0</v>
          </cell>
          <cell r="JX123">
            <v>0</v>
          </cell>
          <cell r="JY123">
            <v>0</v>
          </cell>
          <cell r="JZ123">
            <v>0</v>
          </cell>
          <cell r="KA123">
            <v>0</v>
          </cell>
          <cell r="KB123">
            <v>0</v>
          </cell>
          <cell r="KC123">
            <v>0</v>
          </cell>
          <cell r="KD123">
            <v>0</v>
          </cell>
          <cell r="KE123">
            <v>0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M123">
            <v>0</v>
          </cell>
          <cell r="LN123">
            <v>0</v>
          </cell>
          <cell r="LO123">
            <v>0</v>
          </cell>
          <cell r="LP123">
            <v>0</v>
          </cell>
          <cell r="LQ123">
            <v>0</v>
          </cell>
          <cell r="LR123">
            <v>0</v>
          </cell>
          <cell r="LS123">
            <v>0</v>
          </cell>
          <cell r="LT123">
            <v>0</v>
          </cell>
          <cell r="LU123">
            <v>0</v>
          </cell>
          <cell r="LV123">
            <v>0</v>
          </cell>
          <cell r="LW123">
            <v>0</v>
          </cell>
          <cell r="LX123">
            <v>0</v>
          </cell>
          <cell r="XS123">
            <v>0</v>
          </cell>
          <cell r="XT123">
            <v>0</v>
          </cell>
          <cell r="XU123">
            <v>0</v>
          </cell>
          <cell r="XV123">
            <v>0</v>
          </cell>
          <cell r="XW123">
            <v>0</v>
          </cell>
          <cell r="XX123">
            <v>0</v>
          </cell>
          <cell r="XY123">
            <v>0</v>
          </cell>
          <cell r="XZ123">
            <v>0</v>
          </cell>
          <cell r="YA123">
            <v>0</v>
          </cell>
          <cell r="YB123">
            <v>0</v>
          </cell>
          <cell r="YC123">
            <v>0</v>
          </cell>
          <cell r="YD123">
            <v>0</v>
          </cell>
          <cell r="YE123">
            <v>0</v>
          </cell>
          <cell r="YF123">
            <v>0</v>
          </cell>
          <cell r="YG123">
            <v>0</v>
          </cell>
          <cell r="YH123">
            <v>0</v>
          </cell>
          <cell r="YI123">
            <v>0</v>
          </cell>
          <cell r="YJ123">
            <v>0</v>
          </cell>
          <cell r="YK123">
            <v>0</v>
          </cell>
          <cell r="YL123">
            <v>0</v>
          </cell>
          <cell r="YM123">
            <v>0</v>
          </cell>
          <cell r="YN123">
            <v>0</v>
          </cell>
          <cell r="YO123">
            <v>0</v>
          </cell>
          <cell r="YP123">
            <v>0</v>
          </cell>
          <cell r="YQ123">
            <v>0</v>
          </cell>
          <cell r="YR123">
            <v>0</v>
          </cell>
          <cell r="YS123">
            <v>0</v>
          </cell>
          <cell r="YT123">
            <v>0</v>
          </cell>
          <cell r="YU123">
            <v>0</v>
          </cell>
          <cell r="YV123">
            <v>0</v>
          </cell>
          <cell r="YW123">
            <v>0</v>
          </cell>
          <cell r="YX123">
            <v>0</v>
          </cell>
          <cell r="YY123">
            <v>0</v>
          </cell>
          <cell r="YZ123">
            <v>0</v>
          </cell>
          <cell r="ZA123">
            <v>0</v>
          </cell>
          <cell r="ZB123">
            <v>0</v>
          </cell>
          <cell r="ZC123">
            <v>0</v>
          </cell>
          <cell r="ZD123">
            <v>0</v>
          </cell>
          <cell r="ZE123">
            <v>0</v>
          </cell>
          <cell r="ZF123">
            <v>0</v>
          </cell>
          <cell r="ZG123">
            <v>0</v>
          </cell>
          <cell r="ZH123">
            <v>0</v>
          </cell>
          <cell r="ZI123">
            <v>0</v>
          </cell>
          <cell r="ZJ123">
            <v>0</v>
          </cell>
          <cell r="ZK123">
            <v>0</v>
          </cell>
          <cell r="ZL123">
            <v>0</v>
          </cell>
          <cell r="ZM123">
            <v>0</v>
          </cell>
          <cell r="ZN123">
            <v>0</v>
          </cell>
          <cell r="ZO123">
            <v>0</v>
          </cell>
          <cell r="ZP123">
            <v>0</v>
          </cell>
          <cell r="ZQ123">
            <v>0</v>
          </cell>
          <cell r="ZR123">
            <v>0</v>
          </cell>
          <cell r="ZS123">
            <v>0</v>
          </cell>
          <cell r="ZT123">
            <v>0</v>
          </cell>
          <cell r="ZU123">
            <v>0</v>
          </cell>
          <cell r="ZV123">
            <v>0</v>
          </cell>
          <cell r="ZW123">
            <v>0</v>
          </cell>
          <cell r="ZX123">
            <v>0</v>
          </cell>
          <cell r="ZY123">
            <v>0</v>
          </cell>
          <cell r="ZZ123">
            <v>0</v>
          </cell>
          <cell r="AAA123">
            <v>0</v>
          </cell>
          <cell r="AAB123">
            <v>0</v>
          </cell>
          <cell r="AAC123">
            <v>0</v>
          </cell>
          <cell r="AAD123">
            <v>0</v>
          </cell>
          <cell r="AAE123">
            <v>0</v>
          </cell>
          <cell r="AAF123">
            <v>0</v>
          </cell>
          <cell r="AAG123">
            <v>0</v>
          </cell>
          <cell r="AAH123">
            <v>0</v>
          </cell>
          <cell r="AAI123">
            <v>0</v>
          </cell>
          <cell r="AAJ123">
            <v>0</v>
          </cell>
          <cell r="AAK123">
            <v>0</v>
          </cell>
          <cell r="AAL123">
            <v>0</v>
          </cell>
          <cell r="AAM123">
            <v>0</v>
          </cell>
          <cell r="AAN123">
            <v>0</v>
          </cell>
          <cell r="AAO123">
            <v>0</v>
          </cell>
          <cell r="AAP123">
            <v>0</v>
          </cell>
          <cell r="AAQ123">
            <v>0</v>
          </cell>
          <cell r="AAR123">
            <v>0</v>
          </cell>
          <cell r="AAS123">
            <v>0</v>
          </cell>
          <cell r="AAT123">
            <v>0</v>
          </cell>
          <cell r="AAU123">
            <v>0</v>
          </cell>
          <cell r="AAV123">
            <v>0</v>
          </cell>
          <cell r="AAW123">
            <v>0</v>
          </cell>
          <cell r="AAX123">
            <v>0</v>
          </cell>
          <cell r="AAY123">
            <v>0</v>
          </cell>
          <cell r="AAZ123">
            <v>0</v>
          </cell>
          <cell r="ABA123">
            <v>0</v>
          </cell>
          <cell r="ABB123">
            <v>0</v>
          </cell>
          <cell r="ABC123">
            <v>0</v>
          </cell>
          <cell r="ABD123">
            <v>0</v>
          </cell>
          <cell r="ABE123">
            <v>0</v>
          </cell>
          <cell r="ABF123">
            <v>0</v>
          </cell>
          <cell r="ABG123">
            <v>0</v>
          </cell>
          <cell r="ABH123">
            <v>0</v>
          </cell>
          <cell r="ABI123">
            <v>0</v>
          </cell>
          <cell r="ABJ123">
            <v>0</v>
          </cell>
          <cell r="ABK123">
            <v>0</v>
          </cell>
          <cell r="ABL123">
            <v>0</v>
          </cell>
          <cell r="ABM123">
            <v>0</v>
          </cell>
          <cell r="ABN123">
            <v>0</v>
          </cell>
          <cell r="ABO123">
            <v>0</v>
          </cell>
          <cell r="ABP123">
            <v>0</v>
          </cell>
          <cell r="ABQ123">
            <v>0</v>
          </cell>
          <cell r="ABR123">
            <v>0</v>
          </cell>
          <cell r="ABS123">
            <v>0</v>
          </cell>
          <cell r="ABT123">
            <v>0</v>
          </cell>
          <cell r="ABU123">
            <v>0</v>
          </cell>
          <cell r="ABV123">
            <v>0</v>
          </cell>
          <cell r="ABW123">
            <v>0</v>
          </cell>
          <cell r="ABX123">
            <v>0</v>
          </cell>
          <cell r="ABY123">
            <v>0</v>
          </cell>
          <cell r="ABZ123">
            <v>0</v>
          </cell>
          <cell r="ACA123">
            <v>0</v>
          </cell>
          <cell r="ACB123">
            <v>0</v>
          </cell>
          <cell r="ACC123">
            <v>0</v>
          </cell>
          <cell r="ACD123">
            <v>0</v>
          </cell>
          <cell r="ACE123">
            <v>0</v>
          </cell>
          <cell r="ACF123">
            <v>0</v>
          </cell>
          <cell r="ACG123">
            <v>0</v>
          </cell>
          <cell r="ACH123">
            <v>0</v>
          </cell>
          <cell r="ACI123">
            <v>0</v>
          </cell>
          <cell r="ACJ123">
            <v>0</v>
          </cell>
          <cell r="ACK123">
            <v>0</v>
          </cell>
          <cell r="ACL123">
            <v>0</v>
          </cell>
          <cell r="ACM123">
            <v>0</v>
          </cell>
          <cell r="ACN123">
            <v>0</v>
          </cell>
          <cell r="ACO123">
            <v>0</v>
          </cell>
          <cell r="ACP123">
            <v>0</v>
          </cell>
          <cell r="ACQ123">
            <v>0</v>
          </cell>
          <cell r="ACR123">
            <v>0</v>
          </cell>
          <cell r="ACS123">
            <v>0</v>
          </cell>
          <cell r="ACT123">
            <v>0</v>
          </cell>
          <cell r="ACU123">
            <v>0</v>
          </cell>
          <cell r="ACV123">
            <v>0</v>
          </cell>
          <cell r="ACW123">
            <v>0</v>
          </cell>
          <cell r="ACX123">
            <v>0</v>
          </cell>
          <cell r="ACY123">
            <v>0</v>
          </cell>
          <cell r="ACZ123">
            <v>0</v>
          </cell>
          <cell r="ADA123">
            <v>0</v>
          </cell>
          <cell r="ADB123">
            <v>0</v>
          </cell>
          <cell r="ADC123">
            <v>0</v>
          </cell>
          <cell r="ADD123">
            <v>0</v>
          </cell>
          <cell r="ADE123">
            <v>0</v>
          </cell>
          <cell r="ADF123">
            <v>0</v>
          </cell>
          <cell r="ADG123">
            <v>0</v>
          </cell>
          <cell r="ADH123">
            <v>0</v>
          </cell>
          <cell r="ADI123">
            <v>0</v>
          </cell>
          <cell r="ADJ123">
            <v>0</v>
          </cell>
          <cell r="ADK123">
            <v>0</v>
          </cell>
          <cell r="ADL123">
            <v>0</v>
          </cell>
        </row>
        <row r="124"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1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  <cell r="JW124">
            <v>0</v>
          </cell>
          <cell r="JX124">
            <v>0</v>
          </cell>
          <cell r="JY124">
            <v>0</v>
          </cell>
          <cell r="JZ124">
            <v>0</v>
          </cell>
          <cell r="KA124">
            <v>0</v>
          </cell>
          <cell r="KB124">
            <v>0</v>
          </cell>
          <cell r="KC124">
            <v>0</v>
          </cell>
          <cell r="KD124">
            <v>0</v>
          </cell>
          <cell r="KE124">
            <v>0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M124">
            <v>0</v>
          </cell>
          <cell r="LN124">
            <v>0</v>
          </cell>
          <cell r="LO124">
            <v>0</v>
          </cell>
          <cell r="LP124">
            <v>0</v>
          </cell>
          <cell r="LQ124">
            <v>0</v>
          </cell>
          <cell r="LR124">
            <v>0</v>
          </cell>
          <cell r="LS124">
            <v>0</v>
          </cell>
          <cell r="LT124">
            <v>0</v>
          </cell>
          <cell r="LU124">
            <v>0</v>
          </cell>
          <cell r="LV124">
            <v>0</v>
          </cell>
          <cell r="LW124">
            <v>0</v>
          </cell>
          <cell r="LX124">
            <v>0</v>
          </cell>
          <cell r="XS124">
            <v>0</v>
          </cell>
          <cell r="XT124">
            <v>0</v>
          </cell>
          <cell r="XU124">
            <v>0</v>
          </cell>
          <cell r="XV124">
            <v>0</v>
          </cell>
          <cell r="XW124">
            <v>0</v>
          </cell>
          <cell r="XX124">
            <v>0</v>
          </cell>
          <cell r="XY124">
            <v>0</v>
          </cell>
          <cell r="XZ124">
            <v>0</v>
          </cell>
          <cell r="YA124">
            <v>0</v>
          </cell>
          <cell r="YB124">
            <v>0</v>
          </cell>
          <cell r="YC124">
            <v>0</v>
          </cell>
          <cell r="YD124">
            <v>0</v>
          </cell>
          <cell r="YE124">
            <v>0</v>
          </cell>
          <cell r="YF124">
            <v>0</v>
          </cell>
          <cell r="YG124">
            <v>0</v>
          </cell>
          <cell r="YH124">
            <v>0</v>
          </cell>
          <cell r="YI124">
            <v>0</v>
          </cell>
          <cell r="YJ124">
            <v>0</v>
          </cell>
          <cell r="YK124">
            <v>0</v>
          </cell>
          <cell r="YL124">
            <v>0</v>
          </cell>
          <cell r="YM124">
            <v>0</v>
          </cell>
          <cell r="YN124">
            <v>0</v>
          </cell>
          <cell r="YO124">
            <v>0</v>
          </cell>
          <cell r="YP124">
            <v>0</v>
          </cell>
          <cell r="YQ124">
            <v>0</v>
          </cell>
          <cell r="YR124">
            <v>0</v>
          </cell>
          <cell r="YS124">
            <v>0</v>
          </cell>
          <cell r="YT124">
            <v>0</v>
          </cell>
          <cell r="YU124">
            <v>0</v>
          </cell>
          <cell r="YV124">
            <v>0</v>
          </cell>
          <cell r="YW124">
            <v>0</v>
          </cell>
          <cell r="YX124">
            <v>0</v>
          </cell>
          <cell r="YY124">
            <v>0</v>
          </cell>
          <cell r="YZ124">
            <v>0</v>
          </cell>
          <cell r="ZA124">
            <v>0</v>
          </cell>
          <cell r="ZB124">
            <v>0</v>
          </cell>
          <cell r="ZC124">
            <v>0</v>
          </cell>
          <cell r="ZD124">
            <v>0</v>
          </cell>
          <cell r="ZE124">
            <v>0</v>
          </cell>
          <cell r="ZF124">
            <v>0</v>
          </cell>
          <cell r="ZG124">
            <v>0</v>
          </cell>
          <cell r="ZH124">
            <v>0</v>
          </cell>
          <cell r="ZI124">
            <v>0</v>
          </cell>
          <cell r="ZJ124">
            <v>0</v>
          </cell>
          <cell r="ZK124">
            <v>0</v>
          </cell>
          <cell r="ZL124">
            <v>0</v>
          </cell>
          <cell r="ZM124">
            <v>0</v>
          </cell>
          <cell r="ZN124">
            <v>0</v>
          </cell>
          <cell r="ZO124">
            <v>0</v>
          </cell>
          <cell r="ZP124">
            <v>0</v>
          </cell>
          <cell r="ZQ124">
            <v>0</v>
          </cell>
          <cell r="ZR124">
            <v>0</v>
          </cell>
          <cell r="ZS124">
            <v>0</v>
          </cell>
          <cell r="ZT124">
            <v>0</v>
          </cell>
          <cell r="ZU124">
            <v>0</v>
          </cell>
          <cell r="ZV124">
            <v>0</v>
          </cell>
          <cell r="ZW124">
            <v>0</v>
          </cell>
          <cell r="ZX124">
            <v>0</v>
          </cell>
          <cell r="ZY124">
            <v>0</v>
          </cell>
          <cell r="ZZ124">
            <v>0</v>
          </cell>
          <cell r="AAA124">
            <v>0</v>
          </cell>
          <cell r="AAB124">
            <v>0</v>
          </cell>
          <cell r="AAC124">
            <v>0</v>
          </cell>
          <cell r="AAD124">
            <v>0</v>
          </cell>
          <cell r="AAE124">
            <v>0</v>
          </cell>
          <cell r="AAF124">
            <v>0</v>
          </cell>
          <cell r="AAG124">
            <v>0</v>
          </cell>
          <cell r="AAH124">
            <v>0</v>
          </cell>
          <cell r="AAI124">
            <v>0</v>
          </cell>
          <cell r="AAJ124">
            <v>0</v>
          </cell>
          <cell r="AAK124">
            <v>0</v>
          </cell>
          <cell r="AAL124">
            <v>0</v>
          </cell>
          <cell r="AAM124">
            <v>0</v>
          </cell>
          <cell r="AAN124">
            <v>0</v>
          </cell>
          <cell r="AAO124">
            <v>0</v>
          </cell>
          <cell r="AAP124">
            <v>0</v>
          </cell>
          <cell r="AAQ124">
            <v>0</v>
          </cell>
          <cell r="AAR124">
            <v>0</v>
          </cell>
          <cell r="AAS124">
            <v>0</v>
          </cell>
          <cell r="AAT124">
            <v>0</v>
          </cell>
          <cell r="AAU124">
            <v>0</v>
          </cell>
          <cell r="AAV124">
            <v>0</v>
          </cell>
          <cell r="AAW124">
            <v>0</v>
          </cell>
          <cell r="AAX124">
            <v>0</v>
          </cell>
          <cell r="AAY124">
            <v>0</v>
          </cell>
          <cell r="AAZ124">
            <v>0</v>
          </cell>
          <cell r="ABA124">
            <v>0</v>
          </cell>
          <cell r="ABB124">
            <v>0</v>
          </cell>
          <cell r="ABC124">
            <v>0</v>
          </cell>
          <cell r="ABD124">
            <v>0</v>
          </cell>
          <cell r="ABE124">
            <v>0</v>
          </cell>
          <cell r="ABF124">
            <v>0</v>
          </cell>
          <cell r="ABG124">
            <v>0</v>
          </cell>
          <cell r="ABH124">
            <v>0</v>
          </cell>
          <cell r="ABI124">
            <v>0</v>
          </cell>
          <cell r="ABJ124">
            <v>0</v>
          </cell>
          <cell r="ABK124">
            <v>0</v>
          </cell>
          <cell r="ABL124">
            <v>0</v>
          </cell>
          <cell r="ABM124">
            <v>0</v>
          </cell>
          <cell r="ABN124">
            <v>0</v>
          </cell>
          <cell r="ABO124">
            <v>0</v>
          </cell>
          <cell r="ABP124">
            <v>0</v>
          </cell>
          <cell r="ABQ124">
            <v>0</v>
          </cell>
          <cell r="ABR124">
            <v>0</v>
          </cell>
          <cell r="ABS124">
            <v>0</v>
          </cell>
          <cell r="ABT124">
            <v>0</v>
          </cell>
          <cell r="ABU124">
            <v>0</v>
          </cell>
          <cell r="ABV124">
            <v>0</v>
          </cell>
          <cell r="ABW124">
            <v>0</v>
          </cell>
          <cell r="ABX124">
            <v>0</v>
          </cell>
          <cell r="ABY124">
            <v>0</v>
          </cell>
          <cell r="ABZ124">
            <v>0</v>
          </cell>
          <cell r="ACA124">
            <v>0</v>
          </cell>
          <cell r="ACB124">
            <v>0</v>
          </cell>
          <cell r="ACC124">
            <v>0</v>
          </cell>
          <cell r="ACD124">
            <v>0</v>
          </cell>
          <cell r="ACE124">
            <v>0</v>
          </cell>
          <cell r="ACF124">
            <v>0</v>
          </cell>
          <cell r="ACG124">
            <v>0</v>
          </cell>
          <cell r="ACH124">
            <v>0</v>
          </cell>
          <cell r="ACI124">
            <v>0</v>
          </cell>
          <cell r="ACJ124">
            <v>0</v>
          </cell>
          <cell r="ACK124">
            <v>0</v>
          </cell>
          <cell r="ACL124">
            <v>0</v>
          </cell>
          <cell r="ACM124">
            <v>0</v>
          </cell>
          <cell r="ACN124">
            <v>0</v>
          </cell>
          <cell r="ACO124">
            <v>0</v>
          </cell>
          <cell r="ACP124">
            <v>0</v>
          </cell>
          <cell r="ACQ124">
            <v>0</v>
          </cell>
          <cell r="ACR124">
            <v>0</v>
          </cell>
          <cell r="ACS124">
            <v>0</v>
          </cell>
          <cell r="ACT124">
            <v>0</v>
          </cell>
          <cell r="ACU124">
            <v>0</v>
          </cell>
          <cell r="ACV124">
            <v>0</v>
          </cell>
          <cell r="ACW124">
            <v>0</v>
          </cell>
          <cell r="ACX124">
            <v>0</v>
          </cell>
          <cell r="ACY124">
            <v>0</v>
          </cell>
          <cell r="ACZ124">
            <v>0</v>
          </cell>
          <cell r="ADA124">
            <v>0</v>
          </cell>
          <cell r="ADB124">
            <v>0</v>
          </cell>
          <cell r="ADC124">
            <v>0</v>
          </cell>
          <cell r="ADD124">
            <v>0</v>
          </cell>
          <cell r="ADE124">
            <v>0</v>
          </cell>
          <cell r="ADF124">
            <v>0</v>
          </cell>
          <cell r="ADG124">
            <v>0</v>
          </cell>
          <cell r="ADH124">
            <v>0</v>
          </cell>
          <cell r="ADI124">
            <v>0</v>
          </cell>
          <cell r="ADJ124">
            <v>0</v>
          </cell>
          <cell r="ADK124">
            <v>0</v>
          </cell>
          <cell r="ADL124">
            <v>0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1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  <cell r="JW125">
            <v>0</v>
          </cell>
          <cell r="JX125">
            <v>0</v>
          </cell>
          <cell r="JY125">
            <v>0</v>
          </cell>
          <cell r="JZ125">
            <v>0</v>
          </cell>
          <cell r="KA125">
            <v>0</v>
          </cell>
          <cell r="KB125">
            <v>0</v>
          </cell>
          <cell r="KC125">
            <v>0</v>
          </cell>
          <cell r="KD125">
            <v>0</v>
          </cell>
          <cell r="KE125">
            <v>0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M125">
            <v>0</v>
          </cell>
          <cell r="LN125">
            <v>0</v>
          </cell>
          <cell r="LO125">
            <v>0</v>
          </cell>
          <cell r="LP125">
            <v>0</v>
          </cell>
          <cell r="LQ125">
            <v>0</v>
          </cell>
          <cell r="LR125">
            <v>0</v>
          </cell>
          <cell r="LS125">
            <v>0</v>
          </cell>
          <cell r="LT125">
            <v>0</v>
          </cell>
          <cell r="LU125">
            <v>0</v>
          </cell>
          <cell r="LV125">
            <v>0</v>
          </cell>
          <cell r="LW125">
            <v>0</v>
          </cell>
          <cell r="LX125">
            <v>0</v>
          </cell>
          <cell r="XS125">
            <v>0</v>
          </cell>
          <cell r="XT125">
            <v>0</v>
          </cell>
          <cell r="XU125">
            <v>0</v>
          </cell>
          <cell r="XV125">
            <v>0</v>
          </cell>
          <cell r="XW125">
            <v>0</v>
          </cell>
          <cell r="XX125">
            <v>0</v>
          </cell>
          <cell r="XY125">
            <v>0</v>
          </cell>
          <cell r="XZ125">
            <v>0</v>
          </cell>
          <cell r="YA125">
            <v>0</v>
          </cell>
          <cell r="YB125">
            <v>0</v>
          </cell>
          <cell r="YC125">
            <v>0</v>
          </cell>
          <cell r="YD125">
            <v>0</v>
          </cell>
          <cell r="YE125">
            <v>0</v>
          </cell>
          <cell r="YF125">
            <v>0</v>
          </cell>
          <cell r="YG125">
            <v>0</v>
          </cell>
          <cell r="YH125">
            <v>0</v>
          </cell>
          <cell r="YI125">
            <v>0</v>
          </cell>
          <cell r="YJ125">
            <v>0</v>
          </cell>
          <cell r="YK125">
            <v>0</v>
          </cell>
          <cell r="YL125">
            <v>0</v>
          </cell>
          <cell r="YM125">
            <v>0</v>
          </cell>
          <cell r="YN125">
            <v>0</v>
          </cell>
          <cell r="YO125">
            <v>0</v>
          </cell>
          <cell r="YP125">
            <v>0</v>
          </cell>
          <cell r="YQ125">
            <v>0</v>
          </cell>
          <cell r="YR125">
            <v>0</v>
          </cell>
          <cell r="YS125">
            <v>0</v>
          </cell>
          <cell r="YT125">
            <v>0</v>
          </cell>
          <cell r="YU125">
            <v>0</v>
          </cell>
          <cell r="YV125">
            <v>0</v>
          </cell>
          <cell r="YW125">
            <v>0</v>
          </cell>
          <cell r="YX125">
            <v>0</v>
          </cell>
          <cell r="YY125">
            <v>0</v>
          </cell>
          <cell r="YZ125">
            <v>0</v>
          </cell>
          <cell r="ZA125">
            <v>0</v>
          </cell>
          <cell r="ZB125">
            <v>0</v>
          </cell>
          <cell r="ZC125">
            <v>0</v>
          </cell>
          <cell r="ZD125">
            <v>0</v>
          </cell>
          <cell r="ZE125">
            <v>0</v>
          </cell>
          <cell r="ZF125">
            <v>0</v>
          </cell>
          <cell r="ZG125">
            <v>0</v>
          </cell>
          <cell r="ZH125">
            <v>0</v>
          </cell>
          <cell r="ZI125">
            <v>0</v>
          </cell>
          <cell r="ZJ125">
            <v>0</v>
          </cell>
          <cell r="ZK125">
            <v>0</v>
          </cell>
          <cell r="ZL125">
            <v>0</v>
          </cell>
          <cell r="ZM125">
            <v>0</v>
          </cell>
          <cell r="ZN125">
            <v>0</v>
          </cell>
          <cell r="ZO125">
            <v>0</v>
          </cell>
          <cell r="ZP125">
            <v>0</v>
          </cell>
          <cell r="ZQ125">
            <v>0</v>
          </cell>
          <cell r="ZR125">
            <v>0</v>
          </cell>
          <cell r="ZS125">
            <v>0</v>
          </cell>
          <cell r="ZT125">
            <v>0</v>
          </cell>
          <cell r="ZU125">
            <v>0</v>
          </cell>
          <cell r="ZV125">
            <v>0</v>
          </cell>
          <cell r="ZW125">
            <v>0</v>
          </cell>
          <cell r="ZX125">
            <v>0</v>
          </cell>
          <cell r="ZY125">
            <v>0</v>
          </cell>
          <cell r="ZZ125">
            <v>0</v>
          </cell>
          <cell r="AAA125">
            <v>0</v>
          </cell>
          <cell r="AAB125">
            <v>0</v>
          </cell>
          <cell r="AAC125">
            <v>0</v>
          </cell>
          <cell r="AAD125">
            <v>0</v>
          </cell>
          <cell r="AAE125">
            <v>0</v>
          </cell>
          <cell r="AAF125">
            <v>0</v>
          </cell>
          <cell r="AAG125">
            <v>0</v>
          </cell>
          <cell r="AAH125">
            <v>0</v>
          </cell>
          <cell r="AAI125">
            <v>0</v>
          </cell>
          <cell r="AAJ125">
            <v>0</v>
          </cell>
          <cell r="AAK125">
            <v>0</v>
          </cell>
          <cell r="AAL125">
            <v>0</v>
          </cell>
          <cell r="AAM125">
            <v>0</v>
          </cell>
          <cell r="AAN125">
            <v>0</v>
          </cell>
          <cell r="AAO125">
            <v>0</v>
          </cell>
          <cell r="AAP125">
            <v>0</v>
          </cell>
          <cell r="AAQ125">
            <v>0</v>
          </cell>
          <cell r="AAR125">
            <v>0</v>
          </cell>
          <cell r="AAS125">
            <v>0</v>
          </cell>
          <cell r="AAT125">
            <v>0</v>
          </cell>
          <cell r="AAU125">
            <v>0</v>
          </cell>
          <cell r="AAV125">
            <v>0</v>
          </cell>
          <cell r="AAW125">
            <v>0</v>
          </cell>
          <cell r="AAX125">
            <v>0</v>
          </cell>
          <cell r="AAY125">
            <v>0</v>
          </cell>
          <cell r="AAZ125">
            <v>0</v>
          </cell>
          <cell r="ABA125">
            <v>0</v>
          </cell>
          <cell r="ABB125">
            <v>0</v>
          </cell>
          <cell r="ABC125">
            <v>0</v>
          </cell>
          <cell r="ABD125">
            <v>0</v>
          </cell>
          <cell r="ABE125">
            <v>0</v>
          </cell>
          <cell r="ABF125">
            <v>0</v>
          </cell>
          <cell r="ABG125">
            <v>0</v>
          </cell>
          <cell r="ABH125">
            <v>0</v>
          </cell>
          <cell r="ABI125">
            <v>0</v>
          </cell>
          <cell r="ABJ125">
            <v>0</v>
          </cell>
          <cell r="ABK125">
            <v>0</v>
          </cell>
          <cell r="ABL125">
            <v>0</v>
          </cell>
          <cell r="ABM125">
            <v>0</v>
          </cell>
          <cell r="ABN125">
            <v>0</v>
          </cell>
          <cell r="ABO125">
            <v>0</v>
          </cell>
          <cell r="ABP125">
            <v>0</v>
          </cell>
          <cell r="ABQ125">
            <v>0</v>
          </cell>
          <cell r="ABR125">
            <v>0</v>
          </cell>
          <cell r="ABS125">
            <v>0</v>
          </cell>
          <cell r="ABT125">
            <v>0</v>
          </cell>
          <cell r="ABU125">
            <v>0</v>
          </cell>
          <cell r="ABV125">
            <v>0</v>
          </cell>
          <cell r="ABW125">
            <v>0</v>
          </cell>
          <cell r="ABX125">
            <v>0</v>
          </cell>
          <cell r="ABY125">
            <v>0</v>
          </cell>
          <cell r="ABZ125">
            <v>0</v>
          </cell>
          <cell r="ACA125">
            <v>0</v>
          </cell>
          <cell r="ACB125">
            <v>0</v>
          </cell>
          <cell r="ACC125">
            <v>0</v>
          </cell>
          <cell r="ACD125">
            <v>0</v>
          </cell>
          <cell r="ACE125">
            <v>0</v>
          </cell>
          <cell r="ACF125">
            <v>0</v>
          </cell>
          <cell r="ACG125">
            <v>0</v>
          </cell>
          <cell r="ACH125">
            <v>0</v>
          </cell>
          <cell r="ACI125">
            <v>0</v>
          </cell>
          <cell r="ACJ125">
            <v>0</v>
          </cell>
          <cell r="ACK125">
            <v>0</v>
          </cell>
          <cell r="ACL125">
            <v>0</v>
          </cell>
          <cell r="ACM125">
            <v>0</v>
          </cell>
          <cell r="ACN125">
            <v>0</v>
          </cell>
          <cell r="ACO125">
            <v>0</v>
          </cell>
          <cell r="ACP125">
            <v>0</v>
          </cell>
          <cell r="ACQ125">
            <v>0</v>
          </cell>
          <cell r="ACR125">
            <v>0</v>
          </cell>
          <cell r="ACS125">
            <v>0</v>
          </cell>
          <cell r="ACT125">
            <v>0</v>
          </cell>
          <cell r="ACU125">
            <v>0</v>
          </cell>
          <cell r="ACV125">
            <v>0</v>
          </cell>
          <cell r="ACW125">
            <v>0</v>
          </cell>
          <cell r="ACX125">
            <v>0</v>
          </cell>
          <cell r="ACY125">
            <v>0</v>
          </cell>
          <cell r="ACZ125">
            <v>0</v>
          </cell>
          <cell r="ADA125">
            <v>0</v>
          </cell>
          <cell r="ADB125">
            <v>0</v>
          </cell>
          <cell r="ADC125">
            <v>0</v>
          </cell>
          <cell r="ADD125">
            <v>0</v>
          </cell>
          <cell r="ADE125">
            <v>0</v>
          </cell>
          <cell r="ADF125">
            <v>0</v>
          </cell>
          <cell r="ADG125">
            <v>0</v>
          </cell>
          <cell r="ADH125">
            <v>0</v>
          </cell>
          <cell r="ADI125">
            <v>0</v>
          </cell>
          <cell r="ADJ125">
            <v>0</v>
          </cell>
          <cell r="ADK125">
            <v>0</v>
          </cell>
          <cell r="ADL125">
            <v>0</v>
          </cell>
        </row>
        <row r="126"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1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  <cell r="JW126">
            <v>0</v>
          </cell>
          <cell r="JX126">
            <v>0</v>
          </cell>
          <cell r="JY126">
            <v>0</v>
          </cell>
          <cell r="JZ126">
            <v>0</v>
          </cell>
          <cell r="KA126">
            <v>0</v>
          </cell>
          <cell r="KB126">
            <v>0</v>
          </cell>
          <cell r="KC126">
            <v>0</v>
          </cell>
          <cell r="KD126">
            <v>0</v>
          </cell>
          <cell r="KE126">
            <v>0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M126">
            <v>0</v>
          </cell>
          <cell r="LN126">
            <v>0</v>
          </cell>
          <cell r="LO126">
            <v>0</v>
          </cell>
          <cell r="LP126">
            <v>0</v>
          </cell>
          <cell r="LQ126">
            <v>0</v>
          </cell>
          <cell r="LR126">
            <v>0</v>
          </cell>
          <cell r="LS126">
            <v>0</v>
          </cell>
          <cell r="LT126">
            <v>0</v>
          </cell>
          <cell r="LU126">
            <v>0</v>
          </cell>
          <cell r="LV126">
            <v>0</v>
          </cell>
          <cell r="LW126">
            <v>0</v>
          </cell>
          <cell r="LX126">
            <v>0</v>
          </cell>
          <cell r="XS126">
            <v>0</v>
          </cell>
          <cell r="XT126">
            <v>0</v>
          </cell>
          <cell r="XU126">
            <v>0</v>
          </cell>
          <cell r="XV126">
            <v>0</v>
          </cell>
          <cell r="XW126">
            <v>0</v>
          </cell>
          <cell r="XX126">
            <v>0</v>
          </cell>
          <cell r="XY126">
            <v>0</v>
          </cell>
          <cell r="XZ126">
            <v>0</v>
          </cell>
          <cell r="YA126">
            <v>0</v>
          </cell>
          <cell r="YB126">
            <v>0</v>
          </cell>
          <cell r="YC126">
            <v>0</v>
          </cell>
          <cell r="YD126">
            <v>0</v>
          </cell>
          <cell r="YE126">
            <v>0</v>
          </cell>
          <cell r="YF126">
            <v>0</v>
          </cell>
          <cell r="YG126">
            <v>0</v>
          </cell>
          <cell r="YH126">
            <v>0</v>
          </cell>
          <cell r="YI126">
            <v>0</v>
          </cell>
          <cell r="YJ126">
            <v>0</v>
          </cell>
          <cell r="YK126">
            <v>0</v>
          </cell>
          <cell r="YL126">
            <v>0</v>
          </cell>
          <cell r="YM126">
            <v>0</v>
          </cell>
          <cell r="YN126">
            <v>0</v>
          </cell>
          <cell r="YO126">
            <v>0</v>
          </cell>
          <cell r="YP126">
            <v>0</v>
          </cell>
          <cell r="YQ126">
            <v>0</v>
          </cell>
          <cell r="YR126">
            <v>0</v>
          </cell>
          <cell r="YS126">
            <v>0</v>
          </cell>
          <cell r="YT126">
            <v>0</v>
          </cell>
          <cell r="YU126">
            <v>0</v>
          </cell>
          <cell r="YV126">
            <v>0</v>
          </cell>
          <cell r="YW126">
            <v>0</v>
          </cell>
          <cell r="YX126">
            <v>0</v>
          </cell>
          <cell r="YY126">
            <v>0</v>
          </cell>
          <cell r="YZ126">
            <v>0</v>
          </cell>
          <cell r="ZA126">
            <v>0</v>
          </cell>
          <cell r="ZB126">
            <v>0</v>
          </cell>
          <cell r="ZC126">
            <v>0</v>
          </cell>
          <cell r="ZD126">
            <v>0</v>
          </cell>
          <cell r="ZE126">
            <v>0</v>
          </cell>
          <cell r="ZF126">
            <v>0</v>
          </cell>
          <cell r="ZG126">
            <v>0</v>
          </cell>
          <cell r="ZH126">
            <v>0</v>
          </cell>
          <cell r="ZI126">
            <v>0</v>
          </cell>
          <cell r="ZJ126">
            <v>0</v>
          </cell>
          <cell r="ZK126">
            <v>0</v>
          </cell>
          <cell r="ZL126">
            <v>0</v>
          </cell>
          <cell r="ZM126">
            <v>0</v>
          </cell>
          <cell r="ZN126">
            <v>0</v>
          </cell>
          <cell r="ZO126">
            <v>0</v>
          </cell>
          <cell r="ZP126">
            <v>0</v>
          </cell>
          <cell r="ZQ126">
            <v>0</v>
          </cell>
          <cell r="ZR126">
            <v>0</v>
          </cell>
          <cell r="ZS126">
            <v>0</v>
          </cell>
          <cell r="ZT126">
            <v>0</v>
          </cell>
          <cell r="ZU126">
            <v>0</v>
          </cell>
          <cell r="ZV126">
            <v>0</v>
          </cell>
          <cell r="ZW126">
            <v>0</v>
          </cell>
          <cell r="ZX126">
            <v>0</v>
          </cell>
          <cell r="ZY126">
            <v>0</v>
          </cell>
          <cell r="ZZ126">
            <v>0</v>
          </cell>
          <cell r="AAA126">
            <v>0</v>
          </cell>
          <cell r="AAB126">
            <v>0</v>
          </cell>
          <cell r="AAC126">
            <v>0</v>
          </cell>
          <cell r="AAD126">
            <v>0</v>
          </cell>
          <cell r="AAE126">
            <v>0</v>
          </cell>
          <cell r="AAF126">
            <v>0</v>
          </cell>
          <cell r="AAG126">
            <v>0</v>
          </cell>
          <cell r="AAH126">
            <v>0</v>
          </cell>
          <cell r="AAI126">
            <v>0</v>
          </cell>
          <cell r="AAJ126">
            <v>0</v>
          </cell>
          <cell r="AAK126">
            <v>0</v>
          </cell>
          <cell r="AAL126">
            <v>0</v>
          </cell>
          <cell r="AAM126">
            <v>0</v>
          </cell>
          <cell r="AAN126">
            <v>0</v>
          </cell>
          <cell r="AAO126">
            <v>0</v>
          </cell>
          <cell r="AAP126">
            <v>0</v>
          </cell>
          <cell r="AAQ126">
            <v>0</v>
          </cell>
          <cell r="AAR126">
            <v>0</v>
          </cell>
          <cell r="AAS126">
            <v>0</v>
          </cell>
          <cell r="AAT126">
            <v>0</v>
          </cell>
          <cell r="AAU126">
            <v>0</v>
          </cell>
          <cell r="AAV126">
            <v>0</v>
          </cell>
          <cell r="AAW126">
            <v>0</v>
          </cell>
          <cell r="AAX126">
            <v>0</v>
          </cell>
          <cell r="AAY126">
            <v>0</v>
          </cell>
          <cell r="AAZ126">
            <v>0</v>
          </cell>
          <cell r="ABA126">
            <v>0</v>
          </cell>
          <cell r="ABB126">
            <v>0</v>
          </cell>
          <cell r="ABC126">
            <v>0</v>
          </cell>
          <cell r="ABD126">
            <v>0</v>
          </cell>
          <cell r="ABE126">
            <v>0</v>
          </cell>
          <cell r="ABF126">
            <v>0</v>
          </cell>
          <cell r="ABG126">
            <v>0</v>
          </cell>
          <cell r="ABH126">
            <v>0</v>
          </cell>
          <cell r="ABI126">
            <v>0</v>
          </cell>
          <cell r="ABJ126">
            <v>0</v>
          </cell>
          <cell r="ABK126">
            <v>0</v>
          </cell>
          <cell r="ABL126">
            <v>0</v>
          </cell>
          <cell r="ABM126">
            <v>0</v>
          </cell>
          <cell r="ABN126">
            <v>0</v>
          </cell>
          <cell r="ABO126">
            <v>0</v>
          </cell>
          <cell r="ABP126">
            <v>0</v>
          </cell>
          <cell r="ABQ126">
            <v>0</v>
          </cell>
          <cell r="ABR126">
            <v>0</v>
          </cell>
          <cell r="ABS126">
            <v>0</v>
          </cell>
          <cell r="ABT126">
            <v>0</v>
          </cell>
          <cell r="ABU126">
            <v>0</v>
          </cell>
          <cell r="ABV126">
            <v>0</v>
          </cell>
          <cell r="ABW126">
            <v>0</v>
          </cell>
          <cell r="ABX126">
            <v>0</v>
          </cell>
          <cell r="ABY126">
            <v>0</v>
          </cell>
          <cell r="ABZ126">
            <v>0</v>
          </cell>
          <cell r="ACA126">
            <v>0</v>
          </cell>
          <cell r="ACB126">
            <v>0</v>
          </cell>
          <cell r="ACC126">
            <v>0</v>
          </cell>
          <cell r="ACD126">
            <v>0</v>
          </cell>
          <cell r="ACE126">
            <v>0</v>
          </cell>
          <cell r="ACF126">
            <v>0</v>
          </cell>
          <cell r="ACG126">
            <v>0</v>
          </cell>
          <cell r="ACH126">
            <v>0</v>
          </cell>
          <cell r="ACI126">
            <v>0</v>
          </cell>
          <cell r="ACJ126">
            <v>0</v>
          </cell>
          <cell r="ACK126">
            <v>0</v>
          </cell>
          <cell r="ACL126">
            <v>0</v>
          </cell>
          <cell r="ACM126">
            <v>0</v>
          </cell>
          <cell r="ACN126">
            <v>0</v>
          </cell>
          <cell r="ACO126">
            <v>0</v>
          </cell>
          <cell r="ACP126">
            <v>0</v>
          </cell>
          <cell r="ACQ126">
            <v>0</v>
          </cell>
          <cell r="ACR126">
            <v>0</v>
          </cell>
          <cell r="ACS126">
            <v>0</v>
          </cell>
          <cell r="ACT126">
            <v>0</v>
          </cell>
          <cell r="ACU126">
            <v>0</v>
          </cell>
          <cell r="ACV126">
            <v>0</v>
          </cell>
          <cell r="ACW126">
            <v>0</v>
          </cell>
          <cell r="ACX126">
            <v>0</v>
          </cell>
          <cell r="ACY126">
            <v>0</v>
          </cell>
          <cell r="ACZ126">
            <v>0</v>
          </cell>
          <cell r="ADA126">
            <v>0</v>
          </cell>
          <cell r="ADB126">
            <v>0</v>
          </cell>
          <cell r="ADC126">
            <v>0</v>
          </cell>
          <cell r="ADD126">
            <v>0</v>
          </cell>
          <cell r="ADE126">
            <v>0</v>
          </cell>
          <cell r="ADF126">
            <v>0</v>
          </cell>
          <cell r="ADG126">
            <v>0</v>
          </cell>
          <cell r="ADH126">
            <v>0</v>
          </cell>
          <cell r="ADI126">
            <v>0</v>
          </cell>
          <cell r="ADJ126">
            <v>0</v>
          </cell>
          <cell r="ADK126">
            <v>0</v>
          </cell>
          <cell r="ADL126">
            <v>0</v>
          </cell>
        </row>
        <row r="127"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1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  <cell r="JR127">
            <v>0</v>
          </cell>
          <cell r="JS127">
            <v>0</v>
          </cell>
          <cell r="JT127">
            <v>0</v>
          </cell>
          <cell r="JU127">
            <v>0</v>
          </cell>
          <cell r="JV127">
            <v>0</v>
          </cell>
          <cell r="JW127">
            <v>0</v>
          </cell>
          <cell r="JX127">
            <v>0</v>
          </cell>
          <cell r="JY127">
            <v>0</v>
          </cell>
          <cell r="JZ127">
            <v>0</v>
          </cell>
          <cell r="KA127">
            <v>0</v>
          </cell>
          <cell r="KB127">
            <v>0</v>
          </cell>
          <cell r="KC127">
            <v>0</v>
          </cell>
          <cell r="KD127">
            <v>0</v>
          </cell>
          <cell r="KE127">
            <v>0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M127">
            <v>0</v>
          </cell>
          <cell r="LN127">
            <v>0</v>
          </cell>
          <cell r="LO127">
            <v>0</v>
          </cell>
          <cell r="LP127">
            <v>0</v>
          </cell>
          <cell r="LQ127">
            <v>0</v>
          </cell>
          <cell r="LR127">
            <v>0</v>
          </cell>
          <cell r="LS127">
            <v>0</v>
          </cell>
          <cell r="LT127">
            <v>0</v>
          </cell>
          <cell r="LU127">
            <v>0</v>
          </cell>
          <cell r="LV127">
            <v>0</v>
          </cell>
          <cell r="LW127">
            <v>0</v>
          </cell>
          <cell r="LX127">
            <v>0</v>
          </cell>
          <cell r="XS127">
            <v>0</v>
          </cell>
          <cell r="XT127">
            <v>0</v>
          </cell>
          <cell r="XU127">
            <v>0</v>
          </cell>
          <cell r="XV127">
            <v>0</v>
          </cell>
          <cell r="XW127">
            <v>0</v>
          </cell>
          <cell r="XX127">
            <v>0</v>
          </cell>
          <cell r="XY127">
            <v>0</v>
          </cell>
          <cell r="XZ127">
            <v>0</v>
          </cell>
          <cell r="YA127">
            <v>0</v>
          </cell>
          <cell r="YB127">
            <v>0</v>
          </cell>
          <cell r="YC127">
            <v>0</v>
          </cell>
          <cell r="YD127">
            <v>0</v>
          </cell>
          <cell r="YE127">
            <v>0</v>
          </cell>
          <cell r="YF127">
            <v>0</v>
          </cell>
          <cell r="YG127">
            <v>0</v>
          </cell>
          <cell r="YH127">
            <v>0</v>
          </cell>
          <cell r="YI127">
            <v>0</v>
          </cell>
          <cell r="YJ127">
            <v>0</v>
          </cell>
          <cell r="YK127">
            <v>0</v>
          </cell>
          <cell r="YL127">
            <v>0</v>
          </cell>
          <cell r="YM127">
            <v>0</v>
          </cell>
          <cell r="YN127">
            <v>0</v>
          </cell>
          <cell r="YO127">
            <v>0</v>
          </cell>
          <cell r="YP127">
            <v>0</v>
          </cell>
          <cell r="YQ127">
            <v>0</v>
          </cell>
          <cell r="YR127">
            <v>0</v>
          </cell>
          <cell r="YS127">
            <v>0</v>
          </cell>
          <cell r="YT127">
            <v>0</v>
          </cell>
          <cell r="YU127">
            <v>0</v>
          </cell>
          <cell r="YV127">
            <v>0</v>
          </cell>
          <cell r="YW127">
            <v>0</v>
          </cell>
          <cell r="YX127">
            <v>0</v>
          </cell>
          <cell r="YY127">
            <v>0</v>
          </cell>
          <cell r="YZ127">
            <v>0</v>
          </cell>
          <cell r="ZA127">
            <v>0</v>
          </cell>
          <cell r="ZB127">
            <v>0</v>
          </cell>
          <cell r="ZC127">
            <v>0</v>
          </cell>
          <cell r="ZD127">
            <v>0</v>
          </cell>
          <cell r="ZE127">
            <v>0</v>
          </cell>
          <cell r="ZF127">
            <v>0</v>
          </cell>
          <cell r="ZG127">
            <v>0</v>
          </cell>
          <cell r="ZH127">
            <v>0</v>
          </cell>
          <cell r="ZI127">
            <v>0</v>
          </cell>
          <cell r="ZJ127">
            <v>0</v>
          </cell>
          <cell r="ZK127">
            <v>0</v>
          </cell>
          <cell r="ZL127">
            <v>0</v>
          </cell>
          <cell r="ZM127">
            <v>0</v>
          </cell>
          <cell r="ZN127">
            <v>0</v>
          </cell>
          <cell r="ZO127">
            <v>0</v>
          </cell>
          <cell r="ZP127">
            <v>0</v>
          </cell>
          <cell r="ZQ127">
            <v>0</v>
          </cell>
          <cell r="ZR127">
            <v>0</v>
          </cell>
          <cell r="ZS127">
            <v>0</v>
          </cell>
          <cell r="ZT127">
            <v>0</v>
          </cell>
          <cell r="ZU127">
            <v>0</v>
          </cell>
          <cell r="ZV127">
            <v>0</v>
          </cell>
          <cell r="ZW127">
            <v>0</v>
          </cell>
          <cell r="ZX127">
            <v>0</v>
          </cell>
          <cell r="ZY127">
            <v>0</v>
          </cell>
          <cell r="ZZ127">
            <v>0</v>
          </cell>
          <cell r="AAA127">
            <v>0</v>
          </cell>
          <cell r="AAB127">
            <v>0</v>
          </cell>
          <cell r="AAC127">
            <v>0</v>
          </cell>
          <cell r="AAD127">
            <v>0</v>
          </cell>
          <cell r="AAE127">
            <v>0</v>
          </cell>
          <cell r="AAF127">
            <v>0</v>
          </cell>
          <cell r="AAG127">
            <v>0</v>
          </cell>
          <cell r="AAH127">
            <v>0</v>
          </cell>
          <cell r="AAI127">
            <v>0</v>
          </cell>
          <cell r="AAJ127">
            <v>0</v>
          </cell>
          <cell r="AAK127">
            <v>0</v>
          </cell>
          <cell r="AAL127">
            <v>0</v>
          </cell>
          <cell r="AAM127">
            <v>0</v>
          </cell>
          <cell r="AAN127">
            <v>0</v>
          </cell>
          <cell r="AAO127">
            <v>0</v>
          </cell>
          <cell r="AAP127">
            <v>0</v>
          </cell>
          <cell r="AAQ127">
            <v>0</v>
          </cell>
          <cell r="AAR127">
            <v>0</v>
          </cell>
          <cell r="AAS127">
            <v>0</v>
          </cell>
          <cell r="AAT127">
            <v>0</v>
          </cell>
          <cell r="AAU127">
            <v>0</v>
          </cell>
          <cell r="AAV127">
            <v>0</v>
          </cell>
          <cell r="AAW127">
            <v>0</v>
          </cell>
          <cell r="AAX127">
            <v>0</v>
          </cell>
          <cell r="AAY127">
            <v>0</v>
          </cell>
          <cell r="AAZ127">
            <v>0</v>
          </cell>
          <cell r="ABA127">
            <v>0</v>
          </cell>
          <cell r="ABB127">
            <v>0</v>
          </cell>
          <cell r="ABC127">
            <v>0</v>
          </cell>
          <cell r="ABD127">
            <v>0</v>
          </cell>
          <cell r="ABE127">
            <v>0</v>
          </cell>
          <cell r="ABF127">
            <v>0</v>
          </cell>
          <cell r="ABG127">
            <v>0</v>
          </cell>
          <cell r="ABH127">
            <v>0</v>
          </cell>
          <cell r="ABI127">
            <v>0</v>
          </cell>
          <cell r="ABJ127">
            <v>0</v>
          </cell>
          <cell r="ABK127">
            <v>0</v>
          </cell>
          <cell r="ABL127">
            <v>0</v>
          </cell>
          <cell r="ABM127">
            <v>0</v>
          </cell>
          <cell r="ABN127">
            <v>0</v>
          </cell>
          <cell r="ABO127">
            <v>0</v>
          </cell>
          <cell r="ABP127">
            <v>0</v>
          </cell>
          <cell r="ABQ127">
            <v>0</v>
          </cell>
          <cell r="ABR127">
            <v>0</v>
          </cell>
          <cell r="ABS127">
            <v>0</v>
          </cell>
          <cell r="ABT127">
            <v>0</v>
          </cell>
          <cell r="ABU127">
            <v>0</v>
          </cell>
          <cell r="ABV127">
            <v>0</v>
          </cell>
          <cell r="ABW127">
            <v>0</v>
          </cell>
          <cell r="ABX127">
            <v>0</v>
          </cell>
          <cell r="ABY127">
            <v>0</v>
          </cell>
          <cell r="ABZ127">
            <v>0</v>
          </cell>
          <cell r="ACA127">
            <v>0</v>
          </cell>
          <cell r="ACB127">
            <v>0</v>
          </cell>
          <cell r="ACC127">
            <v>0</v>
          </cell>
          <cell r="ACD127">
            <v>0</v>
          </cell>
          <cell r="ACE127">
            <v>0</v>
          </cell>
          <cell r="ACF127">
            <v>0</v>
          </cell>
          <cell r="ACG127">
            <v>0</v>
          </cell>
          <cell r="ACH127">
            <v>0</v>
          </cell>
          <cell r="ACI127">
            <v>0</v>
          </cell>
          <cell r="ACJ127">
            <v>0</v>
          </cell>
          <cell r="ACK127">
            <v>0</v>
          </cell>
          <cell r="ACL127">
            <v>0</v>
          </cell>
          <cell r="ACM127">
            <v>0</v>
          </cell>
          <cell r="ACN127">
            <v>0</v>
          </cell>
          <cell r="ACO127">
            <v>0</v>
          </cell>
          <cell r="ACP127">
            <v>0</v>
          </cell>
          <cell r="ACQ127">
            <v>0</v>
          </cell>
          <cell r="ACR127">
            <v>0</v>
          </cell>
          <cell r="ACS127">
            <v>0</v>
          </cell>
          <cell r="ACT127">
            <v>0</v>
          </cell>
          <cell r="ACU127">
            <v>0</v>
          </cell>
          <cell r="ACV127">
            <v>0</v>
          </cell>
          <cell r="ACW127">
            <v>0</v>
          </cell>
          <cell r="ACX127">
            <v>0</v>
          </cell>
          <cell r="ACY127">
            <v>0</v>
          </cell>
          <cell r="ACZ127">
            <v>0</v>
          </cell>
          <cell r="ADA127">
            <v>0</v>
          </cell>
          <cell r="ADB127">
            <v>0</v>
          </cell>
          <cell r="ADC127">
            <v>0</v>
          </cell>
          <cell r="ADD127">
            <v>0</v>
          </cell>
          <cell r="ADE127">
            <v>0</v>
          </cell>
          <cell r="ADF127">
            <v>0</v>
          </cell>
          <cell r="ADG127">
            <v>0</v>
          </cell>
          <cell r="ADH127">
            <v>0</v>
          </cell>
          <cell r="ADI127">
            <v>0</v>
          </cell>
          <cell r="ADJ127">
            <v>0</v>
          </cell>
          <cell r="ADK127">
            <v>0</v>
          </cell>
          <cell r="ADL127">
            <v>0</v>
          </cell>
        </row>
        <row r="128"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1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  <cell r="JW128">
            <v>0</v>
          </cell>
          <cell r="JX128">
            <v>0</v>
          </cell>
          <cell r="JY128">
            <v>0</v>
          </cell>
          <cell r="JZ128">
            <v>0</v>
          </cell>
          <cell r="KA128">
            <v>0</v>
          </cell>
          <cell r="KB128">
            <v>0</v>
          </cell>
          <cell r="KC128">
            <v>0</v>
          </cell>
          <cell r="KD128">
            <v>0</v>
          </cell>
          <cell r="KE128">
            <v>0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M128">
            <v>0</v>
          </cell>
          <cell r="LN128">
            <v>0</v>
          </cell>
          <cell r="LO128">
            <v>0</v>
          </cell>
          <cell r="LP128">
            <v>0</v>
          </cell>
          <cell r="LQ128">
            <v>0</v>
          </cell>
          <cell r="LR128">
            <v>0</v>
          </cell>
          <cell r="LS128">
            <v>0</v>
          </cell>
          <cell r="LT128">
            <v>0</v>
          </cell>
          <cell r="LU128">
            <v>0</v>
          </cell>
          <cell r="LV128">
            <v>0</v>
          </cell>
          <cell r="LW128">
            <v>0</v>
          </cell>
          <cell r="LX128">
            <v>0</v>
          </cell>
          <cell r="XS128">
            <v>0</v>
          </cell>
          <cell r="XT128">
            <v>0</v>
          </cell>
          <cell r="XU128">
            <v>0</v>
          </cell>
          <cell r="XV128">
            <v>0</v>
          </cell>
          <cell r="XW128">
            <v>0</v>
          </cell>
          <cell r="XX128">
            <v>0</v>
          </cell>
          <cell r="XY128">
            <v>0</v>
          </cell>
          <cell r="XZ128">
            <v>0</v>
          </cell>
          <cell r="YA128">
            <v>0</v>
          </cell>
          <cell r="YB128">
            <v>0</v>
          </cell>
          <cell r="YC128">
            <v>0</v>
          </cell>
          <cell r="YD128">
            <v>0</v>
          </cell>
          <cell r="YE128">
            <v>0</v>
          </cell>
          <cell r="YF128">
            <v>0</v>
          </cell>
          <cell r="YG128">
            <v>0</v>
          </cell>
          <cell r="YH128">
            <v>0</v>
          </cell>
          <cell r="YI128">
            <v>0</v>
          </cell>
          <cell r="YJ128">
            <v>0</v>
          </cell>
          <cell r="YK128">
            <v>0</v>
          </cell>
          <cell r="YL128">
            <v>0</v>
          </cell>
          <cell r="YM128">
            <v>0</v>
          </cell>
          <cell r="YN128">
            <v>0</v>
          </cell>
          <cell r="YO128">
            <v>0</v>
          </cell>
          <cell r="YP128">
            <v>0</v>
          </cell>
          <cell r="YQ128">
            <v>0</v>
          </cell>
          <cell r="YR128">
            <v>0</v>
          </cell>
          <cell r="YS128">
            <v>0</v>
          </cell>
          <cell r="YT128">
            <v>0</v>
          </cell>
          <cell r="YU128">
            <v>0</v>
          </cell>
          <cell r="YV128">
            <v>0</v>
          </cell>
          <cell r="YW128">
            <v>0</v>
          </cell>
          <cell r="YX128">
            <v>0</v>
          </cell>
          <cell r="YY128">
            <v>0</v>
          </cell>
          <cell r="YZ128">
            <v>0</v>
          </cell>
          <cell r="ZA128">
            <v>0</v>
          </cell>
          <cell r="ZB128">
            <v>0</v>
          </cell>
          <cell r="ZC128">
            <v>0</v>
          </cell>
          <cell r="ZD128">
            <v>0</v>
          </cell>
          <cell r="ZE128">
            <v>0</v>
          </cell>
          <cell r="ZF128">
            <v>0</v>
          </cell>
          <cell r="ZG128">
            <v>0</v>
          </cell>
          <cell r="ZH128">
            <v>0</v>
          </cell>
          <cell r="ZI128">
            <v>0</v>
          </cell>
          <cell r="ZJ128">
            <v>0</v>
          </cell>
          <cell r="ZK128">
            <v>0</v>
          </cell>
          <cell r="ZL128">
            <v>0</v>
          </cell>
          <cell r="ZM128">
            <v>0</v>
          </cell>
          <cell r="ZN128">
            <v>0</v>
          </cell>
          <cell r="ZO128">
            <v>0</v>
          </cell>
          <cell r="ZP128">
            <v>0</v>
          </cell>
          <cell r="ZQ128">
            <v>0</v>
          </cell>
          <cell r="ZR128">
            <v>0</v>
          </cell>
          <cell r="ZS128">
            <v>0</v>
          </cell>
          <cell r="ZT128">
            <v>0</v>
          </cell>
          <cell r="ZU128">
            <v>0</v>
          </cell>
          <cell r="ZV128">
            <v>0</v>
          </cell>
          <cell r="ZW128">
            <v>0</v>
          </cell>
          <cell r="ZX128">
            <v>0</v>
          </cell>
          <cell r="ZY128">
            <v>0</v>
          </cell>
          <cell r="ZZ128">
            <v>0</v>
          </cell>
          <cell r="AAA128">
            <v>0</v>
          </cell>
          <cell r="AAB128">
            <v>0</v>
          </cell>
          <cell r="AAC128">
            <v>0</v>
          </cell>
          <cell r="AAD128">
            <v>0</v>
          </cell>
          <cell r="AAE128">
            <v>0</v>
          </cell>
          <cell r="AAF128">
            <v>0</v>
          </cell>
          <cell r="AAG128">
            <v>0</v>
          </cell>
          <cell r="AAH128">
            <v>0</v>
          </cell>
          <cell r="AAI128">
            <v>0</v>
          </cell>
          <cell r="AAJ128">
            <v>0</v>
          </cell>
          <cell r="AAK128">
            <v>0</v>
          </cell>
          <cell r="AAL128">
            <v>0</v>
          </cell>
          <cell r="AAM128">
            <v>0</v>
          </cell>
          <cell r="AAN128">
            <v>0</v>
          </cell>
          <cell r="AAO128">
            <v>0</v>
          </cell>
          <cell r="AAP128">
            <v>0</v>
          </cell>
          <cell r="AAQ128">
            <v>0</v>
          </cell>
          <cell r="AAR128">
            <v>0</v>
          </cell>
          <cell r="AAS128">
            <v>0</v>
          </cell>
          <cell r="AAT128">
            <v>0</v>
          </cell>
          <cell r="AAU128">
            <v>0</v>
          </cell>
          <cell r="AAV128">
            <v>0</v>
          </cell>
          <cell r="AAW128">
            <v>0</v>
          </cell>
          <cell r="AAX128">
            <v>0</v>
          </cell>
          <cell r="AAY128">
            <v>0</v>
          </cell>
          <cell r="AAZ128">
            <v>0</v>
          </cell>
          <cell r="ABA128">
            <v>0</v>
          </cell>
          <cell r="ABB128">
            <v>0</v>
          </cell>
          <cell r="ABC128">
            <v>0</v>
          </cell>
          <cell r="ABD128">
            <v>0</v>
          </cell>
          <cell r="ABE128">
            <v>0</v>
          </cell>
          <cell r="ABF128">
            <v>0</v>
          </cell>
          <cell r="ABG128">
            <v>0</v>
          </cell>
          <cell r="ABH128">
            <v>0</v>
          </cell>
          <cell r="ABI128">
            <v>0</v>
          </cell>
          <cell r="ABJ128">
            <v>0</v>
          </cell>
          <cell r="ABK128">
            <v>0</v>
          </cell>
          <cell r="ABL128">
            <v>0</v>
          </cell>
          <cell r="ABM128">
            <v>0</v>
          </cell>
          <cell r="ABN128">
            <v>0</v>
          </cell>
          <cell r="ABO128">
            <v>0</v>
          </cell>
          <cell r="ABP128">
            <v>0</v>
          </cell>
          <cell r="ABQ128">
            <v>0</v>
          </cell>
          <cell r="ABR128">
            <v>0</v>
          </cell>
          <cell r="ABS128">
            <v>0</v>
          </cell>
          <cell r="ABT128">
            <v>0</v>
          </cell>
          <cell r="ABU128">
            <v>0</v>
          </cell>
          <cell r="ABV128">
            <v>0</v>
          </cell>
          <cell r="ABW128">
            <v>0</v>
          </cell>
          <cell r="ABX128">
            <v>0</v>
          </cell>
          <cell r="ABY128">
            <v>0</v>
          </cell>
          <cell r="ABZ128">
            <v>0</v>
          </cell>
          <cell r="ACA128">
            <v>0</v>
          </cell>
          <cell r="ACB128">
            <v>0</v>
          </cell>
          <cell r="ACC128">
            <v>0</v>
          </cell>
          <cell r="ACD128">
            <v>0</v>
          </cell>
          <cell r="ACE128">
            <v>0</v>
          </cell>
          <cell r="ACF128">
            <v>0</v>
          </cell>
          <cell r="ACG128">
            <v>0</v>
          </cell>
          <cell r="ACH128">
            <v>0</v>
          </cell>
          <cell r="ACI128">
            <v>0</v>
          </cell>
          <cell r="ACJ128">
            <v>0</v>
          </cell>
          <cell r="ACK128">
            <v>0</v>
          </cell>
          <cell r="ACL128">
            <v>0</v>
          </cell>
          <cell r="ACM128">
            <v>0</v>
          </cell>
          <cell r="ACN128">
            <v>0</v>
          </cell>
          <cell r="ACO128">
            <v>0</v>
          </cell>
          <cell r="ACP128">
            <v>0</v>
          </cell>
          <cell r="ACQ128">
            <v>0</v>
          </cell>
          <cell r="ACR128">
            <v>0</v>
          </cell>
          <cell r="ACS128">
            <v>0</v>
          </cell>
          <cell r="ACT128">
            <v>0</v>
          </cell>
          <cell r="ACU128">
            <v>0</v>
          </cell>
          <cell r="ACV128">
            <v>0</v>
          </cell>
          <cell r="ACW128">
            <v>0</v>
          </cell>
          <cell r="ACX128">
            <v>0</v>
          </cell>
          <cell r="ACY128">
            <v>0</v>
          </cell>
          <cell r="ACZ128">
            <v>0</v>
          </cell>
          <cell r="ADA128">
            <v>0</v>
          </cell>
          <cell r="ADB128">
            <v>0</v>
          </cell>
          <cell r="ADC128">
            <v>0</v>
          </cell>
          <cell r="ADD128">
            <v>0</v>
          </cell>
          <cell r="ADE128">
            <v>0</v>
          </cell>
          <cell r="ADF128">
            <v>0</v>
          </cell>
          <cell r="ADG128">
            <v>0</v>
          </cell>
          <cell r="ADH128">
            <v>0</v>
          </cell>
          <cell r="ADI128">
            <v>0</v>
          </cell>
          <cell r="ADJ128">
            <v>0</v>
          </cell>
          <cell r="ADK128">
            <v>0</v>
          </cell>
          <cell r="ADL128">
            <v>0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1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</v>
          </cell>
          <cell r="JW129">
            <v>0</v>
          </cell>
          <cell r="JX129">
            <v>0</v>
          </cell>
          <cell r="JY129">
            <v>0</v>
          </cell>
          <cell r="JZ129">
            <v>0</v>
          </cell>
          <cell r="KA129">
            <v>0</v>
          </cell>
          <cell r="KB129">
            <v>0</v>
          </cell>
          <cell r="KC129">
            <v>0</v>
          </cell>
          <cell r="KD129">
            <v>0</v>
          </cell>
          <cell r="KE129">
            <v>0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M129">
            <v>0</v>
          </cell>
          <cell r="LN129">
            <v>0</v>
          </cell>
          <cell r="LO129">
            <v>0</v>
          </cell>
          <cell r="LP129">
            <v>0</v>
          </cell>
          <cell r="LQ129">
            <v>0</v>
          </cell>
          <cell r="LR129">
            <v>0</v>
          </cell>
          <cell r="LS129">
            <v>0</v>
          </cell>
          <cell r="LT129">
            <v>0</v>
          </cell>
          <cell r="LU129">
            <v>0</v>
          </cell>
          <cell r="LV129">
            <v>0</v>
          </cell>
          <cell r="LW129">
            <v>0</v>
          </cell>
          <cell r="LX129">
            <v>0</v>
          </cell>
          <cell r="XS129">
            <v>0</v>
          </cell>
          <cell r="XT129">
            <v>0</v>
          </cell>
          <cell r="XU129">
            <v>0</v>
          </cell>
          <cell r="XV129">
            <v>0</v>
          </cell>
          <cell r="XW129">
            <v>0</v>
          </cell>
          <cell r="XX129">
            <v>0</v>
          </cell>
          <cell r="XY129">
            <v>0</v>
          </cell>
          <cell r="XZ129">
            <v>0</v>
          </cell>
          <cell r="YA129">
            <v>0</v>
          </cell>
          <cell r="YB129">
            <v>0</v>
          </cell>
          <cell r="YC129">
            <v>0</v>
          </cell>
          <cell r="YD129">
            <v>0</v>
          </cell>
          <cell r="YE129">
            <v>0</v>
          </cell>
          <cell r="YF129">
            <v>0</v>
          </cell>
          <cell r="YG129">
            <v>0</v>
          </cell>
          <cell r="YH129">
            <v>0</v>
          </cell>
          <cell r="YI129">
            <v>0</v>
          </cell>
          <cell r="YJ129">
            <v>0</v>
          </cell>
          <cell r="YK129">
            <v>0</v>
          </cell>
          <cell r="YL129">
            <v>0</v>
          </cell>
          <cell r="YM129">
            <v>0</v>
          </cell>
          <cell r="YN129">
            <v>0</v>
          </cell>
          <cell r="YO129">
            <v>0</v>
          </cell>
          <cell r="YP129">
            <v>0</v>
          </cell>
          <cell r="YQ129">
            <v>0</v>
          </cell>
          <cell r="YR129">
            <v>0</v>
          </cell>
          <cell r="YS129">
            <v>0</v>
          </cell>
          <cell r="YT129">
            <v>0</v>
          </cell>
          <cell r="YU129">
            <v>0</v>
          </cell>
          <cell r="YV129">
            <v>0</v>
          </cell>
          <cell r="YW129">
            <v>0</v>
          </cell>
          <cell r="YX129">
            <v>0</v>
          </cell>
          <cell r="YY129">
            <v>0</v>
          </cell>
          <cell r="YZ129">
            <v>0</v>
          </cell>
          <cell r="ZA129">
            <v>0</v>
          </cell>
          <cell r="ZB129">
            <v>0</v>
          </cell>
          <cell r="ZC129">
            <v>0</v>
          </cell>
          <cell r="ZD129">
            <v>0</v>
          </cell>
          <cell r="ZE129">
            <v>0</v>
          </cell>
          <cell r="ZF129">
            <v>0</v>
          </cell>
          <cell r="ZG129">
            <v>0</v>
          </cell>
          <cell r="ZH129">
            <v>0</v>
          </cell>
          <cell r="ZI129">
            <v>0</v>
          </cell>
          <cell r="ZJ129">
            <v>0</v>
          </cell>
          <cell r="ZK129">
            <v>0</v>
          </cell>
          <cell r="ZL129">
            <v>0</v>
          </cell>
          <cell r="ZM129">
            <v>0</v>
          </cell>
          <cell r="ZN129">
            <v>0</v>
          </cell>
          <cell r="ZO129">
            <v>0</v>
          </cell>
          <cell r="ZP129">
            <v>0</v>
          </cell>
          <cell r="ZQ129">
            <v>0</v>
          </cell>
          <cell r="ZR129">
            <v>0</v>
          </cell>
          <cell r="ZS129">
            <v>0</v>
          </cell>
          <cell r="ZT129">
            <v>0</v>
          </cell>
          <cell r="ZU129">
            <v>0</v>
          </cell>
          <cell r="ZV129">
            <v>0</v>
          </cell>
          <cell r="ZW129">
            <v>0</v>
          </cell>
          <cell r="ZX129">
            <v>0</v>
          </cell>
          <cell r="ZY129">
            <v>0</v>
          </cell>
          <cell r="ZZ129">
            <v>0</v>
          </cell>
          <cell r="AAA129">
            <v>0</v>
          </cell>
          <cell r="AAB129">
            <v>0</v>
          </cell>
          <cell r="AAC129">
            <v>0</v>
          </cell>
          <cell r="AAD129">
            <v>0</v>
          </cell>
          <cell r="AAE129">
            <v>0</v>
          </cell>
          <cell r="AAF129">
            <v>0</v>
          </cell>
          <cell r="AAG129">
            <v>0</v>
          </cell>
          <cell r="AAH129">
            <v>0</v>
          </cell>
          <cell r="AAI129">
            <v>0</v>
          </cell>
          <cell r="AAJ129">
            <v>0</v>
          </cell>
          <cell r="AAK129">
            <v>0</v>
          </cell>
          <cell r="AAL129">
            <v>0</v>
          </cell>
          <cell r="AAM129">
            <v>0</v>
          </cell>
          <cell r="AAN129">
            <v>0</v>
          </cell>
          <cell r="AAO129">
            <v>0</v>
          </cell>
          <cell r="AAP129">
            <v>0</v>
          </cell>
          <cell r="AAQ129">
            <v>0</v>
          </cell>
          <cell r="AAR129">
            <v>0</v>
          </cell>
          <cell r="AAS129">
            <v>0</v>
          </cell>
          <cell r="AAT129">
            <v>0</v>
          </cell>
          <cell r="AAU129">
            <v>0</v>
          </cell>
          <cell r="AAV129">
            <v>0</v>
          </cell>
          <cell r="AAW129">
            <v>0</v>
          </cell>
          <cell r="AAX129">
            <v>0</v>
          </cell>
          <cell r="AAY129">
            <v>0</v>
          </cell>
          <cell r="AAZ129">
            <v>0</v>
          </cell>
          <cell r="ABA129">
            <v>0</v>
          </cell>
          <cell r="ABB129">
            <v>0</v>
          </cell>
          <cell r="ABC129">
            <v>0</v>
          </cell>
          <cell r="ABD129">
            <v>0</v>
          </cell>
          <cell r="ABE129">
            <v>0</v>
          </cell>
          <cell r="ABF129">
            <v>0</v>
          </cell>
          <cell r="ABG129">
            <v>0</v>
          </cell>
          <cell r="ABH129">
            <v>0</v>
          </cell>
          <cell r="ABI129">
            <v>0</v>
          </cell>
          <cell r="ABJ129">
            <v>0</v>
          </cell>
          <cell r="ABK129">
            <v>0</v>
          </cell>
          <cell r="ABL129">
            <v>0</v>
          </cell>
          <cell r="ABM129">
            <v>0</v>
          </cell>
          <cell r="ABN129">
            <v>0</v>
          </cell>
          <cell r="ABO129">
            <v>0</v>
          </cell>
          <cell r="ABP129">
            <v>0</v>
          </cell>
          <cell r="ABQ129">
            <v>0</v>
          </cell>
          <cell r="ABR129">
            <v>0</v>
          </cell>
          <cell r="ABS129">
            <v>0</v>
          </cell>
          <cell r="ABT129">
            <v>0</v>
          </cell>
          <cell r="ABU129">
            <v>0</v>
          </cell>
          <cell r="ABV129">
            <v>0</v>
          </cell>
          <cell r="ABW129">
            <v>0</v>
          </cell>
          <cell r="ABX129">
            <v>0</v>
          </cell>
          <cell r="ABY129">
            <v>0</v>
          </cell>
          <cell r="ABZ129">
            <v>0</v>
          </cell>
          <cell r="ACA129">
            <v>0</v>
          </cell>
          <cell r="ACB129">
            <v>0</v>
          </cell>
          <cell r="ACC129">
            <v>0</v>
          </cell>
          <cell r="ACD129">
            <v>0</v>
          </cell>
          <cell r="ACE129">
            <v>0</v>
          </cell>
          <cell r="ACF129">
            <v>0</v>
          </cell>
          <cell r="ACG129">
            <v>0</v>
          </cell>
          <cell r="ACH129">
            <v>0</v>
          </cell>
          <cell r="ACI129">
            <v>0</v>
          </cell>
          <cell r="ACJ129">
            <v>0</v>
          </cell>
          <cell r="ACK129">
            <v>0</v>
          </cell>
          <cell r="ACL129">
            <v>0</v>
          </cell>
          <cell r="ACM129">
            <v>0</v>
          </cell>
          <cell r="ACN129">
            <v>0</v>
          </cell>
          <cell r="ACO129">
            <v>0</v>
          </cell>
          <cell r="ACP129">
            <v>0</v>
          </cell>
          <cell r="ACQ129">
            <v>0</v>
          </cell>
          <cell r="ACR129">
            <v>0</v>
          </cell>
          <cell r="ACS129">
            <v>0</v>
          </cell>
          <cell r="ACT129">
            <v>0</v>
          </cell>
          <cell r="ACU129">
            <v>0</v>
          </cell>
          <cell r="ACV129">
            <v>0</v>
          </cell>
          <cell r="ACW129">
            <v>0</v>
          </cell>
          <cell r="ACX129">
            <v>0</v>
          </cell>
          <cell r="ACY129">
            <v>0</v>
          </cell>
          <cell r="ACZ129">
            <v>0</v>
          </cell>
          <cell r="ADA129">
            <v>0</v>
          </cell>
          <cell r="ADB129">
            <v>0</v>
          </cell>
          <cell r="ADC129">
            <v>0</v>
          </cell>
          <cell r="ADD129">
            <v>0</v>
          </cell>
          <cell r="ADE129">
            <v>0</v>
          </cell>
          <cell r="ADF129">
            <v>0</v>
          </cell>
          <cell r="ADG129">
            <v>0</v>
          </cell>
          <cell r="ADH129">
            <v>0</v>
          </cell>
          <cell r="ADI129">
            <v>0</v>
          </cell>
          <cell r="ADJ129">
            <v>0</v>
          </cell>
          <cell r="ADK129">
            <v>0</v>
          </cell>
          <cell r="ADL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1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  <cell r="JW130">
            <v>0</v>
          </cell>
          <cell r="JX130">
            <v>0</v>
          </cell>
          <cell r="JY130">
            <v>0</v>
          </cell>
          <cell r="JZ130">
            <v>0</v>
          </cell>
          <cell r="KA130">
            <v>0</v>
          </cell>
          <cell r="KB130">
            <v>0</v>
          </cell>
          <cell r="KC130">
            <v>0</v>
          </cell>
          <cell r="KD130">
            <v>0</v>
          </cell>
          <cell r="KE130">
            <v>0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M130">
            <v>0</v>
          </cell>
          <cell r="LN130">
            <v>0</v>
          </cell>
          <cell r="LO130">
            <v>0</v>
          </cell>
          <cell r="LP130">
            <v>0</v>
          </cell>
          <cell r="LQ130">
            <v>0</v>
          </cell>
          <cell r="LR130">
            <v>0</v>
          </cell>
          <cell r="LS130">
            <v>0</v>
          </cell>
          <cell r="LT130">
            <v>0</v>
          </cell>
          <cell r="LU130">
            <v>0</v>
          </cell>
          <cell r="LV130">
            <v>0</v>
          </cell>
          <cell r="LW130">
            <v>0</v>
          </cell>
          <cell r="LX130">
            <v>0</v>
          </cell>
          <cell r="XS130">
            <v>0</v>
          </cell>
          <cell r="XT130">
            <v>0</v>
          </cell>
          <cell r="XU130">
            <v>0</v>
          </cell>
          <cell r="XV130">
            <v>0</v>
          </cell>
          <cell r="XW130">
            <v>0</v>
          </cell>
          <cell r="XX130">
            <v>0</v>
          </cell>
          <cell r="XY130">
            <v>0</v>
          </cell>
          <cell r="XZ130">
            <v>0</v>
          </cell>
          <cell r="YA130">
            <v>0</v>
          </cell>
          <cell r="YB130">
            <v>0</v>
          </cell>
          <cell r="YC130">
            <v>0</v>
          </cell>
          <cell r="YD130">
            <v>0</v>
          </cell>
          <cell r="YE130">
            <v>0</v>
          </cell>
          <cell r="YF130">
            <v>0</v>
          </cell>
          <cell r="YG130">
            <v>0</v>
          </cell>
          <cell r="YH130">
            <v>0</v>
          </cell>
          <cell r="YI130">
            <v>0</v>
          </cell>
          <cell r="YJ130">
            <v>0</v>
          </cell>
          <cell r="YK130">
            <v>0</v>
          </cell>
          <cell r="YL130">
            <v>0</v>
          </cell>
          <cell r="YM130">
            <v>0</v>
          </cell>
          <cell r="YN130">
            <v>0</v>
          </cell>
          <cell r="YO130">
            <v>0</v>
          </cell>
          <cell r="YP130">
            <v>0</v>
          </cell>
          <cell r="YQ130">
            <v>0</v>
          </cell>
          <cell r="YR130">
            <v>0</v>
          </cell>
          <cell r="YS130">
            <v>0</v>
          </cell>
          <cell r="YT130">
            <v>0</v>
          </cell>
          <cell r="YU130">
            <v>0</v>
          </cell>
          <cell r="YV130">
            <v>0</v>
          </cell>
          <cell r="YW130">
            <v>0</v>
          </cell>
          <cell r="YX130">
            <v>0</v>
          </cell>
          <cell r="YY130">
            <v>0</v>
          </cell>
          <cell r="YZ130">
            <v>0</v>
          </cell>
          <cell r="ZA130">
            <v>0</v>
          </cell>
          <cell r="ZB130">
            <v>0</v>
          </cell>
          <cell r="ZC130">
            <v>0</v>
          </cell>
          <cell r="ZD130">
            <v>0</v>
          </cell>
          <cell r="ZE130">
            <v>0</v>
          </cell>
          <cell r="ZF130">
            <v>0</v>
          </cell>
          <cell r="ZG130">
            <v>0</v>
          </cell>
          <cell r="ZH130">
            <v>0</v>
          </cell>
          <cell r="ZI130">
            <v>0</v>
          </cell>
          <cell r="ZJ130">
            <v>0</v>
          </cell>
          <cell r="ZK130">
            <v>0</v>
          </cell>
          <cell r="ZL130">
            <v>0</v>
          </cell>
          <cell r="ZM130">
            <v>0</v>
          </cell>
          <cell r="ZN130">
            <v>0</v>
          </cell>
          <cell r="ZO130">
            <v>0</v>
          </cell>
          <cell r="ZP130">
            <v>0</v>
          </cell>
          <cell r="ZQ130">
            <v>0</v>
          </cell>
          <cell r="ZR130">
            <v>0</v>
          </cell>
          <cell r="ZS130">
            <v>0</v>
          </cell>
          <cell r="ZT130">
            <v>0</v>
          </cell>
          <cell r="ZU130">
            <v>0</v>
          </cell>
          <cell r="ZV130">
            <v>0</v>
          </cell>
          <cell r="ZW130">
            <v>0</v>
          </cell>
          <cell r="ZX130">
            <v>0</v>
          </cell>
          <cell r="ZY130">
            <v>0</v>
          </cell>
          <cell r="ZZ130">
            <v>0</v>
          </cell>
          <cell r="AAA130">
            <v>0</v>
          </cell>
          <cell r="AAB130">
            <v>0</v>
          </cell>
          <cell r="AAC130">
            <v>0</v>
          </cell>
          <cell r="AAD130">
            <v>0</v>
          </cell>
          <cell r="AAE130">
            <v>0</v>
          </cell>
          <cell r="AAF130">
            <v>0</v>
          </cell>
          <cell r="AAG130">
            <v>0</v>
          </cell>
          <cell r="AAH130">
            <v>0</v>
          </cell>
          <cell r="AAI130">
            <v>0</v>
          </cell>
          <cell r="AAJ130">
            <v>0</v>
          </cell>
          <cell r="AAK130">
            <v>0</v>
          </cell>
          <cell r="AAL130">
            <v>0</v>
          </cell>
          <cell r="AAM130">
            <v>0</v>
          </cell>
          <cell r="AAN130">
            <v>0</v>
          </cell>
          <cell r="AAO130">
            <v>0</v>
          </cell>
          <cell r="AAP130">
            <v>0</v>
          </cell>
          <cell r="AAQ130">
            <v>0</v>
          </cell>
          <cell r="AAR130">
            <v>0</v>
          </cell>
          <cell r="AAS130">
            <v>0</v>
          </cell>
          <cell r="AAT130">
            <v>0</v>
          </cell>
          <cell r="AAU130">
            <v>0</v>
          </cell>
          <cell r="AAV130">
            <v>0</v>
          </cell>
          <cell r="AAW130">
            <v>0</v>
          </cell>
          <cell r="AAX130">
            <v>0</v>
          </cell>
          <cell r="AAY130">
            <v>0</v>
          </cell>
          <cell r="AAZ130">
            <v>0</v>
          </cell>
          <cell r="ABA130">
            <v>0</v>
          </cell>
          <cell r="ABB130">
            <v>0</v>
          </cell>
          <cell r="ABC130">
            <v>0</v>
          </cell>
          <cell r="ABD130">
            <v>0</v>
          </cell>
          <cell r="ABE130">
            <v>0</v>
          </cell>
          <cell r="ABF130">
            <v>0</v>
          </cell>
          <cell r="ABG130">
            <v>0</v>
          </cell>
          <cell r="ABH130">
            <v>0</v>
          </cell>
          <cell r="ABI130">
            <v>0</v>
          </cell>
          <cell r="ABJ130">
            <v>0</v>
          </cell>
          <cell r="ABK130">
            <v>0</v>
          </cell>
          <cell r="ABL130">
            <v>0</v>
          </cell>
          <cell r="ABM130">
            <v>0</v>
          </cell>
          <cell r="ABN130">
            <v>0</v>
          </cell>
          <cell r="ABO130">
            <v>0</v>
          </cell>
          <cell r="ABP130">
            <v>0</v>
          </cell>
          <cell r="ABQ130">
            <v>0</v>
          </cell>
          <cell r="ABR130">
            <v>0</v>
          </cell>
          <cell r="ABS130">
            <v>0</v>
          </cell>
          <cell r="ABT130">
            <v>0</v>
          </cell>
          <cell r="ABU130">
            <v>0</v>
          </cell>
          <cell r="ABV130">
            <v>0</v>
          </cell>
          <cell r="ABW130">
            <v>0</v>
          </cell>
          <cell r="ABX130">
            <v>0</v>
          </cell>
          <cell r="ABY130">
            <v>0</v>
          </cell>
          <cell r="ABZ130">
            <v>0</v>
          </cell>
          <cell r="ACA130">
            <v>0</v>
          </cell>
          <cell r="ACB130">
            <v>0</v>
          </cell>
          <cell r="ACC130">
            <v>0</v>
          </cell>
          <cell r="ACD130">
            <v>0</v>
          </cell>
          <cell r="ACE130">
            <v>0</v>
          </cell>
          <cell r="ACF130">
            <v>0</v>
          </cell>
          <cell r="ACG130">
            <v>0</v>
          </cell>
          <cell r="ACH130">
            <v>0</v>
          </cell>
          <cell r="ACI130">
            <v>0</v>
          </cell>
          <cell r="ACJ130">
            <v>0</v>
          </cell>
          <cell r="ACK130">
            <v>0</v>
          </cell>
          <cell r="ACL130">
            <v>0</v>
          </cell>
          <cell r="ACM130">
            <v>0</v>
          </cell>
          <cell r="ACN130">
            <v>0</v>
          </cell>
          <cell r="ACO130">
            <v>0</v>
          </cell>
          <cell r="ACP130">
            <v>0</v>
          </cell>
          <cell r="ACQ130">
            <v>0</v>
          </cell>
          <cell r="ACR130">
            <v>0</v>
          </cell>
          <cell r="ACS130">
            <v>0</v>
          </cell>
          <cell r="ACT130">
            <v>0</v>
          </cell>
          <cell r="ACU130">
            <v>0</v>
          </cell>
          <cell r="ACV130">
            <v>0</v>
          </cell>
          <cell r="ACW130">
            <v>0</v>
          </cell>
          <cell r="ACX130">
            <v>0</v>
          </cell>
          <cell r="ACY130">
            <v>0</v>
          </cell>
          <cell r="ACZ130">
            <v>0</v>
          </cell>
          <cell r="ADA130">
            <v>0</v>
          </cell>
          <cell r="ADB130">
            <v>0</v>
          </cell>
          <cell r="ADC130">
            <v>0</v>
          </cell>
          <cell r="ADD130">
            <v>0</v>
          </cell>
          <cell r="ADE130">
            <v>0</v>
          </cell>
          <cell r="ADF130">
            <v>0</v>
          </cell>
          <cell r="ADG130">
            <v>0</v>
          </cell>
          <cell r="ADH130">
            <v>0</v>
          </cell>
          <cell r="ADI130">
            <v>0</v>
          </cell>
          <cell r="ADJ130">
            <v>0</v>
          </cell>
          <cell r="ADK130">
            <v>0</v>
          </cell>
          <cell r="ADL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1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  <cell r="JW131">
            <v>0</v>
          </cell>
          <cell r="JX131">
            <v>0</v>
          </cell>
          <cell r="JY131">
            <v>0</v>
          </cell>
          <cell r="JZ131">
            <v>0</v>
          </cell>
          <cell r="KA131">
            <v>0</v>
          </cell>
          <cell r="KB131">
            <v>0</v>
          </cell>
          <cell r="KC131">
            <v>0</v>
          </cell>
          <cell r="KD131">
            <v>0</v>
          </cell>
          <cell r="KE131">
            <v>0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M131">
            <v>0</v>
          </cell>
          <cell r="LN131">
            <v>0</v>
          </cell>
          <cell r="LO131">
            <v>0</v>
          </cell>
          <cell r="LP131">
            <v>0</v>
          </cell>
          <cell r="LQ131">
            <v>0</v>
          </cell>
          <cell r="LR131">
            <v>0</v>
          </cell>
          <cell r="LS131">
            <v>0</v>
          </cell>
          <cell r="LT131">
            <v>0</v>
          </cell>
          <cell r="LU131">
            <v>0</v>
          </cell>
          <cell r="LV131">
            <v>0</v>
          </cell>
          <cell r="LW131">
            <v>0</v>
          </cell>
          <cell r="LX131">
            <v>0</v>
          </cell>
          <cell r="XS131">
            <v>0</v>
          </cell>
          <cell r="XT131">
            <v>0</v>
          </cell>
          <cell r="XU131">
            <v>0</v>
          </cell>
          <cell r="XV131">
            <v>0</v>
          </cell>
          <cell r="XW131">
            <v>0</v>
          </cell>
          <cell r="XX131">
            <v>0</v>
          </cell>
          <cell r="XY131">
            <v>0</v>
          </cell>
          <cell r="XZ131">
            <v>0</v>
          </cell>
          <cell r="YA131">
            <v>0</v>
          </cell>
          <cell r="YB131">
            <v>0</v>
          </cell>
          <cell r="YC131">
            <v>0</v>
          </cell>
          <cell r="YD131">
            <v>0</v>
          </cell>
          <cell r="YE131">
            <v>0</v>
          </cell>
          <cell r="YF131">
            <v>0</v>
          </cell>
          <cell r="YG131">
            <v>0</v>
          </cell>
          <cell r="YH131">
            <v>0</v>
          </cell>
          <cell r="YI131">
            <v>0</v>
          </cell>
          <cell r="YJ131">
            <v>0</v>
          </cell>
          <cell r="YK131">
            <v>0</v>
          </cell>
          <cell r="YL131">
            <v>0</v>
          </cell>
          <cell r="YM131">
            <v>0</v>
          </cell>
          <cell r="YN131">
            <v>0</v>
          </cell>
          <cell r="YO131">
            <v>0</v>
          </cell>
          <cell r="YP131">
            <v>0</v>
          </cell>
          <cell r="YQ131">
            <v>0</v>
          </cell>
          <cell r="YR131">
            <v>0</v>
          </cell>
          <cell r="YS131">
            <v>0</v>
          </cell>
          <cell r="YT131">
            <v>0</v>
          </cell>
          <cell r="YU131">
            <v>0</v>
          </cell>
          <cell r="YV131">
            <v>0</v>
          </cell>
          <cell r="YW131">
            <v>0</v>
          </cell>
          <cell r="YX131">
            <v>0</v>
          </cell>
          <cell r="YY131">
            <v>0</v>
          </cell>
          <cell r="YZ131">
            <v>0</v>
          </cell>
          <cell r="ZA131">
            <v>0</v>
          </cell>
          <cell r="ZB131">
            <v>0</v>
          </cell>
          <cell r="ZC131">
            <v>0</v>
          </cell>
          <cell r="ZD131">
            <v>0</v>
          </cell>
          <cell r="ZE131">
            <v>0</v>
          </cell>
          <cell r="ZF131">
            <v>0</v>
          </cell>
          <cell r="ZG131">
            <v>0</v>
          </cell>
          <cell r="ZH131">
            <v>0</v>
          </cell>
          <cell r="ZI131">
            <v>0</v>
          </cell>
          <cell r="ZJ131">
            <v>0</v>
          </cell>
          <cell r="ZK131">
            <v>0</v>
          </cell>
          <cell r="ZL131">
            <v>0</v>
          </cell>
          <cell r="ZM131">
            <v>0</v>
          </cell>
          <cell r="ZN131">
            <v>0</v>
          </cell>
          <cell r="ZO131">
            <v>0</v>
          </cell>
          <cell r="ZP131">
            <v>0</v>
          </cell>
          <cell r="ZQ131">
            <v>0</v>
          </cell>
          <cell r="ZR131">
            <v>0</v>
          </cell>
          <cell r="ZS131">
            <v>0</v>
          </cell>
          <cell r="ZT131">
            <v>0</v>
          </cell>
          <cell r="ZU131">
            <v>0</v>
          </cell>
          <cell r="ZV131">
            <v>0</v>
          </cell>
          <cell r="ZW131">
            <v>0</v>
          </cell>
          <cell r="ZX131">
            <v>0</v>
          </cell>
          <cell r="ZY131">
            <v>0</v>
          </cell>
          <cell r="ZZ131">
            <v>0</v>
          </cell>
          <cell r="AAA131">
            <v>0</v>
          </cell>
          <cell r="AAB131">
            <v>0</v>
          </cell>
          <cell r="AAC131">
            <v>0</v>
          </cell>
          <cell r="AAD131">
            <v>0</v>
          </cell>
          <cell r="AAE131">
            <v>0</v>
          </cell>
          <cell r="AAF131">
            <v>0</v>
          </cell>
          <cell r="AAG131">
            <v>0</v>
          </cell>
          <cell r="AAH131">
            <v>0</v>
          </cell>
          <cell r="AAI131">
            <v>0</v>
          </cell>
          <cell r="AAJ131">
            <v>0</v>
          </cell>
          <cell r="AAK131">
            <v>0</v>
          </cell>
          <cell r="AAL131">
            <v>0</v>
          </cell>
          <cell r="AAM131">
            <v>0</v>
          </cell>
          <cell r="AAN131">
            <v>0</v>
          </cell>
          <cell r="AAO131">
            <v>0</v>
          </cell>
          <cell r="AAP131">
            <v>0</v>
          </cell>
          <cell r="AAQ131">
            <v>0</v>
          </cell>
          <cell r="AAR131">
            <v>0</v>
          </cell>
          <cell r="AAS131">
            <v>0</v>
          </cell>
          <cell r="AAT131">
            <v>0</v>
          </cell>
          <cell r="AAU131">
            <v>0</v>
          </cell>
          <cell r="AAV131">
            <v>0</v>
          </cell>
          <cell r="AAW131">
            <v>0</v>
          </cell>
          <cell r="AAX131">
            <v>0</v>
          </cell>
          <cell r="AAY131">
            <v>0</v>
          </cell>
          <cell r="AAZ131">
            <v>0</v>
          </cell>
          <cell r="ABA131">
            <v>0</v>
          </cell>
          <cell r="ABB131">
            <v>0</v>
          </cell>
          <cell r="ABC131">
            <v>0</v>
          </cell>
          <cell r="ABD131">
            <v>0</v>
          </cell>
          <cell r="ABE131">
            <v>0</v>
          </cell>
          <cell r="ABF131">
            <v>0</v>
          </cell>
          <cell r="ABG131">
            <v>0</v>
          </cell>
          <cell r="ABH131">
            <v>0</v>
          </cell>
          <cell r="ABI131">
            <v>0</v>
          </cell>
          <cell r="ABJ131">
            <v>0</v>
          </cell>
          <cell r="ABK131">
            <v>0</v>
          </cell>
          <cell r="ABL131">
            <v>0</v>
          </cell>
          <cell r="ABM131">
            <v>0</v>
          </cell>
          <cell r="ABN131">
            <v>0</v>
          </cell>
          <cell r="ABO131">
            <v>0</v>
          </cell>
          <cell r="ABP131">
            <v>0</v>
          </cell>
          <cell r="ABQ131">
            <v>0</v>
          </cell>
          <cell r="ABR131">
            <v>0</v>
          </cell>
          <cell r="ABS131">
            <v>0</v>
          </cell>
          <cell r="ABT131">
            <v>0</v>
          </cell>
          <cell r="ABU131">
            <v>0</v>
          </cell>
          <cell r="ABV131">
            <v>0</v>
          </cell>
          <cell r="ABW131">
            <v>0</v>
          </cell>
          <cell r="ABX131">
            <v>0</v>
          </cell>
          <cell r="ABY131">
            <v>0</v>
          </cell>
          <cell r="ABZ131">
            <v>0</v>
          </cell>
          <cell r="ACA131">
            <v>0</v>
          </cell>
          <cell r="ACB131">
            <v>0</v>
          </cell>
          <cell r="ACC131">
            <v>0</v>
          </cell>
          <cell r="ACD131">
            <v>0</v>
          </cell>
          <cell r="ACE131">
            <v>0</v>
          </cell>
          <cell r="ACF131">
            <v>0</v>
          </cell>
          <cell r="ACG131">
            <v>0</v>
          </cell>
          <cell r="ACH131">
            <v>0</v>
          </cell>
          <cell r="ACI131">
            <v>0</v>
          </cell>
          <cell r="ACJ131">
            <v>0</v>
          </cell>
          <cell r="ACK131">
            <v>0</v>
          </cell>
          <cell r="ACL131">
            <v>0</v>
          </cell>
          <cell r="ACM131">
            <v>0</v>
          </cell>
          <cell r="ACN131">
            <v>0</v>
          </cell>
          <cell r="ACO131">
            <v>0</v>
          </cell>
          <cell r="ACP131">
            <v>0</v>
          </cell>
          <cell r="ACQ131">
            <v>0</v>
          </cell>
          <cell r="ACR131">
            <v>0</v>
          </cell>
          <cell r="ACS131">
            <v>0</v>
          </cell>
          <cell r="ACT131">
            <v>0</v>
          </cell>
          <cell r="ACU131">
            <v>0</v>
          </cell>
          <cell r="ACV131">
            <v>0</v>
          </cell>
          <cell r="ACW131">
            <v>0</v>
          </cell>
          <cell r="ACX131">
            <v>0</v>
          </cell>
          <cell r="ACY131">
            <v>0</v>
          </cell>
          <cell r="ACZ131">
            <v>0</v>
          </cell>
          <cell r="ADA131">
            <v>0</v>
          </cell>
          <cell r="ADB131">
            <v>0</v>
          </cell>
          <cell r="ADC131">
            <v>0</v>
          </cell>
          <cell r="ADD131">
            <v>0</v>
          </cell>
          <cell r="ADE131">
            <v>0</v>
          </cell>
          <cell r="ADF131">
            <v>0</v>
          </cell>
          <cell r="ADG131">
            <v>0</v>
          </cell>
          <cell r="ADH131">
            <v>0</v>
          </cell>
          <cell r="ADI131">
            <v>0</v>
          </cell>
          <cell r="ADJ131">
            <v>0</v>
          </cell>
          <cell r="ADK131">
            <v>0</v>
          </cell>
          <cell r="ADL131">
            <v>0</v>
          </cell>
        </row>
        <row r="132"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2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1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2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1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2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  <cell r="JW132">
            <v>0</v>
          </cell>
          <cell r="JX132">
            <v>0</v>
          </cell>
          <cell r="JY132">
            <v>0</v>
          </cell>
          <cell r="JZ132">
            <v>0</v>
          </cell>
          <cell r="KA132">
            <v>0</v>
          </cell>
          <cell r="KB132">
            <v>0</v>
          </cell>
          <cell r="KC132">
            <v>0</v>
          </cell>
          <cell r="KD132">
            <v>0</v>
          </cell>
          <cell r="KE132">
            <v>0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M132">
            <v>0</v>
          </cell>
          <cell r="LN132">
            <v>0</v>
          </cell>
          <cell r="LO132">
            <v>0</v>
          </cell>
          <cell r="LP132">
            <v>0</v>
          </cell>
          <cell r="LQ132">
            <v>0</v>
          </cell>
          <cell r="LR132">
            <v>0</v>
          </cell>
          <cell r="LS132">
            <v>0</v>
          </cell>
          <cell r="LT132">
            <v>0</v>
          </cell>
          <cell r="LU132">
            <v>0</v>
          </cell>
          <cell r="LV132">
            <v>0</v>
          </cell>
          <cell r="LW132">
            <v>0</v>
          </cell>
          <cell r="LX132">
            <v>0</v>
          </cell>
          <cell r="XS132">
            <v>0</v>
          </cell>
          <cell r="XT132">
            <v>0</v>
          </cell>
          <cell r="XU132">
            <v>0</v>
          </cell>
          <cell r="XV132">
            <v>0</v>
          </cell>
          <cell r="XW132">
            <v>0</v>
          </cell>
          <cell r="XX132">
            <v>0</v>
          </cell>
          <cell r="XY132">
            <v>0</v>
          </cell>
          <cell r="XZ132">
            <v>0</v>
          </cell>
          <cell r="YA132">
            <v>0</v>
          </cell>
          <cell r="YB132">
            <v>0</v>
          </cell>
          <cell r="YC132">
            <v>0</v>
          </cell>
          <cell r="YD132">
            <v>0</v>
          </cell>
          <cell r="YE132">
            <v>0</v>
          </cell>
          <cell r="YF132">
            <v>0</v>
          </cell>
          <cell r="YG132">
            <v>0</v>
          </cell>
          <cell r="YH132">
            <v>0</v>
          </cell>
          <cell r="YI132">
            <v>0</v>
          </cell>
          <cell r="YJ132">
            <v>0</v>
          </cell>
          <cell r="YK132">
            <v>0</v>
          </cell>
          <cell r="YL132">
            <v>0</v>
          </cell>
          <cell r="YM132">
            <v>0</v>
          </cell>
          <cell r="YN132">
            <v>0</v>
          </cell>
          <cell r="YO132">
            <v>0</v>
          </cell>
          <cell r="YP132">
            <v>0</v>
          </cell>
          <cell r="YQ132">
            <v>0</v>
          </cell>
          <cell r="YR132">
            <v>0</v>
          </cell>
          <cell r="YS132">
            <v>0</v>
          </cell>
          <cell r="YT132">
            <v>0</v>
          </cell>
          <cell r="YU132">
            <v>0</v>
          </cell>
          <cell r="YV132">
            <v>0</v>
          </cell>
          <cell r="YW132">
            <v>0</v>
          </cell>
          <cell r="YX132">
            <v>0</v>
          </cell>
          <cell r="YY132">
            <v>0</v>
          </cell>
          <cell r="YZ132">
            <v>0</v>
          </cell>
          <cell r="ZA132">
            <v>0</v>
          </cell>
          <cell r="ZB132">
            <v>0</v>
          </cell>
          <cell r="ZC132">
            <v>0</v>
          </cell>
          <cell r="ZD132">
            <v>0</v>
          </cell>
          <cell r="ZE132">
            <v>0</v>
          </cell>
          <cell r="ZF132">
            <v>0</v>
          </cell>
          <cell r="ZG132">
            <v>0</v>
          </cell>
          <cell r="ZH132">
            <v>0</v>
          </cell>
          <cell r="ZI132">
            <v>0</v>
          </cell>
          <cell r="ZJ132">
            <v>0</v>
          </cell>
          <cell r="ZK132">
            <v>0</v>
          </cell>
          <cell r="ZL132">
            <v>0</v>
          </cell>
          <cell r="ZM132">
            <v>0</v>
          </cell>
          <cell r="ZN132">
            <v>0</v>
          </cell>
          <cell r="ZO132">
            <v>0</v>
          </cell>
          <cell r="ZP132">
            <v>0</v>
          </cell>
          <cell r="ZQ132">
            <v>0</v>
          </cell>
          <cell r="ZR132">
            <v>0</v>
          </cell>
          <cell r="ZS132">
            <v>0</v>
          </cell>
          <cell r="ZT132">
            <v>0</v>
          </cell>
          <cell r="ZU132">
            <v>0</v>
          </cell>
          <cell r="ZV132">
            <v>0</v>
          </cell>
          <cell r="ZW132">
            <v>0</v>
          </cell>
          <cell r="ZX132">
            <v>0</v>
          </cell>
          <cell r="ZY132">
            <v>0</v>
          </cell>
          <cell r="ZZ132">
            <v>0</v>
          </cell>
          <cell r="AAA132">
            <v>0</v>
          </cell>
          <cell r="AAB132">
            <v>0</v>
          </cell>
          <cell r="AAC132">
            <v>0</v>
          </cell>
          <cell r="AAD132">
            <v>0</v>
          </cell>
          <cell r="AAE132">
            <v>0</v>
          </cell>
          <cell r="AAF132">
            <v>0</v>
          </cell>
          <cell r="AAG132">
            <v>0</v>
          </cell>
          <cell r="AAH132">
            <v>0</v>
          </cell>
          <cell r="AAI132">
            <v>0</v>
          </cell>
          <cell r="AAJ132">
            <v>0</v>
          </cell>
          <cell r="AAK132">
            <v>0</v>
          </cell>
          <cell r="AAL132">
            <v>0</v>
          </cell>
          <cell r="AAM132">
            <v>0</v>
          </cell>
          <cell r="AAN132">
            <v>0</v>
          </cell>
          <cell r="AAO132">
            <v>0</v>
          </cell>
          <cell r="AAP132">
            <v>0</v>
          </cell>
          <cell r="AAQ132">
            <v>0</v>
          </cell>
          <cell r="AAR132">
            <v>0</v>
          </cell>
          <cell r="AAS132">
            <v>0</v>
          </cell>
          <cell r="AAT132">
            <v>0</v>
          </cell>
          <cell r="AAU132">
            <v>0</v>
          </cell>
          <cell r="AAV132">
            <v>0</v>
          </cell>
          <cell r="AAW132">
            <v>0</v>
          </cell>
          <cell r="AAX132">
            <v>0</v>
          </cell>
          <cell r="AAY132">
            <v>0</v>
          </cell>
          <cell r="AAZ132">
            <v>0</v>
          </cell>
          <cell r="ABA132">
            <v>0</v>
          </cell>
          <cell r="ABB132">
            <v>0</v>
          </cell>
          <cell r="ABC132">
            <v>0</v>
          </cell>
          <cell r="ABD132">
            <v>0</v>
          </cell>
          <cell r="ABE132">
            <v>0</v>
          </cell>
          <cell r="ABF132">
            <v>0</v>
          </cell>
          <cell r="ABG132">
            <v>0</v>
          </cell>
          <cell r="ABH132">
            <v>0</v>
          </cell>
          <cell r="ABI132">
            <v>0</v>
          </cell>
          <cell r="ABJ132">
            <v>0</v>
          </cell>
          <cell r="ABK132">
            <v>0</v>
          </cell>
          <cell r="ABL132">
            <v>0</v>
          </cell>
          <cell r="ABM132">
            <v>0</v>
          </cell>
          <cell r="ABN132">
            <v>0</v>
          </cell>
          <cell r="ABO132">
            <v>0</v>
          </cell>
          <cell r="ABP132">
            <v>0</v>
          </cell>
          <cell r="ABQ132">
            <v>0</v>
          </cell>
          <cell r="ABR132">
            <v>0</v>
          </cell>
          <cell r="ABS132">
            <v>0</v>
          </cell>
          <cell r="ABT132">
            <v>0</v>
          </cell>
          <cell r="ABU132">
            <v>0</v>
          </cell>
          <cell r="ABV132">
            <v>0</v>
          </cell>
          <cell r="ABW132">
            <v>0</v>
          </cell>
          <cell r="ABX132">
            <v>0</v>
          </cell>
          <cell r="ABY132">
            <v>0</v>
          </cell>
          <cell r="ABZ132">
            <v>0</v>
          </cell>
          <cell r="ACA132">
            <v>0</v>
          </cell>
          <cell r="ACB132">
            <v>0</v>
          </cell>
          <cell r="ACC132">
            <v>0</v>
          </cell>
          <cell r="ACD132">
            <v>0</v>
          </cell>
          <cell r="ACE132">
            <v>0</v>
          </cell>
          <cell r="ACF132">
            <v>0</v>
          </cell>
          <cell r="ACG132">
            <v>0</v>
          </cell>
          <cell r="ACH132">
            <v>0</v>
          </cell>
          <cell r="ACI132">
            <v>0</v>
          </cell>
          <cell r="ACJ132">
            <v>0</v>
          </cell>
          <cell r="ACK132">
            <v>0</v>
          </cell>
          <cell r="ACL132">
            <v>0</v>
          </cell>
          <cell r="ACM132">
            <v>0</v>
          </cell>
          <cell r="ACN132">
            <v>0</v>
          </cell>
          <cell r="ACO132">
            <v>0</v>
          </cell>
          <cell r="ACP132">
            <v>0</v>
          </cell>
          <cell r="ACQ132">
            <v>0</v>
          </cell>
          <cell r="ACR132">
            <v>0</v>
          </cell>
          <cell r="ACS132">
            <v>0</v>
          </cell>
          <cell r="ACT132">
            <v>0</v>
          </cell>
          <cell r="ACU132">
            <v>0</v>
          </cell>
          <cell r="ACV132">
            <v>0</v>
          </cell>
          <cell r="ACW132">
            <v>0</v>
          </cell>
          <cell r="ACX132">
            <v>0</v>
          </cell>
          <cell r="ACY132">
            <v>0</v>
          </cell>
          <cell r="ACZ132">
            <v>0</v>
          </cell>
          <cell r="ADA132">
            <v>0</v>
          </cell>
          <cell r="ADB132">
            <v>0</v>
          </cell>
          <cell r="ADC132">
            <v>0</v>
          </cell>
          <cell r="ADD132">
            <v>0</v>
          </cell>
          <cell r="ADE132">
            <v>0</v>
          </cell>
          <cell r="ADF132">
            <v>0</v>
          </cell>
          <cell r="ADG132">
            <v>0</v>
          </cell>
          <cell r="ADH132">
            <v>0</v>
          </cell>
          <cell r="ADI132">
            <v>0</v>
          </cell>
          <cell r="ADJ132">
            <v>0</v>
          </cell>
          <cell r="ADK132">
            <v>0</v>
          </cell>
          <cell r="ADL132">
            <v>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1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  <cell r="JW133">
            <v>0</v>
          </cell>
          <cell r="JX133">
            <v>0</v>
          </cell>
          <cell r="JY133">
            <v>0</v>
          </cell>
          <cell r="JZ133">
            <v>0</v>
          </cell>
          <cell r="KA133">
            <v>0</v>
          </cell>
          <cell r="KB133">
            <v>0</v>
          </cell>
          <cell r="KC133">
            <v>0</v>
          </cell>
          <cell r="KD133">
            <v>0</v>
          </cell>
          <cell r="KE133">
            <v>0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M133">
            <v>0</v>
          </cell>
          <cell r="LN133">
            <v>0</v>
          </cell>
          <cell r="LO133">
            <v>0</v>
          </cell>
          <cell r="LP133">
            <v>0</v>
          </cell>
          <cell r="LQ133">
            <v>0</v>
          </cell>
          <cell r="LR133">
            <v>0</v>
          </cell>
          <cell r="LS133">
            <v>0</v>
          </cell>
          <cell r="LT133">
            <v>0</v>
          </cell>
          <cell r="LU133">
            <v>0</v>
          </cell>
          <cell r="LV133">
            <v>0</v>
          </cell>
          <cell r="LW133">
            <v>0</v>
          </cell>
          <cell r="LX133">
            <v>0</v>
          </cell>
          <cell r="XS133">
            <v>0</v>
          </cell>
          <cell r="XT133">
            <v>0</v>
          </cell>
          <cell r="XU133">
            <v>0</v>
          </cell>
          <cell r="XV133">
            <v>0</v>
          </cell>
          <cell r="XW133">
            <v>0</v>
          </cell>
          <cell r="XX133">
            <v>0</v>
          </cell>
          <cell r="XY133">
            <v>0</v>
          </cell>
          <cell r="XZ133">
            <v>0</v>
          </cell>
          <cell r="YA133">
            <v>0</v>
          </cell>
          <cell r="YB133">
            <v>0</v>
          </cell>
          <cell r="YC133">
            <v>0</v>
          </cell>
          <cell r="YD133">
            <v>0</v>
          </cell>
          <cell r="YE133">
            <v>0</v>
          </cell>
          <cell r="YF133">
            <v>0</v>
          </cell>
          <cell r="YG133">
            <v>0</v>
          </cell>
          <cell r="YH133">
            <v>0</v>
          </cell>
          <cell r="YI133">
            <v>0</v>
          </cell>
          <cell r="YJ133">
            <v>0</v>
          </cell>
          <cell r="YK133">
            <v>0</v>
          </cell>
          <cell r="YL133">
            <v>0</v>
          </cell>
          <cell r="YM133">
            <v>0</v>
          </cell>
          <cell r="YN133">
            <v>0</v>
          </cell>
          <cell r="YO133">
            <v>0</v>
          </cell>
          <cell r="YP133">
            <v>0</v>
          </cell>
          <cell r="YQ133">
            <v>0</v>
          </cell>
          <cell r="YR133">
            <v>0</v>
          </cell>
          <cell r="YS133">
            <v>0</v>
          </cell>
          <cell r="YT133">
            <v>0</v>
          </cell>
          <cell r="YU133">
            <v>0</v>
          </cell>
          <cell r="YV133">
            <v>0</v>
          </cell>
          <cell r="YW133">
            <v>0</v>
          </cell>
          <cell r="YX133">
            <v>0</v>
          </cell>
          <cell r="YY133">
            <v>0</v>
          </cell>
          <cell r="YZ133">
            <v>0</v>
          </cell>
          <cell r="ZA133">
            <v>0</v>
          </cell>
          <cell r="ZB133">
            <v>0</v>
          </cell>
          <cell r="ZC133">
            <v>0</v>
          </cell>
          <cell r="ZD133">
            <v>0</v>
          </cell>
          <cell r="ZE133">
            <v>0</v>
          </cell>
          <cell r="ZF133">
            <v>0</v>
          </cell>
          <cell r="ZG133">
            <v>0</v>
          </cell>
          <cell r="ZH133">
            <v>0</v>
          </cell>
          <cell r="ZI133">
            <v>0</v>
          </cell>
          <cell r="ZJ133">
            <v>0</v>
          </cell>
          <cell r="ZK133">
            <v>0</v>
          </cell>
          <cell r="ZL133">
            <v>0</v>
          </cell>
          <cell r="ZM133">
            <v>0</v>
          </cell>
          <cell r="ZN133">
            <v>0</v>
          </cell>
          <cell r="ZO133">
            <v>0</v>
          </cell>
          <cell r="ZP133">
            <v>0</v>
          </cell>
          <cell r="ZQ133">
            <v>0</v>
          </cell>
          <cell r="ZR133">
            <v>0</v>
          </cell>
          <cell r="ZS133">
            <v>0</v>
          </cell>
          <cell r="ZT133">
            <v>0</v>
          </cell>
          <cell r="ZU133">
            <v>0</v>
          </cell>
          <cell r="ZV133">
            <v>0</v>
          </cell>
          <cell r="ZW133">
            <v>0</v>
          </cell>
          <cell r="ZX133">
            <v>0</v>
          </cell>
          <cell r="ZY133">
            <v>0</v>
          </cell>
          <cell r="ZZ133">
            <v>0</v>
          </cell>
          <cell r="AAA133">
            <v>0</v>
          </cell>
          <cell r="AAB133">
            <v>0</v>
          </cell>
          <cell r="AAC133">
            <v>0</v>
          </cell>
          <cell r="AAD133">
            <v>0</v>
          </cell>
          <cell r="AAE133">
            <v>0</v>
          </cell>
          <cell r="AAF133">
            <v>0</v>
          </cell>
          <cell r="AAG133">
            <v>0</v>
          </cell>
          <cell r="AAH133">
            <v>0</v>
          </cell>
          <cell r="AAI133">
            <v>0</v>
          </cell>
          <cell r="AAJ133">
            <v>0</v>
          </cell>
          <cell r="AAK133">
            <v>0</v>
          </cell>
          <cell r="AAL133">
            <v>0</v>
          </cell>
          <cell r="AAM133">
            <v>0</v>
          </cell>
          <cell r="AAN133">
            <v>0</v>
          </cell>
          <cell r="AAO133">
            <v>0</v>
          </cell>
          <cell r="AAP133">
            <v>0</v>
          </cell>
          <cell r="AAQ133">
            <v>0</v>
          </cell>
          <cell r="AAR133">
            <v>0</v>
          </cell>
          <cell r="AAS133">
            <v>0</v>
          </cell>
          <cell r="AAT133">
            <v>0</v>
          </cell>
          <cell r="AAU133">
            <v>0</v>
          </cell>
          <cell r="AAV133">
            <v>0</v>
          </cell>
          <cell r="AAW133">
            <v>0</v>
          </cell>
          <cell r="AAX133">
            <v>0</v>
          </cell>
          <cell r="AAY133">
            <v>0</v>
          </cell>
          <cell r="AAZ133">
            <v>0</v>
          </cell>
          <cell r="ABA133">
            <v>0</v>
          </cell>
          <cell r="ABB133">
            <v>0</v>
          </cell>
          <cell r="ABC133">
            <v>0</v>
          </cell>
          <cell r="ABD133">
            <v>0</v>
          </cell>
          <cell r="ABE133">
            <v>0</v>
          </cell>
          <cell r="ABF133">
            <v>0</v>
          </cell>
          <cell r="ABG133">
            <v>0</v>
          </cell>
          <cell r="ABH133">
            <v>0</v>
          </cell>
          <cell r="ABI133">
            <v>0</v>
          </cell>
          <cell r="ABJ133">
            <v>0</v>
          </cell>
          <cell r="ABK133">
            <v>0</v>
          </cell>
          <cell r="ABL133">
            <v>0</v>
          </cell>
          <cell r="ABM133">
            <v>0</v>
          </cell>
          <cell r="ABN133">
            <v>0</v>
          </cell>
          <cell r="ABO133">
            <v>0</v>
          </cell>
          <cell r="ABP133">
            <v>0</v>
          </cell>
          <cell r="ABQ133">
            <v>0</v>
          </cell>
          <cell r="ABR133">
            <v>0</v>
          </cell>
          <cell r="ABS133">
            <v>0</v>
          </cell>
          <cell r="ABT133">
            <v>0</v>
          </cell>
          <cell r="ABU133">
            <v>0</v>
          </cell>
          <cell r="ABV133">
            <v>0</v>
          </cell>
          <cell r="ABW133">
            <v>0</v>
          </cell>
          <cell r="ABX133">
            <v>0</v>
          </cell>
          <cell r="ABY133">
            <v>0</v>
          </cell>
          <cell r="ABZ133">
            <v>0</v>
          </cell>
          <cell r="ACA133">
            <v>0</v>
          </cell>
          <cell r="ACB133">
            <v>0</v>
          </cell>
          <cell r="ACC133">
            <v>0</v>
          </cell>
          <cell r="ACD133">
            <v>0</v>
          </cell>
          <cell r="ACE133">
            <v>0</v>
          </cell>
          <cell r="ACF133">
            <v>0</v>
          </cell>
          <cell r="ACG133">
            <v>0</v>
          </cell>
          <cell r="ACH133">
            <v>0</v>
          </cell>
          <cell r="ACI133">
            <v>0</v>
          </cell>
          <cell r="ACJ133">
            <v>0</v>
          </cell>
          <cell r="ACK133">
            <v>0</v>
          </cell>
          <cell r="ACL133">
            <v>0</v>
          </cell>
          <cell r="ACM133">
            <v>0</v>
          </cell>
          <cell r="ACN133">
            <v>0</v>
          </cell>
          <cell r="ACO133">
            <v>0</v>
          </cell>
          <cell r="ACP133">
            <v>0</v>
          </cell>
          <cell r="ACQ133">
            <v>0</v>
          </cell>
          <cell r="ACR133">
            <v>0</v>
          </cell>
          <cell r="ACS133">
            <v>0</v>
          </cell>
          <cell r="ACT133">
            <v>0</v>
          </cell>
          <cell r="ACU133">
            <v>0</v>
          </cell>
          <cell r="ACV133">
            <v>0</v>
          </cell>
          <cell r="ACW133">
            <v>0</v>
          </cell>
          <cell r="ACX133">
            <v>0</v>
          </cell>
          <cell r="ACY133">
            <v>0</v>
          </cell>
          <cell r="ACZ133">
            <v>0</v>
          </cell>
          <cell r="ADA133">
            <v>0</v>
          </cell>
          <cell r="ADB133">
            <v>0</v>
          </cell>
          <cell r="ADC133">
            <v>0</v>
          </cell>
          <cell r="ADD133">
            <v>0</v>
          </cell>
          <cell r="ADE133">
            <v>0</v>
          </cell>
          <cell r="ADF133">
            <v>0</v>
          </cell>
          <cell r="ADG133">
            <v>0</v>
          </cell>
          <cell r="ADH133">
            <v>0</v>
          </cell>
          <cell r="ADI133">
            <v>0</v>
          </cell>
          <cell r="ADJ133">
            <v>0</v>
          </cell>
          <cell r="ADK133">
            <v>0</v>
          </cell>
          <cell r="ADL133">
            <v>0</v>
          </cell>
        </row>
        <row r="134"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1</v>
          </cell>
          <cell r="BQ134">
            <v>3</v>
          </cell>
          <cell r="BR134">
            <v>3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1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1</v>
          </cell>
          <cell r="ED134">
            <v>3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3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  <cell r="JW134">
            <v>0</v>
          </cell>
          <cell r="JX134">
            <v>0</v>
          </cell>
          <cell r="JY134">
            <v>0</v>
          </cell>
          <cell r="JZ134">
            <v>0</v>
          </cell>
          <cell r="KA134">
            <v>0</v>
          </cell>
          <cell r="KB134">
            <v>0</v>
          </cell>
          <cell r="KC134">
            <v>0</v>
          </cell>
          <cell r="KD134">
            <v>0</v>
          </cell>
          <cell r="KE134">
            <v>0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M134">
            <v>0</v>
          </cell>
          <cell r="LN134">
            <v>0</v>
          </cell>
          <cell r="LO134">
            <v>0</v>
          </cell>
          <cell r="LP134">
            <v>0</v>
          </cell>
          <cell r="LQ134">
            <v>0</v>
          </cell>
          <cell r="LR134">
            <v>0</v>
          </cell>
          <cell r="LS134">
            <v>0</v>
          </cell>
          <cell r="LT134">
            <v>0</v>
          </cell>
          <cell r="LU134">
            <v>0</v>
          </cell>
          <cell r="LV134">
            <v>0</v>
          </cell>
          <cell r="LW134">
            <v>0</v>
          </cell>
          <cell r="LX134">
            <v>0</v>
          </cell>
          <cell r="XS134">
            <v>0</v>
          </cell>
          <cell r="XT134">
            <v>0</v>
          </cell>
          <cell r="XU134">
            <v>0</v>
          </cell>
          <cell r="XV134">
            <v>0</v>
          </cell>
          <cell r="XW134">
            <v>0</v>
          </cell>
          <cell r="XX134">
            <v>0</v>
          </cell>
          <cell r="XY134">
            <v>0</v>
          </cell>
          <cell r="XZ134">
            <v>0</v>
          </cell>
          <cell r="YA134">
            <v>0</v>
          </cell>
          <cell r="YB134">
            <v>0</v>
          </cell>
          <cell r="YC134">
            <v>0</v>
          </cell>
          <cell r="YD134">
            <v>0</v>
          </cell>
          <cell r="YE134">
            <v>0</v>
          </cell>
          <cell r="YF134">
            <v>0</v>
          </cell>
          <cell r="YG134">
            <v>0</v>
          </cell>
          <cell r="YH134">
            <v>0</v>
          </cell>
          <cell r="YI134">
            <v>0</v>
          </cell>
          <cell r="YJ134">
            <v>0</v>
          </cell>
          <cell r="YK134">
            <v>0</v>
          </cell>
          <cell r="YL134">
            <v>0</v>
          </cell>
          <cell r="YM134">
            <v>0</v>
          </cell>
          <cell r="YN134">
            <v>0</v>
          </cell>
          <cell r="YO134">
            <v>0</v>
          </cell>
          <cell r="YP134">
            <v>0</v>
          </cell>
          <cell r="YQ134">
            <v>0</v>
          </cell>
          <cell r="YR134">
            <v>0</v>
          </cell>
          <cell r="YS134">
            <v>0</v>
          </cell>
          <cell r="YT134">
            <v>0</v>
          </cell>
          <cell r="YU134">
            <v>0</v>
          </cell>
          <cell r="YV134">
            <v>0</v>
          </cell>
          <cell r="YW134">
            <v>0</v>
          </cell>
          <cell r="YX134">
            <v>0</v>
          </cell>
          <cell r="YY134">
            <v>0</v>
          </cell>
          <cell r="YZ134">
            <v>0</v>
          </cell>
          <cell r="ZA134">
            <v>0</v>
          </cell>
          <cell r="ZB134">
            <v>0</v>
          </cell>
          <cell r="ZC134">
            <v>0</v>
          </cell>
          <cell r="ZD134">
            <v>0</v>
          </cell>
          <cell r="ZE134">
            <v>0</v>
          </cell>
          <cell r="ZF134">
            <v>0</v>
          </cell>
          <cell r="ZG134">
            <v>0</v>
          </cell>
          <cell r="ZH134">
            <v>0</v>
          </cell>
          <cell r="ZI134">
            <v>0</v>
          </cell>
          <cell r="ZJ134">
            <v>0</v>
          </cell>
          <cell r="ZK134">
            <v>0</v>
          </cell>
          <cell r="ZL134">
            <v>0</v>
          </cell>
          <cell r="ZM134">
            <v>0</v>
          </cell>
          <cell r="ZN134">
            <v>0</v>
          </cell>
          <cell r="ZO134">
            <v>0</v>
          </cell>
          <cell r="ZP134">
            <v>0</v>
          </cell>
          <cell r="ZQ134">
            <v>0</v>
          </cell>
          <cell r="ZR134">
            <v>0</v>
          </cell>
          <cell r="ZS134">
            <v>0</v>
          </cell>
          <cell r="ZT134">
            <v>0</v>
          </cell>
          <cell r="ZU134">
            <v>0</v>
          </cell>
          <cell r="ZV134">
            <v>0</v>
          </cell>
          <cell r="ZW134">
            <v>0</v>
          </cell>
          <cell r="ZX134">
            <v>1</v>
          </cell>
          <cell r="ZY134">
            <v>0</v>
          </cell>
          <cell r="ZZ134">
            <v>0</v>
          </cell>
          <cell r="AAA134">
            <v>0</v>
          </cell>
          <cell r="AAB134">
            <v>0</v>
          </cell>
          <cell r="AAC134">
            <v>0</v>
          </cell>
          <cell r="AAD134">
            <v>0</v>
          </cell>
          <cell r="AAE134">
            <v>0</v>
          </cell>
          <cell r="AAF134">
            <v>0</v>
          </cell>
          <cell r="AAG134">
            <v>0</v>
          </cell>
          <cell r="AAH134">
            <v>0</v>
          </cell>
          <cell r="AAI134">
            <v>0</v>
          </cell>
          <cell r="AAJ134">
            <v>0</v>
          </cell>
          <cell r="AAK134">
            <v>0</v>
          </cell>
          <cell r="AAL134">
            <v>0</v>
          </cell>
          <cell r="AAM134">
            <v>0</v>
          </cell>
          <cell r="AAN134">
            <v>0</v>
          </cell>
          <cell r="AAO134">
            <v>0</v>
          </cell>
          <cell r="AAP134">
            <v>0</v>
          </cell>
          <cell r="AAQ134">
            <v>0</v>
          </cell>
          <cell r="AAR134">
            <v>0</v>
          </cell>
          <cell r="AAS134">
            <v>0</v>
          </cell>
          <cell r="AAT134">
            <v>0</v>
          </cell>
          <cell r="AAU134">
            <v>0</v>
          </cell>
          <cell r="AAV134">
            <v>0</v>
          </cell>
          <cell r="AAW134">
            <v>0</v>
          </cell>
          <cell r="AAX134">
            <v>0</v>
          </cell>
          <cell r="AAY134">
            <v>0</v>
          </cell>
          <cell r="AAZ134">
            <v>0</v>
          </cell>
          <cell r="ABA134">
            <v>0</v>
          </cell>
          <cell r="ABB134">
            <v>0</v>
          </cell>
          <cell r="ABC134">
            <v>0</v>
          </cell>
          <cell r="ABD134">
            <v>0</v>
          </cell>
          <cell r="ABE134">
            <v>0</v>
          </cell>
          <cell r="ABF134">
            <v>0</v>
          </cell>
          <cell r="ABG134">
            <v>0</v>
          </cell>
          <cell r="ABH134">
            <v>0</v>
          </cell>
          <cell r="ABI134">
            <v>0</v>
          </cell>
          <cell r="ABJ134">
            <v>0</v>
          </cell>
          <cell r="ABK134">
            <v>0</v>
          </cell>
          <cell r="ABL134">
            <v>0</v>
          </cell>
          <cell r="ABM134">
            <v>0</v>
          </cell>
          <cell r="ABN134">
            <v>0</v>
          </cell>
          <cell r="ABO134">
            <v>0</v>
          </cell>
          <cell r="ABP134">
            <v>0</v>
          </cell>
          <cell r="ABQ134">
            <v>0</v>
          </cell>
          <cell r="ABR134">
            <v>0</v>
          </cell>
          <cell r="ABS134">
            <v>0</v>
          </cell>
          <cell r="ABT134">
            <v>0</v>
          </cell>
          <cell r="ABU134">
            <v>0</v>
          </cell>
          <cell r="ABV134">
            <v>0</v>
          </cell>
          <cell r="ABW134">
            <v>0</v>
          </cell>
          <cell r="ABX134">
            <v>0</v>
          </cell>
          <cell r="ABY134">
            <v>0</v>
          </cell>
          <cell r="ABZ134">
            <v>0</v>
          </cell>
          <cell r="ACA134">
            <v>0</v>
          </cell>
          <cell r="ACB134">
            <v>0</v>
          </cell>
          <cell r="ACC134">
            <v>0</v>
          </cell>
          <cell r="ACD134">
            <v>0</v>
          </cell>
          <cell r="ACE134">
            <v>0</v>
          </cell>
          <cell r="ACF134">
            <v>0</v>
          </cell>
          <cell r="ACG134">
            <v>0</v>
          </cell>
          <cell r="ACH134">
            <v>0</v>
          </cell>
          <cell r="ACI134">
            <v>0</v>
          </cell>
          <cell r="ACJ134">
            <v>0</v>
          </cell>
          <cell r="ACK134">
            <v>0</v>
          </cell>
          <cell r="ACL134">
            <v>0</v>
          </cell>
          <cell r="ACM134">
            <v>0</v>
          </cell>
          <cell r="ACN134">
            <v>0</v>
          </cell>
          <cell r="ACO134">
            <v>0</v>
          </cell>
          <cell r="ACP134">
            <v>0</v>
          </cell>
          <cell r="ACQ134">
            <v>0</v>
          </cell>
          <cell r="ACR134">
            <v>0</v>
          </cell>
          <cell r="ACS134">
            <v>0</v>
          </cell>
          <cell r="ACT134">
            <v>0</v>
          </cell>
          <cell r="ACU134">
            <v>0</v>
          </cell>
          <cell r="ACV134">
            <v>0</v>
          </cell>
          <cell r="ACW134">
            <v>0</v>
          </cell>
          <cell r="ACX134">
            <v>0</v>
          </cell>
          <cell r="ACY134">
            <v>0</v>
          </cell>
          <cell r="ACZ134">
            <v>0</v>
          </cell>
          <cell r="ADA134">
            <v>0</v>
          </cell>
          <cell r="ADB134">
            <v>0</v>
          </cell>
          <cell r="ADC134">
            <v>0</v>
          </cell>
          <cell r="ADD134">
            <v>0</v>
          </cell>
          <cell r="ADE134">
            <v>0</v>
          </cell>
          <cell r="ADF134">
            <v>0</v>
          </cell>
          <cell r="ADG134">
            <v>0</v>
          </cell>
          <cell r="ADH134">
            <v>0</v>
          </cell>
          <cell r="ADI134">
            <v>0</v>
          </cell>
          <cell r="ADJ134">
            <v>0</v>
          </cell>
          <cell r="ADK134">
            <v>0</v>
          </cell>
          <cell r="ADL134">
            <v>0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3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3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1</v>
          </cell>
          <cell r="BQ135">
            <v>0</v>
          </cell>
          <cell r="BR135">
            <v>3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3</v>
          </cell>
          <cell r="DO135">
            <v>0</v>
          </cell>
          <cell r="DP135">
            <v>0</v>
          </cell>
          <cell r="DQ135">
            <v>1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3</v>
          </cell>
          <cell r="ED135">
            <v>1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3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3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  <cell r="JW135">
            <v>0</v>
          </cell>
          <cell r="JX135">
            <v>0</v>
          </cell>
          <cell r="JY135">
            <v>0</v>
          </cell>
          <cell r="JZ135">
            <v>0</v>
          </cell>
          <cell r="KA135">
            <v>0</v>
          </cell>
          <cell r="KB135">
            <v>0</v>
          </cell>
          <cell r="KC135">
            <v>0</v>
          </cell>
          <cell r="KD135">
            <v>0</v>
          </cell>
          <cell r="KE135">
            <v>0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M135">
            <v>0</v>
          </cell>
          <cell r="LN135">
            <v>0</v>
          </cell>
          <cell r="LO135">
            <v>0</v>
          </cell>
          <cell r="LP135">
            <v>0</v>
          </cell>
          <cell r="LQ135">
            <v>0</v>
          </cell>
          <cell r="LR135">
            <v>0</v>
          </cell>
          <cell r="LS135">
            <v>0</v>
          </cell>
          <cell r="LT135">
            <v>0</v>
          </cell>
          <cell r="LU135">
            <v>0</v>
          </cell>
          <cell r="LV135">
            <v>0</v>
          </cell>
          <cell r="LW135">
            <v>0</v>
          </cell>
          <cell r="LX135">
            <v>0</v>
          </cell>
          <cell r="XS135">
            <v>0</v>
          </cell>
          <cell r="XT135">
            <v>0</v>
          </cell>
          <cell r="XU135">
            <v>0</v>
          </cell>
          <cell r="XV135">
            <v>0</v>
          </cell>
          <cell r="XW135">
            <v>0</v>
          </cell>
          <cell r="XX135">
            <v>0</v>
          </cell>
          <cell r="XY135">
            <v>0</v>
          </cell>
          <cell r="XZ135">
            <v>0</v>
          </cell>
          <cell r="YA135">
            <v>0</v>
          </cell>
          <cell r="YB135">
            <v>0</v>
          </cell>
          <cell r="YC135">
            <v>0</v>
          </cell>
          <cell r="YD135">
            <v>0</v>
          </cell>
          <cell r="YE135">
            <v>0</v>
          </cell>
          <cell r="YF135">
            <v>0</v>
          </cell>
          <cell r="YG135">
            <v>0</v>
          </cell>
          <cell r="YH135">
            <v>0</v>
          </cell>
          <cell r="YI135">
            <v>0</v>
          </cell>
          <cell r="YJ135">
            <v>0</v>
          </cell>
          <cell r="YK135">
            <v>0</v>
          </cell>
          <cell r="YL135">
            <v>0</v>
          </cell>
          <cell r="YM135">
            <v>0</v>
          </cell>
          <cell r="YN135">
            <v>0</v>
          </cell>
          <cell r="YO135">
            <v>0</v>
          </cell>
          <cell r="YP135">
            <v>0</v>
          </cell>
          <cell r="YQ135">
            <v>0</v>
          </cell>
          <cell r="YR135">
            <v>0</v>
          </cell>
          <cell r="YS135">
            <v>0</v>
          </cell>
          <cell r="YT135">
            <v>0</v>
          </cell>
          <cell r="YU135">
            <v>0</v>
          </cell>
          <cell r="YV135">
            <v>0</v>
          </cell>
          <cell r="YW135">
            <v>0</v>
          </cell>
          <cell r="YX135">
            <v>0</v>
          </cell>
          <cell r="YY135">
            <v>0</v>
          </cell>
          <cell r="YZ135">
            <v>0</v>
          </cell>
          <cell r="ZA135">
            <v>0</v>
          </cell>
          <cell r="ZB135">
            <v>0</v>
          </cell>
          <cell r="ZC135">
            <v>0</v>
          </cell>
          <cell r="ZD135">
            <v>0</v>
          </cell>
          <cell r="ZE135">
            <v>0</v>
          </cell>
          <cell r="ZF135">
            <v>0</v>
          </cell>
          <cell r="ZG135">
            <v>0</v>
          </cell>
          <cell r="ZH135">
            <v>0</v>
          </cell>
          <cell r="ZI135">
            <v>0</v>
          </cell>
          <cell r="ZJ135">
            <v>0</v>
          </cell>
          <cell r="ZK135">
            <v>0</v>
          </cell>
          <cell r="ZL135">
            <v>0</v>
          </cell>
          <cell r="ZM135">
            <v>0</v>
          </cell>
          <cell r="ZN135">
            <v>0</v>
          </cell>
          <cell r="ZO135">
            <v>0</v>
          </cell>
          <cell r="ZP135">
            <v>0</v>
          </cell>
          <cell r="ZQ135">
            <v>0</v>
          </cell>
          <cell r="ZR135">
            <v>0</v>
          </cell>
          <cell r="ZS135">
            <v>0</v>
          </cell>
          <cell r="ZT135">
            <v>0</v>
          </cell>
          <cell r="ZU135">
            <v>0</v>
          </cell>
          <cell r="ZV135">
            <v>0</v>
          </cell>
          <cell r="ZW135">
            <v>0</v>
          </cell>
          <cell r="ZX135">
            <v>0</v>
          </cell>
          <cell r="ZY135">
            <v>0</v>
          </cell>
          <cell r="ZZ135">
            <v>0</v>
          </cell>
          <cell r="AAA135">
            <v>0</v>
          </cell>
          <cell r="AAB135">
            <v>0</v>
          </cell>
          <cell r="AAC135">
            <v>0</v>
          </cell>
          <cell r="AAD135">
            <v>0</v>
          </cell>
          <cell r="AAE135">
            <v>0</v>
          </cell>
          <cell r="AAF135">
            <v>0</v>
          </cell>
          <cell r="AAG135">
            <v>0</v>
          </cell>
          <cell r="AAH135">
            <v>0</v>
          </cell>
          <cell r="AAI135">
            <v>0</v>
          </cell>
          <cell r="AAJ135">
            <v>0</v>
          </cell>
          <cell r="AAK135">
            <v>0</v>
          </cell>
          <cell r="AAL135">
            <v>0</v>
          </cell>
          <cell r="AAM135">
            <v>0</v>
          </cell>
          <cell r="AAN135">
            <v>0</v>
          </cell>
          <cell r="AAO135">
            <v>0</v>
          </cell>
          <cell r="AAP135">
            <v>0</v>
          </cell>
          <cell r="AAQ135">
            <v>0</v>
          </cell>
          <cell r="AAR135">
            <v>0</v>
          </cell>
          <cell r="AAS135">
            <v>0</v>
          </cell>
          <cell r="AAT135">
            <v>0</v>
          </cell>
          <cell r="AAU135">
            <v>0</v>
          </cell>
          <cell r="AAV135">
            <v>0</v>
          </cell>
          <cell r="AAW135">
            <v>0</v>
          </cell>
          <cell r="AAX135">
            <v>0</v>
          </cell>
          <cell r="AAY135">
            <v>0</v>
          </cell>
          <cell r="AAZ135">
            <v>0</v>
          </cell>
          <cell r="ABA135">
            <v>0</v>
          </cell>
          <cell r="ABB135">
            <v>0</v>
          </cell>
          <cell r="ABC135">
            <v>0</v>
          </cell>
          <cell r="ABD135">
            <v>0</v>
          </cell>
          <cell r="ABE135">
            <v>0</v>
          </cell>
          <cell r="ABF135">
            <v>0</v>
          </cell>
          <cell r="ABG135">
            <v>0</v>
          </cell>
          <cell r="ABH135">
            <v>0</v>
          </cell>
          <cell r="ABI135">
            <v>0</v>
          </cell>
          <cell r="ABJ135">
            <v>0</v>
          </cell>
          <cell r="ABK135">
            <v>0</v>
          </cell>
          <cell r="ABL135">
            <v>0</v>
          </cell>
          <cell r="ABM135">
            <v>0</v>
          </cell>
          <cell r="ABN135">
            <v>0</v>
          </cell>
          <cell r="ABO135">
            <v>0</v>
          </cell>
          <cell r="ABP135">
            <v>0</v>
          </cell>
          <cell r="ABQ135">
            <v>0</v>
          </cell>
          <cell r="ABR135">
            <v>0</v>
          </cell>
          <cell r="ABS135">
            <v>0</v>
          </cell>
          <cell r="ABT135">
            <v>0</v>
          </cell>
          <cell r="ABU135">
            <v>0</v>
          </cell>
          <cell r="ABV135">
            <v>0</v>
          </cell>
          <cell r="ABW135">
            <v>0</v>
          </cell>
          <cell r="ABX135">
            <v>0</v>
          </cell>
          <cell r="ABY135">
            <v>0</v>
          </cell>
          <cell r="ABZ135">
            <v>0</v>
          </cell>
          <cell r="ACA135">
            <v>0</v>
          </cell>
          <cell r="ACB135">
            <v>0</v>
          </cell>
          <cell r="ACC135">
            <v>0</v>
          </cell>
          <cell r="ACD135">
            <v>0</v>
          </cell>
          <cell r="ACE135">
            <v>0</v>
          </cell>
          <cell r="ACF135">
            <v>0</v>
          </cell>
          <cell r="ACG135">
            <v>0</v>
          </cell>
          <cell r="ACH135">
            <v>0</v>
          </cell>
          <cell r="ACI135">
            <v>0</v>
          </cell>
          <cell r="ACJ135">
            <v>0</v>
          </cell>
          <cell r="ACK135">
            <v>0</v>
          </cell>
          <cell r="ACL135">
            <v>0</v>
          </cell>
          <cell r="ACM135">
            <v>0</v>
          </cell>
          <cell r="ACN135">
            <v>0</v>
          </cell>
          <cell r="ACO135">
            <v>0</v>
          </cell>
          <cell r="ACP135">
            <v>0</v>
          </cell>
          <cell r="ACQ135">
            <v>0</v>
          </cell>
          <cell r="ACR135">
            <v>0</v>
          </cell>
          <cell r="ACS135">
            <v>0</v>
          </cell>
          <cell r="ACT135">
            <v>0</v>
          </cell>
          <cell r="ACU135">
            <v>0</v>
          </cell>
          <cell r="ACV135">
            <v>0</v>
          </cell>
          <cell r="ACW135">
            <v>0</v>
          </cell>
          <cell r="ACX135">
            <v>0</v>
          </cell>
          <cell r="ACY135">
            <v>0</v>
          </cell>
          <cell r="ACZ135">
            <v>0</v>
          </cell>
          <cell r="ADA135">
            <v>0</v>
          </cell>
          <cell r="ADB135">
            <v>0</v>
          </cell>
          <cell r="ADC135">
            <v>0</v>
          </cell>
          <cell r="ADD135">
            <v>0</v>
          </cell>
          <cell r="ADE135">
            <v>0</v>
          </cell>
          <cell r="ADF135">
            <v>0</v>
          </cell>
          <cell r="ADG135">
            <v>0</v>
          </cell>
          <cell r="ADH135">
            <v>0</v>
          </cell>
          <cell r="ADI135">
            <v>0</v>
          </cell>
          <cell r="ADJ135">
            <v>0</v>
          </cell>
          <cell r="ADK135">
            <v>0</v>
          </cell>
          <cell r="ADL135">
            <v>0</v>
          </cell>
        </row>
        <row r="136"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1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  <cell r="JW136">
            <v>0</v>
          </cell>
          <cell r="JX136">
            <v>0</v>
          </cell>
          <cell r="JY136">
            <v>0</v>
          </cell>
          <cell r="JZ136">
            <v>0</v>
          </cell>
          <cell r="KA136">
            <v>0</v>
          </cell>
          <cell r="KB136">
            <v>0</v>
          </cell>
          <cell r="KC136">
            <v>0</v>
          </cell>
          <cell r="KD136">
            <v>0</v>
          </cell>
          <cell r="KE136">
            <v>0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M136">
            <v>0</v>
          </cell>
          <cell r="LN136">
            <v>0</v>
          </cell>
          <cell r="LO136">
            <v>0</v>
          </cell>
          <cell r="LP136">
            <v>0</v>
          </cell>
          <cell r="LQ136">
            <v>0</v>
          </cell>
          <cell r="LR136">
            <v>0</v>
          </cell>
          <cell r="LS136">
            <v>0</v>
          </cell>
          <cell r="LT136">
            <v>0</v>
          </cell>
          <cell r="LU136">
            <v>0</v>
          </cell>
          <cell r="LV136">
            <v>0</v>
          </cell>
          <cell r="LW136">
            <v>0</v>
          </cell>
          <cell r="LX136">
            <v>0</v>
          </cell>
          <cell r="XS136">
            <v>0</v>
          </cell>
          <cell r="XT136">
            <v>0</v>
          </cell>
          <cell r="XU136">
            <v>0</v>
          </cell>
          <cell r="XV136">
            <v>0</v>
          </cell>
          <cell r="XW136">
            <v>0</v>
          </cell>
          <cell r="XX136">
            <v>0</v>
          </cell>
          <cell r="XY136">
            <v>0</v>
          </cell>
          <cell r="XZ136">
            <v>0</v>
          </cell>
          <cell r="YA136">
            <v>0</v>
          </cell>
          <cell r="YB136">
            <v>0</v>
          </cell>
          <cell r="YC136">
            <v>0</v>
          </cell>
          <cell r="YD136">
            <v>0</v>
          </cell>
          <cell r="YE136">
            <v>0</v>
          </cell>
          <cell r="YF136">
            <v>0</v>
          </cell>
          <cell r="YG136">
            <v>0</v>
          </cell>
          <cell r="YH136">
            <v>0</v>
          </cell>
          <cell r="YI136">
            <v>0</v>
          </cell>
          <cell r="YJ136">
            <v>0</v>
          </cell>
          <cell r="YK136">
            <v>0</v>
          </cell>
          <cell r="YL136">
            <v>0</v>
          </cell>
          <cell r="YM136">
            <v>0</v>
          </cell>
          <cell r="YN136">
            <v>0</v>
          </cell>
          <cell r="YO136">
            <v>0</v>
          </cell>
          <cell r="YP136">
            <v>0</v>
          </cell>
          <cell r="YQ136">
            <v>0</v>
          </cell>
          <cell r="YR136">
            <v>0</v>
          </cell>
          <cell r="YS136">
            <v>0</v>
          </cell>
          <cell r="YT136">
            <v>0</v>
          </cell>
          <cell r="YU136">
            <v>0</v>
          </cell>
          <cell r="YV136">
            <v>0</v>
          </cell>
          <cell r="YW136">
            <v>0</v>
          </cell>
          <cell r="YX136">
            <v>0</v>
          </cell>
          <cell r="YY136">
            <v>0</v>
          </cell>
          <cell r="YZ136">
            <v>0</v>
          </cell>
          <cell r="ZA136">
            <v>0</v>
          </cell>
          <cell r="ZB136">
            <v>0</v>
          </cell>
          <cell r="ZC136">
            <v>0</v>
          </cell>
          <cell r="ZD136">
            <v>0</v>
          </cell>
          <cell r="ZE136">
            <v>0</v>
          </cell>
          <cell r="ZF136">
            <v>0</v>
          </cell>
          <cell r="ZG136">
            <v>0</v>
          </cell>
          <cell r="ZH136">
            <v>0</v>
          </cell>
          <cell r="ZI136">
            <v>0</v>
          </cell>
          <cell r="ZJ136">
            <v>0</v>
          </cell>
          <cell r="ZK136">
            <v>0</v>
          </cell>
          <cell r="ZL136">
            <v>0</v>
          </cell>
          <cell r="ZM136">
            <v>0</v>
          </cell>
          <cell r="ZN136">
            <v>0</v>
          </cell>
          <cell r="ZO136">
            <v>0</v>
          </cell>
          <cell r="ZP136">
            <v>0</v>
          </cell>
          <cell r="ZQ136">
            <v>0</v>
          </cell>
          <cell r="ZR136">
            <v>0</v>
          </cell>
          <cell r="ZS136">
            <v>0</v>
          </cell>
          <cell r="ZT136">
            <v>0</v>
          </cell>
          <cell r="ZU136">
            <v>0</v>
          </cell>
          <cell r="ZV136">
            <v>0</v>
          </cell>
          <cell r="ZW136">
            <v>0</v>
          </cell>
          <cell r="ZX136">
            <v>0</v>
          </cell>
          <cell r="ZY136">
            <v>0</v>
          </cell>
          <cell r="ZZ136">
            <v>0</v>
          </cell>
          <cell r="AAA136">
            <v>0</v>
          </cell>
          <cell r="AAB136">
            <v>0</v>
          </cell>
          <cell r="AAC136">
            <v>0</v>
          </cell>
          <cell r="AAD136">
            <v>0</v>
          </cell>
          <cell r="AAE136">
            <v>0</v>
          </cell>
          <cell r="AAF136">
            <v>0</v>
          </cell>
          <cell r="AAG136">
            <v>0</v>
          </cell>
          <cell r="AAH136">
            <v>0</v>
          </cell>
          <cell r="AAI136">
            <v>0</v>
          </cell>
          <cell r="AAJ136">
            <v>0</v>
          </cell>
          <cell r="AAK136">
            <v>0</v>
          </cell>
          <cell r="AAL136">
            <v>0</v>
          </cell>
          <cell r="AAM136">
            <v>0</v>
          </cell>
          <cell r="AAN136">
            <v>0</v>
          </cell>
          <cell r="AAO136">
            <v>0</v>
          </cell>
          <cell r="AAP136">
            <v>0</v>
          </cell>
          <cell r="AAQ136">
            <v>0</v>
          </cell>
          <cell r="AAR136">
            <v>0</v>
          </cell>
          <cell r="AAS136">
            <v>0</v>
          </cell>
          <cell r="AAT136">
            <v>0</v>
          </cell>
          <cell r="AAU136">
            <v>0</v>
          </cell>
          <cell r="AAV136">
            <v>0</v>
          </cell>
          <cell r="AAW136">
            <v>0</v>
          </cell>
          <cell r="AAX136">
            <v>0</v>
          </cell>
          <cell r="AAY136">
            <v>0</v>
          </cell>
          <cell r="AAZ136">
            <v>0</v>
          </cell>
          <cell r="ABA136">
            <v>0</v>
          </cell>
          <cell r="ABB136">
            <v>0</v>
          </cell>
          <cell r="ABC136">
            <v>0</v>
          </cell>
          <cell r="ABD136">
            <v>0</v>
          </cell>
          <cell r="ABE136">
            <v>0</v>
          </cell>
          <cell r="ABF136">
            <v>0</v>
          </cell>
          <cell r="ABG136">
            <v>0</v>
          </cell>
          <cell r="ABH136">
            <v>0</v>
          </cell>
          <cell r="ABI136">
            <v>0</v>
          </cell>
          <cell r="ABJ136">
            <v>0</v>
          </cell>
          <cell r="ABK136">
            <v>0</v>
          </cell>
          <cell r="ABL136">
            <v>0</v>
          </cell>
          <cell r="ABM136">
            <v>0</v>
          </cell>
          <cell r="ABN136">
            <v>0</v>
          </cell>
          <cell r="ABO136">
            <v>0</v>
          </cell>
          <cell r="ABP136">
            <v>0</v>
          </cell>
          <cell r="ABQ136">
            <v>0</v>
          </cell>
          <cell r="ABR136">
            <v>0</v>
          </cell>
          <cell r="ABS136">
            <v>0</v>
          </cell>
          <cell r="ABT136">
            <v>0</v>
          </cell>
          <cell r="ABU136">
            <v>0</v>
          </cell>
          <cell r="ABV136">
            <v>0</v>
          </cell>
          <cell r="ABW136">
            <v>0</v>
          </cell>
          <cell r="ABX136">
            <v>0</v>
          </cell>
          <cell r="ABY136">
            <v>0</v>
          </cell>
          <cell r="ABZ136">
            <v>0</v>
          </cell>
          <cell r="ACA136">
            <v>0</v>
          </cell>
          <cell r="ACB136">
            <v>0</v>
          </cell>
          <cell r="ACC136">
            <v>0</v>
          </cell>
          <cell r="ACD136">
            <v>0</v>
          </cell>
          <cell r="ACE136">
            <v>0</v>
          </cell>
          <cell r="ACF136">
            <v>0</v>
          </cell>
          <cell r="ACG136">
            <v>0</v>
          </cell>
          <cell r="ACH136">
            <v>0</v>
          </cell>
          <cell r="ACI136">
            <v>0</v>
          </cell>
          <cell r="ACJ136">
            <v>0</v>
          </cell>
          <cell r="ACK136">
            <v>0</v>
          </cell>
          <cell r="ACL136">
            <v>0</v>
          </cell>
          <cell r="ACM136">
            <v>0</v>
          </cell>
          <cell r="ACN136">
            <v>0</v>
          </cell>
          <cell r="ACO136">
            <v>0</v>
          </cell>
          <cell r="ACP136">
            <v>0</v>
          </cell>
          <cell r="ACQ136">
            <v>0</v>
          </cell>
          <cell r="ACR136">
            <v>0</v>
          </cell>
          <cell r="ACS136">
            <v>0</v>
          </cell>
          <cell r="ACT136">
            <v>0</v>
          </cell>
          <cell r="ACU136">
            <v>0</v>
          </cell>
          <cell r="ACV136">
            <v>0</v>
          </cell>
          <cell r="ACW136">
            <v>0</v>
          </cell>
          <cell r="ACX136">
            <v>0</v>
          </cell>
          <cell r="ACY136">
            <v>0</v>
          </cell>
          <cell r="ACZ136">
            <v>0</v>
          </cell>
          <cell r="ADA136">
            <v>0</v>
          </cell>
          <cell r="ADB136">
            <v>0</v>
          </cell>
          <cell r="ADC136">
            <v>0</v>
          </cell>
          <cell r="ADD136">
            <v>0</v>
          </cell>
          <cell r="ADE136">
            <v>0</v>
          </cell>
          <cell r="ADF136">
            <v>0</v>
          </cell>
          <cell r="ADG136">
            <v>0</v>
          </cell>
          <cell r="ADH136">
            <v>0</v>
          </cell>
          <cell r="ADI136">
            <v>0</v>
          </cell>
          <cell r="ADJ136">
            <v>0</v>
          </cell>
          <cell r="ADK136">
            <v>0</v>
          </cell>
          <cell r="ADL136">
            <v>0</v>
          </cell>
        </row>
        <row r="137"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1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  <cell r="JR137">
            <v>0</v>
          </cell>
          <cell r="JS137">
            <v>0</v>
          </cell>
          <cell r="JT137">
            <v>0</v>
          </cell>
          <cell r="JU137">
            <v>0</v>
          </cell>
          <cell r="JV137">
            <v>0</v>
          </cell>
          <cell r="JW137">
            <v>0</v>
          </cell>
          <cell r="JX137">
            <v>0</v>
          </cell>
          <cell r="JY137">
            <v>0</v>
          </cell>
          <cell r="JZ137">
            <v>0</v>
          </cell>
          <cell r="KA137">
            <v>0</v>
          </cell>
          <cell r="KB137">
            <v>0</v>
          </cell>
          <cell r="KC137">
            <v>0</v>
          </cell>
          <cell r="KD137">
            <v>0</v>
          </cell>
          <cell r="KE137">
            <v>0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M137">
            <v>0</v>
          </cell>
          <cell r="LN137">
            <v>0</v>
          </cell>
          <cell r="LO137">
            <v>0</v>
          </cell>
          <cell r="LP137">
            <v>0</v>
          </cell>
          <cell r="LQ137">
            <v>0</v>
          </cell>
          <cell r="LR137">
            <v>0</v>
          </cell>
          <cell r="LS137">
            <v>0</v>
          </cell>
          <cell r="LT137">
            <v>0</v>
          </cell>
          <cell r="LU137">
            <v>0</v>
          </cell>
          <cell r="LV137">
            <v>0</v>
          </cell>
          <cell r="LW137">
            <v>0</v>
          </cell>
          <cell r="LX137">
            <v>0</v>
          </cell>
          <cell r="XS137">
            <v>0</v>
          </cell>
          <cell r="XT137">
            <v>0</v>
          </cell>
          <cell r="XU137">
            <v>0</v>
          </cell>
          <cell r="XV137">
            <v>0</v>
          </cell>
          <cell r="XW137">
            <v>0</v>
          </cell>
          <cell r="XX137">
            <v>0</v>
          </cell>
          <cell r="XY137">
            <v>0</v>
          </cell>
          <cell r="XZ137">
            <v>0</v>
          </cell>
          <cell r="YA137">
            <v>0</v>
          </cell>
          <cell r="YB137">
            <v>0</v>
          </cell>
          <cell r="YC137">
            <v>0</v>
          </cell>
          <cell r="YD137">
            <v>0</v>
          </cell>
          <cell r="YE137">
            <v>0</v>
          </cell>
          <cell r="YF137">
            <v>0</v>
          </cell>
          <cell r="YG137">
            <v>0</v>
          </cell>
          <cell r="YH137">
            <v>0</v>
          </cell>
          <cell r="YI137">
            <v>0</v>
          </cell>
          <cell r="YJ137">
            <v>0</v>
          </cell>
          <cell r="YK137">
            <v>0</v>
          </cell>
          <cell r="YL137">
            <v>0</v>
          </cell>
          <cell r="YM137">
            <v>0</v>
          </cell>
          <cell r="YN137">
            <v>0</v>
          </cell>
          <cell r="YO137">
            <v>0</v>
          </cell>
          <cell r="YP137">
            <v>0</v>
          </cell>
          <cell r="YQ137">
            <v>0</v>
          </cell>
          <cell r="YR137">
            <v>0</v>
          </cell>
          <cell r="YS137">
            <v>0</v>
          </cell>
          <cell r="YT137">
            <v>0</v>
          </cell>
          <cell r="YU137">
            <v>0</v>
          </cell>
          <cell r="YV137">
            <v>0</v>
          </cell>
          <cell r="YW137">
            <v>0</v>
          </cell>
          <cell r="YX137">
            <v>0</v>
          </cell>
          <cell r="YY137">
            <v>0</v>
          </cell>
          <cell r="YZ137">
            <v>0</v>
          </cell>
          <cell r="ZA137">
            <v>0</v>
          </cell>
          <cell r="ZB137">
            <v>0</v>
          </cell>
          <cell r="ZC137">
            <v>0</v>
          </cell>
          <cell r="ZD137">
            <v>0</v>
          </cell>
          <cell r="ZE137">
            <v>0</v>
          </cell>
          <cell r="ZF137">
            <v>0</v>
          </cell>
          <cell r="ZG137">
            <v>0</v>
          </cell>
          <cell r="ZH137">
            <v>0</v>
          </cell>
          <cell r="ZI137">
            <v>0</v>
          </cell>
          <cell r="ZJ137">
            <v>0</v>
          </cell>
          <cell r="ZK137">
            <v>0</v>
          </cell>
          <cell r="ZL137">
            <v>0</v>
          </cell>
          <cell r="ZM137">
            <v>0</v>
          </cell>
          <cell r="ZN137">
            <v>0</v>
          </cell>
          <cell r="ZO137">
            <v>0</v>
          </cell>
          <cell r="ZP137">
            <v>0</v>
          </cell>
          <cell r="ZQ137">
            <v>0</v>
          </cell>
          <cell r="ZR137">
            <v>0</v>
          </cell>
          <cell r="ZS137">
            <v>0</v>
          </cell>
          <cell r="ZT137">
            <v>0</v>
          </cell>
          <cell r="ZU137">
            <v>0</v>
          </cell>
          <cell r="ZV137">
            <v>0</v>
          </cell>
          <cell r="ZW137">
            <v>0</v>
          </cell>
          <cell r="ZX137">
            <v>0</v>
          </cell>
          <cell r="ZY137">
            <v>0</v>
          </cell>
          <cell r="ZZ137">
            <v>0</v>
          </cell>
          <cell r="AAA137">
            <v>0</v>
          </cell>
          <cell r="AAB137">
            <v>0</v>
          </cell>
          <cell r="AAC137">
            <v>0</v>
          </cell>
          <cell r="AAD137">
            <v>0</v>
          </cell>
          <cell r="AAE137">
            <v>0</v>
          </cell>
          <cell r="AAF137">
            <v>0</v>
          </cell>
          <cell r="AAG137">
            <v>0</v>
          </cell>
          <cell r="AAH137">
            <v>0</v>
          </cell>
          <cell r="AAI137">
            <v>0</v>
          </cell>
          <cell r="AAJ137">
            <v>0</v>
          </cell>
          <cell r="AAK137">
            <v>0</v>
          </cell>
          <cell r="AAL137">
            <v>0</v>
          </cell>
          <cell r="AAM137">
            <v>0</v>
          </cell>
          <cell r="AAN137">
            <v>0</v>
          </cell>
          <cell r="AAO137">
            <v>0</v>
          </cell>
          <cell r="AAP137">
            <v>0</v>
          </cell>
          <cell r="AAQ137">
            <v>0</v>
          </cell>
          <cell r="AAR137">
            <v>0</v>
          </cell>
          <cell r="AAS137">
            <v>0</v>
          </cell>
          <cell r="AAT137">
            <v>0</v>
          </cell>
          <cell r="AAU137">
            <v>0</v>
          </cell>
          <cell r="AAV137">
            <v>0</v>
          </cell>
          <cell r="AAW137">
            <v>0</v>
          </cell>
          <cell r="AAX137">
            <v>0</v>
          </cell>
          <cell r="AAY137">
            <v>0</v>
          </cell>
          <cell r="AAZ137">
            <v>0</v>
          </cell>
          <cell r="ABA137">
            <v>0</v>
          </cell>
          <cell r="ABB137">
            <v>0</v>
          </cell>
          <cell r="ABC137">
            <v>0</v>
          </cell>
          <cell r="ABD137">
            <v>0</v>
          </cell>
          <cell r="ABE137">
            <v>0</v>
          </cell>
          <cell r="ABF137">
            <v>0</v>
          </cell>
          <cell r="ABG137">
            <v>0</v>
          </cell>
          <cell r="ABH137">
            <v>0</v>
          </cell>
          <cell r="ABI137">
            <v>0</v>
          </cell>
          <cell r="ABJ137">
            <v>0</v>
          </cell>
          <cell r="ABK137">
            <v>0</v>
          </cell>
          <cell r="ABL137">
            <v>0</v>
          </cell>
          <cell r="ABM137">
            <v>0</v>
          </cell>
          <cell r="ABN137">
            <v>0</v>
          </cell>
          <cell r="ABO137">
            <v>0</v>
          </cell>
          <cell r="ABP137">
            <v>0</v>
          </cell>
          <cell r="ABQ137">
            <v>0</v>
          </cell>
          <cell r="ABR137">
            <v>0</v>
          </cell>
          <cell r="ABS137">
            <v>0</v>
          </cell>
          <cell r="ABT137">
            <v>0</v>
          </cell>
          <cell r="ABU137">
            <v>0</v>
          </cell>
          <cell r="ABV137">
            <v>0</v>
          </cell>
          <cell r="ABW137">
            <v>0</v>
          </cell>
          <cell r="ABX137">
            <v>0</v>
          </cell>
          <cell r="ABY137">
            <v>0</v>
          </cell>
          <cell r="ABZ137">
            <v>0</v>
          </cell>
          <cell r="ACA137">
            <v>0</v>
          </cell>
          <cell r="ACB137">
            <v>0</v>
          </cell>
          <cell r="ACC137">
            <v>0</v>
          </cell>
          <cell r="ACD137">
            <v>0</v>
          </cell>
          <cell r="ACE137">
            <v>0</v>
          </cell>
          <cell r="ACF137">
            <v>0</v>
          </cell>
          <cell r="ACG137">
            <v>0</v>
          </cell>
          <cell r="ACH137">
            <v>0</v>
          </cell>
          <cell r="ACI137">
            <v>0</v>
          </cell>
          <cell r="ACJ137">
            <v>0</v>
          </cell>
          <cell r="ACK137">
            <v>0</v>
          </cell>
          <cell r="ACL137">
            <v>0</v>
          </cell>
          <cell r="ACM137">
            <v>0</v>
          </cell>
          <cell r="ACN137">
            <v>0</v>
          </cell>
          <cell r="ACO137">
            <v>0</v>
          </cell>
          <cell r="ACP137">
            <v>0</v>
          </cell>
          <cell r="ACQ137">
            <v>0</v>
          </cell>
          <cell r="ACR137">
            <v>0</v>
          </cell>
          <cell r="ACS137">
            <v>0</v>
          </cell>
          <cell r="ACT137">
            <v>0</v>
          </cell>
          <cell r="ACU137">
            <v>0</v>
          </cell>
          <cell r="ACV137">
            <v>0</v>
          </cell>
          <cell r="ACW137">
            <v>0</v>
          </cell>
          <cell r="ACX137">
            <v>0</v>
          </cell>
          <cell r="ACY137">
            <v>0</v>
          </cell>
          <cell r="ACZ137">
            <v>0</v>
          </cell>
          <cell r="ADA137">
            <v>0</v>
          </cell>
          <cell r="ADB137">
            <v>0</v>
          </cell>
          <cell r="ADC137">
            <v>0</v>
          </cell>
          <cell r="ADD137">
            <v>0</v>
          </cell>
          <cell r="ADE137">
            <v>0</v>
          </cell>
          <cell r="ADF137">
            <v>0</v>
          </cell>
          <cell r="ADG137">
            <v>0</v>
          </cell>
          <cell r="ADH137">
            <v>0</v>
          </cell>
          <cell r="ADI137">
            <v>0</v>
          </cell>
          <cell r="ADJ137">
            <v>0</v>
          </cell>
          <cell r="ADK137">
            <v>0</v>
          </cell>
          <cell r="ADL137">
            <v>0</v>
          </cell>
        </row>
        <row r="138"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1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JD138">
            <v>0</v>
          </cell>
          <cell r="JE138">
            <v>0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  <cell r="JR138">
            <v>0</v>
          </cell>
          <cell r="JS138">
            <v>0</v>
          </cell>
          <cell r="JT138">
            <v>0</v>
          </cell>
          <cell r="JU138">
            <v>0</v>
          </cell>
          <cell r="JV138">
            <v>0</v>
          </cell>
          <cell r="JW138">
            <v>0</v>
          </cell>
          <cell r="JX138">
            <v>0</v>
          </cell>
          <cell r="JY138">
            <v>0</v>
          </cell>
          <cell r="JZ138">
            <v>0</v>
          </cell>
          <cell r="KA138">
            <v>0</v>
          </cell>
          <cell r="KB138">
            <v>0</v>
          </cell>
          <cell r="KC138">
            <v>0</v>
          </cell>
          <cell r="KD138">
            <v>0</v>
          </cell>
          <cell r="KE138">
            <v>0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M138">
            <v>0</v>
          </cell>
          <cell r="LN138">
            <v>0</v>
          </cell>
          <cell r="LO138">
            <v>0</v>
          </cell>
          <cell r="LP138">
            <v>0</v>
          </cell>
          <cell r="LQ138">
            <v>0</v>
          </cell>
          <cell r="LR138">
            <v>0</v>
          </cell>
          <cell r="LS138">
            <v>0</v>
          </cell>
          <cell r="LT138">
            <v>0</v>
          </cell>
          <cell r="LU138">
            <v>0</v>
          </cell>
          <cell r="LV138">
            <v>0</v>
          </cell>
          <cell r="LW138">
            <v>0</v>
          </cell>
          <cell r="LX138">
            <v>0</v>
          </cell>
          <cell r="XS138">
            <v>0</v>
          </cell>
          <cell r="XT138">
            <v>0</v>
          </cell>
          <cell r="XU138">
            <v>0</v>
          </cell>
          <cell r="XV138">
            <v>0</v>
          </cell>
          <cell r="XW138">
            <v>0</v>
          </cell>
          <cell r="XX138">
            <v>0</v>
          </cell>
          <cell r="XY138">
            <v>0</v>
          </cell>
          <cell r="XZ138">
            <v>0</v>
          </cell>
          <cell r="YA138">
            <v>0</v>
          </cell>
          <cell r="YB138">
            <v>0</v>
          </cell>
          <cell r="YC138">
            <v>0</v>
          </cell>
          <cell r="YD138">
            <v>0</v>
          </cell>
          <cell r="YE138">
            <v>0</v>
          </cell>
          <cell r="YF138">
            <v>0</v>
          </cell>
          <cell r="YG138">
            <v>0</v>
          </cell>
          <cell r="YH138">
            <v>0</v>
          </cell>
          <cell r="YI138">
            <v>0</v>
          </cell>
          <cell r="YJ138">
            <v>0</v>
          </cell>
          <cell r="YK138">
            <v>0</v>
          </cell>
          <cell r="YL138">
            <v>0</v>
          </cell>
          <cell r="YM138">
            <v>0</v>
          </cell>
          <cell r="YN138">
            <v>0</v>
          </cell>
          <cell r="YO138">
            <v>0</v>
          </cell>
          <cell r="YP138">
            <v>0</v>
          </cell>
          <cell r="YQ138">
            <v>0</v>
          </cell>
          <cell r="YR138">
            <v>0</v>
          </cell>
          <cell r="YS138">
            <v>0</v>
          </cell>
          <cell r="YT138">
            <v>0</v>
          </cell>
          <cell r="YU138">
            <v>0</v>
          </cell>
          <cell r="YV138">
            <v>0</v>
          </cell>
          <cell r="YW138">
            <v>0</v>
          </cell>
          <cell r="YX138">
            <v>0</v>
          </cell>
          <cell r="YY138">
            <v>0</v>
          </cell>
          <cell r="YZ138">
            <v>0</v>
          </cell>
          <cell r="ZA138">
            <v>0</v>
          </cell>
          <cell r="ZB138">
            <v>0</v>
          </cell>
          <cell r="ZC138">
            <v>0</v>
          </cell>
          <cell r="ZD138">
            <v>0</v>
          </cell>
          <cell r="ZE138">
            <v>0</v>
          </cell>
          <cell r="ZF138">
            <v>0</v>
          </cell>
          <cell r="ZG138">
            <v>0</v>
          </cell>
          <cell r="ZH138">
            <v>0</v>
          </cell>
          <cell r="ZI138">
            <v>0</v>
          </cell>
          <cell r="ZJ138">
            <v>0</v>
          </cell>
          <cell r="ZK138">
            <v>0</v>
          </cell>
          <cell r="ZL138">
            <v>0</v>
          </cell>
          <cell r="ZM138">
            <v>0</v>
          </cell>
          <cell r="ZN138">
            <v>0</v>
          </cell>
          <cell r="ZO138">
            <v>0</v>
          </cell>
          <cell r="ZP138">
            <v>0</v>
          </cell>
          <cell r="ZQ138">
            <v>0</v>
          </cell>
          <cell r="ZR138">
            <v>0</v>
          </cell>
          <cell r="ZS138">
            <v>0</v>
          </cell>
          <cell r="ZT138">
            <v>0</v>
          </cell>
          <cell r="ZU138">
            <v>0</v>
          </cell>
          <cell r="ZV138">
            <v>0</v>
          </cell>
          <cell r="ZW138">
            <v>0</v>
          </cell>
          <cell r="ZX138">
            <v>0</v>
          </cell>
          <cell r="ZY138">
            <v>0</v>
          </cell>
          <cell r="ZZ138">
            <v>0</v>
          </cell>
          <cell r="AAA138">
            <v>0</v>
          </cell>
          <cell r="AAB138">
            <v>0</v>
          </cell>
          <cell r="AAC138">
            <v>0</v>
          </cell>
          <cell r="AAD138">
            <v>0</v>
          </cell>
          <cell r="AAE138">
            <v>0</v>
          </cell>
          <cell r="AAF138">
            <v>0</v>
          </cell>
          <cell r="AAG138">
            <v>0</v>
          </cell>
          <cell r="AAH138">
            <v>0</v>
          </cell>
          <cell r="AAI138">
            <v>0</v>
          </cell>
          <cell r="AAJ138">
            <v>0</v>
          </cell>
          <cell r="AAK138">
            <v>0</v>
          </cell>
          <cell r="AAL138">
            <v>0</v>
          </cell>
          <cell r="AAM138">
            <v>0</v>
          </cell>
          <cell r="AAN138">
            <v>0</v>
          </cell>
          <cell r="AAO138">
            <v>0</v>
          </cell>
          <cell r="AAP138">
            <v>0</v>
          </cell>
          <cell r="AAQ138">
            <v>0</v>
          </cell>
          <cell r="AAR138">
            <v>0</v>
          </cell>
          <cell r="AAS138">
            <v>0</v>
          </cell>
          <cell r="AAT138">
            <v>0</v>
          </cell>
          <cell r="AAU138">
            <v>0</v>
          </cell>
          <cell r="AAV138">
            <v>0</v>
          </cell>
          <cell r="AAW138">
            <v>0</v>
          </cell>
          <cell r="AAX138">
            <v>0</v>
          </cell>
          <cell r="AAY138">
            <v>0</v>
          </cell>
          <cell r="AAZ138">
            <v>0</v>
          </cell>
          <cell r="ABA138">
            <v>0</v>
          </cell>
          <cell r="ABB138">
            <v>0</v>
          </cell>
          <cell r="ABC138">
            <v>0</v>
          </cell>
          <cell r="ABD138">
            <v>0</v>
          </cell>
          <cell r="ABE138">
            <v>0</v>
          </cell>
          <cell r="ABF138">
            <v>0</v>
          </cell>
          <cell r="ABG138">
            <v>0</v>
          </cell>
          <cell r="ABH138">
            <v>0</v>
          </cell>
          <cell r="ABI138">
            <v>0</v>
          </cell>
          <cell r="ABJ138">
            <v>0</v>
          </cell>
          <cell r="ABK138">
            <v>0</v>
          </cell>
          <cell r="ABL138">
            <v>0</v>
          </cell>
          <cell r="ABM138">
            <v>0</v>
          </cell>
          <cell r="ABN138">
            <v>0</v>
          </cell>
          <cell r="ABO138">
            <v>0</v>
          </cell>
          <cell r="ABP138">
            <v>0</v>
          </cell>
          <cell r="ABQ138">
            <v>0</v>
          </cell>
          <cell r="ABR138">
            <v>0</v>
          </cell>
          <cell r="ABS138">
            <v>0</v>
          </cell>
          <cell r="ABT138">
            <v>0</v>
          </cell>
          <cell r="ABU138">
            <v>0</v>
          </cell>
          <cell r="ABV138">
            <v>0</v>
          </cell>
          <cell r="ABW138">
            <v>0</v>
          </cell>
          <cell r="ABX138">
            <v>0</v>
          </cell>
          <cell r="ABY138">
            <v>0</v>
          </cell>
          <cell r="ABZ138">
            <v>0</v>
          </cell>
          <cell r="ACA138">
            <v>0</v>
          </cell>
          <cell r="ACB138">
            <v>0</v>
          </cell>
          <cell r="ACC138">
            <v>0</v>
          </cell>
          <cell r="ACD138">
            <v>0</v>
          </cell>
          <cell r="ACE138">
            <v>0</v>
          </cell>
          <cell r="ACF138">
            <v>0</v>
          </cell>
          <cell r="ACG138">
            <v>0</v>
          </cell>
          <cell r="ACH138">
            <v>0</v>
          </cell>
          <cell r="ACI138">
            <v>0</v>
          </cell>
          <cell r="ACJ138">
            <v>0</v>
          </cell>
          <cell r="ACK138">
            <v>0</v>
          </cell>
          <cell r="ACL138">
            <v>0</v>
          </cell>
          <cell r="ACM138">
            <v>0</v>
          </cell>
          <cell r="ACN138">
            <v>0</v>
          </cell>
          <cell r="ACO138">
            <v>0</v>
          </cell>
          <cell r="ACP138">
            <v>0</v>
          </cell>
          <cell r="ACQ138">
            <v>0</v>
          </cell>
          <cell r="ACR138">
            <v>0</v>
          </cell>
          <cell r="ACS138">
            <v>0</v>
          </cell>
          <cell r="ACT138">
            <v>0</v>
          </cell>
          <cell r="ACU138">
            <v>0</v>
          </cell>
          <cell r="ACV138">
            <v>0</v>
          </cell>
          <cell r="ACW138">
            <v>0</v>
          </cell>
          <cell r="ACX138">
            <v>0</v>
          </cell>
          <cell r="ACY138">
            <v>0</v>
          </cell>
          <cell r="ACZ138">
            <v>0</v>
          </cell>
          <cell r="ADA138">
            <v>0</v>
          </cell>
          <cell r="ADB138">
            <v>0</v>
          </cell>
          <cell r="ADC138">
            <v>0</v>
          </cell>
          <cell r="ADD138">
            <v>0</v>
          </cell>
          <cell r="ADE138">
            <v>0</v>
          </cell>
          <cell r="ADF138">
            <v>0</v>
          </cell>
          <cell r="ADG138">
            <v>0</v>
          </cell>
          <cell r="ADH138">
            <v>0</v>
          </cell>
          <cell r="ADI138">
            <v>0</v>
          </cell>
          <cell r="ADJ138">
            <v>0</v>
          </cell>
          <cell r="ADK138">
            <v>0</v>
          </cell>
          <cell r="ADL138">
            <v>0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1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JD139">
            <v>0</v>
          </cell>
          <cell r="JE139">
            <v>0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  <cell r="JR139">
            <v>0</v>
          </cell>
          <cell r="JS139">
            <v>0</v>
          </cell>
          <cell r="JT139">
            <v>0</v>
          </cell>
          <cell r="JU139">
            <v>0</v>
          </cell>
          <cell r="JV139">
            <v>0</v>
          </cell>
          <cell r="JW139">
            <v>0</v>
          </cell>
          <cell r="JX139">
            <v>0</v>
          </cell>
          <cell r="JY139">
            <v>0</v>
          </cell>
          <cell r="JZ139">
            <v>0</v>
          </cell>
          <cell r="KA139">
            <v>0</v>
          </cell>
          <cell r="KB139">
            <v>0</v>
          </cell>
          <cell r="KC139">
            <v>0</v>
          </cell>
          <cell r="KD139">
            <v>0</v>
          </cell>
          <cell r="KE139">
            <v>0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M139">
            <v>0</v>
          </cell>
          <cell r="LN139">
            <v>0</v>
          </cell>
          <cell r="LO139">
            <v>0</v>
          </cell>
          <cell r="LP139">
            <v>0</v>
          </cell>
          <cell r="LQ139">
            <v>0</v>
          </cell>
          <cell r="LR139">
            <v>0</v>
          </cell>
          <cell r="LS139">
            <v>0</v>
          </cell>
          <cell r="LT139">
            <v>0</v>
          </cell>
          <cell r="LU139">
            <v>0</v>
          </cell>
          <cell r="LV139">
            <v>0</v>
          </cell>
          <cell r="LW139">
            <v>0</v>
          </cell>
          <cell r="LX139">
            <v>0</v>
          </cell>
          <cell r="XS139">
            <v>0</v>
          </cell>
          <cell r="XT139">
            <v>0</v>
          </cell>
          <cell r="XU139">
            <v>0</v>
          </cell>
          <cell r="XV139">
            <v>0</v>
          </cell>
          <cell r="XW139">
            <v>0</v>
          </cell>
          <cell r="XX139">
            <v>0</v>
          </cell>
          <cell r="XY139">
            <v>0</v>
          </cell>
          <cell r="XZ139">
            <v>0</v>
          </cell>
          <cell r="YA139">
            <v>0</v>
          </cell>
          <cell r="YB139">
            <v>0</v>
          </cell>
          <cell r="YC139">
            <v>0</v>
          </cell>
          <cell r="YD139">
            <v>0</v>
          </cell>
          <cell r="YE139">
            <v>0</v>
          </cell>
          <cell r="YF139">
            <v>0</v>
          </cell>
          <cell r="YG139">
            <v>0</v>
          </cell>
          <cell r="YH139">
            <v>0</v>
          </cell>
          <cell r="YI139">
            <v>0</v>
          </cell>
          <cell r="YJ139">
            <v>0</v>
          </cell>
          <cell r="YK139">
            <v>0</v>
          </cell>
          <cell r="YL139">
            <v>0</v>
          </cell>
          <cell r="YM139">
            <v>0</v>
          </cell>
          <cell r="YN139">
            <v>0</v>
          </cell>
          <cell r="YO139">
            <v>0</v>
          </cell>
          <cell r="YP139">
            <v>0</v>
          </cell>
          <cell r="YQ139">
            <v>0</v>
          </cell>
          <cell r="YR139">
            <v>0</v>
          </cell>
          <cell r="YS139">
            <v>0</v>
          </cell>
          <cell r="YT139">
            <v>0</v>
          </cell>
          <cell r="YU139">
            <v>0</v>
          </cell>
          <cell r="YV139">
            <v>0</v>
          </cell>
          <cell r="YW139">
            <v>0</v>
          </cell>
          <cell r="YX139">
            <v>0</v>
          </cell>
          <cell r="YY139">
            <v>0</v>
          </cell>
          <cell r="YZ139">
            <v>0</v>
          </cell>
          <cell r="ZA139">
            <v>0</v>
          </cell>
          <cell r="ZB139">
            <v>0</v>
          </cell>
          <cell r="ZC139">
            <v>0</v>
          </cell>
          <cell r="ZD139">
            <v>0</v>
          </cell>
          <cell r="ZE139">
            <v>0</v>
          </cell>
          <cell r="ZF139">
            <v>0</v>
          </cell>
          <cell r="ZG139">
            <v>0</v>
          </cell>
          <cell r="ZH139">
            <v>0</v>
          </cell>
          <cell r="ZI139">
            <v>0</v>
          </cell>
          <cell r="ZJ139">
            <v>0</v>
          </cell>
          <cell r="ZK139">
            <v>0</v>
          </cell>
          <cell r="ZL139">
            <v>0</v>
          </cell>
          <cell r="ZM139">
            <v>0</v>
          </cell>
          <cell r="ZN139">
            <v>0</v>
          </cell>
          <cell r="ZO139">
            <v>0</v>
          </cell>
          <cell r="ZP139">
            <v>0</v>
          </cell>
          <cell r="ZQ139">
            <v>0</v>
          </cell>
          <cell r="ZR139">
            <v>0</v>
          </cell>
          <cell r="ZS139">
            <v>0</v>
          </cell>
          <cell r="ZT139">
            <v>0</v>
          </cell>
          <cell r="ZU139">
            <v>0</v>
          </cell>
          <cell r="ZV139">
            <v>0</v>
          </cell>
          <cell r="ZW139">
            <v>0</v>
          </cell>
          <cell r="ZX139">
            <v>0</v>
          </cell>
          <cell r="ZY139">
            <v>0</v>
          </cell>
          <cell r="ZZ139">
            <v>0</v>
          </cell>
          <cell r="AAA139">
            <v>0</v>
          </cell>
          <cell r="AAB139">
            <v>0</v>
          </cell>
          <cell r="AAC139">
            <v>0</v>
          </cell>
          <cell r="AAD139">
            <v>0</v>
          </cell>
          <cell r="AAE139">
            <v>0</v>
          </cell>
          <cell r="AAF139">
            <v>0</v>
          </cell>
          <cell r="AAG139">
            <v>0</v>
          </cell>
          <cell r="AAH139">
            <v>0</v>
          </cell>
          <cell r="AAI139">
            <v>0</v>
          </cell>
          <cell r="AAJ139">
            <v>0</v>
          </cell>
          <cell r="AAK139">
            <v>0</v>
          </cell>
          <cell r="AAL139">
            <v>0</v>
          </cell>
          <cell r="AAM139">
            <v>0</v>
          </cell>
          <cell r="AAN139">
            <v>0</v>
          </cell>
          <cell r="AAO139">
            <v>0</v>
          </cell>
          <cell r="AAP139">
            <v>0</v>
          </cell>
          <cell r="AAQ139">
            <v>0</v>
          </cell>
          <cell r="AAR139">
            <v>0</v>
          </cell>
          <cell r="AAS139">
            <v>0</v>
          </cell>
          <cell r="AAT139">
            <v>0</v>
          </cell>
          <cell r="AAU139">
            <v>0</v>
          </cell>
          <cell r="AAV139">
            <v>0</v>
          </cell>
          <cell r="AAW139">
            <v>0</v>
          </cell>
          <cell r="AAX139">
            <v>0</v>
          </cell>
          <cell r="AAY139">
            <v>0</v>
          </cell>
          <cell r="AAZ139">
            <v>0</v>
          </cell>
          <cell r="ABA139">
            <v>0</v>
          </cell>
          <cell r="ABB139">
            <v>0</v>
          </cell>
          <cell r="ABC139">
            <v>0</v>
          </cell>
          <cell r="ABD139">
            <v>0</v>
          </cell>
          <cell r="ABE139">
            <v>0</v>
          </cell>
          <cell r="ABF139">
            <v>0</v>
          </cell>
          <cell r="ABG139">
            <v>0</v>
          </cell>
          <cell r="ABH139">
            <v>0</v>
          </cell>
          <cell r="ABI139">
            <v>0</v>
          </cell>
          <cell r="ABJ139">
            <v>0</v>
          </cell>
          <cell r="ABK139">
            <v>0</v>
          </cell>
          <cell r="ABL139">
            <v>0</v>
          </cell>
          <cell r="ABM139">
            <v>0</v>
          </cell>
          <cell r="ABN139">
            <v>0</v>
          </cell>
          <cell r="ABO139">
            <v>0</v>
          </cell>
          <cell r="ABP139">
            <v>0</v>
          </cell>
          <cell r="ABQ139">
            <v>0</v>
          </cell>
          <cell r="ABR139">
            <v>0</v>
          </cell>
          <cell r="ABS139">
            <v>0</v>
          </cell>
          <cell r="ABT139">
            <v>0</v>
          </cell>
          <cell r="ABU139">
            <v>0</v>
          </cell>
          <cell r="ABV139">
            <v>0</v>
          </cell>
          <cell r="ABW139">
            <v>0</v>
          </cell>
          <cell r="ABX139">
            <v>0</v>
          </cell>
          <cell r="ABY139">
            <v>0</v>
          </cell>
          <cell r="ABZ139">
            <v>0</v>
          </cell>
          <cell r="ACA139">
            <v>0</v>
          </cell>
          <cell r="ACB139">
            <v>0</v>
          </cell>
          <cell r="ACC139">
            <v>0</v>
          </cell>
          <cell r="ACD139">
            <v>0</v>
          </cell>
          <cell r="ACE139">
            <v>0</v>
          </cell>
          <cell r="ACF139">
            <v>0</v>
          </cell>
          <cell r="ACG139">
            <v>0</v>
          </cell>
          <cell r="ACH139">
            <v>0</v>
          </cell>
          <cell r="ACI139">
            <v>0</v>
          </cell>
          <cell r="ACJ139">
            <v>0</v>
          </cell>
          <cell r="ACK139">
            <v>0</v>
          </cell>
          <cell r="ACL139">
            <v>0</v>
          </cell>
          <cell r="ACM139">
            <v>0</v>
          </cell>
          <cell r="ACN139">
            <v>0</v>
          </cell>
          <cell r="ACO139">
            <v>0</v>
          </cell>
          <cell r="ACP139">
            <v>0</v>
          </cell>
          <cell r="ACQ139">
            <v>0</v>
          </cell>
          <cell r="ACR139">
            <v>0</v>
          </cell>
          <cell r="ACS139">
            <v>0</v>
          </cell>
          <cell r="ACT139">
            <v>0</v>
          </cell>
          <cell r="ACU139">
            <v>0</v>
          </cell>
          <cell r="ACV139">
            <v>0</v>
          </cell>
          <cell r="ACW139">
            <v>0</v>
          </cell>
          <cell r="ACX139">
            <v>0</v>
          </cell>
          <cell r="ACY139">
            <v>0</v>
          </cell>
          <cell r="ACZ139">
            <v>0</v>
          </cell>
          <cell r="ADA139">
            <v>0</v>
          </cell>
          <cell r="ADB139">
            <v>0</v>
          </cell>
          <cell r="ADC139">
            <v>0</v>
          </cell>
          <cell r="ADD139">
            <v>0</v>
          </cell>
          <cell r="ADE139">
            <v>0</v>
          </cell>
          <cell r="ADF139">
            <v>0</v>
          </cell>
          <cell r="ADG139">
            <v>0</v>
          </cell>
          <cell r="ADH139">
            <v>0</v>
          </cell>
          <cell r="ADI139">
            <v>0</v>
          </cell>
          <cell r="ADJ139">
            <v>0</v>
          </cell>
          <cell r="ADK139">
            <v>0</v>
          </cell>
          <cell r="ADL139">
            <v>0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1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  <cell r="JR140">
            <v>0</v>
          </cell>
          <cell r="JS140">
            <v>0</v>
          </cell>
          <cell r="JT140">
            <v>0</v>
          </cell>
          <cell r="JU140">
            <v>0</v>
          </cell>
          <cell r="JV140">
            <v>0</v>
          </cell>
          <cell r="JW140">
            <v>0</v>
          </cell>
          <cell r="JX140">
            <v>0</v>
          </cell>
          <cell r="JY140">
            <v>0</v>
          </cell>
          <cell r="JZ140">
            <v>0</v>
          </cell>
          <cell r="KA140">
            <v>0</v>
          </cell>
          <cell r="KB140">
            <v>0</v>
          </cell>
          <cell r="KC140">
            <v>0</v>
          </cell>
          <cell r="KD140">
            <v>0</v>
          </cell>
          <cell r="KE140">
            <v>0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M140">
            <v>0</v>
          </cell>
          <cell r="LN140">
            <v>0</v>
          </cell>
          <cell r="LO140">
            <v>0</v>
          </cell>
          <cell r="LP140">
            <v>0</v>
          </cell>
          <cell r="LQ140">
            <v>0</v>
          </cell>
          <cell r="LR140">
            <v>0</v>
          </cell>
          <cell r="LS140">
            <v>0</v>
          </cell>
          <cell r="LT140">
            <v>0</v>
          </cell>
          <cell r="LU140">
            <v>0</v>
          </cell>
          <cell r="LV140">
            <v>0</v>
          </cell>
          <cell r="LW140">
            <v>0</v>
          </cell>
          <cell r="LX140">
            <v>0</v>
          </cell>
          <cell r="XS140">
            <v>0</v>
          </cell>
          <cell r="XT140">
            <v>0</v>
          </cell>
          <cell r="XU140">
            <v>0</v>
          </cell>
          <cell r="XV140">
            <v>0</v>
          </cell>
          <cell r="XW140">
            <v>0</v>
          </cell>
          <cell r="XX140">
            <v>0</v>
          </cell>
          <cell r="XY140">
            <v>0</v>
          </cell>
          <cell r="XZ140">
            <v>0</v>
          </cell>
          <cell r="YA140">
            <v>0</v>
          </cell>
          <cell r="YB140">
            <v>0</v>
          </cell>
          <cell r="YC140">
            <v>0</v>
          </cell>
          <cell r="YD140">
            <v>0</v>
          </cell>
          <cell r="YE140">
            <v>0</v>
          </cell>
          <cell r="YF140">
            <v>0</v>
          </cell>
          <cell r="YG140">
            <v>0</v>
          </cell>
          <cell r="YH140">
            <v>0</v>
          </cell>
          <cell r="YI140">
            <v>0</v>
          </cell>
          <cell r="YJ140">
            <v>0</v>
          </cell>
          <cell r="YK140">
            <v>0</v>
          </cell>
          <cell r="YL140">
            <v>0</v>
          </cell>
          <cell r="YM140">
            <v>0</v>
          </cell>
          <cell r="YN140">
            <v>0</v>
          </cell>
          <cell r="YO140">
            <v>0</v>
          </cell>
          <cell r="YP140">
            <v>0</v>
          </cell>
          <cell r="YQ140">
            <v>0</v>
          </cell>
          <cell r="YR140">
            <v>0</v>
          </cell>
          <cell r="YS140">
            <v>0</v>
          </cell>
          <cell r="YT140">
            <v>0</v>
          </cell>
          <cell r="YU140">
            <v>0</v>
          </cell>
          <cell r="YV140">
            <v>0</v>
          </cell>
          <cell r="YW140">
            <v>0</v>
          </cell>
          <cell r="YX140">
            <v>0</v>
          </cell>
          <cell r="YY140">
            <v>0</v>
          </cell>
          <cell r="YZ140">
            <v>0</v>
          </cell>
          <cell r="ZA140">
            <v>0</v>
          </cell>
          <cell r="ZB140">
            <v>0</v>
          </cell>
          <cell r="ZC140">
            <v>0</v>
          </cell>
          <cell r="ZD140">
            <v>0</v>
          </cell>
          <cell r="ZE140">
            <v>0</v>
          </cell>
          <cell r="ZF140">
            <v>0</v>
          </cell>
          <cell r="ZG140">
            <v>0</v>
          </cell>
          <cell r="ZH140">
            <v>0</v>
          </cell>
          <cell r="ZI140">
            <v>0</v>
          </cell>
          <cell r="ZJ140">
            <v>0</v>
          </cell>
          <cell r="ZK140">
            <v>0</v>
          </cell>
          <cell r="ZL140">
            <v>0</v>
          </cell>
          <cell r="ZM140">
            <v>0</v>
          </cell>
          <cell r="ZN140">
            <v>0</v>
          </cell>
          <cell r="ZO140">
            <v>0</v>
          </cell>
          <cell r="ZP140">
            <v>0</v>
          </cell>
          <cell r="ZQ140">
            <v>0</v>
          </cell>
          <cell r="ZR140">
            <v>0</v>
          </cell>
          <cell r="ZS140">
            <v>0</v>
          </cell>
          <cell r="ZT140">
            <v>0</v>
          </cell>
          <cell r="ZU140">
            <v>0</v>
          </cell>
          <cell r="ZV140">
            <v>0</v>
          </cell>
          <cell r="ZW140">
            <v>0</v>
          </cell>
          <cell r="ZX140">
            <v>0</v>
          </cell>
          <cell r="ZY140">
            <v>0</v>
          </cell>
          <cell r="ZZ140">
            <v>0</v>
          </cell>
          <cell r="AAA140">
            <v>0</v>
          </cell>
          <cell r="AAB140">
            <v>0</v>
          </cell>
          <cell r="AAC140">
            <v>0</v>
          </cell>
          <cell r="AAD140">
            <v>0</v>
          </cell>
          <cell r="AAE140">
            <v>0</v>
          </cell>
          <cell r="AAF140">
            <v>0</v>
          </cell>
          <cell r="AAG140">
            <v>0</v>
          </cell>
          <cell r="AAH140">
            <v>0</v>
          </cell>
          <cell r="AAI140">
            <v>0</v>
          </cell>
          <cell r="AAJ140">
            <v>0</v>
          </cell>
          <cell r="AAK140">
            <v>0</v>
          </cell>
          <cell r="AAL140">
            <v>0</v>
          </cell>
          <cell r="AAM140">
            <v>0</v>
          </cell>
          <cell r="AAN140">
            <v>0</v>
          </cell>
          <cell r="AAO140">
            <v>0</v>
          </cell>
          <cell r="AAP140">
            <v>0</v>
          </cell>
          <cell r="AAQ140">
            <v>0</v>
          </cell>
          <cell r="AAR140">
            <v>0</v>
          </cell>
          <cell r="AAS140">
            <v>0</v>
          </cell>
          <cell r="AAT140">
            <v>0</v>
          </cell>
          <cell r="AAU140">
            <v>0</v>
          </cell>
          <cell r="AAV140">
            <v>0</v>
          </cell>
          <cell r="AAW140">
            <v>0</v>
          </cell>
          <cell r="AAX140">
            <v>0</v>
          </cell>
          <cell r="AAY140">
            <v>0</v>
          </cell>
          <cell r="AAZ140">
            <v>0</v>
          </cell>
          <cell r="ABA140">
            <v>0</v>
          </cell>
          <cell r="ABB140">
            <v>0</v>
          </cell>
          <cell r="ABC140">
            <v>0</v>
          </cell>
          <cell r="ABD140">
            <v>0</v>
          </cell>
          <cell r="ABE140">
            <v>0</v>
          </cell>
          <cell r="ABF140">
            <v>0</v>
          </cell>
          <cell r="ABG140">
            <v>0</v>
          </cell>
          <cell r="ABH140">
            <v>0</v>
          </cell>
          <cell r="ABI140">
            <v>0</v>
          </cell>
          <cell r="ABJ140">
            <v>0</v>
          </cell>
          <cell r="ABK140">
            <v>0</v>
          </cell>
          <cell r="ABL140">
            <v>0</v>
          </cell>
          <cell r="ABM140">
            <v>0</v>
          </cell>
          <cell r="ABN140">
            <v>0</v>
          </cell>
          <cell r="ABO140">
            <v>0</v>
          </cell>
          <cell r="ABP140">
            <v>0</v>
          </cell>
          <cell r="ABQ140">
            <v>0</v>
          </cell>
          <cell r="ABR140">
            <v>0</v>
          </cell>
          <cell r="ABS140">
            <v>0</v>
          </cell>
          <cell r="ABT140">
            <v>0</v>
          </cell>
          <cell r="ABU140">
            <v>0</v>
          </cell>
          <cell r="ABV140">
            <v>0</v>
          </cell>
          <cell r="ABW140">
            <v>0</v>
          </cell>
          <cell r="ABX140">
            <v>0</v>
          </cell>
          <cell r="ABY140">
            <v>0</v>
          </cell>
          <cell r="ABZ140">
            <v>0</v>
          </cell>
          <cell r="ACA140">
            <v>0</v>
          </cell>
          <cell r="ACB140">
            <v>0</v>
          </cell>
          <cell r="ACC140">
            <v>0</v>
          </cell>
          <cell r="ACD140">
            <v>0</v>
          </cell>
          <cell r="ACE140">
            <v>0</v>
          </cell>
          <cell r="ACF140">
            <v>0</v>
          </cell>
          <cell r="ACG140">
            <v>0</v>
          </cell>
          <cell r="ACH140">
            <v>0</v>
          </cell>
          <cell r="ACI140">
            <v>0</v>
          </cell>
          <cell r="ACJ140">
            <v>0</v>
          </cell>
          <cell r="ACK140">
            <v>0</v>
          </cell>
          <cell r="ACL140">
            <v>0</v>
          </cell>
          <cell r="ACM140">
            <v>0</v>
          </cell>
          <cell r="ACN140">
            <v>0</v>
          </cell>
          <cell r="ACO140">
            <v>0</v>
          </cell>
          <cell r="ACP140">
            <v>0</v>
          </cell>
          <cell r="ACQ140">
            <v>0</v>
          </cell>
          <cell r="ACR140">
            <v>0</v>
          </cell>
          <cell r="ACS140">
            <v>0</v>
          </cell>
          <cell r="ACT140">
            <v>0</v>
          </cell>
          <cell r="ACU140">
            <v>0</v>
          </cell>
          <cell r="ACV140">
            <v>0</v>
          </cell>
          <cell r="ACW140">
            <v>0</v>
          </cell>
          <cell r="ACX140">
            <v>0</v>
          </cell>
          <cell r="ACY140">
            <v>0</v>
          </cell>
          <cell r="ACZ140">
            <v>0</v>
          </cell>
          <cell r="ADA140">
            <v>0</v>
          </cell>
          <cell r="ADB140">
            <v>0</v>
          </cell>
          <cell r="ADC140">
            <v>0</v>
          </cell>
          <cell r="ADD140">
            <v>0</v>
          </cell>
          <cell r="ADE140">
            <v>0</v>
          </cell>
          <cell r="ADF140">
            <v>0</v>
          </cell>
          <cell r="ADG140">
            <v>0</v>
          </cell>
          <cell r="ADH140">
            <v>0</v>
          </cell>
          <cell r="ADI140">
            <v>0</v>
          </cell>
          <cell r="ADJ140">
            <v>0</v>
          </cell>
          <cell r="ADK140">
            <v>0</v>
          </cell>
          <cell r="ADL140">
            <v>0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1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  <cell r="JR141">
            <v>0</v>
          </cell>
          <cell r="JS141">
            <v>0</v>
          </cell>
          <cell r="JT141">
            <v>0</v>
          </cell>
          <cell r="JU141">
            <v>0</v>
          </cell>
          <cell r="JV141">
            <v>0</v>
          </cell>
          <cell r="JW141">
            <v>0</v>
          </cell>
          <cell r="JX141">
            <v>0</v>
          </cell>
          <cell r="JY141">
            <v>0</v>
          </cell>
          <cell r="JZ141">
            <v>0</v>
          </cell>
          <cell r="KA141">
            <v>0</v>
          </cell>
          <cell r="KB141">
            <v>0</v>
          </cell>
          <cell r="KC141">
            <v>0</v>
          </cell>
          <cell r="KD141">
            <v>0</v>
          </cell>
          <cell r="KE141">
            <v>0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M141">
            <v>0</v>
          </cell>
          <cell r="LN141">
            <v>0</v>
          </cell>
          <cell r="LO141">
            <v>0</v>
          </cell>
          <cell r="LP141">
            <v>0</v>
          </cell>
          <cell r="LQ141">
            <v>0</v>
          </cell>
          <cell r="LR141">
            <v>0</v>
          </cell>
          <cell r="LS141">
            <v>0</v>
          </cell>
          <cell r="LT141">
            <v>0</v>
          </cell>
          <cell r="LU141">
            <v>0</v>
          </cell>
          <cell r="LV141">
            <v>0</v>
          </cell>
          <cell r="LW141">
            <v>0</v>
          </cell>
          <cell r="LX141">
            <v>0</v>
          </cell>
          <cell r="XS141">
            <v>0</v>
          </cell>
          <cell r="XT141">
            <v>0</v>
          </cell>
          <cell r="XU141">
            <v>0</v>
          </cell>
          <cell r="XV141">
            <v>0</v>
          </cell>
          <cell r="XW141">
            <v>0</v>
          </cell>
          <cell r="XX141">
            <v>0</v>
          </cell>
          <cell r="XY141">
            <v>0</v>
          </cell>
          <cell r="XZ141">
            <v>0</v>
          </cell>
          <cell r="YA141">
            <v>0</v>
          </cell>
          <cell r="YB141">
            <v>0</v>
          </cell>
          <cell r="YC141">
            <v>0</v>
          </cell>
          <cell r="YD141">
            <v>0</v>
          </cell>
          <cell r="YE141">
            <v>0</v>
          </cell>
          <cell r="YF141">
            <v>0</v>
          </cell>
          <cell r="YG141">
            <v>0</v>
          </cell>
          <cell r="YH141">
            <v>0</v>
          </cell>
          <cell r="YI141">
            <v>0</v>
          </cell>
          <cell r="YJ141">
            <v>0</v>
          </cell>
          <cell r="YK141">
            <v>0</v>
          </cell>
          <cell r="YL141">
            <v>0</v>
          </cell>
          <cell r="YM141">
            <v>0</v>
          </cell>
          <cell r="YN141">
            <v>0</v>
          </cell>
          <cell r="YO141">
            <v>0</v>
          </cell>
          <cell r="YP141">
            <v>0</v>
          </cell>
          <cell r="YQ141">
            <v>0</v>
          </cell>
          <cell r="YR141">
            <v>0</v>
          </cell>
          <cell r="YS141">
            <v>0</v>
          </cell>
          <cell r="YT141">
            <v>0</v>
          </cell>
          <cell r="YU141">
            <v>0</v>
          </cell>
          <cell r="YV141">
            <v>0</v>
          </cell>
          <cell r="YW141">
            <v>0</v>
          </cell>
          <cell r="YX141">
            <v>0</v>
          </cell>
          <cell r="YY141">
            <v>0</v>
          </cell>
          <cell r="YZ141">
            <v>0</v>
          </cell>
          <cell r="ZA141">
            <v>0</v>
          </cell>
          <cell r="ZB141">
            <v>0</v>
          </cell>
          <cell r="ZC141">
            <v>0</v>
          </cell>
          <cell r="ZD141">
            <v>0</v>
          </cell>
          <cell r="ZE141">
            <v>0</v>
          </cell>
          <cell r="ZF141">
            <v>0</v>
          </cell>
          <cell r="ZG141">
            <v>0</v>
          </cell>
          <cell r="ZH141">
            <v>0</v>
          </cell>
          <cell r="ZI141">
            <v>0</v>
          </cell>
          <cell r="ZJ141">
            <v>0</v>
          </cell>
          <cell r="ZK141">
            <v>0</v>
          </cell>
          <cell r="ZL141">
            <v>0</v>
          </cell>
          <cell r="ZM141">
            <v>0</v>
          </cell>
          <cell r="ZN141">
            <v>0</v>
          </cell>
          <cell r="ZO141">
            <v>0</v>
          </cell>
          <cell r="ZP141">
            <v>0</v>
          </cell>
          <cell r="ZQ141">
            <v>0</v>
          </cell>
          <cell r="ZR141">
            <v>0</v>
          </cell>
          <cell r="ZS141">
            <v>0</v>
          </cell>
          <cell r="ZT141">
            <v>0</v>
          </cell>
          <cell r="ZU141">
            <v>0</v>
          </cell>
          <cell r="ZV141">
            <v>0</v>
          </cell>
          <cell r="ZW141">
            <v>0</v>
          </cell>
          <cell r="ZX141">
            <v>0</v>
          </cell>
          <cell r="ZY141">
            <v>0</v>
          </cell>
          <cell r="ZZ141">
            <v>0</v>
          </cell>
          <cell r="AAA141">
            <v>0</v>
          </cell>
          <cell r="AAB141">
            <v>0</v>
          </cell>
          <cell r="AAC141">
            <v>0</v>
          </cell>
          <cell r="AAD141">
            <v>0</v>
          </cell>
          <cell r="AAE141">
            <v>0</v>
          </cell>
          <cell r="AAF141">
            <v>0</v>
          </cell>
          <cell r="AAG141">
            <v>0</v>
          </cell>
          <cell r="AAH141">
            <v>0</v>
          </cell>
          <cell r="AAI141">
            <v>0</v>
          </cell>
          <cell r="AAJ141">
            <v>0</v>
          </cell>
          <cell r="AAK141">
            <v>0</v>
          </cell>
          <cell r="AAL141">
            <v>0</v>
          </cell>
          <cell r="AAM141">
            <v>0</v>
          </cell>
          <cell r="AAN141">
            <v>0</v>
          </cell>
          <cell r="AAO141">
            <v>0</v>
          </cell>
          <cell r="AAP141">
            <v>0</v>
          </cell>
          <cell r="AAQ141">
            <v>0</v>
          </cell>
          <cell r="AAR141">
            <v>0</v>
          </cell>
          <cell r="AAS141">
            <v>0</v>
          </cell>
          <cell r="AAT141">
            <v>0</v>
          </cell>
          <cell r="AAU141">
            <v>0</v>
          </cell>
          <cell r="AAV141">
            <v>0</v>
          </cell>
          <cell r="AAW141">
            <v>0</v>
          </cell>
          <cell r="AAX141">
            <v>0</v>
          </cell>
          <cell r="AAY141">
            <v>0</v>
          </cell>
          <cell r="AAZ141">
            <v>0</v>
          </cell>
          <cell r="ABA141">
            <v>0</v>
          </cell>
          <cell r="ABB141">
            <v>0</v>
          </cell>
          <cell r="ABC141">
            <v>0</v>
          </cell>
          <cell r="ABD141">
            <v>0</v>
          </cell>
          <cell r="ABE141">
            <v>0</v>
          </cell>
          <cell r="ABF141">
            <v>0</v>
          </cell>
          <cell r="ABG141">
            <v>0</v>
          </cell>
          <cell r="ABH141">
            <v>0</v>
          </cell>
          <cell r="ABI141">
            <v>0</v>
          </cell>
          <cell r="ABJ141">
            <v>0</v>
          </cell>
          <cell r="ABK141">
            <v>0</v>
          </cell>
          <cell r="ABL141">
            <v>0</v>
          </cell>
          <cell r="ABM141">
            <v>0</v>
          </cell>
          <cell r="ABN141">
            <v>0</v>
          </cell>
          <cell r="ABO141">
            <v>0</v>
          </cell>
          <cell r="ABP141">
            <v>0</v>
          </cell>
          <cell r="ABQ141">
            <v>0</v>
          </cell>
          <cell r="ABR141">
            <v>0</v>
          </cell>
          <cell r="ABS141">
            <v>0</v>
          </cell>
          <cell r="ABT141">
            <v>0</v>
          </cell>
          <cell r="ABU141">
            <v>0</v>
          </cell>
          <cell r="ABV141">
            <v>0</v>
          </cell>
          <cell r="ABW141">
            <v>0</v>
          </cell>
          <cell r="ABX141">
            <v>0</v>
          </cell>
          <cell r="ABY141">
            <v>0</v>
          </cell>
          <cell r="ABZ141">
            <v>0</v>
          </cell>
          <cell r="ACA141">
            <v>0</v>
          </cell>
          <cell r="ACB141">
            <v>0</v>
          </cell>
          <cell r="ACC141">
            <v>0</v>
          </cell>
          <cell r="ACD141">
            <v>0</v>
          </cell>
          <cell r="ACE141">
            <v>0</v>
          </cell>
          <cell r="ACF141">
            <v>0</v>
          </cell>
          <cell r="ACG141">
            <v>0</v>
          </cell>
          <cell r="ACH141">
            <v>0</v>
          </cell>
          <cell r="ACI141">
            <v>0</v>
          </cell>
          <cell r="ACJ141">
            <v>0</v>
          </cell>
          <cell r="ACK141">
            <v>0</v>
          </cell>
          <cell r="ACL141">
            <v>0</v>
          </cell>
          <cell r="ACM141">
            <v>0</v>
          </cell>
          <cell r="ACN141">
            <v>0</v>
          </cell>
          <cell r="ACO141">
            <v>0</v>
          </cell>
          <cell r="ACP141">
            <v>0</v>
          </cell>
          <cell r="ACQ141">
            <v>0</v>
          </cell>
          <cell r="ACR141">
            <v>0</v>
          </cell>
          <cell r="ACS141">
            <v>0</v>
          </cell>
          <cell r="ACT141">
            <v>0</v>
          </cell>
          <cell r="ACU141">
            <v>0</v>
          </cell>
          <cell r="ACV141">
            <v>0</v>
          </cell>
          <cell r="ACW141">
            <v>0</v>
          </cell>
          <cell r="ACX141">
            <v>0</v>
          </cell>
          <cell r="ACY141">
            <v>0</v>
          </cell>
          <cell r="ACZ141">
            <v>0</v>
          </cell>
          <cell r="ADA141">
            <v>0</v>
          </cell>
          <cell r="ADB141">
            <v>0</v>
          </cell>
          <cell r="ADC141">
            <v>0</v>
          </cell>
          <cell r="ADD141">
            <v>0</v>
          </cell>
          <cell r="ADE141">
            <v>0</v>
          </cell>
          <cell r="ADF141">
            <v>0</v>
          </cell>
          <cell r="ADG141">
            <v>0</v>
          </cell>
          <cell r="ADH141">
            <v>0</v>
          </cell>
          <cell r="ADI141">
            <v>0</v>
          </cell>
          <cell r="ADJ141">
            <v>0</v>
          </cell>
          <cell r="ADK141">
            <v>0</v>
          </cell>
          <cell r="ADL141">
            <v>0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1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  <cell r="JR142">
            <v>0</v>
          </cell>
          <cell r="JS142">
            <v>0</v>
          </cell>
          <cell r="JT142">
            <v>0</v>
          </cell>
          <cell r="JU142">
            <v>0</v>
          </cell>
          <cell r="JV142">
            <v>0</v>
          </cell>
          <cell r="JW142">
            <v>0</v>
          </cell>
          <cell r="JX142">
            <v>0</v>
          </cell>
          <cell r="JY142">
            <v>0</v>
          </cell>
          <cell r="JZ142">
            <v>0</v>
          </cell>
          <cell r="KA142">
            <v>0</v>
          </cell>
          <cell r="KB142">
            <v>0</v>
          </cell>
          <cell r="KC142">
            <v>0</v>
          </cell>
          <cell r="KD142">
            <v>0</v>
          </cell>
          <cell r="KE142">
            <v>0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M142">
            <v>0</v>
          </cell>
          <cell r="LN142">
            <v>0</v>
          </cell>
          <cell r="LO142">
            <v>0</v>
          </cell>
          <cell r="LP142">
            <v>0</v>
          </cell>
          <cell r="LQ142">
            <v>0</v>
          </cell>
          <cell r="LR142">
            <v>0</v>
          </cell>
          <cell r="LS142">
            <v>0</v>
          </cell>
          <cell r="LT142">
            <v>0</v>
          </cell>
          <cell r="LU142">
            <v>0</v>
          </cell>
          <cell r="LV142">
            <v>0</v>
          </cell>
          <cell r="LW142">
            <v>0</v>
          </cell>
          <cell r="LX142">
            <v>0</v>
          </cell>
          <cell r="XS142">
            <v>0</v>
          </cell>
          <cell r="XT142">
            <v>0</v>
          </cell>
          <cell r="XU142">
            <v>0</v>
          </cell>
          <cell r="XV142">
            <v>0</v>
          </cell>
          <cell r="XW142">
            <v>0</v>
          </cell>
          <cell r="XX142">
            <v>0</v>
          </cell>
          <cell r="XY142">
            <v>0</v>
          </cell>
          <cell r="XZ142">
            <v>0</v>
          </cell>
          <cell r="YA142">
            <v>0</v>
          </cell>
          <cell r="YB142">
            <v>0</v>
          </cell>
          <cell r="YC142">
            <v>0</v>
          </cell>
          <cell r="YD142">
            <v>0</v>
          </cell>
          <cell r="YE142">
            <v>0</v>
          </cell>
          <cell r="YF142">
            <v>0</v>
          </cell>
          <cell r="YG142">
            <v>0</v>
          </cell>
          <cell r="YH142">
            <v>0</v>
          </cell>
          <cell r="YI142">
            <v>0</v>
          </cell>
          <cell r="YJ142">
            <v>0</v>
          </cell>
          <cell r="YK142">
            <v>0</v>
          </cell>
          <cell r="YL142">
            <v>0</v>
          </cell>
          <cell r="YM142">
            <v>0</v>
          </cell>
          <cell r="YN142">
            <v>0</v>
          </cell>
          <cell r="YO142">
            <v>0</v>
          </cell>
          <cell r="YP142">
            <v>0</v>
          </cell>
          <cell r="YQ142">
            <v>0</v>
          </cell>
          <cell r="YR142">
            <v>0</v>
          </cell>
          <cell r="YS142">
            <v>0</v>
          </cell>
          <cell r="YT142">
            <v>0</v>
          </cell>
          <cell r="YU142">
            <v>0</v>
          </cell>
          <cell r="YV142">
            <v>0</v>
          </cell>
          <cell r="YW142">
            <v>0</v>
          </cell>
          <cell r="YX142">
            <v>0</v>
          </cell>
          <cell r="YY142">
            <v>0</v>
          </cell>
          <cell r="YZ142">
            <v>0</v>
          </cell>
          <cell r="ZA142">
            <v>0</v>
          </cell>
          <cell r="ZB142">
            <v>0</v>
          </cell>
          <cell r="ZC142">
            <v>0</v>
          </cell>
          <cell r="ZD142">
            <v>0</v>
          </cell>
          <cell r="ZE142">
            <v>0</v>
          </cell>
          <cell r="ZF142">
            <v>0</v>
          </cell>
          <cell r="ZG142">
            <v>0</v>
          </cell>
          <cell r="ZH142">
            <v>0</v>
          </cell>
          <cell r="ZI142">
            <v>0</v>
          </cell>
          <cell r="ZJ142">
            <v>0</v>
          </cell>
          <cell r="ZK142">
            <v>0</v>
          </cell>
          <cell r="ZL142">
            <v>0</v>
          </cell>
          <cell r="ZM142">
            <v>0</v>
          </cell>
          <cell r="ZN142">
            <v>0</v>
          </cell>
          <cell r="ZO142">
            <v>0</v>
          </cell>
          <cell r="ZP142">
            <v>0</v>
          </cell>
          <cell r="ZQ142">
            <v>0</v>
          </cell>
          <cell r="ZR142">
            <v>0</v>
          </cell>
          <cell r="ZS142">
            <v>0</v>
          </cell>
          <cell r="ZT142">
            <v>0</v>
          </cell>
          <cell r="ZU142">
            <v>0</v>
          </cell>
          <cell r="ZV142">
            <v>0</v>
          </cell>
          <cell r="ZW142">
            <v>0</v>
          </cell>
          <cell r="ZX142">
            <v>0</v>
          </cell>
          <cell r="ZY142">
            <v>0</v>
          </cell>
          <cell r="ZZ142">
            <v>0</v>
          </cell>
          <cell r="AAA142">
            <v>0</v>
          </cell>
          <cell r="AAB142">
            <v>0</v>
          </cell>
          <cell r="AAC142">
            <v>0</v>
          </cell>
          <cell r="AAD142">
            <v>0</v>
          </cell>
          <cell r="AAE142">
            <v>0</v>
          </cell>
          <cell r="AAF142">
            <v>0</v>
          </cell>
          <cell r="AAG142">
            <v>0</v>
          </cell>
          <cell r="AAH142">
            <v>0</v>
          </cell>
          <cell r="AAI142">
            <v>0</v>
          </cell>
          <cell r="AAJ142">
            <v>0</v>
          </cell>
          <cell r="AAK142">
            <v>0</v>
          </cell>
          <cell r="AAL142">
            <v>0</v>
          </cell>
          <cell r="AAM142">
            <v>0</v>
          </cell>
          <cell r="AAN142">
            <v>0</v>
          </cell>
          <cell r="AAO142">
            <v>0</v>
          </cell>
          <cell r="AAP142">
            <v>0</v>
          </cell>
          <cell r="AAQ142">
            <v>0</v>
          </cell>
          <cell r="AAR142">
            <v>0</v>
          </cell>
          <cell r="AAS142">
            <v>0</v>
          </cell>
          <cell r="AAT142">
            <v>0</v>
          </cell>
          <cell r="AAU142">
            <v>0</v>
          </cell>
          <cell r="AAV142">
            <v>0</v>
          </cell>
          <cell r="AAW142">
            <v>0</v>
          </cell>
          <cell r="AAX142">
            <v>0</v>
          </cell>
          <cell r="AAY142">
            <v>0</v>
          </cell>
          <cell r="AAZ142">
            <v>0</v>
          </cell>
          <cell r="ABA142">
            <v>0</v>
          </cell>
          <cell r="ABB142">
            <v>0</v>
          </cell>
          <cell r="ABC142">
            <v>0</v>
          </cell>
          <cell r="ABD142">
            <v>0</v>
          </cell>
          <cell r="ABE142">
            <v>0</v>
          </cell>
          <cell r="ABF142">
            <v>0</v>
          </cell>
          <cell r="ABG142">
            <v>0</v>
          </cell>
          <cell r="ABH142">
            <v>0</v>
          </cell>
          <cell r="ABI142">
            <v>0</v>
          </cell>
          <cell r="ABJ142">
            <v>0</v>
          </cell>
          <cell r="ABK142">
            <v>0</v>
          </cell>
          <cell r="ABL142">
            <v>0</v>
          </cell>
          <cell r="ABM142">
            <v>0</v>
          </cell>
          <cell r="ABN142">
            <v>0</v>
          </cell>
          <cell r="ABO142">
            <v>0</v>
          </cell>
          <cell r="ABP142">
            <v>0</v>
          </cell>
          <cell r="ABQ142">
            <v>0</v>
          </cell>
          <cell r="ABR142">
            <v>0</v>
          </cell>
          <cell r="ABS142">
            <v>0</v>
          </cell>
          <cell r="ABT142">
            <v>0</v>
          </cell>
          <cell r="ABU142">
            <v>0</v>
          </cell>
          <cell r="ABV142">
            <v>0</v>
          </cell>
          <cell r="ABW142">
            <v>0</v>
          </cell>
          <cell r="ABX142">
            <v>0</v>
          </cell>
          <cell r="ABY142">
            <v>0</v>
          </cell>
          <cell r="ABZ142">
            <v>0</v>
          </cell>
          <cell r="ACA142">
            <v>0</v>
          </cell>
          <cell r="ACB142">
            <v>0</v>
          </cell>
          <cell r="ACC142">
            <v>0</v>
          </cell>
          <cell r="ACD142">
            <v>0</v>
          </cell>
          <cell r="ACE142">
            <v>0</v>
          </cell>
          <cell r="ACF142">
            <v>0</v>
          </cell>
          <cell r="ACG142">
            <v>0</v>
          </cell>
          <cell r="ACH142">
            <v>0</v>
          </cell>
          <cell r="ACI142">
            <v>0</v>
          </cell>
          <cell r="ACJ142">
            <v>0</v>
          </cell>
          <cell r="ACK142">
            <v>0</v>
          </cell>
          <cell r="ACL142">
            <v>0</v>
          </cell>
          <cell r="ACM142">
            <v>0</v>
          </cell>
          <cell r="ACN142">
            <v>0</v>
          </cell>
          <cell r="ACO142">
            <v>0</v>
          </cell>
          <cell r="ACP142">
            <v>0</v>
          </cell>
          <cell r="ACQ142">
            <v>0</v>
          </cell>
          <cell r="ACR142">
            <v>0</v>
          </cell>
          <cell r="ACS142">
            <v>0</v>
          </cell>
          <cell r="ACT142">
            <v>0</v>
          </cell>
          <cell r="ACU142">
            <v>0</v>
          </cell>
          <cell r="ACV142">
            <v>0</v>
          </cell>
          <cell r="ACW142">
            <v>0</v>
          </cell>
          <cell r="ACX142">
            <v>0</v>
          </cell>
          <cell r="ACY142">
            <v>0</v>
          </cell>
          <cell r="ACZ142">
            <v>0</v>
          </cell>
          <cell r="ADA142">
            <v>0</v>
          </cell>
          <cell r="ADB142">
            <v>0</v>
          </cell>
          <cell r="ADC142">
            <v>0</v>
          </cell>
          <cell r="ADD142">
            <v>0</v>
          </cell>
          <cell r="ADE142">
            <v>0</v>
          </cell>
          <cell r="ADF142">
            <v>0</v>
          </cell>
          <cell r="ADG142">
            <v>0</v>
          </cell>
          <cell r="ADH142">
            <v>0</v>
          </cell>
          <cell r="ADI142">
            <v>0</v>
          </cell>
          <cell r="ADJ142">
            <v>0</v>
          </cell>
          <cell r="ADK142">
            <v>0</v>
          </cell>
          <cell r="ADL142">
            <v>0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3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3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1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3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3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  <cell r="JW143">
            <v>0</v>
          </cell>
          <cell r="JX143">
            <v>0</v>
          </cell>
          <cell r="JY143">
            <v>0</v>
          </cell>
          <cell r="JZ143">
            <v>0</v>
          </cell>
          <cell r="KA143">
            <v>0</v>
          </cell>
          <cell r="KB143">
            <v>0</v>
          </cell>
          <cell r="KC143">
            <v>0</v>
          </cell>
          <cell r="KD143">
            <v>0</v>
          </cell>
          <cell r="KE143">
            <v>0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M143">
            <v>0</v>
          </cell>
          <cell r="LN143">
            <v>0</v>
          </cell>
          <cell r="LO143">
            <v>0</v>
          </cell>
          <cell r="LP143">
            <v>0</v>
          </cell>
          <cell r="LQ143">
            <v>0</v>
          </cell>
          <cell r="LR143">
            <v>0</v>
          </cell>
          <cell r="LS143">
            <v>0</v>
          </cell>
          <cell r="LT143">
            <v>0</v>
          </cell>
          <cell r="LU143">
            <v>0</v>
          </cell>
          <cell r="LV143">
            <v>0</v>
          </cell>
          <cell r="LW143">
            <v>0</v>
          </cell>
          <cell r="LX143">
            <v>0</v>
          </cell>
          <cell r="XS143">
            <v>0</v>
          </cell>
          <cell r="XT143">
            <v>0</v>
          </cell>
          <cell r="XU143">
            <v>0</v>
          </cell>
          <cell r="XV143">
            <v>0</v>
          </cell>
          <cell r="XW143">
            <v>0</v>
          </cell>
          <cell r="XX143">
            <v>0</v>
          </cell>
          <cell r="XY143">
            <v>0</v>
          </cell>
          <cell r="XZ143">
            <v>0</v>
          </cell>
          <cell r="YA143">
            <v>0</v>
          </cell>
          <cell r="YB143">
            <v>0</v>
          </cell>
          <cell r="YC143">
            <v>0</v>
          </cell>
          <cell r="YD143">
            <v>0</v>
          </cell>
          <cell r="YE143">
            <v>0</v>
          </cell>
          <cell r="YF143">
            <v>0</v>
          </cell>
          <cell r="YG143">
            <v>0</v>
          </cell>
          <cell r="YH143">
            <v>0</v>
          </cell>
          <cell r="YI143">
            <v>0</v>
          </cell>
          <cell r="YJ143">
            <v>0</v>
          </cell>
          <cell r="YK143">
            <v>0</v>
          </cell>
          <cell r="YL143">
            <v>0</v>
          </cell>
          <cell r="YM143">
            <v>0</v>
          </cell>
          <cell r="YN143">
            <v>0</v>
          </cell>
          <cell r="YO143">
            <v>0</v>
          </cell>
          <cell r="YP143">
            <v>0</v>
          </cell>
          <cell r="YQ143">
            <v>0</v>
          </cell>
          <cell r="YR143">
            <v>0</v>
          </cell>
          <cell r="YS143">
            <v>0</v>
          </cell>
          <cell r="YT143">
            <v>0</v>
          </cell>
          <cell r="YU143">
            <v>0</v>
          </cell>
          <cell r="YV143">
            <v>0</v>
          </cell>
          <cell r="YW143">
            <v>0</v>
          </cell>
          <cell r="YX143">
            <v>0</v>
          </cell>
          <cell r="YY143">
            <v>0</v>
          </cell>
          <cell r="YZ143">
            <v>0</v>
          </cell>
          <cell r="ZA143">
            <v>0</v>
          </cell>
          <cell r="ZB143">
            <v>0</v>
          </cell>
          <cell r="ZC143">
            <v>0</v>
          </cell>
          <cell r="ZD143">
            <v>0</v>
          </cell>
          <cell r="ZE143">
            <v>0</v>
          </cell>
          <cell r="ZF143">
            <v>0</v>
          </cell>
          <cell r="ZG143">
            <v>0</v>
          </cell>
          <cell r="ZH143">
            <v>0</v>
          </cell>
          <cell r="ZI143">
            <v>0</v>
          </cell>
          <cell r="ZJ143">
            <v>0</v>
          </cell>
          <cell r="ZK143">
            <v>0</v>
          </cell>
          <cell r="ZL143">
            <v>0</v>
          </cell>
          <cell r="ZM143">
            <v>0</v>
          </cell>
          <cell r="ZN143">
            <v>0</v>
          </cell>
          <cell r="ZO143">
            <v>0</v>
          </cell>
          <cell r="ZP143">
            <v>0</v>
          </cell>
          <cell r="ZQ143">
            <v>0</v>
          </cell>
          <cell r="ZR143">
            <v>0</v>
          </cell>
          <cell r="ZS143">
            <v>0</v>
          </cell>
          <cell r="ZT143">
            <v>0</v>
          </cell>
          <cell r="ZU143">
            <v>0</v>
          </cell>
          <cell r="ZV143">
            <v>0</v>
          </cell>
          <cell r="ZW143">
            <v>0</v>
          </cell>
          <cell r="ZX143">
            <v>0</v>
          </cell>
          <cell r="ZY143">
            <v>0</v>
          </cell>
          <cell r="ZZ143">
            <v>0</v>
          </cell>
          <cell r="AAA143">
            <v>0</v>
          </cell>
          <cell r="AAB143">
            <v>0</v>
          </cell>
          <cell r="AAC143">
            <v>0</v>
          </cell>
          <cell r="AAD143">
            <v>0</v>
          </cell>
          <cell r="AAE143">
            <v>0</v>
          </cell>
          <cell r="AAF143">
            <v>0</v>
          </cell>
          <cell r="AAG143">
            <v>0</v>
          </cell>
          <cell r="AAH143">
            <v>0</v>
          </cell>
          <cell r="AAI143">
            <v>0</v>
          </cell>
          <cell r="AAJ143">
            <v>0</v>
          </cell>
          <cell r="AAK143">
            <v>0</v>
          </cell>
          <cell r="AAL143">
            <v>0</v>
          </cell>
          <cell r="AAM143">
            <v>0</v>
          </cell>
          <cell r="AAN143">
            <v>0</v>
          </cell>
          <cell r="AAO143">
            <v>0</v>
          </cell>
          <cell r="AAP143">
            <v>0</v>
          </cell>
          <cell r="AAQ143">
            <v>0</v>
          </cell>
          <cell r="AAR143">
            <v>0</v>
          </cell>
          <cell r="AAS143">
            <v>0</v>
          </cell>
          <cell r="AAT143">
            <v>0</v>
          </cell>
          <cell r="AAU143">
            <v>0</v>
          </cell>
          <cell r="AAV143">
            <v>0</v>
          </cell>
          <cell r="AAW143">
            <v>0</v>
          </cell>
          <cell r="AAX143">
            <v>0</v>
          </cell>
          <cell r="AAY143">
            <v>0</v>
          </cell>
          <cell r="AAZ143">
            <v>0</v>
          </cell>
          <cell r="ABA143">
            <v>0</v>
          </cell>
          <cell r="ABB143">
            <v>0</v>
          </cell>
          <cell r="ABC143">
            <v>0</v>
          </cell>
          <cell r="ABD143">
            <v>0</v>
          </cell>
          <cell r="ABE143">
            <v>0</v>
          </cell>
          <cell r="ABF143">
            <v>0</v>
          </cell>
          <cell r="ABG143">
            <v>0</v>
          </cell>
          <cell r="ABH143">
            <v>0</v>
          </cell>
          <cell r="ABI143">
            <v>0</v>
          </cell>
          <cell r="ABJ143">
            <v>0</v>
          </cell>
          <cell r="ABK143">
            <v>0</v>
          </cell>
          <cell r="ABL143">
            <v>0</v>
          </cell>
          <cell r="ABM143">
            <v>0</v>
          </cell>
          <cell r="ABN143">
            <v>0</v>
          </cell>
          <cell r="ABO143">
            <v>0</v>
          </cell>
          <cell r="ABP143">
            <v>0</v>
          </cell>
          <cell r="ABQ143">
            <v>0</v>
          </cell>
          <cell r="ABR143">
            <v>0</v>
          </cell>
          <cell r="ABS143">
            <v>0</v>
          </cell>
          <cell r="ABT143">
            <v>0</v>
          </cell>
          <cell r="ABU143">
            <v>0</v>
          </cell>
          <cell r="ABV143">
            <v>0</v>
          </cell>
          <cell r="ABW143">
            <v>0</v>
          </cell>
          <cell r="ABX143">
            <v>0</v>
          </cell>
          <cell r="ABY143">
            <v>0</v>
          </cell>
          <cell r="ABZ143">
            <v>0</v>
          </cell>
          <cell r="ACA143">
            <v>0</v>
          </cell>
          <cell r="ACB143">
            <v>0</v>
          </cell>
          <cell r="ACC143">
            <v>0</v>
          </cell>
          <cell r="ACD143">
            <v>0</v>
          </cell>
          <cell r="ACE143">
            <v>0</v>
          </cell>
          <cell r="ACF143">
            <v>0</v>
          </cell>
          <cell r="ACG143">
            <v>0</v>
          </cell>
          <cell r="ACH143">
            <v>0</v>
          </cell>
          <cell r="ACI143">
            <v>0</v>
          </cell>
          <cell r="ACJ143">
            <v>0</v>
          </cell>
          <cell r="ACK143">
            <v>0</v>
          </cell>
          <cell r="ACL143">
            <v>0</v>
          </cell>
          <cell r="ACM143">
            <v>0</v>
          </cell>
          <cell r="ACN143">
            <v>0</v>
          </cell>
          <cell r="ACO143">
            <v>0</v>
          </cell>
          <cell r="ACP143">
            <v>0</v>
          </cell>
          <cell r="ACQ143">
            <v>0</v>
          </cell>
          <cell r="ACR143">
            <v>0</v>
          </cell>
          <cell r="ACS143">
            <v>0</v>
          </cell>
          <cell r="ACT143">
            <v>0</v>
          </cell>
          <cell r="ACU143">
            <v>0</v>
          </cell>
          <cell r="ACV143">
            <v>0</v>
          </cell>
          <cell r="ACW143">
            <v>0</v>
          </cell>
          <cell r="ACX143">
            <v>0</v>
          </cell>
          <cell r="ACY143">
            <v>0</v>
          </cell>
          <cell r="ACZ143">
            <v>0</v>
          </cell>
          <cell r="ADA143">
            <v>0</v>
          </cell>
          <cell r="ADB143">
            <v>0</v>
          </cell>
          <cell r="ADC143">
            <v>0</v>
          </cell>
          <cell r="ADD143">
            <v>0</v>
          </cell>
          <cell r="ADE143">
            <v>0</v>
          </cell>
          <cell r="ADF143">
            <v>0</v>
          </cell>
          <cell r="ADG143">
            <v>0</v>
          </cell>
          <cell r="ADH143">
            <v>0</v>
          </cell>
          <cell r="ADI143">
            <v>0</v>
          </cell>
          <cell r="ADJ143">
            <v>0</v>
          </cell>
          <cell r="ADK143">
            <v>0</v>
          </cell>
          <cell r="ADL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1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  <cell r="JW144">
            <v>0</v>
          </cell>
          <cell r="JX144">
            <v>0</v>
          </cell>
          <cell r="JY144">
            <v>0</v>
          </cell>
          <cell r="JZ144">
            <v>0</v>
          </cell>
          <cell r="KA144">
            <v>0</v>
          </cell>
          <cell r="KB144">
            <v>0</v>
          </cell>
          <cell r="KC144">
            <v>0</v>
          </cell>
          <cell r="KD144">
            <v>0</v>
          </cell>
          <cell r="KE144">
            <v>0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M144">
            <v>0</v>
          </cell>
          <cell r="LN144">
            <v>0</v>
          </cell>
          <cell r="LO144">
            <v>0</v>
          </cell>
          <cell r="LP144">
            <v>0</v>
          </cell>
          <cell r="LQ144">
            <v>0</v>
          </cell>
          <cell r="LR144">
            <v>0</v>
          </cell>
          <cell r="LS144">
            <v>0</v>
          </cell>
          <cell r="LT144">
            <v>0</v>
          </cell>
          <cell r="LU144">
            <v>0</v>
          </cell>
          <cell r="LV144">
            <v>0</v>
          </cell>
          <cell r="LW144">
            <v>0</v>
          </cell>
          <cell r="LX144">
            <v>0</v>
          </cell>
          <cell r="XS144">
            <v>0</v>
          </cell>
          <cell r="XT144">
            <v>0</v>
          </cell>
          <cell r="XU144">
            <v>0</v>
          </cell>
          <cell r="XV144">
            <v>0</v>
          </cell>
          <cell r="XW144">
            <v>0</v>
          </cell>
          <cell r="XX144">
            <v>0</v>
          </cell>
          <cell r="XY144">
            <v>0</v>
          </cell>
          <cell r="XZ144">
            <v>0</v>
          </cell>
          <cell r="YA144">
            <v>0</v>
          </cell>
          <cell r="YB144">
            <v>0</v>
          </cell>
          <cell r="YC144">
            <v>0</v>
          </cell>
          <cell r="YD144">
            <v>0</v>
          </cell>
          <cell r="YE144">
            <v>0</v>
          </cell>
          <cell r="YF144">
            <v>0</v>
          </cell>
          <cell r="YG144">
            <v>0</v>
          </cell>
          <cell r="YH144">
            <v>0</v>
          </cell>
          <cell r="YI144">
            <v>0</v>
          </cell>
          <cell r="YJ144">
            <v>0</v>
          </cell>
          <cell r="YK144">
            <v>0</v>
          </cell>
          <cell r="YL144">
            <v>0</v>
          </cell>
          <cell r="YM144">
            <v>0</v>
          </cell>
          <cell r="YN144">
            <v>0</v>
          </cell>
          <cell r="YO144">
            <v>0</v>
          </cell>
          <cell r="YP144">
            <v>0</v>
          </cell>
          <cell r="YQ144">
            <v>0</v>
          </cell>
          <cell r="YR144">
            <v>0</v>
          </cell>
          <cell r="YS144">
            <v>0</v>
          </cell>
          <cell r="YT144">
            <v>0</v>
          </cell>
          <cell r="YU144">
            <v>0</v>
          </cell>
          <cell r="YV144">
            <v>0</v>
          </cell>
          <cell r="YW144">
            <v>0</v>
          </cell>
          <cell r="YX144">
            <v>0</v>
          </cell>
          <cell r="YY144">
            <v>0</v>
          </cell>
          <cell r="YZ144">
            <v>0</v>
          </cell>
          <cell r="ZA144">
            <v>0</v>
          </cell>
          <cell r="ZB144">
            <v>0</v>
          </cell>
          <cell r="ZC144">
            <v>0</v>
          </cell>
          <cell r="ZD144">
            <v>0</v>
          </cell>
          <cell r="ZE144">
            <v>0</v>
          </cell>
          <cell r="ZF144">
            <v>0</v>
          </cell>
          <cell r="ZG144">
            <v>0</v>
          </cell>
          <cell r="ZH144">
            <v>0</v>
          </cell>
          <cell r="ZI144">
            <v>0</v>
          </cell>
          <cell r="ZJ144">
            <v>0</v>
          </cell>
          <cell r="ZK144">
            <v>0</v>
          </cell>
          <cell r="ZL144">
            <v>0</v>
          </cell>
          <cell r="ZM144">
            <v>0</v>
          </cell>
          <cell r="ZN144">
            <v>0</v>
          </cell>
          <cell r="ZO144">
            <v>0</v>
          </cell>
          <cell r="ZP144">
            <v>0</v>
          </cell>
          <cell r="ZQ144">
            <v>0</v>
          </cell>
          <cell r="ZR144">
            <v>0</v>
          </cell>
          <cell r="ZS144">
            <v>0</v>
          </cell>
          <cell r="ZT144">
            <v>0</v>
          </cell>
          <cell r="ZU144">
            <v>0</v>
          </cell>
          <cell r="ZV144">
            <v>0</v>
          </cell>
          <cell r="ZW144">
            <v>0</v>
          </cell>
          <cell r="ZX144">
            <v>0</v>
          </cell>
          <cell r="ZY144">
            <v>0</v>
          </cell>
          <cell r="ZZ144">
            <v>0</v>
          </cell>
          <cell r="AAA144">
            <v>0</v>
          </cell>
          <cell r="AAB144">
            <v>0</v>
          </cell>
          <cell r="AAC144">
            <v>0</v>
          </cell>
          <cell r="AAD144">
            <v>0</v>
          </cell>
          <cell r="AAE144">
            <v>0</v>
          </cell>
          <cell r="AAF144">
            <v>0</v>
          </cell>
          <cell r="AAG144">
            <v>0</v>
          </cell>
          <cell r="AAH144">
            <v>0</v>
          </cell>
          <cell r="AAI144">
            <v>0</v>
          </cell>
          <cell r="AAJ144">
            <v>0</v>
          </cell>
          <cell r="AAK144">
            <v>0</v>
          </cell>
          <cell r="AAL144">
            <v>0</v>
          </cell>
          <cell r="AAM144">
            <v>0</v>
          </cell>
          <cell r="AAN144">
            <v>0</v>
          </cell>
          <cell r="AAO144">
            <v>0</v>
          </cell>
          <cell r="AAP144">
            <v>0</v>
          </cell>
          <cell r="AAQ144">
            <v>0</v>
          </cell>
          <cell r="AAR144">
            <v>0</v>
          </cell>
          <cell r="AAS144">
            <v>0</v>
          </cell>
          <cell r="AAT144">
            <v>0</v>
          </cell>
          <cell r="AAU144">
            <v>0</v>
          </cell>
          <cell r="AAV144">
            <v>0</v>
          </cell>
          <cell r="AAW144">
            <v>0</v>
          </cell>
          <cell r="AAX144">
            <v>0</v>
          </cell>
          <cell r="AAY144">
            <v>0</v>
          </cell>
          <cell r="AAZ144">
            <v>0</v>
          </cell>
          <cell r="ABA144">
            <v>0</v>
          </cell>
          <cell r="ABB144">
            <v>0</v>
          </cell>
          <cell r="ABC144">
            <v>0</v>
          </cell>
          <cell r="ABD144">
            <v>0</v>
          </cell>
          <cell r="ABE144">
            <v>0</v>
          </cell>
          <cell r="ABF144">
            <v>0</v>
          </cell>
          <cell r="ABG144">
            <v>0</v>
          </cell>
          <cell r="ABH144">
            <v>0</v>
          </cell>
          <cell r="ABI144">
            <v>0</v>
          </cell>
          <cell r="ABJ144">
            <v>0</v>
          </cell>
          <cell r="ABK144">
            <v>0</v>
          </cell>
          <cell r="ABL144">
            <v>0</v>
          </cell>
          <cell r="ABM144">
            <v>0</v>
          </cell>
          <cell r="ABN144">
            <v>0</v>
          </cell>
          <cell r="ABO144">
            <v>0</v>
          </cell>
          <cell r="ABP144">
            <v>0</v>
          </cell>
          <cell r="ABQ144">
            <v>0</v>
          </cell>
          <cell r="ABR144">
            <v>0</v>
          </cell>
          <cell r="ABS144">
            <v>0</v>
          </cell>
          <cell r="ABT144">
            <v>0</v>
          </cell>
          <cell r="ABU144">
            <v>0</v>
          </cell>
          <cell r="ABV144">
            <v>0</v>
          </cell>
          <cell r="ABW144">
            <v>0</v>
          </cell>
          <cell r="ABX144">
            <v>0</v>
          </cell>
          <cell r="ABY144">
            <v>0</v>
          </cell>
          <cell r="ABZ144">
            <v>0</v>
          </cell>
          <cell r="ACA144">
            <v>0</v>
          </cell>
          <cell r="ACB144">
            <v>0</v>
          </cell>
          <cell r="ACC144">
            <v>0</v>
          </cell>
          <cell r="ACD144">
            <v>0</v>
          </cell>
          <cell r="ACE144">
            <v>0</v>
          </cell>
          <cell r="ACF144">
            <v>0</v>
          </cell>
          <cell r="ACG144">
            <v>0</v>
          </cell>
          <cell r="ACH144">
            <v>0</v>
          </cell>
          <cell r="ACI144">
            <v>0</v>
          </cell>
          <cell r="ACJ144">
            <v>0</v>
          </cell>
          <cell r="ACK144">
            <v>0</v>
          </cell>
          <cell r="ACL144">
            <v>0</v>
          </cell>
          <cell r="ACM144">
            <v>0</v>
          </cell>
          <cell r="ACN144">
            <v>0</v>
          </cell>
          <cell r="ACO144">
            <v>0</v>
          </cell>
          <cell r="ACP144">
            <v>0</v>
          </cell>
          <cell r="ACQ144">
            <v>0</v>
          </cell>
          <cell r="ACR144">
            <v>0</v>
          </cell>
          <cell r="ACS144">
            <v>0</v>
          </cell>
          <cell r="ACT144">
            <v>0</v>
          </cell>
          <cell r="ACU144">
            <v>0</v>
          </cell>
          <cell r="ACV144">
            <v>0</v>
          </cell>
          <cell r="ACW144">
            <v>0</v>
          </cell>
          <cell r="ACX144">
            <v>0</v>
          </cell>
          <cell r="ACY144">
            <v>0</v>
          </cell>
          <cell r="ACZ144">
            <v>0</v>
          </cell>
          <cell r="ADA144">
            <v>0</v>
          </cell>
          <cell r="ADB144">
            <v>0</v>
          </cell>
          <cell r="ADC144">
            <v>0</v>
          </cell>
          <cell r="ADD144">
            <v>0</v>
          </cell>
          <cell r="ADE144">
            <v>0</v>
          </cell>
          <cell r="ADF144">
            <v>0</v>
          </cell>
          <cell r="ADG144">
            <v>0</v>
          </cell>
          <cell r="ADH144">
            <v>0</v>
          </cell>
          <cell r="ADI144">
            <v>0</v>
          </cell>
          <cell r="ADJ144">
            <v>0</v>
          </cell>
          <cell r="ADK144">
            <v>0</v>
          </cell>
          <cell r="ADL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1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  <cell r="JW145">
            <v>0</v>
          </cell>
          <cell r="JX145">
            <v>0</v>
          </cell>
          <cell r="JY145">
            <v>0</v>
          </cell>
          <cell r="JZ145">
            <v>0</v>
          </cell>
          <cell r="KA145">
            <v>0</v>
          </cell>
          <cell r="KB145">
            <v>0</v>
          </cell>
          <cell r="KC145">
            <v>0</v>
          </cell>
          <cell r="KD145">
            <v>0</v>
          </cell>
          <cell r="KE145">
            <v>0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M145">
            <v>0</v>
          </cell>
          <cell r="LN145">
            <v>0</v>
          </cell>
          <cell r="LO145">
            <v>0</v>
          </cell>
          <cell r="LP145">
            <v>0</v>
          </cell>
          <cell r="LQ145">
            <v>0</v>
          </cell>
          <cell r="LR145">
            <v>0</v>
          </cell>
          <cell r="LS145">
            <v>0</v>
          </cell>
          <cell r="LT145">
            <v>0</v>
          </cell>
          <cell r="LU145">
            <v>0</v>
          </cell>
          <cell r="LV145">
            <v>0</v>
          </cell>
          <cell r="LW145">
            <v>0</v>
          </cell>
          <cell r="LX145">
            <v>0</v>
          </cell>
          <cell r="XS145">
            <v>0</v>
          </cell>
          <cell r="XT145">
            <v>0</v>
          </cell>
          <cell r="XU145">
            <v>0</v>
          </cell>
          <cell r="XV145">
            <v>0</v>
          </cell>
          <cell r="XW145">
            <v>0</v>
          </cell>
          <cell r="XX145">
            <v>0</v>
          </cell>
          <cell r="XY145">
            <v>0</v>
          </cell>
          <cell r="XZ145">
            <v>0</v>
          </cell>
          <cell r="YA145">
            <v>0</v>
          </cell>
          <cell r="YB145">
            <v>0</v>
          </cell>
          <cell r="YC145">
            <v>0</v>
          </cell>
          <cell r="YD145">
            <v>0</v>
          </cell>
          <cell r="YE145">
            <v>0</v>
          </cell>
          <cell r="YF145">
            <v>0</v>
          </cell>
          <cell r="YG145">
            <v>0</v>
          </cell>
          <cell r="YH145">
            <v>0</v>
          </cell>
          <cell r="YI145">
            <v>0</v>
          </cell>
          <cell r="YJ145">
            <v>0</v>
          </cell>
          <cell r="YK145">
            <v>0</v>
          </cell>
          <cell r="YL145">
            <v>0</v>
          </cell>
          <cell r="YM145">
            <v>0</v>
          </cell>
          <cell r="YN145">
            <v>0</v>
          </cell>
          <cell r="YO145">
            <v>0</v>
          </cell>
          <cell r="YP145">
            <v>0</v>
          </cell>
          <cell r="YQ145">
            <v>0</v>
          </cell>
          <cell r="YR145">
            <v>0</v>
          </cell>
          <cell r="YS145">
            <v>0</v>
          </cell>
          <cell r="YT145">
            <v>0</v>
          </cell>
          <cell r="YU145">
            <v>0</v>
          </cell>
          <cell r="YV145">
            <v>0</v>
          </cell>
          <cell r="YW145">
            <v>0</v>
          </cell>
          <cell r="YX145">
            <v>0</v>
          </cell>
          <cell r="YY145">
            <v>0</v>
          </cell>
          <cell r="YZ145">
            <v>0</v>
          </cell>
          <cell r="ZA145">
            <v>0</v>
          </cell>
          <cell r="ZB145">
            <v>0</v>
          </cell>
          <cell r="ZC145">
            <v>0</v>
          </cell>
          <cell r="ZD145">
            <v>0</v>
          </cell>
          <cell r="ZE145">
            <v>0</v>
          </cell>
          <cell r="ZF145">
            <v>0</v>
          </cell>
          <cell r="ZG145">
            <v>0</v>
          </cell>
          <cell r="ZH145">
            <v>0</v>
          </cell>
          <cell r="ZI145">
            <v>0</v>
          </cell>
          <cell r="ZJ145">
            <v>0</v>
          </cell>
          <cell r="ZK145">
            <v>0</v>
          </cell>
          <cell r="ZL145">
            <v>0</v>
          </cell>
          <cell r="ZM145">
            <v>0</v>
          </cell>
          <cell r="ZN145">
            <v>0</v>
          </cell>
          <cell r="ZO145">
            <v>0</v>
          </cell>
          <cell r="ZP145">
            <v>0</v>
          </cell>
          <cell r="ZQ145">
            <v>0</v>
          </cell>
          <cell r="ZR145">
            <v>0</v>
          </cell>
          <cell r="ZS145">
            <v>0</v>
          </cell>
          <cell r="ZT145">
            <v>0</v>
          </cell>
          <cell r="ZU145">
            <v>0</v>
          </cell>
          <cell r="ZV145">
            <v>0</v>
          </cell>
          <cell r="ZW145">
            <v>0</v>
          </cell>
          <cell r="ZX145">
            <v>0</v>
          </cell>
          <cell r="ZY145">
            <v>0</v>
          </cell>
          <cell r="ZZ145">
            <v>0</v>
          </cell>
          <cell r="AAA145">
            <v>0</v>
          </cell>
          <cell r="AAB145">
            <v>0</v>
          </cell>
          <cell r="AAC145">
            <v>0</v>
          </cell>
          <cell r="AAD145">
            <v>0</v>
          </cell>
          <cell r="AAE145">
            <v>0</v>
          </cell>
          <cell r="AAF145">
            <v>0</v>
          </cell>
          <cell r="AAG145">
            <v>0</v>
          </cell>
          <cell r="AAH145">
            <v>0</v>
          </cell>
          <cell r="AAI145">
            <v>0</v>
          </cell>
          <cell r="AAJ145">
            <v>0</v>
          </cell>
          <cell r="AAK145">
            <v>0</v>
          </cell>
          <cell r="AAL145">
            <v>0</v>
          </cell>
          <cell r="AAM145">
            <v>0</v>
          </cell>
          <cell r="AAN145">
            <v>0</v>
          </cell>
          <cell r="AAO145">
            <v>0</v>
          </cell>
          <cell r="AAP145">
            <v>0</v>
          </cell>
          <cell r="AAQ145">
            <v>0</v>
          </cell>
          <cell r="AAR145">
            <v>0</v>
          </cell>
          <cell r="AAS145">
            <v>0</v>
          </cell>
          <cell r="AAT145">
            <v>0</v>
          </cell>
          <cell r="AAU145">
            <v>0</v>
          </cell>
          <cell r="AAV145">
            <v>0</v>
          </cell>
          <cell r="AAW145">
            <v>0</v>
          </cell>
          <cell r="AAX145">
            <v>0</v>
          </cell>
          <cell r="AAY145">
            <v>0</v>
          </cell>
          <cell r="AAZ145">
            <v>0</v>
          </cell>
          <cell r="ABA145">
            <v>0</v>
          </cell>
          <cell r="ABB145">
            <v>0</v>
          </cell>
          <cell r="ABC145">
            <v>0</v>
          </cell>
          <cell r="ABD145">
            <v>0</v>
          </cell>
          <cell r="ABE145">
            <v>0</v>
          </cell>
          <cell r="ABF145">
            <v>0</v>
          </cell>
          <cell r="ABG145">
            <v>0</v>
          </cell>
          <cell r="ABH145">
            <v>0</v>
          </cell>
          <cell r="ABI145">
            <v>0</v>
          </cell>
          <cell r="ABJ145">
            <v>0</v>
          </cell>
          <cell r="ABK145">
            <v>0</v>
          </cell>
          <cell r="ABL145">
            <v>0</v>
          </cell>
          <cell r="ABM145">
            <v>0</v>
          </cell>
          <cell r="ABN145">
            <v>0</v>
          </cell>
          <cell r="ABO145">
            <v>0</v>
          </cell>
          <cell r="ABP145">
            <v>0</v>
          </cell>
          <cell r="ABQ145">
            <v>0</v>
          </cell>
          <cell r="ABR145">
            <v>0</v>
          </cell>
          <cell r="ABS145">
            <v>0</v>
          </cell>
          <cell r="ABT145">
            <v>0</v>
          </cell>
          <cell r="ABU145">
            <v>0</v>
          </cell>
          <cell r="ABV145">
            <v>0</v>
          </cell>
          <cell r="ABW145">
            <v>0</v>
          </cell>
          <cell r="ABX145">
            <v>0</v>
          </cell>
          <cell r="ABY145">
            <v>0</v>
          </cell>
          <cell r="ABZ145">
            <v>0</v>
          </cell>
          <cell r="ACA145">
            <v>0</v>
          </cell>
          <cell r="ACB145">
            <v>0</v>
          </cell>
          <cell r="ACC145">
            <v>0</v>
          </cell>
          <cell r="ACD145">
            <v>0</v>
          </cell>
          <cell r="ACE145">
            <v>0</v>
          </cell>
          <cell r="ACF145">
            <v>0</v>
          </cell>
          <cell r="ACG145">
            <v>0</v>
          </cell>
          <cell r="ACH145">
            <v>0</v>
          </cell>
          <cell r="ACI145">
            <v>0</v>
          </cell>
          <cell r="ACJ145">
            <v>0</v>
          </cell>
          <cell r="ACK145">
            <v>0</v>
          </cell>
          <cell r="ACL145">
            <v>0</v>
          </cell>
          <cell r="ACM145">
            <v>0</v>
          </cell>
          <cell r="ACN145">
            <v>0</v>
          </cell>
          <cell r="ACO145">
            <v>0</v>
          </cell>
          <cell r="ACP145">
            <v>0</v>
          </cell>
          <cell r="ACQ145">
            <v>0</v>
          </cell>
          <cell r="ACR145">
            <v>0</v>
          </cell>
          <cell r="ACS145">
            <v>0</v>
          </cell>
          <cell r="ACT145">
            <v>0</v>
          </cell>
          <cell r="ACU145">
            <v>0</v>
          </cell>
          <cell r="ACV145">
            <v>0</v>
          </cell>
          <cell r="ACW145">
            <v>0</v>
          </cell>
          <cell r="ACX145">
            <v>0</v>
          </cell>
          <cell r="ACY145">
            <v>0</v>
          </cell>
          <cell r="ACZ145">
            <v>0</v>
          </cell>
          <cell r="ADA145">
            <v>0</v>
          </cell>
          <cell r="ADB145">
            <v>0</v>
          </cell>
          <cell r="ADC145">
            <v>0</v>
          </cell>
          <cell r="ADD145">
            <v>0</v>
          </cell>
          <cell r="ADE145">
            <v>0</v>
          </cell>
          <cell r="ADF145">
            <v>0</v>
          </cell>
          <cell r="ADG145">
            <v>0</v>
          </cell>
          <cell r="ADH145">
            <v>0</v>
          </cell>
          <cell r="ADI145">
            <v>0</v>
          </cell>
          <cell r="ADJ145">
            <v>0</v>
          </cell>
          <cell r="ADK145">
            <v>0</v>
          </cell>
          <cell r="ADL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1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</v>
          </cell>
          <cell r="JW146">
            <v>0</v>
          </cell>
          <cell r="JX146">
            <v>0</v>
          </cell>
          <cell r="JY146">
            <v>0</v>
          </cell>
          <cell r="JZ146">
            <v>0</v>
          </cell>
          <cell r="KA146">
            <v>0</v>
          </cell>
          <cell r="KB146">
            <v>0</v>
          </cell>
          <cell r="KC146">
            <v>0</v>
          </cell>
          <cell r="KD146">
            <v>0</v>
          </cell>
          <cell r="KE146">
            <v>0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M146">
            <v>0</v>
          </cell>
          <cell r="LN146">
            <v>0</v>
          </cell>
          <cell r="LO146">
            <v>0</v>
          </cell>
          <cell r="LP146">
            <v>0</v>
          </cell>
          <cell r="LQ146">
            <v>0</v>
          </cell>
          <cell r="LR146">
            <v>0</v>
          </cell>
          <cell r="LS146">
            <v>0</v>
          </cell>
          <cell r="LT146">
            <v>0</v>
          </cell>
          <cell r="LU146">
            <v>0</v>
          </cell>
          <cell r="LV146">
            <v>0</v>
          </cell>
          <cell r="LW146">
            <v>0</v>
          </cell>
          <cell r="LX146">
            <v>0</v>
          </cell>
          <cell r="XS146">
            <v>0</v>
          </cell>
          <cell r="XT146">
            <v>0</v>
          </cell>
          <cell r="XU146">
            <v>0</v>
          </cell>
          <cell r="XV146">
            <v>0</v>
          </cell>
          <cell r="XW146">
            <v>0</v>
          </cell>
          <cell r="XX146">
            <v>0</v>
          </cell>
          <cell r="XY146">
            <v>0</v>
          </cell>
          <cell r="XZ146">
            <v>0</v>
          </cell>
          <cell r="YA146">
            <v>0</v>
          </cell>
          <cell r="YB146">
            <v>0</v>
          </cell>
          <cell r="YC146">
            <v>0</v>
          </cell>
          <cell r="YD146">
            <v>0</v>
          </cell>
          <cell r="YE146">
            <v>0</v>
          </cell>
          <cell r="YF146">
            <v>0</v>
          </cell>
          <cell r="YG146">
            <v>0</v>
          </cell>
          <cell r="YH146">
            <v>0</v>
          </cell>
          <cell r="YI146">
            <v>0</v>
          </cell>
          <cell r="YJ146">
            <v>0</v>
          </cell>
          <cell r="YK146">
            <v>0</v>
          </cell>
          <cell r="YL146">
            <v>0</v>
          </cell>
          <cell r="YM146">
            <v>0</v>
          </cell>
          <cell r="YN146">
            <v>0</v>
          </cell>
          <cell r="YO146">
            <v>0</v>
          </cell>
          <cell r="YP146">
            <v>0</v>
          </cell>
          <cell r="YQ146">
            <v>0</v>
          </cell>
          <cell r="YR146">
            <v>0</v>
          </cell>
          <cell r="YS146">
            <v>0</v>
          </cell>
          <cell r="YT146">
            <v>0</v>
          </cell>
          <cell r="YU146">
            <v>0</v>
          </cell>
          <cell r="YV146">
            <v>0</v>
          </cell>
          <cell r="YW146">
            <v>0</v>
          </cell>
          <cell r="YX146">
            <v>0</v>
          </cell>
          <cell r="YY146">
            <v>0</v>
          </cell>
          <cell r="YZ146">
            <v>0</v>
          </cell>
          <cell r="ZA146">
            <v>0</v>
          </cell>
          <cell r="ZB146">
            <v>0</v>
          </cell>
          <cell r="ZC146">
            <v>0</v>
          </cell>
          <cell r="ZD146">
            <v>0</v>
          </cell>
          <cell r="ZE146">
            <v>0</v>
          </cell>
          <cell r="ZF146">
            <v>0</v>
          </cell>
          <cell r="ZG146">
            <v>0</v>
          </cell>
          <cell r="ZH146">
            <v>0</v>
          </cell>
          <cell r="ZI146">
            <v>0</v>
          </cell>
          <cell r="ZJ146">
            <v>0</v>
          </cell>
          <cell r="ZK146">
            <v>0</v>
          </cell>
          <cell r="ZL146">
            <v>0</v>
          </cell>
          <cell r="ZM146">
            <v>0</v>
          </cell>
          <cell r="ZN146">
            <v>0</v>
          </cell>
          <cell r="ZO146">
            <v>0</v>
          </cell>
          <cell r="ZP146">
            <v>0</v>
          </cell>
          <cell r="ZQ146">
            <v>0</v>
          </cell>
          <cell r="ZR146">
            <v>0</v>
          </cell>
          <cell r="ZS146">
            <v>0</v>
          </cell>
          <cell r="ZT146">
            <v>0</v>
          </cell>
          <cell r="ZU146">
            <v>0</v>
          </cell>
          <cell r="ZV146">
            <v>0</v>
          </cell>
          <cell r="ZW146">
            <v>0</v>
          </cell>
          <cell r="ZX146">
            <v>0</v>
          </cell>
          <cell r="ZY146">
            <v>0</v>
          </cell>
          <cell r="ZZ146">
            <v>0</v>
          </cell>
          <cell r="AAA146">
            <v>0</v>
          </cell>
          <cell r="AAB146">
            <v>0</v>
          </cell>
          <cell r="AAC146">
            <v>0</v>
          </cell>
          <cell r="AAD146">
            <v>0</v>
          </cell>
          <cell r="AAE146">
            <v>0</v>
          </cell>
          <cell r="AAF146">
            <v>0</v>
          </cell>
          <cell r="AAG146">
            <v>0</v>
          </cell>
          <cell r="AAH146">
            <v>0</v>
          </cell>
          <cell r="AAI146">
            <v>0</v>
          </cell>
          <cell r="AAJ146">
            <v>0</v>
          </cell>
          <cell r="AAK146">
            <v>0</v>
          </cell>
          <cell r="AAL146">
            <v>0</v>
          </cell>
          <cell r="AAM146">
            <v>0</v>
          </cell>
          <cell r="AAN146">
            <v>0</v>
          </cell>
          <cell r="AAO146">
            <v>0</v>
          </cell>
          <cell r="AAP146">
            <v>0</v>
          </cell>
          <cell r="AAQ146">
            <v>0</v>
          </cell>
          <cell r="AAR146">
            <v>0</v>
          </cell>
          <cell r="AAS146">
            <v>0</v>
          </cell>
          <cell r="AAT146">
            <v>0</v>
          </cell>
          <cell r="AAU146">
            <v>0</v>
          </cell>
          <cell r="AAV146">
            <v>0</v>
          </cell>
          <cell r="AAW146">
            <v>0</v>
          </cell>
          <cell r="AAX146">
            <v>0</v>
          </cell>
          <cell r="AAY146">
            <v>0</v>
          </cell>
          <cell r="AAZ146">
            <v>0</v>
          </cell>
          <cell r="ABA146">
            <v>0</v>
          </cell>
          <cell r="ABB146">
            <v>0</v>
          </cell>
          <cell r="ABC146">
            <v>0</v>
          </cell>
          <cell r="ABD146">
            <v>0</v>
          </cell>
          <cell r="ABE146">
            <v>0</v>
          </cell>
          <cell r="ABF146">
            <v>0</v>
          </cell>
          <cell r="ABG146">
            <v>0</v>
          </cell>
          <cell r="ABH146">
            <v>0</v>
          </cell>
          <cell r="ABI146">
            <v>0</v>
          </cell>
          <cell r="ABJ146">
            <v>0</v>
          </cell>
          <cell r="ABK146">
            <v>0</v>
          </cell>
          <cell r="ABL146">
            <v>0</v>
          </cell>
          <cell r="ABM146">
            <v>0</v>
          </cell>
          <cell r="ABN146">
            <v>0</v>
          </cell>
          <cell r="ABO146">
            <v>0</v>
          </cell>
          <cell r="ABP146">
            <v>0</v>
          </cell>
          <cell r="ABQ146">
            <v>0</v>
          </cell>
          <cell r="ABR146">
            <v>0</v>
          </cell>
          <cell r="ABS146">
            <v>0</v>
          </cell>
          <cell r="ABT146">
            <v>0</v>
          </cell>
          <cell r="ABU146">
            <v>0</v>
          </cell>
          <cell r="ABV146">
            <v>0</v>
          </cell>
          <cell r="ABW146">
            <v>0</v>
          </cell>
          <cell r="ABX146">
            <v>0</v>
          </cell>
          <cell r="ABY146">
            <v>0</v>
          </cell>
          <cell r="ABZ146">
            <v>0</v>
          </cell>
          <cell r="ACA146">
            <v>0</v>
          </cell>
          <cell r="ACB146">
            <v>0</v>
          </cell>
          <cell r="ACC146">
            <v>0</v>
          </cell>
          <cell r="ACD146">
            <v>0</v>
          </cell>
          <cell r="ACE146">
            <v>0</v>
          </cell>
          <cell r="ACF146">
            <v>0</v>
          </cell>
          <cell r="ACG146">
            <v>0</v>
          </cell>
          <cell r="ACH146">
            <v>0</v>
          </cell>
          <cell r="ACI146">
            <v>0</v>
          </cell>
          <cell r="ACJ146">
            <v>0</v>
          </cell>
          <cell r="ACK146">
            <v>0</v>
          </cell>
          <cell r="ACL146">
            <v>0</v>
          </cell>
          <cell r="ACM146">
            <v>0</v>
          </cell>
          <cell r="ACN146">
            <v>0</v>
          </cell>
          <cell r="ACO146">
            <v>0</v>
          </cell>
          <cell r="ACP146">
            <v>0</v>
          </cell>
          <cell r="ACQ146">
            <v>0</v>
          </cell>
          <cell r="ACR146">
            <v>0</v>
          </cell>
          <cell r="ACS146">
            <v>0</v>
          </cell>
          <cell r="ACT146">
            <v>0</v>
          </cell>
          <cell r="ACU146">
            <v>0</v>
          </cell>
          <cell r="ACV146">
            <v>0</v>
          </cell>
          <cell r="ACW146">
            <v>0</v>
          </cell>
          <cell r="ACX146">
            <v>0</v>
          </cell>
          <cell r="ACY146">
            <v>0</v>
          </cell>
          <cell r="ACZ146">
            <v>0</v>
          </cell>
          <cell r="ADA146">
            <v>0</v>
          </cell>
          <cell r="ADB146">
            <v>0</v>
          </cell>
          <cell r="ADC146">
            <v>0</v>
          </cell>
          <cell r="ADD146">
            <v>0</v>
          </cell>
          <cell r="ADE146">
            <v>0</v>
          </cell>
          <cell r="ADF146">
            <v>0</v>
          </cell>
          <cell r="ADG146">
            <v>0</v>
          </cell>
          <cell r="ADH146">
            <v>0</v>
          </cell>
          <cell r="ADI146">
            <v>0</v>
          </cell>
          <cell r="ADJ146">
            <v>0</v>
          </cell>
          <cell r="ADK146">
            <v>0</v>
          </cell>
          <cell r="ADL146">
            <v>0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1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JD147">
            <v>0</v>
          </cell>
          <cell r="JE147">
            <v>0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  <cell r="JR147">
            <v>0</v>
          </cell>
          <cell r="JS147">
            <v>0</v>
          </cell>
          <cell r="JT147">
            <v>0</v>
          </cell>
          <cell r="JU147">
            <v>0</v>
          </cell>
          <cell r="JV147">
            <v>0</v>
          </cell>
          <cell r="JW147">
            <v>0</v>
          </cell>
          <cell r="JX147">
            <v>0</v>
          </cell>
          <cell r="JY147">
            <v>0</v>
          </cell>
          <cell r="JZ147">
            <v>0</v>
          </cell>
          <cell r="KA147">
            <v>0</v>
          </cell>
          <cell r="KB147">
            <v>0</v>
          </cell>
          <cell r="KC147">
            <v>0</v>
          </cell>
          <cell r="KD147">
            <v>0</v>
          </cell>
          <cell r="KE147">
            <v>0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M147">
            <v>0</v>
          </cell>
          <cell r="LN147">
            <v>0</v>
          </cell>
          <cell r="LO147">
            <v>0</v>
          </cell>
          <cell r="LP147">
            <v>0</v>
          </cell>
          <cell r="LQ147">
            <v>0</v>
          </cell>
          <cell r="LR147">
            <v>0</v>
          </cell>
          <cell r="LS147">
            <v>0</v>
          </cell>
          <cell r="LT147">
            <v>0</v>
          </cell>
          <cell r="LU147">
            <v>0</v>
          </cell>
          <cell r="LV147">
            <v>0</v>
          </cell>
          <cell r="LW147">
            <v>0</v>
          </cell>
          <cell r="LX147">
            <v>0</v>
          </cell>
          <cell r="XS147">
            <v>0</v>
          </cell>
          <cell r="XT147">
            <v>0</v>
          </cell>
          <cell r="XU147">
            <v>0</v>
          </cell>
          <cell r="XV147">
            <v>0</v>
          </cell>
          <cell r="XW147">
            <v>0</v>
          </cell>
          <cell r="XX147">
            <v>0</v>
          </cell>
          <cell r="XY147">
            <v>0</v>
          </cell>
          <cell r="XZ147">
            <v>0</v>
          </cell>
          <cell r="YA147">
            <v>0</v>
          </cell>
          <cell r="YB147">
            <v>0</v>
          </cell>
          <cell r="YC147">
            <v>0</v>
          </cell>
          <cell r="YD147">
            <v>0</v>
          </cell>
          <cell r="YE147">
            <v>0</v>
          </cell>
          <cell r="YF147">
            <v>0</v>
          </cell>
          <cell r="YG147">
            <v>0</v>
          </cell>
          <cell r="YH147">
            <v>0</v>
          </cell>
          <cell r="YI147">
            <v>0</v>
          </cell>
          <cell r="YJ147">
            <v>0</v>
          </cell>
          <cell r="YK147">
            <v>0</v>
          </cell>
          <cell r="YL147">
            <v>0</v>
          </cell>
          <cell r="YM147">
            <v>0</v>
          </cell>
          <cell r="YN147">
            <v>0</v>
          </cell>
          <cell r="YO147">
            <v>0</v>
          </cell>
          <cell r="YP147">
            <v>0</v>
          </cell>
          <cell r="YQ147">
            <v>0</v>
          </cell>
          <cell r="YR147">
            <v>0</v>
          </cell>
          <cell r="YS147">
            <v>0</v>
          </cell>
          <cell r="YT147">
            <v>0</v>
          </cell>
          <cell r="YU147">
            <v>0</v>
          </cell>
          <cell r="YV147">
            <v>0</v>
          </cell>
          <cell r="YW147">
            <v>0</v>
          </cell>
          <cell r="YX147">
            <v>0</v>
          </cell>
          <cell r="YY147">
            <v>0</v>
          </cell>
          <cell r="YZ147">
            <v>0</v>
          </cell>
          <cell r="ZA147">
            <v>0</v>
          </cell>
          <cell r="ZB147">
            <v>0</v>
          </cell>
          <cell r="ZC147">
            <v>0</v>
          </cell>
          <cell r="ZD147">
            <v>0</v>
          </cell>
          <cell r="ZE147">
            <v>0</v>
          </cell>
          <cell r="ZF147">
            <v>0</v>
          </cell>
          <cell r="ZG147">
            <v>0</v>
          </cell>
          <cell r="ZH147">
            <v>0</v>
          </cell>
          <cell r="ZI147">
            <v>0</v>
          </cell>
          <cell r="ZJ147">
            <v>0</v>
          </cell>
          <cell r="ZK147">
            <v>0</v>
          </cell>
          <cell r="ZL147">
            <v>0</v>
          </cell>
          <cell r="ZM147">
            <v>0</v>
          </cell>
          <cell r="ZN147">
            <v>0</v>
          </cell>
          <cell r="ZO147">
            <v>0</v>
          </cell>
          <cell r="ZP147">
            <v>0</v>
          </cell>
          <cell r="ZQ147">
            <v>0</v>
          </cell>
          <cell r="ZR147">
            <v>0</v>
          </cell>
          <cell r="ZS147">
            <v>0</v>
          </cell>
          <cell r="ZT147">
            <v>0</v>
          </cell>
          <cell r="ZU147">
            <v>0</v>
          </cell>
          <cell r="ZV147">
            <v>0</v>
          </cell>
          <cell r="ZW147">
            <v>0</v>
          </cell>
          <cell r="ZX147">
            <v>0</v>
          </cell>
          <cell r="ZY147">
            <v>0</v>
          </cell>
          <cell r="ZZ147">
            <v>0</v>
          </cell>
          <cell r="AAA147">
            <v>0</v>
          </cell>
          <cell r="AAB147">
            <v>0</v>
          </cell>
          <cell r="AAC147">
            <v>0</v>
          </cell>
          <cell r="AAD147">
            <v>0</v>
          </cell>
          <cell r="AAE147">
            <v>0</v>
          </cell>
          <cell r="AAF147">
            <v>0</v>
          </cell>
          <cell r="AAG147">
            <v>0</v>
          </cell>
          <cell r="AAH147">
            <v>0</v>
          </cell>
          <cell r="AAI147">
            <v>0</v>
          </cell>
          <cell r="AAJ147">
            <v>0</v>
          </cell>
          <cell r="AAK147">
            <v>0</v>
          </cell>
          <cell r="AAL147">
            <v>0</v>
          </cell>
          <cell r="AAM147">
            <v>0</v>
          </cell>
          <cell r="AAN147">
            <v>0</v>
          </cell>
          <cell r="AAO147">
            <v>0</v>
          </cell>
          <cell r="AAP147">
            <v>0</v>
          </cell>
          <cell r="AAQ147">
            <v>0</v>
          </cell>
          <cell r="AAR147">
            <v>0</v>
          </cell>
          <cell r="AAS147">
            <v>0</v>
          </cell>
          <cell r="AAT147">
            <v>0</v>
          </cell>
          <cell r="AAU147">
            <v>0</v>
          </cell>
          <cell r="AAV147">
            <v>0</v>
          </cell>
          <cell r="AAW147">
            <v>0</v>
          </cell>
          <cell r="AAX147">
            <v>0</v>
          </cell>
          <cell r="AAY147">
            <v>0</v>
          </cell>
          <cell r="AAZ147">
            <v>0</v>
          </cell>
          <cell r="ABA147">
            <v>0</v>
          </cell>
          <cell r="ABB147">
            <v>0</v>
          </cell>
          <cell r="ABC147">
            <v>0</v>
          </cell>
          <cell r="ABD147">
            <v>0</v>
          </cell>
          <cell r="ABE147">
            <v>0</v>
          </cell>
          <cell r="ABF147">
            <v>0</v>
          </cell>
          <cell r="ABG147">
            <v>0</v>
          </cell>
          <cell r="ABH147">
            <v>0</v>
          </cell>
          <cell r="ABI147">
            <v>0</v>
          </cell>
          <cell r="ABJ147">
            <v>0</v>
          </cell>
          <cell r="ABK147">
            <v>0</v>
          </cell>
          <cell r="ABL147">
            <v>0</v>
          </cell>
          <cell r="ABM147">
            <v>0</v>
          </cell>
          <cell r="ABN147">
            <v>0</v>
          </cell>
          <cell r="ABO147">
            <v>0</v>
          </cell>
          <cell r="ABP147">
            <v>0</v>
          </cell>
          <cell r="ABQ147">
            <v>0</v>
          </cell>
          <cell r="ABR147">
            <v>0</v>
          </cell>
          <cell r="ABS147">
            <v>0</v>
          </cell>
          <cell r="ABT147">
            <v>0</v>
          </cell>
          <cell r="ABU147">
            <v>0</v>
          </cell>
          <cell r="ABV147">
            <v>0</v>
          </cell>
          <cell r="ABW147">
            <v>0</v>
          </cell>
          <cell r="ABX147">
            <v>0</v>
          </cell>
          <cell r="ABY147">
            <v>0</v>
          </cell>
          <cell r="ABZ147">
            <v>0</v>
          </cell>
          <cell r="ACA147">
            <v>0</v>
          </cell>
          <cell r="ACB147">
            <v>0</v>
          </cell>
          <cell r="ACC147">
            <v>0</v>
          </cell>
          <cell r="ACD147">
            <v>0</v>
          </cell>
          <cell r="ACE147">
            <v>0</v>
          </cell>
          <cell r="ACF147">
            <v>0</v>
          </cell>
          <cell r="ACG147">
            <v>0</v>
          </cell>
          <cell r="ACH147">
            <v>0</v>
          </cell>
          <cell r="ACI147">
            <v>0</v>
          </cell>
          <cell r="ACJ147">
            <v>0</v>
          </cell>
          <cell r="ACK147">
            <v>0</v>
          </cell>
          <cell r="ACL147">
            <v>0</v>
          </cell>
          <cell r="ACM147">
            <v>0</v>
          </cell>
          <cell r="ACN147">
            <v>0</v>
          </cell>
          <cell r="ACO147">
            <v>0</v>
          </cell>
          <cell r="ACP147">
            <v>0</v>
          </cell>
          <cell r="ACQ147">
            <v>0</v>
          </cell>
          <cell r="ACR147">
            <v>0</v>
          </cell>
          <cell r="ACS147">
            <v>0</v>
          </cell>
          <cell r="ACT147">
            <v>0</v>
          </cell>
          <cell r="ACU147">
            <v>0</v>
          </cell>
          <cell r="ACV147">
            <v>0</v>
          </cell>
          <cell r="ACW147">
            <v>0</v>
          </cell>
          <cell r="ACX147">
            <v>0</v>
          </cell>
          <cell r="ACY147">
            <v>0</v>
          </cell>
          <cell r="ACZ147">
            <v>0</v>
          </cell>
          <cell r="ADA147">
            <v>0</v>
          </cell>
          <cell r="ADB147">
            <v>0</v>
          </cell>
          <cell r="ADC147">
            <v>0</v>
          </cell>
          <cell r="ADD147">
            <v>0</v>
          </cell>
          <cell r="ADE147">
            <v>0</v>
          </cell>
          <cell r="ADF147">
            <v>0</v>
          </cell>
          <cell r="ADG147">
            <v>0</v>
          </cell>
          <cell r="ADH147">
            <v>0</v>
          </cell>
          <cell r="ADI147">
            <v>0</v>
          </cell>
          <cell r="ADJ147">
            <v>0</v>
          </cell>
          <cell r="ADK147">
            <v>0</v>
          </cell>
          <cell r="ADL147">
            <v>0</v>
          </cell>
        </row>
        <row r="148"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3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1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JD148">
            <v>0</v>
          </cell>
          <cell r="JE148">
            <v>0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  <cell r="JR148">
            <v>0</v>
          </cell>
          <cell r="JS148">
            <v>0</v>
          </cell>
          <cell r="JT148">
            <v>0</v>
          </cell>
          <cell r="JU148">
            <v>0</v>
          </cell>
          <cell r="JV148">
            <v>0</v>
          </cell>
          <cell r="JW148">
            <v>0</v>
          </cell>
          <cell r="JX148">
            <v>0</v>
          </cell>
          <cell r="JY148">
            <v>0</v>
          </cell>
          <cell r="JZ148">
            <v>0</v>
          </cell>
          <cell r="KA148">
            <v>0</v>
          </cell>
          <cell r="KB148">
            <v>0</v>
          </cell>
          <cell r="KC148">
            <v>0</v>
          </cell>
          <cell r="KD148">
            <v>0</v>
          </cell>
          <cell r="KE148">
            <v>0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M148">
            <v>0</v>
          </cell>
          <cell r="LN148">
            <v>0</v>
          </cell>
          <cell r="LO148">
            <v>0</v>
          </cell>
          <cell r="LP148">
            <v>0</v>
          </cell>
          <cell r="LQ148">
            <v>0</v>
          </cell>
          <cell r="LR148">
            <v>0</v>
          </cell>
          <cell r="LS148">
            <v>0</v>
          </cell>
          <cell r="LT148">
            <v>0</v>
          </cell>
          <cell r="LU148">
            <v>0</v>
          </cell>
          <cell r="LV148">
            <v>0</v>
          </cell>
          <cell r="LW148">
            <v>0</v>
          </cell>
          <cell r="LX148">
            <v>0</v>
          </cell>
          <cell r="XS148">
            <v>0</v>
          </cell>
          <cell r="XT148">
            <v>0</v>
          </cell>
          <cell r="XU148">
            <v>0</v>
          </cell>
          <cell r="XV148">
            <v>0</v>
          </cell>
          <cell r="XW148">
            <v>0</v>
          </cell>
          <cell r="XX148">
            <v>0</v>
          </cell>
          <cell r="XY148">
            <v>0</v>
          </cell>
          <cell r="XZ148">
            <v>0</v>
          </cell>
          <cell r="YA148">
            <v>0</v>
          </cell>
          <cell r="YB148">
            <v>0</v>
          </cell>
          <cell r="YC148">
            <v>0</v>
          </cell>
          <cell r="YD148">
            <v>0</v>
          </cell>
          <cell r="YE148">
            <v>0</v>
          </cell>
          <cell r="YF148">
            <v>0</v>
          </cell>
          <cell r="YG148">
            <v>0</v>
          </cell>
          <cell r="YH148">
            <v>0</v>
          </cell>
          <cell r="YI148">
            <v>0</v>
          </cell>
          <cell r="YJ148">
            <v>0</v>
          </cell>
          <cell r="YK148">
            <v>0</v>
          </cell>
          <cell r="YL148">
            <v>0</v>
          </cell>
          <cell r="YM148">
            <v>0</v>
          </cell>
          <cell r="YN148">
            <v>0</v>
          </cell>
          <cell r="YO148">
            <v>0</v>
          </cell>
          <cell r="YP148">
            <v>0</v>
          </cell>
          <cell r="YQ148">
            <v>0</v>
          </cell>
          <cell r="YR148">
            <v>0</v>
          </cell>
          <cell r="YS148">
            <v>0</v>
          </cell>
          <cell r="YT148">
            <v>0</v>
          </cell>
          <cell r="YU148">
            <v>0</v>
          </cell>
          <cell r="YV148">
            <v>0</v>
          </cell>
          <cell r="YW148">
            <v>0</v>
          </cell>
          <cell r="YX148">
            <v>0</v>
          </cell>
          <cell r="YY148">
            <v>0</v>
          </cell>
          <cell r="YZ148">
            <v>0</v>
          </cell>
          <cell r="ZA148">
            <v>0</v>
          </cell>
          <cell r="ZB148">
            <v>0</v>
          </cell>
          <cell r="ZC148">
            <v>0</v>
          </cell>
          <cell r="ZD148">
            <v>0</v>
          </cell>
          <cell r="ZE148">
            <v>0</v>
          </cell>
          <cell r="ZF148">
            <v>0</v>
          </cell>
          <cell r="ZG148">
            <v>0</v>
          </cell>
          <cell r="ZH148">
            <v>0</v>
          </cell>
          <cell r="ZI148">
            <v>0</v>
          </cell>
          <cell r="ZJ148">
            <v>0</v>
          </cell>
          <cell r="ZK148">
            <v>0</v>
          </cell>
          <cell r="ZL148">
            <v>0</v>
          </cell>
          <cell r="ZM148">
            <v>0</v>
          </cell>
          <cell r="ZN148">
            <v>0</v>
          </cell>
          <cell r="ZO148">
            <v>0</v>
          </cell>
          <cell r="ZP148">
            <v>0</v>
          </cell>
          <cell r="ZQ148">
            <v>0</v>
          </cell>
          <cell r="ZR148">
            <v>0</v>
          </cell>
          <cell r="ZS148">
            <v>0</v>
          </cell>
          <cell r="ZT148">
            <v>0</v>
          </cell>
          <cell r="ZU148">
            <v>0</v>
          </cell>
          <cell r="ZV148">
            <v>0</v>
          </cell>
          <cell r="ZW148">
            <v>0</v>
          </cell>
          <cell r="ZX148">
            <v>1</v>
          </cell>
          <cell r="ZY148">
            <v>0</v>
          </cell>
          <cell r="ZZ148">
            <v>1</v>
          </cell>
          <cell r="AAA148">
            <v>0</v>
          </cell>
          <cell r="AAB148">
            <v>0</v>
          </cell>
          <cell r="AAC148">
            <v>0</v>
          </cell>
          <cell r="AAD148">
            <v>0</v>
          </cell>
          <cell r="AAE148">
            <v>0</v>
          </cell>
          <cell r="AAF148">
            <v>0</v>
          </cell>
          <cell r="AAG148">
            <v>0</v>
          </cell>
          <cell r="AAH148">
            <v>0</v>
          </cell>
          <cell r="AAI148">
            <v>0</v>
          </cell>
          <cell r="AAJ148">
            <v>0</v>
          </cell>
          <cell r="AAK148">
            <v>0</v>
          </cell>
          <cell r="AAL148">
            <v>0</v>
          </cell>
          <cell r="AAM148">
            <v>0</v>
          </cell>
          <cell r="AAN148">
            <v>0</v>
          </cell>
          <cell r="AAO148">
            <v>0</v>
          </cell>
          <cell r="AAP148">
            <v>0</v>
          </cell>
          <cell r="AAQ148">
            <v>0</v>
          </cell>
          <cell r="AAR148">
            <v>0</v>
          </cell>
          <cell r="AAS148">
            <v>1</v>
          </cell>
          <cell r="AAT148">
            <v>0</v>
          </cell>
          <cell r="AAU148">
            <v>0</v>
          </cell>
          <cell r="AAV148">
            <v>0</v>
          </cell>
          <cell r="AAW148">
            <v>0</v>
          </cell>
          <cell r="AAX148">
            <v>0</v>
          </cell>
          <cell r="AAY148">
            <v>0</v>
          </cell>
          <cell r="AAZ148">
            <v>0</v>
          </cell>
          <cell r="ABA148">
            <v>0</v>
          </cell>
          <cell r="ABB148">
            <v>0</v>
          </cell>
          <cell r="ABC148">
            <v>0</v>
          </cell>
          <cell r="ABD148">
            <v>0</v>
          </cell>
          <cell r="ABE148">
            <v>0</v>
          </cell>
          <cell r="ABF148">
            <v>0</v>
          </cell>
          <cell r="ABG148">
            <v>0</v>
          </cell>
          <cell r="ABH148">
            <v>0</v>
          </cell>
          <cell r="ABI148">
            <v>0</v>
          </cell>
          <cell r="ABJ148">
            <v>0</v>
          </cell>
          <cell r="ABK148">
            <v>0</v>
          </cell>
          <cell r="ABL148">
            <v>0</v>
          </cell>
          <cell r="ABM148">
            <v>0</v>
          </cell>
          <cell r="ABN148">
            <v>0</v>
          </cell>
          <cell r="ABO148">
            <v>0</v>
          </cell>
          <cell r="ABP148">
            <v>0</v>
          </cell>
          <cell r="ABQ148">
            <v>0</v>
          </cell>
          <cell r="ABR148">
            <v>0</v>
          </cell>
          <cell r="ABS148">
            <v>0</v>
          </cell>
          <cell r="ABT148">
            <v>0</v>
          </cell>
          <cell r="ABU148">
            <v>0</v>
          </cell>
          <cell r="ABV148">
            <v>0</v>
          </cell>
          <cell r="ABW148">
            <v>0</v>
          </cell>
          <cell r="ABX148">
            <v>0</v>
          </cell>
          <cell r="ABY148">
            <v>0</v>
          </cell>
          <cell r="ABZ148">
            <v>0</v>
          </cell>
          <cell r="ACA148">
            <v>0</v>
          </cell>
          <cell r="ACB148">
            <v>0</v>
          </cell>
          <cell r="ACC148">
            <v>0</v>
          </cell>
          <cell r="ACD148">
            <v>0</v>
          </cell>
          <cell r="ACE148">
            <v>0</v>
          </cell>
          <cell r="ACF148">
            <v>0</v>
          </cell>
          <cell r="ACG148">
            <v>0</v>
          </cell>
          <cell r="ACH148">
            <v>0</v>
          </cell>
          <cell r="ACI148">
            <v>0</v>
          </cell>
          <cell r="ACJ148">
            <v>0</v>
          </cell>
          <cell r="ACK148">
            <v>0</v>
          </cell>
          <cell r="ACL148">
            <v>0</v>
          </cell>
          <cell r="ACM148">
            <v>0</v>
          </cell>
          <cell r="ACN148">
            <v>0</v>
          </cell>
          <cell r="ACO148">
            <v>0</v>
          </cell>
          <cell r="ACP148">
            <v>0</v>
          </cell>
          <cell r="ACQ148">
            <v>0</v>
          </cell>
          <cell r="ACR148">
            <v>0</v>
          </cell>
          <cell r="ACS148">
            <v>0</v>
          </cell>
          <cell r="ACT148">
            <v>0</v>
          </cell>
          <cell r="ACU148">
            <v>0</v>
          </cell>
          <cell r="ACV148">
            <v>0</v>
          </cell>
          <cell r="ACW148">
            <v>0</v>
          </cell>
          <cell r="ACX148">
            <v>0</v>
          </cell>
          <cell r="ACY148">
            <v>0</v>
          </cell>
          <cell r="ACZ148">
            <v>0</v>
          </cell>
          <cell r="ADA148">
            <v>0</v>
          </cell>
          <cell r="ADB148">
            <v>0</v>
          </cell>
          <cell r="ADC148">
            <v>0</v>
          </cell>
          <cell r="ADD148">
            <v>0</v>
          </cell>
          <cell r="ADE148">
            <v>0</v>
          </cell>
          <cell r="ADF148">
            <v>0</v>
          </cell>
          <cell r="ADG148">
            <v>0</v>
          </cell>
          <cell r="ADH148">
            <v>0</v>
          </cell>
          <cell r="ADI148">
            <v>0</v>
          </cell>
          <cell r="ADJ148">
            <v>0</v>
          </cell>
          <cell r="ADK148">
            <v>0</v>
          </cell>
          <cell r="ADL148">
            <v>0</v>
          </cell>
        </row>
        <row r="149"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2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2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1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2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JD149">
            <v>0</v>
          </cell>
          <cell r="JE149">
            <v>0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  <cell r="JR149">
            <v>0</v>
          </cell>
          <cell r="JS149">
            <v>0</v>
          </cell>
          <cell r="JT149">
            <v>0</v>
          </cell>
          <cell r="JU149">
            <v>0</v>
          </cell>
          <cell r="JV149">
            <v>0</v>
          </cell>
          <cell r="JW149">
            <v>0</v>
          </cell>
          <cell r="JX149">
            <v>0</v>
          </cell>
          <cell r="JY149">
            <v>0</v>
          </cell>
          <cell r="JZ149">
            <v>0</v>
          </cell>
          <cell r="KA149">
            <v>0</v>
          </cell>
          <cell r="KB149">
            <v>0</v>
          </cell>
          <cell r="KC149">
            <v>0</v>
          </cell>
          <cell r="KD149">
            <v>0</v>
          </cell>
          <cell r="KE149">
            <v>0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M149">
            <v>0</v>
          </cell>
          <cell r="LN149">
            <v>0</v>
          </cell>
          <cell r="LO149">
            <v>0</v>
          </cell>
          <cell r="LP149">
            <v>0</v>
          </cell>
          <cell r="LQ149">
            <v>0</v>
          </cell>
          <cell r="LR149">
            <v>0</v>
          </cell>
          <cell r="LS149">
            <v>0</v>
          </cell>
          <cell r="LT149">
            <v>0</v>
          </cell>
          <cell r="LU149">
            <v>0</v>
          </cell>
          <cell r="LV149">
            <v>0</v>
          </cell>
          <cell r="LW149">
            <v>0</v>
          </cell>
          <cell r="LX149">
            <v>0</v>
          </cell>
          <cell r="XS149">
            <v>0</v>
          </cell>
          <cell r="XT149">
            <v>0</v>
          </cell>
          <cell r="XU149">
            <v>0</v>
          </cell>
          <cell r="XV149">
            <v>0</v>
          </cell>
          <cell r="XW149">
            <v>0</v>
          </cell>
          <cell r="XX149">
            <v>0</v>
          </cell>
          <cell r="XY149">
            <v>0</v>
          </cell>
          <cell r="XZ149">
            <v>0</v>
          </cell>
          <cell r="YA149">
            <v>0</v>
          </cell>
          <cell r="YB149">
            <v>0</v>
          </cell>
          <cell r="YC149">
            <v>0</v>
          </cell>
          <cell r="YD149">
            <v>0</v>
          </cell>
          <cell r="YE149">
            <v>0</v>
          </cell>
          <cell r="YF149">
            <v>0</v>
          </cell>
          <cell r="YG149">
            <v>0</v>
          </cell>
          <cell r="YH149">
            <v>0</v>
          </cell>
          <cell r="YI149">
            <v>0</v>
          </cell>
          <cell r="YJ149">
            <v>0</v>
          </cell>
          <cell r="YK149">
            <v>0</v>
          </cell>
          <cell r="YL149">
            <v>0</v>
          </cell>
          <cell r="YM149">
            <v>0</v>
          </cell>
          <cell r="YN149">
            <v>0</v>
          </cell>
          <cell r="YO149">
            <v>0</v>
          </cell>
          <cell r="YP149">
            <v>0</v>
          </cell>
          <cell r="YQ149">
            <v>0</v>
          </cell>
          <cell r="YR149">
            <v>0</v>
          </cell>
          <cell r="YS149">
            <v>0</v>
          </cell>
          <cell r="YT149">
            <v>0</v>
          </cell>
          <cell r="YU149">
            <v>0</v>
          </cell>
          <cell r="YV149">
            <v>0</v>
          </cell>
          <cell r="YW149">
            <v>0</v>
          </cell>
          <cell r="YX149">
            <v>0</v>
          </cell>
          <cell r="YY149">
            <v>0</v>
          </cell>
          <cell r="YZ149">
            <v>0</v>
          </cell>
          <cell r="ZA149">
            <v>0</v>
          </cell>
          <cell r="ZB149">
            <v>0</v>
          </cell>
          <cell r="ZC149">
            <v>0</v>
          </cell>
          <cell r="ZD149">
            <v>0</v>
          </cell>
          <cell r="ZE149">
            <v>0</v>
          </cell>
          <cell r="ZF149">
            <v>0</v>
          </cell>
          <cell r="ZG149">
            <v>0</v>
          </cell>
          <cell r="ZH149">
            <v>0</v>
          </cell>
          <cell r="ZI149">
            <v>0</v>
          </cell>
          <cell r="ZJ149">
            <v>0</v>
          </cell>
          <cell r="ZK149">
            <v>0</v>
          </cell>
          <cell r="ZL149">
            <v>0</v>
          </cell>
          <cell r="ZM149">
            <v>0</v>
          </cell>
          <cell r="ZN149">
            <v>0</v>
          </cell>
          <cell r="ZO149">
            <v>0</v>
          </cell>
          <cell r="ZP149">
            <v>0</v>
          </cell>
          <cell r="ZQ149">
            <v>0</v>
          </cell>
          <cell r="ZR149">
            <v>0</v>
          </cell>
          <cell r="ZS149">
            <v>0</v>
          </cell>
          <cell r="ZT149">
            <v>0</v>
          </cell>
          <cell r="ZU149">
            <v>0</v>
          </cell>
          <cell r="ZV149">
            <v>0</v>
          </cell>
          <cell r="ZW149">
            <v>0</v>
          </cell>
          <cell r="ZX149">
            <v>0</v>
          </cell>
          <cell r="ZY149">
            <v>0</v>
          </cell>
          <cell r="ZZ149">
            <v>0</v>
          </cell>
          <cell r="AAA149">
            <v>0</v>
          </cell>
          <cell r="AAB149">
            <v>0</v>
          </cell>
          <cell r="AAC149">
            <v>0</v>
          </cell>
          <cell r="AAD149">
            <v>0</v>
          </cell>
          <cell r="AAE149">
            <v>0</v>
          </cell>
          <cell r="AAF149">
            <v>0</v>
          </cell>
          <cell r="AAG149">
            <v>0</v>
          </cell>
          <cell r="AAH149">
            <v>0</v>
          </cell>
          <cell r="AAI149">
            <v>0</v>
          </cell>
          <cell r="AAJ149">
            <v>0</v>
          </cell>
          <cell r="AAK149">
            <v>0</v>
          </cell>
          <cell r="AAL149">
            <v>0</v>
          </cell>
          <cell r="AAM149">
            <v>0</v>
          </cell>
          <cell r="AAN149">
            <v>0</v>
          </cell>
          <cell r="AAO149">
            <v>0</v>
          </cell>
          <cell r="AAP149">
            <v>0</v>
          </cell>
          <cell r="AAQ149">
            <v>0</v>
          </cell>
          <cell r="AAR149">
            <v>0</v>
          </cell>
          <cell r="AAS149">
            <v>0</v>
          </cell>
          <cell r="AAT149">
            <v>0</v>
          </cell>
          <cell r="AAU149">
            <v>0</v>
          </cell>
          <cell r="AAV149">
            <v>0</v>
          </cell>
          <cell r="AAW149">
            <v>0</v>
          </cell>
          <cell r="AAX149">
            <v>0</v>
          </cell>
          <cell r="AAY149">
            <v>0</v>
          </cell>
          <cell r="AAZ149">
            <v>0</v>
          </cell>
          <cell r="ABA149">
            <v>0</v>
          </cell>
          <cell r="ABB149">
            <v>0</v>
          </cell>
          <cell r="ABC149">
            <v>0</v>
          </cell>
          <cell r="ABD149">
            <v>0</v>
          </cell>
          <cell r="ABE149">
            <v>0</v>
          </cell>
          <cell r="ABF149">
            <v>0</v>
          </cell>
          <cell r="ABG149">
            <v>0</v>
          </cell>
          <cell r="ABH149">
            <v>0</v>
          </cell>
          <cell r="ABI149">
            <v>0</v>
          </cell>
          <cell r="ABJ149">
            <v>0</v>
          </cell>
          <cell r="ABK149">
            <v>0</v>
          </cell>
          <cell r="ABL149">
            <v>0</v>
          </cell>
          <cell r="ABM149">
            <v>0</v>
          </cell>
          <cell r="ABN149">
            <v>0</v>
          </cell>
          <cell r="ABO149">
            <v>0</v>
          </cell>
          <cell r="ABP149">
            <v>0</v>
          </cell>
          <cell r="ABQ149">
            <v>0</v>
          </cell>
          <cell r="ABR149">
            <v>0</v>
          </cell>
          <cell r="ABS149">
            <v>0</v>
          </cell>
          <cell r="ABT149">
            <v>0</v>
          </cell>
          <cell r="ABU149">
            <v>0</v>
          </cell>
          <cell r="ABV149">
            <v>0</v>
          </cell>
          <cell r="ABW149">
            <v>0</v>
          </cell>
          <cell r="ABX149">
            <v>0</v>
          </cell>
          <cell r="ABY149">
            <v>0</v>
          </cell>
          <cell r="ABZ149">
            <v>0</v>
          </cell>
          <cell r="ACA149">
            <v>0</v>
          </cell>
          <cell r="ACB149">
            <v>0</v>
          </cell>
          <cell r="ACC149">
            <v>0</v>
          </cell>
          <cell r="ACD149">
            <v>0</v>
          </cell>
          <cell r="ACE149">
            <v>0</v>
          </cell>
          <cell r="ACF149">
            <v>0</v>
          </cell>
          <cell r="ACG149">
            <v>0</v>
          </cell>
          <cell r="ACH149">
            <v>0</v>
          </cell>
          <cell r="ACI149">
            <v>0</v>
          </cell>
          <cell r="ACJ149">
            <v>0</v>
          </cell>
          <cell r="ACK149">
            <v>0</v>
          </cell>
          <cell r="ACL149">
            <v>0</v>
          </cell>
          <cell r="ACM149">
            <v>0</v>
          </cell>
          <cell r="ACN149">
            <v>0</v>
          </cell>
          <cell r="ACO149">
            <v>0</v>
          </cell>
          <cell r="ACP149">
            <v>0</v>
          </cell>
          <cell r="ACQ149">
            <v>0</v>
          </cell>
          <cell r="ACR149">
            <v>0</v>
          </cell>
          <cell r="ACS149">
            <v>0</v>
          </cell>
          <cell r="ACT149">
            <v>0</v>
          </cell>
          <cell r="ACU149">
            <v>0</v>
          </cell>
          <cell r="ACV149">
            <v>0</v>
          </cell>
          <cell r="ACW149">
            <v>0</v>
          </cell>
          <cell r="ACX149">
            <v>0</v>
          </cell>
          <cell r="ACY149">
            <v>0</v>
          </cell>
          <cell r="ACZ149">
            <v>0</v>
          </cell>
          <cell r="ADA149">
            <v>0</v>
          </cell>
          <cell r="ADB149">
            <v>0</v>
          </cell>
          <cell r="ADC149">
            <v>0</v>
          </cell>
          <cell r="ADD149">
            <v>0</v>
          </cell>
          <cell r="ADE149">
            <v>0</v>
          </cell>
          <cell r="ADF149">
            <v>0</v>
          </cell>
          <cell r="ADG149">
            <v>0</v>
          </cell>
          <cell r="ADH149">
            <v>0</v>
          </cell>
          <cell r="ADI149">
            <v>0</v>
          </cell>
          <cell r="ADJ149">
            <v>0</v>
          </cell>
          <cell r="ADK149">
            <v>0</v>
          </cell>
          <cell r="ADL149">
            <v>0</v>
          </cell>
        </row>
        <row r="150"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1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  <cell r="JW150">
            <v>0</v>
          </cell>
          <cell r="JX150">
            <v>0</v>
          </cell>
          <cell r="JY150">
            <v>0</v>
          </cell>
          <cell r="JZ150">
            <v>0</v>
          </cell>
          <cell r="KA150">
            <v>0</v>
          </cell>
          <cell r="KB150">
            <v>0</v>
          </cell>
          <cell r="KC150">
            <v>0</v>
          </cell>
          <cell r="KD150">
            <v>0</v>
          </cell>
          <cell r="KE150">
            <v>0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M150">
            <v>0</v>
          </cell>
          <cell r="LN150">
            <v>0</v>
          </cell>
          <cell r="LO150">
            <v>0</v>
          </cell>
          <cell r="LP150">
            <v>0</v>
          </cell>
          <cell r="LQ150">
            <v>0</v>
          </cell>
          <cell r="LR150">
            <v>0</v>
          </cell>
          <cell r="LS150">
            <v>0</v>
          </cell>
          <cell r="LT150">
            <v>0</v>
          </cell>
          <cell r="LU150">
            <v>0</v>
          </cell>
          <cell r="LV150">
            <v>0</v>
          </cell>
          <cell r="LW150">
            <v>0</v>
          </cell>
          <cell r="LX150">
            <v>0</v>
          </cell>
          <cell r="XS150">
            <v>0</v>
          </cell>
          <cell r="XT150">
            <v>0</v>
          </cell>
          <cell r="XU150">
            <v>0</v>
          </cell>
          <cell r="XV150">
            <v>0</v>
          </cell>
          <cell r="XW150">
            <v>0</v>
          </cell>
          <cell r="XX150">
            <v>0</v>
          </cell>
          <cell r="XY150">
            <v>0</v>
          </cell>
          <cell r="XZ150">
            <v>0</v>
          </cell>
          <cell r="YA150">
            <v>0</v>
          </cell>
          <cell r="YB150">
            <v>0</v>
          </cell>
          <cell r="YC150">
            <v>0</v>
          </cell>
          <cell r="YD150">
            <v>0</v>
          </cell>
          <cell r="YE150">
            <v>0</v>
          </cell>
          <cell r="YF150">
            <v>0</v>
          </cell>
          <cell r="YG150">
            <v>0</v>
          </cell>
          <cell r="YH150">
            <v>0</v>
          </cell>
          <cell r="YI150">
            <v>0</v>
          </cell>
          <cell r="YJ150">
            <v>0</v>
          </cell>
          <cell r="YK150">
            <v>0</v>
          </cell>
          <cell r="YL150">
            <v>0</v>
          </cell>
          <cell r="YM150">
            <v>0</v>
          </cell>
          <cell r="YN150">
            <v>0</v>
          </cell>
          <cell r="YO150">
            <v>0</v>
          </cell>
          <cell r="YP150">
            <v>0</v>
          </cell>
          <cell r="YQ150">
            <v>0</v>
          </cell>
          <cell r="YR150">
            <v>0</v>
          </cell>
          <cell r="YS150">
            <v>0</v>
          </cell>
          <cell r="YT150">
            <v>0</v>
          </cell>
          <cell r="YU150">
            <v>0</v>
          </cell>
          <cell r="YV150">
            <v>0</v>
          </cell>
          <cell r="YW150">
            <v>0</v>
          </cell>
          <cell r="YX150">
            <v>0</v>
          </cell>
          <cell r="YY150">
            <v>0</v>
          </cell>
          <cell r="YZ150">
            <v>0</v>
          </cell>
          <cell r="ZA150">
            <v>0</v>
          </cell>
          <cell r="ZB150">
            <v>0</v>
          </cell>
          <cell r="ZC150">
            <v>0</v>
          </cell>
          <cell r="ZD150">
            <v>0</v>
          </cell>
          <cell r="ZE150">
            <v>0</v>
          </cell>
          <cell r="ZF150">
            <v>0</v>
          </cell>
          <cell r="ZG150">
            <v>0</v>
          </cell>
          <cell r="ZH150">
            <v>0</v>
          </cell>
          <cell r="ZI150">
            <v>0</v>
          </cell>
          <cell r="ZJ150">
            <v>0</v>
          </cell>
          <cell r="ZK150">
            <v>0</v>
          </cell>
          <cell r="ZL150">
            <v>0</v>
          </cell>
          <cell r="ZM150">
            <v>0</v>
          </cell>
          <cell r="ZN150">
            <v>0</v>
          </cell>
          <cell r="ZO150">
            <v>0</v>
          </cell>
          <cell r="ZP150">
            <v>0</v>
          </cell>
          <cell r="ZQ150">
            <v>0</v>
          </cell>
          <cell r="ZR150">
            <v>0</v>
          </cell>
          <cell r="ZS150">
            <v>0</v>
          </cell>
          <cell r="ZT150">
            <v>0</v>
          </cell>
          <cell r="ZU150">
            <v>0</v>
          </cell>
          <cell r="ZV150">
            <v>0</v>
          </cell>
          <cell r="ZW150">
            <v>0</v>
          </cell>
          <cell r="ZX150">
            <v>0</v>
          </cell>
          <cell r="ZY150">
            <v>0</v>
          </cell>
          <cell r="ZZ150">
            <v>0</v>
          </cell>
          <cell r="AAA150">
            <v>0</v>
          </cell>
          <cell r="AAB150">
            <v>0</v>
          </cell>
          <cell r="AAC150">
            <v>0</v>
          </cell>
          <cell r="AAD150">
            <v>0</v>
          </cell>
          <cell r="AAE150">
            <v>0</v>
          </cell>
          <cell r="AAF150">
            <v>0</v>
          </cell>
          <cell r="AAG150">
            <v>0</v>
          </cell>
          <cell r="AAH150">
            <v>0</v>
          </cell>
          <cell r="AAI150">
            <v>0</v>
          </cell>
          <cell r="AAJ150">
            <v>0</v>
          </cell>
          <cell r="AAK150">
            <v>0</v>
          </cell>
          <cell r="AAL150">
            <v>0</v>
          </cell>
          <cell r="AAM150">
            <v>0</v>
          </cell>
          <cell r="AAN150">
            <v>0</v>
          </cell>
          <cell r="AAO150">
            <v>0</v>
          </cell>
          <cell r="AAP150">
            <v>0</v>
          </cell>
          <cell r="AAQ150">
            <v>0</v>
          </cell>
          <cell r="AAR150">
            <v>0</v>
          </cell>
          <cell r="AAS150">
            <v>0</v>
          </cell>
          <cell r="AAT150">
            <v>0</v>
          </cell>
          <cell r="AAU150">
            <v>0</v>
          </cell>
          <cell r="AAV150">
            <v>0</v>
          </cell>
          <cell r="AAW150">
            <v>0</v>
          </cell>
          <cell r="AAX150">
            <v>0</v>
          </cell>
          <cell r="AAY150">
            <v>0</v>
          </cell>
          <cell r="AAZ150">
            <v>0</v>
          </cell>
          <cell r="ABA150">
            <v>0</v>
          </cell>
          <cell r="ABB150">
            <v>0</v>
          </cell>
          <cell r="ABC150">
            <v>0</v>
          </cell>
          <cell r="ABD150">
            <v>0</v>
          </cell>
          <cell r="ABE150">
            <v>0</v>
          </cell>
          <cell r="ABF150">
            <v>0</v>
          </cell>
          <cell r="ABG150">
            <v>0</v>
          </cell>
          <cell r="ABH150">
            <v>0</v>
          </cell>
          <cell r="ABI150">
            <v>0</v>
          </cell>
          <cell r="ABJ150">
            <v>0</v>
          </cell>
          <cell r="ABK150">
            <v>0</v>
          </cell>
          <cell r="ABL150">
            <v>0</v>
          </cell>
          <cell r="ABM150">
            <v>0</v>
          </cell>
          <cell r="ABN150">
            <v>0</v>
          </cell>
          <cell r="ABO150">
            <v>0</v>
          </cell>
          <cell r="ABP150">
            <v>0</v>
          </cell>
          <cell r="ABQ150">
            <v>0</v>
          </cell>
          <cell r="ABR150">
            <v>0</v>
          </cell>
          <cell r="ABS150">
            <v>0</v>
          </cell>
          <cell r="ABT150">
            <v>0</v>
          </cell>
          <cell r="ABU150">
            <v>0</v>
          </cell>
          <cell r="ABV150">
            <v>0</v>
          </cell>
          <cell r="ABW150">
            <v>0</v>
          </cell>
          <cell r="ABX150">
            <v>0</v>
          </cell>
          <cell r="ABY150">
            <v>0</v>
          </cell>
          <cell r="ABZ150">
            <v>0</v>
          </cell>
          <cell r="ACA150">
            <v>0</v>
          </cell>
          <cell r="ACB150">
            <v>0</v>
          </cell>
          <cell r="ACC150">
            <v>0</v>
          </cell>
          <cell r="ACD150">
            <v>0</v>
          </cell>
          <cell r="ACE150">
            <v>0</v>
          </cell>
          <cell r="ACF150">
            <v>0</v>
          </cell>
          <cell r="ACG150">
            <v>0</v>
          </cell>
          <cell r="ACH150">
            <v>0</v>
          </cell>
          <cell r="ACI150">
            <v>0</v>
          </cell>
          <cell r="ACJ150">
            <v>0</v>
          </cell>
          <cell r="ACK150">
            <v>0</v>
          </cell>
          <cell r="ACL150">
            <v>0</v>
          </cell>
          <cell r="ACM150">
            <v>0</v>
          </cell>
          <cell r="ACN150">
            <v>0</v>
          </cell>
          <cell r="ACO150">
            <v>0</v>
          </cell>
          <cell r="ACP150">
            <v>0</v>
          </cell>
          <cell r="ACQ150">
            <v>0</v>
          </cell>
          <cell r="ACR150">
            <v>0</v>
          </cell>
          <cell r="ACS150">
            <v>0</v>
          </cell>
          <cell r="ACT150">
            <v>0</v>
          </cell>
          <cell r="ACU150">
            <v>0</v>
          </cell>
          <cell r="ACV150">
            <v>0</v>
          </cell>
          <cell r="ACW150">
            <v>0</v>
          </cell>
          <cell r="ACX150">
            <v>0</v>
          </cell>
          <cell r="ACY150">
            <v>0</v>
          </cell>
          <cell r="ACZ150">
            <v>0</v>
          </cell>
          <cell r="ADA150">
            <v>0</v>
          </cell>
          <cell r="ADB150">
            <v>0</v>
          </cell>
          <cell r="ADC150">
            <v>0</v>
          </cell>
          <cell r="ADD150">
            <v>0</v>
          </cell>
          <cell r="ADE150">
            <v>0</v>
          </cell>
          <cell r="ADF150">
            <v>0</v>
          </cell>
          <cell r="ADG150">
            <v>0</v>
          </cell>
          <cell r="ADH150">
            <v>0</v>
          </cell>
          <cell r="ADI150">
            <v>0</v>
          </cell>
          <cell r="ADJ150">
            <v>0</v>
          </cell>
          <cell r="ADK150">
            <v>0</v>
          </cell>
          <cell r="ADL150">
            <v>0</v>
          </cell>
        </row>
        <row r="151"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1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</v>
          </cell>
          <cell r="JW151">
            <v>0</v>
          </cell>
          <cell r="JX151">
            <v>0</v>
          </cell>
          <cell r="JY151">
            <v>0</v>
          </cell>
          <cell r="JZ151">
            <v>0</v>
          </cell>
          <cell r="KA151">
            <v>0</v>
          </cell>
          <cell r="KB151">
            <v>0</v>
          </cell>
          <cell r="KC151">
            <v>0</v>
          </cell>
          <cell r="KD151">
            <v>0</v>
          </cell>
          <cell r="KE151">
            <v>0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M151">
            <v>0</v>
          </cell>
          <cell r="LN151">
            <v>0</v>
          </cell>
          <cell r="LO151">
            <v>0</v>
          </cell>
          <cell r="LP151">
            <v>0</v>
          </cell>
          <cell r="LQ151">
            <v>0</v>
          </cell>
          <cell r="LR151">
            <v>0</v>
          </cell>
          <cell r="LS151">
            <v>0</v>
          </cell>
          <cell r="LT151">
            <v>0</v>
          </cell>
          <cell r="LU151">
            <v>0</v>
          </cell>
          <cell r="LV151">
            <v>0</v>
          </cell>
          <cell r="LW151">
            <v>0</v>
          </cell>
          <cell r="LX151">
            <v>0</v>
          </cell>
          <cell r="XS151">
            <v>0</v>
          </cell>
          <cell r="XT151">
            <v>0</v>
          </cell>
          <cell r="XU151">
            <v>0</v>
          </cell>
          <cell r="XV151">
            <v>0</v>
          </cell>
          <cell r="XW151">
            <v>0</v>
          </cell>
          <cell r="XX151">
            <v>0</v>
          </cell>
          <cell r="XY151">
            <v>0</v>
          </cell>
          <cell r="XZ151">
            <v>0</v>
          </cell>
          <cell r="YA151">
            <v>0</v>
          </cell>
          <cell r="YB151">
            <v>0</v>
          </cell>
          <cell r="YC151">
            <v>0</v>
          </cell>
          <cell r="YD151">
            <v>0</v>
          </cell>
          <cell r="YE151">
            <v>0</v>
          </cell>
          <cell r="YF151">
            <v>0</v>
          </cell>
          <cell r="YG151">
            <v>0</v>
          </cell>
          <cell r="YH151">
            <v>0</v>
          </cell>
          <cell r="YI151">
            <v>0</v>
          </cell>
          <cell r="YJ151">
            <v>0</v>
          </cell>
          <cell r="YK151">
            <v>0</v>
          </cell>
          <cell r="YL151">
            <v>0</v>
          </cell>
          <cell r="YM151">
            <v>0</v>
          </cell>
          <cell r="YN151">
            <v>0</v>
          </cell>
          <cell r="YO151">
            <v>0</v>
          </cell>
          <cell r="YP151">
            <v>0</v>
          </cell>
          <cell r="YQ151">
            <v>0</v>
          </cell>
          <cell r="YR151">
            <v>0</v>
          </cell>
          <cell r="YS151">
            <v>0</v>
          </cell>
          <cell r="YT151">
            <v>0</v>
          </cell>
          <cell r="YU151">
            <v>0</v>
          </cell>
          <cell r="YV151">
            <v>0</v>
          </cell>
          <cell r="YW151">
            <v>0</v>
          </cell>
          <cell r="YX151">
            <v>0</v>
          </cell>
          <cell r="YY151">
            <v>0</v>
          </cell>
          <cell r="YZ151">
            <v>0</v>
          </cell>
          <cell r="ZA151">
            <v>0</v>
          </cell>
          <cell r="ZB151">
            <v>0</v>
          </cell>
          <cell r="ZC151">
            <v>0</v>
          </cell>
          <cell r="ZD151">
            <v>0</v>
          </cell>
          <cell r="ZE151">
            <v>0</v>
          </cell>
          <cell r="ZF151">
            <v>0</v>
          </cell>
          <cell r="ZG151">
            <v>0</v>
          </cell>
          <cell r="ZH151">
            <v>0</v>
          </cell>
          <cell r="ZI151">
            <v>0</v>
          </cell>
          <cell r="ZJ151">
            <v>0</v>
          </cell>
          <cell r="ZK151">
            <v>0</v>
          </cell>
          <cell r="ZL151">
            <v>0</v>
          </cell>
          <cell r="ZM151">
            <v>0</v>
          </cell>
          <cell r="ZN151">
            <v>0</v>
          </cell>
          <cell r="ZO151">
            <v>0</v>
          </cell>
          <cell r="ZP151">
            <v>0</v>
          </cell>
          <cell r="ZQ151">
            <v>0</v>
          </cell>
          <cell r="ZR151">
            <v>0</v>
          </cell>
          <cell r="ZS151">
            <v>0</v>
          </cell>
          <cell r="ZT151">
            <v>0</v>
          </cell>
          <cell r="ZU151">
            <v>0</v>
          </cell>
          <cell r="ZV151">
            <v>0</v>
          </cell>
          <cell r="ZW151">
            <v>0</v>
          </cell>
          <cell r="ZX151">
            <v>0</v>
          </cell>
          <cell r="ZY151">
            <v>0</v>
          </cell>
          <cell r="ZZ151">
            <v>0</v>
          </cell>
          <cell r="AAA151">
            <v>0</v>
          </cell>
          <cell r="AAB151">
            <v>0</v>
          </cell>
          <cell r="AAC151">
            <v>0</v>
          </cell>
          <cell r="AAD151">
            <v>0</v>
          </cell>
          <cell r="AAE151">
            <v>0</v>
          </cell>
          <cell r="AAF151">
            <v>0</v>
          </cell>
          <cell r="AAG151">
            <v>0</v>
          </cell>
          <cell r="AAH151">
            <v>0</v>
          </cell>
          <cell r="AAI151">
            <v>0</v>
          </cell>
          <cell r="AAJ151">
            <v>0</v>
          </cell>
          <cell r="AAK151">
            <v>0</v>
          </cell>
          <cell r="AAL151">
            <v>0</v>
          </cell>
          <cell r="AAM151">
            <v>0</v>
          </cell>
          <cell r="AAN151">
            <v>0</v>
          </cell>
          <cell r="AAO151">
            <v>0</v>
          </cell>
          <cell r="AAP151">
            <v>0</v>
          </cell>
          <cell r="AAQ151">
            <v>0</v>
          </cell>
          <cell r="AAR151">
            <v>0</v>
          </cell>
          <cell r="AAS151">
            <v>0</v>
          </cell>
          <cell r="AAT151">
            <v>0</v>
          </cell>
          <cell r="AAU151">
            <v>0</v>
          </cell>
          <cell r="AAV151">
            <v>0</v>
          </cell>
          <cell r="AAW151">
            <v>0</v>
          </cell>
          <cell r="AAX151">
            <v>0</v>
          </cell>
          <cell r="AAY151">
            <v>0</v>
          </cell>
          <cell r="AAZ151">
            <v>0</v>
          </cell>
          <cell r="ABA151">
            <v>0</v>
          </cell>
          <cell r="ABB151">
            <v>0</v>
          </cell>
          <cell r="ABC151">
            <v>0</v>
          </cell>
          <cell r="ABD151">
            <v>0</v>
          </cell>
          <cell r="ABE151">
            <v>0</v>
          </cell>
          <cell r="ABF151">
            <v>0</v>
          </cell>
          <cell r="ABG151">
            <v>0</v>
          </cell>
          <cell r="ABH151">
            <v>0</v>
          </cell>
          <cell r="ABI151">
            <v>0</v>
          </cell>
          <cell r="ABJ151">
            <v>0</v>
          </cell>
          <cell r="ABK151">
            <v>0</v>
          </cell>
          <cell r="ABL151">
            <v>0</v>
          </cell>
          <cell r="ABM151">
            <v>0</v>
          </cell>
          <cell r="ABN151">
            <v>0</v>
          </cell>
          <cell r="ABO151">
            <v>0</v>
          </cell>
          <cell r="ABP151">
            <v>0</v>
          </cell>
          <cell r="ABQ151">
            <v>0</v>
          </cell>
          <cell r="ABR151">
            <v>0</v>
          </cell>
          <cell r="ABS151">
            <v>0</v>
          </cell>
          <cell r="ABT151">
            <v>0</v>
          </cell>
          <cell r="ABU151">
            <v>0</v>
          </cell>
          <cell r="ABV151">
            <v>0</v>
          </cell>
          <cell r="ABW151">
            <v>0</v>
          </cell>
          <cell r="ABX151">
            <v>0</v>
          </cell>
          <cell r="ABY151">
            <v>0</v>
          </cell>
          <cell r="ABZ151">
            <v>0</v>
          </cell>
          <cell r="ACA151">
            <v>0</v>
          </cell>
          <cell r="ACB151">
            <v>0</v>
          </cell>
          <cell r="ACC151">
            <v>0</v>
          </cell>
          <cell r="ACD151">
            <v>0</v>
          </cell>
          <cell r="ACE151">
            <v>0</v>
          </cell>
          <cell r="ACF151">
            <v>0</v>
          </cell>
          <cell r="ACG151">
            <v>0</v>
          </cell>
          <cell r="ACH151">
            <v>0</v>
          </cell>
          <cell r="ACI151">
            <v>0</v>
          </cell>
          <cell r="ACJ151">
            <v>0</v>
          </cell>
          <cell r="ACK151">
            <v>0</v>
          </cell>
          <cell r="ACL151">
            <v>0</v>
          </cell>
          <cell r="ACM151">
            <v>0</v>
          </cell>
          <cell r="ACN151">
            <v>0</v>
          </cell>
          <cell r="ACO151">
            <v>0</v>
          </cell>
          <cell r="ACP151">
            <v>0</v>
          </cell>
          <cell r="ACQ151">
            <v>0</v>
          </cell>
          <cell r="ACR151">
            <v>0</v>
          </cell>
          <cell r="ACS151">
            <v>0</v>
          </cell>
          <cell r="ACT151">
            <v>0</v>
          </cell>
          <cell r="ACU151">
            <v>0</v>
          </cell>
          <cell r="ACV151">
            <v>0</v>
          </cell>
          <cell r="ACW151">
            <v>0</v>
          </cell>
          <cell r="ACX151">
            <v>0</v>
          </cell>
          <cell r="ACY151">
            <v>0</v>
          </cell>
          <cell r="ACZ151">
            <v>0</v>
          </cell>
          <cell r="ADA151">
            <v>0</v>
          </cell>
          <cell r="ADB151">
            <v>0</v>
          </cell>
          <cell r="ADC151">
            <v>0</v>
          </cell>
          <cell r="ADD151">
            <v>0</v>
          </cell>
          <cell r="ADE151">
            <v>0</v>
          </cell>
          <cell r="ADF151">
            <v>0</v>
          </cell>
          <cell r="ADG151">
            <v>0</v>
          </cell>
          <cell r="ADH151">
            <v>0</v>
          </cell>
          <cell r="ADI151">
            <v>0</v>
          </cell>
          <cell r="ADJ151">
            <v>0</v>
          </cell>
          <cell r="ADK151">
            <v>0</v>
          </cell>
          <cell r="ADL151">
            <v>0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1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  <cell r="JW152">
            <v>0</v>
          </cell>
          <cell r="JX152">
            <v>0</v>
          </cell>
          <cell r="JY152">
            <v>0</v>
          </cell>
          <cell r="JZ152">
            <v>0</v>
          </cell>
          <cell r="KA152">
            <v>0</v>
          </cell>
          <cell r="KB152">
            <v>0</v>
          </cell>
          <cell r="KC152">
            <v>0</v>
          </cell>
          <cell r="KD152">
            <v>0</v>
          </cell>
          <cell r="KE152">
            <v>0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M152">
            <v>0</v>
          </cell>
          <cell r="LN152">
            <v>0</v>
          </cell>
          <cell r="LO152">
            <v>0</v>
          </cell>
          <cell r="LP152">
            <v>0</v>
          </cell>
          <cell r="LQ152">
            <v>0</v>
          </cell>
          <cell r="LR152">
            <v>0</v>
          </cell>
          <cell r="LS152">
            <v>0</v>
          </cell>
          <cell r="LT152">
            <v>0</v>
          </cell>
          <cell r="LU152">
            <v>0</v>
          </cell>
          <cell r="LV152">
            <v>0</v>
          </cell>
          <cell r="LW152">
            <v>0</v>
          </cell>
          <cell r="LX152">
            <v>0</v>
          </cell>
          <cell r="XS152">
            <v>0</v>
          </cell>
          <cell r="XT152">
            <v>0</v>
          </cell>
          <cell r="XU152">
            <v>0</v>
          </cell>
          <cell r="XV152">
            <v>0</v>
          </cell>
          <cell r="XW152">
            <v>0</v>
          </cell>
          <cell r="XX152">
            <v>0</v>
          </cell>
          <cell r="XY152">
            <v>0</v>
          </cell>
          <cell r="XZ152">
            <v>0</v>
          </cell>
          <cell r="YA152">
            <v>0</v>
          </cell>
          <cell r="YB152">
            <v>0</v>
          </cell>
          <cell r="YC152">
            <v>0</v>
          </cell>
          <cell r="YD152">
            <v>0</v>
          </cell>
          <cell r="YE152">
            <v>0</v>
          </cell>
          <cell r="YF152">
            <v>0</v>
          </cell>
          <cell r="YG152">
            <v>0</v>
          </cell>
          <cell r="YH152">
            <v>0</v>
          </cell>
          <cell r="YI152">
            <v>0</v>
          </cell>
          <cell r="YJ152">
            <v>0</v>
          </cell>
          <cell r="YK152">
            <v>0</v>
          </cell>
          <cell r="YL152">
            <v>0</v>
          </cell>
          <cell r="YM152">
            <v>0</v>
          </cell>
          <cell r="YN152">
            <v>0</v>
          </cell>
          <cell r="YO152">
            <v>0</v>
          </cell>
          <cell r="YP152">
            <v>0</v>
          </cell>
          <cell r="YQ152">
            <v>0</v>
          </cell>
          <cell r="YR152">
            <v>0</v>
          </cell>
          <cell r="YS152">
            <v>0</v>
          </cell>
          <cell r="YT152">
            <v>0</v>
          </cell>
          <cell r="YU152">
            <v>0</v>
          </cell>
          <cell r="YV152">
            <v>0</v>
          </cell>
          <cell r="YW152">
            <v>0</v>
          </cell>
          <cell r="YX152">
            <v>0</v>
          </cell>
          <cell r="YY152">
            <v>0</v>
          </cell>
          <cell r="YZ152">
            <v>0</v>
          </cell>
          <cell r="ZA152">
            <v>0</v>
          </cell>
          <cell r="ZB152">
            <v>0</v>
          </cell>
          <cell r="ZC152">
            <v>0</v>
          </cell>
          <cell r="ZD152">
            <v>0</v>
          </cell>
          <cell r="ZE152">
            <v>0</v>
          </cell>
          <cell r="ZF152">
            <v>0</v>
          </cell>
          <cell r="ZG152">
            <v>0</v>
          </cell>
          <cell r="ZH152">
            <v>0</v>
          </cell>
          <cell r="ZI152">
            <v>0</v>
          </cell>
          <cell r="ZJ152">
            <v>0</v>
          </cell>
          <cell r="ZK152">
            <v>0</v>
          </cell>
          <cell r="ZL152">
            <v>0</v>
          </cell>
          <cell r="ZM152">
            <v>0</v>
          </cell>
          <cell r="ZN152">
            <v>0</v>
          </cell>
          <cell r="ZO152">
            <v>0</v>
          </cell>
          <cell r="ZP152">
            <v>0</v>
          </cell>
          <cell r="ZQ152">
            <v>0</v>
          </cell>
          <cell r="ZR152">
            <v>0</v>
          </cell>
          <cell r="ZS152">
            <v>0</v>
          </cell>
          <cell r="ZT152">
            <v>0</v>
          </cell>
          <cell r="ZU152">
            <v>0</v>
          </cell>
          <cell r="ZV152">
            <v>0</v>
          </cell>
          <cell r="ZW152">
            <v>0</v>
          </cell>
          <cell r="ZX152">
            <v>0</v>
          </cell>
          <cell r="ZY152">
            <v>0</v>
          </cell>
          <cell r="ZZ152">
            <v>0</v>
          </cell>
          <cell r="AAA152">
            <v>0</v>
          </cell>
          <cell r="AAB152">
            <v>0</v>
          </cell>
          <cell r="AAC152">
            <v>0</v>
          </cell>
          <cell r="AAD152">
            <v>0</v>
          </cell>
          <cell r="AAE152">
            <v>0</v>
          </cell>
          <cell r="AAF152">
            <v>0</v>
          </cell>
          <cell r="AAG152">
            <v>0</v>
          </cell>
          <cell r="AAH152">
            <v>0</v>
          </cell>
          <cell r="AAI152">
            <v>0</v>
          </cell>
          <cell r="AAJ152">
            <v>0</v>
          </cell>
          <cell r="AAK152">
            <v>0</v>
          </cell>
          <cell r="AAL152">
            <v>0</v>
          </cell>
          <cell r="AAM152">
            <v>0</v>
          </cell>
          <cell r="AAN152">
            <v>0</v>
          </cell>
          <cell r="AAO152">
            <v>0</v>
          </cell>
          <cell r="AAP152">
            <v>0</v>
          </cell>
          <cell r="AAQ152">
            <v>0</v>
          </cell>
          <cell r="AAR152">
            <v>0</v>
          </cell>
          <cell r="AAS152">
            <v>0</v>
          </cell>
          <cell r="AAT152">
            <v>0</v>
          </cell>
          <cell r="AAU152">
            <v>0</v>
          </cell>
          <cell r="AAV152">
            <v>0</v>
          </cell>
          <cell r="AAW152">
            <v>0</v>
          </cell>
          <cell r="AAX152">
            <v>0</v>
          </cell>
          <cell r="AAY152">
            <v>0</v>
          </cell>
          <cell r="AAZ152">
            <v>0</v>
          </cell>
          <cell r="ABA152">
            <v>0</v>
          </cell>
          <cell r="ABB152">
            <v>0</v>
          </cell>
          <cell r="ABC152">
            <v>0</v>
          </cell>
          <cell r="ABD152">
            <v>0</v>
          </cell>
          <cell r="ABE152">
            <v>0</v>
          </cell>
          <cell r="ABF152">
            <v>0</v>
          </cell>
          <cell r="ABG152">
            <v>0</v>
          </cell>
          <cell r="ABH152">
            <v>0</v>
          </cell>
          <cell r="ABI152">
            <v>0</v>
          </cell>
          <cell r="ABJ152">
            <v>0</v>
          </cell>
          <cell r="ABK152">
            <v>0</v>
          </cell>
          <cell r="ABL152">
            <v>0</v>
          </cell>
          <cell r="ABM152">
            <v>0</v>
          </cell>
          <cell r="ABN152">
            <v>0</v>
          </cell>
          <cell r="ABO152">
            <v>0</v>
          </cell>
          <cell r="ABP152">
            <v>0</v>
          </cell>
          <cell r="ABQ152">
            <v>0</v>
          </cell>
          <cell r="ABR152">
            <v>0</v>
          </cell>
          <cell r="ABS152">
            <v>0</v>
          </cell>
          <cell r="ABT152">
            <v>0</v>
          </cell>
          <cell r="ABU152">
            <v>0</v>
          </cell>
          <cell r="ABV152">
            <v>0</v>
          </cell>
          <cell r="ABW152">
            <v>0</v>
          </cell>
          <cell r="ABX152">
            <v>0</v>
          </cell>
          <cell r="ABY152">
            <v>0</v>
          </cell>
          <cell r="ABZ152">
            <v>0</v>
          </cell>
          <cell r="ACA152">
            <v>0</v>
          </cell>
          <cell r="ACB152">
            <v>0</v>
          </cell>
          <cell r="ACC152">
            <v>0</v>
          </cell>
          <cell r="ACD152">
            <v>0</v>
          </cell>
          <cell r="ACE152">
            <v>0</v>
          </cell>
          <cell r="ACF152">
            <v>0</v>
          </cell>
          <cell r="ACG152">
            <v>0</v>
          </cell>
          <cell r="ACH152">
            <v>0</v>
          </cell>
          <cell r="ACI152">
            <v>0</v>
          </cell>
          <cell r="ACJ152">
            <v>0</v>
          </cell>
          <cell r="ACK152">
            <v>0</v>
          </cell>
          <cell r="ACL152">
            <v>0</v>
          </cell>
          <cell r="ACM152">
            <v>0</v>
          </cell>
          <cell r="ACN152">
            <v>0</v>
          </cell>
          <cell r="ACO152">
            <v>0</v>
          </cell>
          <cell r="ACP152">
            <v>0</v>
          </cell>
          <cell r="ACQ152">
            <v>0</v>
          </cell>
          <cell r="ACR152">
            <v>0</v>
          </cell>
          <cell r="ACS152">
            <v>0</v>
          </cell>
          <cell r="ACT152">
            <v>0</v>
          </cell>
          <cell r="ACU152">
            <v>0</v>
          </cell>
          <cell r="ACV152">
            <v>0</v>
          </cell>
          <cell r="ACW152">
            <v>0</v>
          </cell>
          <cell r="ACX152">
            <v>0</v>
          </cell>
          <cell r="ACY152">
            <v>0</v>
          </cell>
          <cell r="ACZ152">
            <v>0</v>
          </cell>
          <cell r="ADA152">
            <v>0</v>
          </cell>
          <cell r="ADB152">
            <v>0</v>
          </cell>
          <cell r="ADC152">
            <v>0</v>
          </cell>
          <cell r="ADD152">
            <v>0</v>
          </cell>
          <cell r="ADE152">
            <v>0</v>
          </cell>
          <cell r="ADF152">
            <v>0</v>
          </cell>
          <cell r="ADG152">
            <v>0</v>
          </cell>
          <cell r="ADH152">
            <v>0</v>
          </cell>
          <cell r="ADI152">
            <v>0</v>
          </cell>
          <cell r="ADJ152">
            <v>0</v>
          </cell>
          <cell r="ADK152">
            <v>0</v>
          </cell>
          <cell r="ADL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1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M153">
            <v>0</v>
          </cell>
          <cell r="LN153">
            <v>0</v>
          </cell>
          <cell r="LO153">
            <v>0</v>
          </cell>
          <cell r="LP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V153">
            <v>0</v>
          </cell>
          <cell r="LW153">
            <v>0</v>
          </cell>
          <cell r="LX153">
            <v>0</v>
          </cell>
          <cell r="XS153">
            <v>0</v>
          </cell>
          <cell r="XT153">
            <v>0</v>
          </cell>
          <cell r="XU153">
            <v>0</v>
          </cell>
          <cell r="XV153">
            <v>0</v>
          </cell>
          <cell r="XW153">
            <v>0</v>
          </cell>
          <cell r="XX153">
            <v>0</v>
          </cell>
          <cell r="XY153">
            <v>0</v>
          </cell>
          <cell r="XZ153">
            <v>0</v>
          </cell>
          <cell r="YA153">
            <v>0</v>
          </cell>
          <cell r="YB153">
            <v>0</v>
          </cell>
          <cell r="YC153">
            <v>0</v>
          </cell>
          <cell r="YD153">
            <v>0</v>
          </cell>
          <cell r="YE153">
            <v>0</v>
          </cell>
          <cell r="YF153">
            <v>0</v>
          </cell>
          <cell r="YG153">
            <v>0</v>
          </cell>
          <cell r="YH153">
            <v>0</v>
          </cell>
          <cell r="YI153">
            <v>0</v>
          </cell>
          <cell r="YJ153">
            <v>0</v>
          </cell>
          <cell r="YK153">
            <v>0</v>
          </cell>
          <cell r="YL153">
            <v>0</v>
          </cell>
          <cell r="YM153">
            <v>0</v>
          </cell>
          <cell r="YN153">
            <v>0</v>
          </cell>
          <cell r="YO153">
            <v>0</v>
          </cell>
          <cell r="YP153">
            <v>0</v>
          </cell>
          <cell r="YQ153">
            <v>0</v>
          </cell>
          <cell r="YR153">
            <v>0</v>
          </cell>
          <cell r="YS153">
            <v>0</v>
          </cell>
          <cell r="YT153">
            <v>0</v>
          </cell>
          <cell r="YU153">
            <v>0</v>
          </cell>
          <cell r="YV153">
            <v>0</v>
          </cell>
          <cell r="YW153">
            <v>0</v>
          </cell>
          <cell r="YX153">
            <v>0</v>
          </cell>
          <cell r="YY153">
            <v>0</v>
          </cell>
          <cell r="YZ153">
            <v>0</v>
          </cell>
          <cell r="ZA153">
            <v>0</v>
          </cell>
          <cell r="ZB153">
            <v>0</v>
          </cell>
          <cell r="ZC153">
            <v>0</v>
          </cell>
          <cell r="ZD153">
            <v>0</v>
          </cell>
          <cell r="ZE153">
            <v>0</v>
          </cell>
          <cell r="ZF153">
            <v>0</v>
          </cell>
          <cell r="ZG153">
            <v>0</v>
          </cell>
          <cell r="ZH153">
            <v>0</v>
          </cell>
          <cell r="ZI153">
            <v>0</v>
          </cell>
          <cell r="ZJ153">
            <v>0</v>
          </cell>
          <cell r="ZK153">
            <v>0</v>
          </cell>
          <cell r="ZL153">
            <v>0</v>
          </cell>
          <cell r="ZM153">
            <v>0</v>
          </cell>
          <cell r="ZN153">
            <v>0</v>
          </cell>
          <cell r="ZO153">
            <v>0</v>
          </cell>
          <cell r="ZP153">
            <v>0</v>
          </cell>
          <cell r="ZQ153">
            <v>0</v>
          </cell>
          <cell r="ZR153">
            <v>0</v>
          </cell>
          <cell r="ZS153">
            <v>0</v>
          </cell>
          <cell r="ZT153">
            <v>0</v>
          </cell>
          <cell r="ZU153">
            <v>0</v>
          </cell>
          <cell r="ZV153">
            <v>0</v>
          </cell>
          <cell r="ZW153">
            <v>0</v>
          </cell>
          <cell r="ZX153">
            <v>0</v>
          </cell>
          <cell r="ZY153">
            <v>0</v>
          </cell>
          <cell r="ZZ153">
            <v>0</v>
          </cell>
          <cell r="AAA153">
            <v>0</v>
          </cell>
          <cell r="AAB153">
            <v>0</v>
          </cell>
          <cell r="AAC153">
            <v>0</v>
          </cell>
          <cell r="AAD153">
            <v>0</v>
          </cell>
          <cell r="AAE153">
            <v>0</v>
          </cell>
          <cell r="AAF153">
            <v>0</v>
          </cell>
          <cell r="AAG153">
            <v>0</v>
          </cell>
          <cell r="AAH153">
            <v>0</v>
          </cell>
          <cell r="AAI153">
            <v>0</v>
          </cell>
          <cell r="AAJ153">
            <v>0</v>
          </cell>
          <cell r="AAK153">
            <v>0</v>
          </cell>
          <cell r="AAL153">
            <v>0</v>
          </cell>
          <cell r="AAM153">
            <v>0</v>
          </cell>
          <cell r="AAN153">
            <v>0</v>
          </cell>
          <cell r="AAO153">
            <v>0</v>
          </cell>
          <cell r="AAP153">
            <v>0</v>
          </cell>
          <cell r="AAQ153">
            <v>0</v>
          </cell>
          <cell r="AAR153">
            <v>0</v>
          </cell>
          <cell r="AAS153">
            <v>0</v>
          </cell>
          <cell r="AAT153">
            <v>0</v>
          </cell>
          <cell r="AAU153">
            <v>0</v>
          </cell>
          <cell r="AAV153">
            <v>0</v>
          </cell>
          <cell r="AAW153">
            <v>0</v>
          </cell>
          <cell r="AAX153">
            <v>0</v>
          </cell>
          <cell r="AAY153">
            <v>0</v>
          </cell>
          <cell r="AAZ153">
            <v>0</v>
          </cell>
          <cell r="ABA153">
            <v>0</v>
          </cell>
          <cell r="ABB153">
            <v>0</v>
          </cell>
          <cell r="ABC153">
            <v>0</v>
          </cell>
          <cell r="ABD153">
            <v>0</v>
          </cell>
          <cell r="ABE153">
            <v>0</v>
          </cell>
          <cell r="ABF153">
            <v>0</v>
          </cell>
          <cell r="ABG153">
            <v>0</v>
          </cell>
          <cell r="ABH153">
            <v>0</v>
          </cell>
          <cell r="ABI153">
            <v>0</v>
          </cell>
          <cell r="ABJ153">
            <v>0</v>
          </cell>
          <cell r="ABK153">
            <v>0</v>
          </cell>
          <cell r="ABL153">
            <v>0</v>
          </cell>
          <cell r="ABM153">
            <v>0</v>
          </cell>
          <cell r="ABN153">
            <v>0</v>
          </cell>
          <cell r="ABO153">
            <v>0</v>
          </cell>
          <cell r="ABP153">
            <v>0</v>
          </cell>
          <cell r="ABQ153">
            <v>0</v>
          </cell>
          <cell r="ABR153">
            <v>0</v>
          </cell>
          <cell r="ABS153">
            <v>0</v>
          </cell>
          <cell r="ABT153">
            <v>0</v>
          </cell>
          <cell r="ABU153">
            <v>0</v>
          </cell>
          <cell r="ABV153">
            <v>0</v>
          </cell>
          <cell r="ABW153">
            <v>0</v>
          </cell>
          <cell r="ABX153">
            <v>0</v>
          </cell>
          <cell r="ABY153">
            <v>0</v>
          </cell>
          <cell r="ABZ153">
            <v>0</v>
          </cell>
          <cell r="ACA153">
            <v>0</v>
          </cell>
          <cell r="ACB153">
            <v>0</v>
          </cell>
          <cell r="ACC153">
            <v>0</v>
          </cell>
          <cell r="ACD153">
            <v>0</v>
          </cell>
          <cell r="ACE153">
            <v>0</v>
          </cell>
          <cell r="ACF153">
            <v>0</v>
          </cell>
          <cell r="ACG153">
            <v>0</v>
          </cell>
          <cell r="ACH153">
            <v>0</v>
          </cell>
          <cell r="ACI153">
            <v>0</v>
          </cell>
          <cell r="ACJ153">
            <v>0</v>
          </cell>
          <cell r="ACK153">
            <v>0</v>
          </cell>
          <cell r="ACL153">
            <v>0</v>
          </cell>
          <cell r="ACM153">
            <v>0</v>
          </cell>
          <cell r="ACN153">
            <v>0</v>
          </cell>
          <cell r="ACO153">
            <v>0</v>
          </cell>
          <cell r="ACP153">
            <v>0</v>
          </cell>
          <cell r="ACQ153">
            <v>0</v>
          </cell>
          <cell r="ACR153">
            <v>0</v>
          </cell>
          <cell r="ACS153">
            <v>0</v>
          </cell>
          <cell r="ACT153">
            <v>0</v>
          </cell>
          <cell r="ACU153">
            <v>0</v>
          </cell>
          <cell r="ACV153">
            <v>0</v>
          </cell>
          <cell r="ACW153">
            <v>0</v>
          </cell>
          <cell r="ACX153">
            <v>0</v>
          </cell>
          <cell r="ACY153">
            <v>0</v>
          </cell>
          <cell r="ACZ153">
            <v>0</v>
          </cell>
          <cell r="ADA153">
            <v>0</v>
          </cell>
          <cell r="ADB153">
            <v>0</v>
          </cell>
          <cell r="ADC153">
            <v>0</v>
          </cell>
          <cell r="ADD153">
            <v>0</v>
          </cell>
          <cell r="ADE153">
            <v>0</v>
          </cell>
          <cell r="ADF153">
            <v>0</v>
          </cell>
          <cell r="ADG153">
            <v>0</v>
          </cell>
          <cell r="ADH153">
            <v>0</v>
          </cell>
          <cell r="ADI153">
            <v>0</v>
          </cell>
          <cell r="ADJ153">
            <v>0</v>
          </cell>
          <cell r="ADK153">
            <v>0</v>
          </cell>
          <cell r="ADL153">
            <v>0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1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  <cell r="JW154">
            <v>0</v>
          </cell>
          <cell r="JX154">
            <v>0</v>
          </cell>
          <cell r="JY154">
            <v>0</v>
          </cell>
          <cell r="JZ154">
            <v>0</v>
          </cell>
          <cell r="KA154">
            <v>0</v>
          </cell>
          <cell r="KB154">
            <v>0</v>
          </cell>
          <cell r="KC154">
            <v>0</v>
          </cell>
          <cell r="KD154">
            <v>0</v>
          </cell>
          <cell r="KE154">
            <v>0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M154">
            <v>0</v>
          </cell>
          <cell r="LN154">
            <v>0</v>
          </cell>
          <cell r="LO154">
            <v>0</v>
          </cell>
          <cell r="LP154">
            <v>0</v>
          </cell>
          <cell r="LQ154">
            <v>0</v>
          </cell>
          <cell r="LR154">
            <v>0</v>
          </cell>
          <cell r="LS154">
            <v>0</v>
          </cell>
          <cell r="LT154">
            <v>0</v>
          </cell>
          <cell r="LU154">
            <v>0</v>
          </cell>
          <cell r="LV154">
            <v>0</v>
          </cell>
          <cell r="LW154">
            <v>0</v>
          </cell>
          <cell r="LX154">
            <v>0</v>
          </cell>
          <cell r="XS154">
            <v>0</v>
          </cell>
          <cell r="XT154">
            <v>0</v>
          </cell>
          <cell r="XU154">
            <v>0</v>
          </cell>
          <cell r="XV154">
            <v>0</v>
          </cell>
          <cell r="XW154">
            <v>0</v>
          </cell>
          <cell r="XX154">
            <v>0</v>
          </cell>
          <cell r="XY154">
            <v>0</v>
          </cell>
          <cell r="XZ154">
            <v>0</v>
          </cell>
          <cell r="YA154">
            <v>0</v>
          </cell>
          <cell r="YB154">
            <v>0</v>
          </cell>
          <cell r="YC154">
            <v>0</v>
          </cell>
          <cell r="YD154">
            <v>0</v>
          </cell>
          <cell r="YE154">
            <v>0</v>
          </cell>
          <cell r="YF154">
            <v>0</v>
          </cell>
          <cell r="YG154">
            <v>0</v>
          </cell>
          <cell r="YH154">
            <v>0</v>
          </cell>
          <cell r="YI154">
            <v>0</v>
          </cell>
          <cell r="YJ154">
            <v>1</v>
          </cell>
          <cell r="YK154">
            <v>0</v>
          </cell>
          <cell r="YL154">
            <v>0</v>
          </cell>
          <cell r="YM154">
            <v>0</v>
          </cell>
          <cell r="YN154">
            <v>0</v>
          </cell>
          <cell r="YO154">
            <v>0</v>
          </cell>
          <cell r="YP154">
            <v>0</v>
          </cell>
          <cell r="YQ154">
            <v>0</v>
          </cell>
          <cell r="YR154">
            <v>0</v>
          </cell>
          <cell r="YS154">
            <v>0</v>
          </cell>
          <cell r="YT154">
            <v>0</v>
          </cell>
          <cell r="YU154">
            <v>0</v>
          </cell>
          <cell r="YV154">
            <v>0</v>
          </cell>
          <cell r="YW154">
            <v>0</v>
          </cell>
          <cell r="YX154">
            <v>0</v>
          </cell>
          <cell r="YY154">
            <v>0</v>
          </cell>
          <cell r="YZ154">
            <v>0</v>
          </cell>
          <cell r="ZA154">
            <v>0</v>
          </cell>
          <cell r="ZB154">
            <v>0</v>
          </cell>
          <cell r="ZC154">
            <v>0</v>
          </cell>
          <cell r="ZD154">
            <v>0</v>
          </cell>
          <cell r="ZE154">
            <v>0</v>
          </cell>
          <cell r="ZF154">
            <v>0</v>
          </cell>
          <cell r="ZG154">
            <v>0</v>
          </cell>
          <cell r="ZH154">
            <v>0</v>
          </cell>
          <cell r="ZI154">
            <v>0</v>
          </cell>
          <cell r="ZJ154">
            <v>0</v>
          </cell>
          <cell r="ZK154">
            <v>0</v>
          </cell>
          <cell r="ZL154">
            <v>0</v>
          </cell>
          <cell r="ZM154">
            <v>0</v>
          </cell>
          <cell r="ZN154">
            <v>0</v>
          </cell>
          <cell r="ZO154">
            <v>0</v>
          </cell>
          <cell r="ZP154">
            <v>0</v>
          </cell>
          <cell r="ZQ154">
            <v>1</v>
          </cell>
          <cell r="ZR154">
            <v>0</v>
          </cell>
          <cell r="ZS154">
            <v>0</v>
          </cell>
          <cell r="ZT154">
            <v>0</v>
          </cell>
          <cell r="ZU154">
            <v>0</v>
          </cell>
          <cell r="ZV154">
            <v>0</v>
          </cell>
          <cell r="ZW154">
            <v>0</v>
          </cell>
          <cell r="ZX154">
            <v>0</v>
          </cell>
          <cell r="ZY154">
            <v>0</v>
          </cell>
          <cell r="ZZ154">
            <v>1</v>
          </cell>
          <cell r="AAA154">
            <v>0</v>
          </cell>
          <cell r="AAB154">
            <v>0</v>
          </cell>
          <cell r="AAC154">
            <v>0</v>
          </cell>
          <cell r="AAD154">
            <v>0</v>
          </cell>
          <cell r="AAE154">
            <v>0</v>
          </cell>
          <cell r="AAF154">
            <v>0</v>
          </cell>
          <cell r="AAG154">
            <v>0</v>
          </cell>
          <cell r="AAH154">
            <v>0</v>
          </cell>
          <cell r="AAI154">
            <v>0</v>
          </cell>
          <cell r="AAJ154">
            <v>0</v>
          </cell>
          <cell r="AAK154">
            <v>0</v>
          </cell>
          <cell r="AAL154">
            <v>0</v>
          </cell>
          <cell r="AAM154">
            <v>0</v>
          </cell>
          <cell r="AAN154">
            <v>0</v>
          </cell>
          <cell r="AAO154">
            <v>0</v>
          </cell>
          <cell r="AAP154">
            <v>0</v>
          </cell>
          <cell r="AAQ154">
            <v>0</v>
          </cell>
          <cell r="AAR154">
            <v>0</v>
          </cell>
          <cell r="AAS154">
            <v>0</v>
          </cell>
          <cell r="AAT154">
            <v>0</v>
          </cell>
          <cell r="AAU154">
            <v>0</v>
          </cell>
          <cell r="AAV154">
            <v>0</v>
          </cell>
          <cell r="AAW154">
            <v>0</v>
          </cell>
          <cell r="AAX154">
            <v>0</v>
          </cell>
          <cell r="AAY154">
            <v>0</v>
          </cell>
          <cell r="AAZ154">
            <v>0</v>
          </cell>
          <cell r="ABA154">
            <v>0</v>
          </cell>
          <cell r="ABB154">
            <v>0</v>
          </cell>
          <cell r="ABC154">
            <v>0</v>
          </cell>
          <cell r="ABD154">
            <v>0</v>
          </cell>
          <cell r="ABE154">
            <v>0</v>
          </cell>
          <cell r="ABF154">
            <v>0</v>
          </cell>
          <cell r="ABG154">
            <v>0</v>
          </cell>
          <cell r="ABH154">
            <v>0</v>
          </cell>
          <cell r="ABI154">
            <v>0</v>
          </cell>
          <cell r="ABJ154">
            <v>0</v>
          </cell>
          <cell r="ABK154">
            <v>0</v>
          </cell>
          <cell r="ABL154">
            <v>0</v>
          </cell>
          <cell r="ABM154">
            <v>0</v>
          </cell>
          <cell r="ABN154">
            <v>0</v>
          </cell>
          <cell r="ABO154">
            <v>0</v>
          </cell>
          <cell r="ABP154">
            <v>0</v>
          </cell>
          <cell r="ABQ154">
            <v>0</v>
          </cell>
          <cell r="ABR154">
            <v>0</v>
          </cell>
          <cell r="ABS154">
            <v>0</v>
          </cell>
          <cell r="ABT154">
            <v>0</v>
          </cell>
          <cell r="ABU154">
            <v>0</v>
          </cell>
          <cell r="ABV154">
            <v>0</v>
          </cell>
          <cell r="ABW154">
            <v>0</v>
          </cell>
          <cell r="ABX154">
            <v>0</v>
          </cell>
          <cell r="ABY154">
            <v>0</v>
          </cell>
          <cell r="ABZ154">
            <v>0</v>
          </cell>
          <cell r="ACA154">
            <v>0</v>
          </cell>
          <cell r="ACB154">
            <v>0</v>
          </cell>
          <cell r="ACC154">
            <v>0</v>
          </cell>
          <cell r="ACD154">
            <v>0</v>
          </cell>
          <cell r="ACE154">
            <v>0</v>
          </cell>
          <cell r="ACF154">
            <v>0</v>
          </cell>
          <cell r="ACG154">
            <v>0</v>
          </cell>
          <cell r="ACH154">
            <v>0</v>
          </cell>
          <cell r="ACI154">
            <v>0</v>
          </cell>
          <cell r="ACJ154">
            <v>0</v>
          </cell>
          <cell r="ACK154">
            <v>0</v>
          </cell>
          <cell r="ACL154">
            <v>0</v>
          </cell>
          <cell r="ACM154">
            <v>0</v>
          </cell>
          <cell r="ACN154">
            <v>0</v>
          </cell>
          <cell r="ACO154">
            <v>0</v>
          </cell>
          <cell r="ACP154">
            <v>0</v>
          </cell>
          <cell r="ACQ154">
            <v>0</v>
          </cell>
          <cell r="ACR154">
            <v>0</v>
          </cell>
          <cell r="ACS154">
            <v>0</v>
          </cell>
          <cell r="ACT154">
            <v>0</v>
          </cell>
          <cell r="ACU154">
            <v>0</v>
          </cell>
          <cell r="ACV154">
            <v>0</v>
          </cell>
          <cell r="ACW154">
            <v>0</v>
          </cell>
          <cell r="ACX154">
            <v>0</v>
          </cell>
          <cell r="ACY154">
            <v>0</v>
          </cell>
          <cell r="ACZ154">
            <v>0</v>
          </cell>
          <cell r="ADA154">
            <v>0</v>
          </cell>
          <cell r="ADB154">
            <v>0</v>
          </cell>
          <cell r="ADC154">
            <v>0</v>
          </cell>
          <cell r="ADD154">
            <v>0</v>
          </cell>
          <cell r="ADE154">
            <v>0</v>
          </cell>
          <cell r="ADF154">
            <v>0</v>
          </cell>
          <cell r="ADG154">
            <v>0</v>
          </cell>
          <cell r="ADH154">
            <v>0</v>
          </cell>
          <cell r="ADI154">
            <v>0</v>
          </cell>
          <cell r="ADJ154">
            <v>0</v>
          </cell>
          <cell r="ADK154">
            <v>0</v>
          </cell>
          <cell r="ADL154">
            <v>0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1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  <cell r="JW155">
            <v>0</v>
          </cell>
          <cell r="JX155">
            <v>0</v>
          </cell>
          <cell r="JY155">
            <v>0</v>
          </cell>
          <cell r="JZ155">
            <v>0</v>
          </cell>
          <cell r="KA155">
            <v>0</v>
          </cell>
          <cell r="KB155">
            <v>0</v>
          </cell>
          <cell r="KC155">
            <v>0</v>
          </cell>
          <cell r="KD155">
            <v>0</v>
          </cell>
          <cell r="KE155">
            <v>0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M155">
            <v>0</v>
          </cell>
          <cell r="LN155">
            <v>0</v>
          </cell>
          <cell r="LO155">
            <v>0</v>
          </cell>
          <cell r="LP155">
            <v>0</v>
          </cell>
          <cell r="LQ155">
            <v>0</v>
          </cell>
          <cell r="LR155">
            <v>0</v>
          </cell>
          <cell r="LS155">
            <v>0</v>
          </cell>
          <cell r="LT155">
            <v>0</v>
          </cell>
          <cell r="LU155">
            <v>0</v>
          </cell>
          <cell r="LV155">
            <v>0</v>
          </cell>
          <cell r="LW155">
            <v>0</v>
          </cell>
          <cell r="LX155">
            <v>0</v>
          </cell>
          <cell r="XS155">
            <v>0</v>
          </cell>
          <cell r="XT155">
            <v>0</v>
          </cell>
          <cell r="XU155">
            <v>0</v>
          </cell>
          <cell r="XV155">
            <v>0</v>
          </cell>
          <cell r="XW155">
            <v>0</v>
          </cell>
          <cell r="XX155">
            <v>0</v>
          </cell>
          <cell r="XY155">
            <v>0</v>
          </cell>
          <cell r="XZ155">
            <v>0</v>
          </cell>
          <cell r="YA155">
            <v>0</v>
          </cell>
          <cell r="YB155">
            <v>0</v>
          </cell>
          <cell r="YC155">
            <v>0</v>
          </cell>
          <cell r="YD155">
            <v>0</v>
          </cell>
          <cell r="YE155">
            <v>0</v>
          </cell>
          <cell r="YF155">
            <v>0</v>
          </cell>
          <cell r="YG155">
            <v>0</v>
          </cell>
          <cell r="YH155">
            <v>0</v>
          </cell>
          <cell r="YI155">
            <v>0</v>
          </cell>
          <cell r="YJ155">
            <v>0</v>
          </cell>
          <cell r="YK155">
            <v>0</v>
          </cell>
          <cell r="YL155">
            <v>0</v>
          </cell>
          <cell r="YM155">
            <v>0</v>
          </cell>
          <cell r="YN155">
            <v>0</v>
          </cell>
          <cell r="YO155">
            <v>0</v>
          </cell>
          <cell r="YP155">
            <v>0</v>
          </cell>
          <cell r="YQ155">
            <v>0</v>
          </cell>
          <cell r="YR155">
            <v>0</v>
          </cell>
          <cell r="YS155">
            <v>0</v>
          </cell>
          <cell r="YT155">
            <v>0</v>
          </cell>
          <cell r="YU155">
            <v>0</v>
          </cell>
          <cell r="YV155">
            <v>0</v>
          </cell>
          <cell r="YW155">
            <v>0</v>
          </cell>
          <cell r="YX155">
            <v>0</v>
          </cell>
          <cell r="YY155">
            <v>0</v>
          </cell>
          <cell r="YZ155">
            <v>0</v>
          </cell>
          <cell r="ZA155">
            <v>0</v>
          </cell>
          <cell r="ZB155">
            <v>0</v>
          </cell>
          <cell r="ZC155">
            <v>0</v>
          </cell>
          <cell r="ZD155">
            <v>0</v>
          </cell>
          <cell r="ZE155">
            <v>0</v>
          </cell>
          <cell r="ZF155">
            <v>0</v>
          </cell>
          <cell r="ZG155">
            <v>0</v>
          </cell>
          <cell r="ZH155">
            <v>0</v>
          </cell>
          <cell r="ZI155">
            <v>0</v>
          </cell>
          <cell r="ZJ155">
            <v>0</v>
          </cell>
          <cell r="ZK155">
            <v>0</v>
          </cell>
          <cell r="ZL155">
            <v>0</v>
          </cell>
          <cell r="ZM155">
            <v>0</v>
          </cell>
          <cell r="ZN155">
            <v>0</v>
          </cell>
          <cell r="ZO155">
            <v>0</v>
          </cell>
          <cell r="ZP155">
            <v>0</v>
          </cell>
          <cell r="ZQ155">
            <v>0</v>
          </cell>
          <cell r="ZR155">
            <v>0</v>
          </cell>
          <cell r="ZS155">
            <v>0</v>
          </cell>
          <cell r="ZT155">
            <v>0</v>
          </cell>
          <cell r="ZU155">
            <v>0</v>
          </cell>
          <cell r="ZV155">
            <v>0</v>
          </cell>
          <cell r="ZW155">
            <v>0</v>
          </cell>
          <cell r="ZX155">
            <v>0</v>
          </cell>
          <cell r="ZY155">
            <v>0</v>
          </cell>
          <cell r="ZZ155">
            <v>0</v>
          </cell>
          <cell r="AAA155">
            <v>0</v>
          </cell>
          <cell r="AAB155">
            <v>0</v>
          </cell>
          <cell r="AAC155">
            <v>0</v>
          </cell>
          <cell r="AAD155">
            <v>0</v>
          </cell>
          <cell r="AAE155">
            <v>0</v>
          </cell>
          <cell r="AAF155">
            <v>0</v>
          </cell>
          <cell r="AAG155">
            <v>0</v>
          </cell>
          <cell r="AAH155">
            <v>0</v>
          </cell>
          <cell r="AAI155">
            <v>0</v>
          </cell>
          <cell r="AAJ155">
            <v>0</v>
          </cell>
          <cell r="AAK155">
            <v>0</v>
          </cell>
          <cell r="AAL155">
            <v>0</v>
          </cell>
          <cell r="AAM155">
            <v>0</v>
          </cell>
          <cell r="AAN155">
            <v>0</v>
          </cell>
          <cell r="AAO155">
            <v>0</v>
          </cell>
          <cell r="AAP155">
            <v>0</v>
          </cell>
          <cell r="AAQ155">
            <v>0</v>
          </cell>
          <cell r="AAR155">
            <v>0</v>
          </cell>
          <cell r="AAS155">
            <v>0</v>
          </cell>
          <cell r="AAT155">
            <v>0</v>
          </cell>
          <cell r="AAU155">
            <v>0</v>
          </cell>
          <cell r="AAV155">
            <v>0</v>
          </cell>
          <cell r="AAW155">
            <v>0</v>
          </cell>
          <cell r="AAX155">
            <v>0</v>
          </cell>
          <cell r="AAY155">
            <v>0</v>
          </cell>
          <cell r="AAZ155">
            <v>0</v>
          </cell>
          <cell r="ABA155">
            <v>0</v>
          </cell>
          <cell r="ABB155">
            <v>0</v>
          </cell>
          <cell r="ABC155">
            <v>0</v>
          </cell>
          <cell r="ABD155">
            <v>0</v>
          </cell>
          <cell r="ABE155">
            <v>0</v>
          </cell>
          <cell r="ABF155">
            <v>0</v>
          </cell>
          <cell r="ABG155">
            <v>0</v>
          </cell>
          <cell r="ABH155">
            <v>0</v>
          </cell>
          <cell r="ABI155">
            <v>0</v>
          </cell>
          <cell r="ABJ155">
            <v>0</v>
          </cell>
          <cell r="ABK155">
            <v>0</v>
          </cell>
          <cell r="ABL155">
            <v>0</v>
          </cell>
          <cell r="ABM155">
            <v>0</v>
          </cell>
          <cell r="ABN155">
            <v>0</v>
          </cell>
          <cell r="ABO155">
            <v>0</v>
          </cell>
          <cell r="ABP155">
            <v>0</v>
          </cell>
          <cell r="ABQ155">
            <v>0</v>
          </cell>
          <cell r="ABR155">
            <v>0</v>
          </cell>
          <cell r="ABS155">
            <v>0</v>
          </cell>
          <cell r="ABT155">
            <v>0</v>
          </cell>
          <cell r="ABU155">
            <v>0</v>
          </cell>
          <cell r="ABV155">
            <v>0</v>
          </cell>
          <cell r="ABW155">
            <v>0</v>
          </cell>
          <cell r="ABX155">
            <v>0</v>
          </cell>
          <cell r="ABY155">
            <v>0</v>
          </cell>
          <cell r="ABZ155">
            <v>0</v>
          </cell>
          <cell r="ACA155">
            <v>0</v>
          </cell>
          <cell r="ACB155">
            <v>0</v>
          </cell>
          <cell r="ACC155">
            <v>0</v>
          </cell>
          <cell r="ACD155">
            <v>0</v>
          </cell>
          <cell r="ACE155">
            <v>0</v>
          </cell>
          <cell r="ACF155">
            <v>0</v>
          </cell>
          <cell r="ACG155">
            <v>0</v>
          </cell>
          <cell r="ACH155">
            <v>0</v>
          </cell>
          <cell r="ACI155">
            <v>0</v>
          </cell>
          <cell r="ACJ155">
            <v>0</v>
          </cell>
          <cell r="ACK155">
            <v>0</v>
          </cell>
          <cell r="ACL155">
            <v>0</v>
          </cell>
          <cell r="ACM155">
            <v>0</v>
          </cell>
          <cell r="ACN155">
            <v>0</v>
          </cell>
          <cell r="ACO155">
            <v>0</v>
          </cell>
          <cell r="ACP155">
            <v>0</v>
          </cell>
          <cell r="ACQ155">
            <v>0</v>
          </cell>
          <cell r="ACR155">
            <v>0</v>
          </cell>
          <cell r="ACS155">
            <v>0</v>
          </cell>
          <cell r="ACT155">
            <v>0</v>
          </cell>
          <cell r="ACU155">
            <v>0</v>
          </cell>
          <cell r="ACV155">
            <v>0</v>
          </cell>
          <cell r="ACW155">
            <v>0</v>
          </cell>
          <cell r="ACX155">
            <v>0</v>
          </cell>
          <cell r="ACY155">
            <v>0</v>
          </cell>
          <cell r="ACZ155">
            <v>0</v>
          </cell>
          <cell r="ADA155">
            <v>0</v>
          </cell>
          <cell r="ADB155">
            <v>0</v>
          </cell>
          <cell r="ADC155">
            <v>0</v>
          </cell>
          <cell r="ADD155">
            <v>0</v>
          </cell>
          <cell r="ADE155">
            <v>0</v>
          </cell>
          <cell r="ADF155">
            <v>0</v>
          </cell>
          <cell r="ADG155">
            <v>0</v>
          </cell>
          <cell r="ADH155">
            <v>0</v>
          </cell>
          <cell r="ADI155">
            <v>0</v>
          </cell>
          <cell r="ADJ155">
            <v>0</v>
          </cell>
          <cell r="ADK155">
            <v>0</v>
          </cell>
          <cell r="ADL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1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  <cell r="JW156">
            <v>0</v>
          </cell>
          <cell r="JX156">
            <v>0</v>
          </cell>
          <cell r="JY156">
            <v>0</v>
          </cell>
          <cell r="JZ156">
            <v>0</v>
          </cell>
          <cell r="KA156">
            <v>0</v>
          </cell>
          <cell r="KB156">
            <v>0</v>
          </cell>
          <cell r="KC156">
            <v>0</v>
          </cell>
          <cell r="KD156">
            <v>0</v>
          </cell>
          <cell r="KE156">
            <v>0</v>
          </cell>
          <cell r="KF156">
            <v>0</v>
          </cell>
          <cell r="KG156">
            <v>0</v>
          </cell>
          <cell r="KH156">
            <v>0</v>
          </cell>
          <cell r="KI156">
            <v>0</v>
          </cell>
          <cell r="KJ156">
            <v>0</v>
          </cell>
          <cell r="KK156">
            <v>0</v>
          </cell>
          <cell r="KL156">
            <v>0</v>
          </cell>
          <cell r="KM156">
            <v>0</v>
          </cell>
          <cell r="KN156">
            <v>0</v>
          </cell>
          <cell r="KO156">
            <v>0</v>
          </cell>
          <cell r="KP156">
            <v>0</v>
          </cell>
          <cell r="KQ156">
            <v>0</v>
          </cell>
          <cell r="KR156">
            <v>0</v>
          </cell>
          <cell r="KS156">
            <v>0</v>
          </cell>
          <cell r="KT156">
            <v>0</v>
          </cell>
          <cell r="KU156">
            <v>0</v>
          </cell>
          <cell r="KV156">
            <v>0</v>
          </cell>
          <cell r="KW156">
            <v>0</v>
          </cell>
          <cell r="KX156">
            <v>0</v>
          </cell>
          <cell r="KY156">
            <v>0</v>
          </cell>
          <cell r="KZ156">
            <v>0</v>
          </cell>
          <cell r="LA156">
            <v>0</v>
          </cell>
          <cell r="LB156">
            <v>0</v>
          </cell>
          <cell r="LC156">
            <v>0</v>
          </cell>
          <cell r="LD156">
            <v>0</v>
          </cell>
          <cell r="LE156">
            <v>0</v>
          </cell>
          <cell r="LF156">
            <v>0</v>
          </cell>
          <cell r="LG156">
            <v>0</v>
          </cell>
          <cell r="LH156">
            <v>0</v>
          </cell>
          <cell r="LI156">
            <v>0</v>
          </cell>
          <cell r="LJ156">
            <v>0</v>
          </cell>
          <cell r="LK156">
            <v>0</v>
          </cell>
          <cell r="LL156">
            <v>0</v>
          </cell>
          <cell r="LM156">
            <v>0</v>
          </cell>
          <cell r="LN156">
            <v>0</v>
          </cell>
          <cell r="LO156">
            <v>0</v>
          </cell>
          <cell r="LP156">
            <v>0</v>
          </cell>
          <cell r="LQ156">
            <v>0</v>
          </cell>
          <cell r="LR156">
            <v>0</v>
          </cell>
          <cell r="LS156">
            <v>0</v>
          </cell>
          <cell r="LT156">
            <v>0</v>
          </cell>
          <cell r="LU156">
            <v>0</v>
          </cell>
          <cell r="LV156">
            <v>0</v>
          </cell>
          <cell r="LW156">
            <v>0</v>
          </cell>
          <cell r="LX156">
            <v>0</v>
          </cell>
          <cell r="XS156">
            <v>0</v>
          </cell>
          <cell r="XT156">
            <v>0</v>
          </cell>
          <cell r="XU156">
            <v>0</v>
          </cell>
          <cell r="XV156">
            <v>0</v>
          </cell>
          <cell r="XW156">
            <v>0</v>
          </cell>
          <cell r="XX156">
            <v>0</v>
          </cell>
          <cell r="XY156">
            <v>0</v>
          </cell>
          <cell r="XZ156">
            <v>0</v>
          </cell>
          <cell r="YA156">
            <v>0</v>
          </cell>
          <cell r="YB156">
            <v>0</v>
          </cell>
          <cell r="YC156">
            <v>0</v>
          </cell>
          <cell r="YD156">
            <v>0</v>
          </cell>
          <cell r="YE156">
            <v>0</v>
          </cell>
          <cell r="YF156">
            <v>0</v>
          </cell>
          <cell r="YG156">
            <v>0</v>
          </cell>
          <cell r="YH156">
            <v>0</v>
          </cell>
          <cell r="YI156">
            <v>0</v>
          </cell>
          <cell r="YJ156">
            <v>0</v>
          </cell>
          <cell r="YK156">
            <v>0</v>
          </cell>
          <cell r="YL156">
            <v>0</v>
          </cell>
          <cell r="YM156">
            <v>0</v>
          </cell>
          <cell r="YN156">
            <v>0</v>
          </cell>
          <cell r="YO156">
            <v>0</v>
          </cell>
          <cell r="YP156">
            <v>0</v>
          </cell>
          <cell r="YQ156">
            <v>0</v>
          </cell>
          <cell r="YR156">
            <v>0</v>
          </cell>
          <cell r="YS156">
            <v>0</v>
          </cell>
          <cell r="YT156">
            <v>0</v>
          </cell>
          <cell r="YU156">
            <v>0</v>
          </cell>
          <cell r="YV156">
            <v>0</v>
          </cell>
          <cell r="YW156">
            <v>0</v>
          </cell>
          <cell r="YX156">
            <v>0</v>
          </cell>
          <cell r="YY156">
            <v>0</v>
          </cell>
          <cell r="YZ156">
            <v>0</v>
          </cell>
          <cell r="ZA156">
            <v>0</v>
          </cell>
          <cell r="ZB156">
            <v>0</v>
          </cell>
          <cell r="ZC156">
            <v>0</v>
          </cell>
          <cell r="ZD156">
            <v>0</v>
          </cell>
          <cell r="ZE156">
            <v>0</v>
          </cell>
          <cell r="ZF156">
            <v>0</v>
          </cell>
          <cell r="ZG156">
            <v>0</v>
          </cell>
          <cell r="ZH156">
            <v>0</v>
          </cell>
          <cell r="ZI156">
            <v>0</v>
          </cell>
          <cell r="ZJ156">
            <v>0</v>
          </cell>
          <cell r="ZK156">
            <v>0</v>
          </cell>
          <cell r="ZL156">
            <v>0</v>
          </cell>
          <cell r="ZM156">
            <v>0</v>
          </cell>
          <cell r="ZN156">
            <v>0</v>
          </cell>
          <cell r="ZO156">
            <v>0</v>
          </cell>
          <cell r="ZP156">
            <v>0</v>
          </cell>
          <cell r="ZQ156">
            <v>0</v>
          </cell>
          <cell r="ZR156">
            <v>0</v>
          </cell>
          <cell r="ZS156">
            <v>0</v>
          </cell>
          <cell r="ZT156">
            <v>0</v>
          </cell>
          <cell r="ZU156">
            <v>0</v>
          </cell>
          <cell r="ZV156">
            <v>0</v>
          </cell>
          <cell r="ZW156">
            <v>0</v>
          </cell>
          <cell r="ZX156">
            <v>0</v>
          </cell>
          <cell r="ZY156">
            <v>0</v>
          </cell>
          <cell r="ZZ156">
            <v>0</v>
          </cell>
          <cell r="AAA156">
            <v>0</v>
          </cell>
          <cell r="AAB156">
            <v>0</v>
          </cell>
          <cell r="AAC156">
            <v>0</v>
          </cell>
          <cell r="AAD156">
            <v>0</v>
          </cell>
          <cell r="AAE156">
            <v>0</v>
          </cell>
          <cell r="AAF156">
            <v>0</v>
          </cell>
          <cell r="AAG156">
            <v>0</v>
          </cell>
          <cell r="AAH156">
            <v>0</v>
          </cell>
          <cell r="AAI156">
            <v>0</v>
          </cell>
          <cell r="AAJ156">
            <v>0</v>
          </cell>
          <cell r="AAK156">
            <v>0</v>
          </cell>
          <cell r="AAL156">
            <v>0</v>
          </cell>
          <cell r="AAM156">
            <v>0</v>
          </cell>
          <cell r="AAN156">
            <v>0</v>
          </cell>
          <cell r="AAO156">
            <v>0</v>
          </cell>
          <cell r="AAP156">
            <v>0</v>
          </cell>
          <cell r="AAQ156">
            <v>0</v>
          </cell>
          <cell r="AAR156">
            <v>0</v>
          </cell>
          <cell r="AAS156">
            <v>0</v>
          </cell>
          <cell r="AAT156">
            <v>0</v>
          </cell>
          <cell r="AAU156">
            <v>0</v>
          </cell>
          <cell r="AAV156">
            <v>0</v>
          </cell>
          <cell r="AAW156">
            <v>0</v>
          </cell>
          <cell r="AAX156">
            <v>0</v>
          </cell>
          <cell r="AAY156">
            <v>0</v>
          </cell>
          <cell r="AAZ156">
            <v>0</v>
          </cell>
          <cell r="ABA156">
            <v>0</v>
          </cell>
          <cell r="ABB156">
            <v>0</v>
          </cell>
          <cell r="ABC156">
            <v>0</v>
          </cell>
          <cell r="ABD156">
            <v>0</v>
          </cell>
          <cell r="ABE156">
            <v>0</v>
          </cell>
          <cell r="ABF156">
            <v>0</v>
          </cell>
          <cell r="ABG156">
            <v>0</v>
          </cell>
          <cell r="ABH156">
            <v>0</v>
          </cell>
          <cell r="ABI156">
            <v>0</v>
          </cell>
          <cell r="ABJ156">
            <v>0</v>
          </cell>
          <cell r="ABK156">
            <v>0</v>
          </cell>
          <cell r="ABL156">
            <v>0</v>
          </cell>
          <cell r="ABM156">
            <v>0</v>
          </cell>
          <cell r="ABN156">
            <v>0</v>
          </cell>
          <cell r="ABO156">
            <v>0</v>
          </cell>
          <cell r="ABP156">
            <v>0</v>
          </cell>
          <cell r="ABQ156">
            <v>0</v>
          </cell>
          <cell r="ABR156">
            <v>0</v>
          </cell>
          <cell r="ABS156">
            <v>0</v>
          </cell>
          <cell r="ABT156">
            <v>0</v>
          </cell>
          <cell r="ABU156">
            <v>0</v>
          </cell>
          <cell r="ABV156">
            <v>0</v>
          </cell>
          <cell r="ABW156">
            <v>0</v>
          </cell>
          <cell r="ABX156">
            <v>0</v>
          </cell>
          <cell r="ABY156">
            <v>0</v>
          </cell>
          <cell r="ABZ156">
            <v>0</v>
          </cell>
          <cell r="ACA156">
            <v>0</v>
          </cell>
          <cell r="ACB156">
            <v>0</v>
          </cell>
          <cell r="ACC156">
            <v>0</v>
          </cell>
          <cell r="ACD156">
            <v>0</v>
          </cell>
          <cell r="ACE156">
            <v>0</v>
          </cell>
          <cell r="ACF156">
            <v>0</v>
          </cell>
          <cell r="ACG156">
            <v>0</v>
          </cell>
          <cell r="ACH156">
            <v>0</v>
          </cell>
          <cell r="ACI156">
            <v>0</v>
          </cell>
          <cell r="ACJ156">
            <v>0</v>
          </cell>
          <cell r="ACK156">
            <v>0</v>
          </cell>
          <cell r="ACL156">
            <v>0</v>
          </cell>
          <cell r="ACM156">
            <v>0</v>
          </cell>
          <cell r="ACN156">
            <v>0</v>
          </cell>
          <cell r="ACO156">
            <v>0</v>
          </cell>
          <cell r="ACP156">
            <v>0</v>
          </cell>
          <cell r="ACQ156">
            <v>0</v>
          </cell>
          <cell r="ACR156">
            <v>0</v>
          </cell>
          <cell r="ACS156">
            <v>0</v>
          </cell>
          <cell r="ACT156">
            <v>0</v>
          </cell>
          <cell r="ACU156">
            <v>0</v>
          </cell>
          <cell r="ACV156">
            <v>0</v>
          </cell>
          <cell r="ACW156">
            <v>0</v>
          </cell>
          <cell r="ACX156">
            <v>0</v>
          </cell>
          <cell r="ACY156">
            <v>0</v>
          </cell>
          <cell r="ACZ156">
            <v>0</v>
          </cell>
          <cell r="ADA156">
            <v>0</v>
          </cell>
          <cell r="ADB156">
            <v>0</v>
          </cell>
          <cell r="ADC156">
            <v>0</v>
          </cell>
          <cell r="ADD156">
            <v>0</v>
          </cell>
          <cell r="ADE156">
            <v>0</v>
          </cell>
          <cell r="ADF156">
            <v>0</v>
          </cell>
          <cell r="ADG156">
            <v>0</v>
          </cell>
          <cell r="ADH156">
            <v>0</v>
          </cell>
          <cell r="ADI156">
            <v>0</v>
          </cell>
          <cell r="ADJ156">
            <v>0</v>
          </cell>
          <cell r="ADK156">
            <v>0</v>
          </cell>
          <cell r="ADL156">
            <v>0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1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  <cell r="JR157">
            <v>0</v>
          </cell>
          <cell r="JS157">
            <v>0</v>
          </cell>
          <cell r="JT157">
            <v>0</v>
          </cell>
          <cell r="JU157">
            <v>0</v>
          </cell>
          <cell r="JV157">
            <v>0</v>
          </cell>
          <cell r="JW157">
            <v>0</v>
          </cell>
          <cell r="JX157">
            <v>0</v>
          </cell>
          <cell r="JY157">
            <v>0</v>
          </cell>
          <cell r="JZ157">
            <v>0</v>
          </cell>
          <cell r="KA157">
            <v>0</v>
          </cell>
          <cell r="KB157">
            <v>0</v>
          </cell>
          <cell r="KC157">
            <v>0</v>
          </cell>
          <cell r="KD157">
            <v>0</v>
          </cell>
          <cell r="KE157">
            <v>0</v>
          </cell>
          <cell r="KF157">
            <v>0</v>
          </cell>
          <cell r="KG157">
            <v>0</v>
          </cell>
          <cell r="KH157">
            <v>0</v>
          </cell>
          <cell r="KI157">
            <v>0</v>
          </cell>
          <cell r="KJ157">
            <v>0</v>
          </cell>
          <cell r="KK157">
            <v>0</v>
          </cell>
          <cell r="KL157">
            <v>0</v>
          </cell>
          <cell r="KM157">
            <v>0</v>
          </cell>
          <cell r="KN157">
            <v>0</v>
          </cell>
          <cell r="KO157">
            <v>0</v>
          </cell>
          <cell r="KP157">
            <v>0</v>
          </cell>
          <cell r="KQ157">
            <v>0</v>
          </cell>
          <cell r="KR157">
            <v>0</v>
          </cell>
          <cell r="KS157">
            <v>0</v>
          </cell>
          <cell r="KT157">
            <v>0</v>
          </cell>
          <cell r="KU157">
            <v>0</v>
          </cell>
          <cell r="KV157">
            <v>0</v>
          </cell>
          <cell r="KW157">
            <v>0</v>
          </cell>
          <cell r="KX157">
            <v>0</v>
          </cell>
          <cell r="KY157">
            <v>0</v>
          </cell>
          <cell r="KZ157">
            <v>0</v>
          </cell>
          <cell r="LA157">
            <v>0</v>
          </cell>
          <cell r="LB157">
            <v>0</v>
          </cell>
          <cell r="LC157">
            <v>0</v>
          </cell>
          <cell r="LD157">
            <v>0</v>
          </cell>
          <cell r="LE157">
            <v>0</v>
          </cell>
          <cell r="LF157">
            <v>0</v>
          </cell>
          <cell r="LG157">
            <v>0</v>
          </cell>
          <cell r="LH157">
            <v>0</v>
          </cell>
          <cell r="LI157">
            <v>0</v>
          </cell>
          <cell r="LJ157">
            <v>0</v>
          </cell>
          <cell r="LK157">
            <v>0</v>
          </cell>
          <cell r="LL157">
            <v>0</v>
          </cell>
          <cell r="LM157">
            <v>0</v>
          </cell>
          <cell r="LN157">
            <v>0</v>
          </cell>
          <cell r="LO157">
            <v>0</v>
          </cell>
          <cell r="LP157">
            <v>0</v>
          </cell>
          <cell r="LQ157">
            <v>0</v>
          </cell>
          <cell r="LR157">
            <v>0</v>
          </cell>
          <cell r="LS157">
            <v>0</v>
          </cell>
          <cell r="LT157">
            <v>0</v>
          </cell>
          <cell r="LU157">
            <v>0</v>
          </cell>
          <cell r="LV157">
            <v>0</v>
          </cell>
          <cell r="LW157">
            <v>0</v>
          </cell>
          <cell r="LX157">
            <v>0</v>
          </cell>
          <cell r="XS157">
            <v>0</v>
          </cell>
          <cell r="XT157">
            <v>0</v>
          </cell>
          <cell r="XU157">
            <v>0</v>
          </cell>
          <cell r="XV157">
            <v>0</v>
          </cell>
          <cell r="XW157">
            <v>0</v>
          </cell>
          <cell r="XX157">
            <v>0</v>
          </cell>
          <cell r="XY157">
            <v>0</v>
          </cell>
          <cell r="XZ157">
            <v>0</v>
          </cell>
          <cell r="YA157">
            <v>0</v>
          </cell>
          <cell r="YB157">
            <v>0</v>
          </cell>
          <cell r="YC157">
            <v>0</v>
          </cell>
          <cell r="YD157">
            <v>0</v>
          </cell>
          <cell r="YE157">
            <v>0</v>
          </cell>
          <cell r="YF157">
            <v>0</v>
          </cell>
          <cell r="YG157">
            <v>0</v>
          </cell>
          <cell r="YH157">
            <v>0</v>
          </cell>
          <cell r="YI157">
            <v>0</v>
          </cell>
          <cell r="YJ157">
            <v>0</v>
          </cell>
          <cell r="YK157">
            <v>0</v>
          </cell>
          <cell r="YL157">
            <v>0</v>
          </cell>
          <cell r="YM157">
            <v>0</v>
          </cell>
          <cell r="YN157">
            <v>0</v>
          </cell>
          <cell r="YO157">
            <v>0</v>
          </cell>
          <cell r="YP157">
            <v>0</v>
          </cell>
          <cell r="YQ157">
            <v>0</v>
          </cell>
          <cell r="YR157">
            <v>0</v>
          </cell>
          <cell r="YS157">
            <v>0</v>
          </cell>
          <cell r="YT157">
            <v>0</v>
          </cell>
          <cell r="YU157">
            <v>0</v>
          </cell>
          <cell r="YV157">
            <v>0</v>
          </cell>
          <cell r="YW157">
            <v>0</v>
          </cell>
          <cell r="YX157">
            <v>0</v>
          </cell>
          <cell r="YY157">
            <v>0</v>
          </cell>
          <cell r="YZ157">
            <v>0</v>
          </cell>
          <cell r="ZA157">
            <v>0</v>
          </cell>
          <cell r="ZB157">
            <v>0</v>
          </cell>
          <cell r="ZC157">
            <v>0</v>
          </cell>
          <cell r="ZD157">
            <v>0</v>
          </cell>
          <cell r="ZE157">
            <v>0</v>
          </cell>
          <cell r="ZF157">
            <v>0</v>
          </cell>
          <cell r="ZG157">
            <v>0</v>
          </cell>
          <cell r="ZH157">
            <v>0</v>
          </cell>
          <cell r="ZI157">
            <v>0</v>
          </cell>
          <cell r="ZJ157">
            <v>0</v>
          </cell>
          <cell r="ZK157">
            <v>0</v>
          </cell>
          <cell r="ZL157">
            <v>0</v>
          </cell>
          <cell r="ZM157">
            <v>0</v>
          </cell>
          <cell r="ZN157">
            <v>0</v>
          </cell>
          <cell r="ZO157">
            <v>0</v>
          </cell>
          <cell r="ZP157">
            <v>0</v>
          </cell>
          <cell r="ZQ157">
            <v>0</v>
          </cell>
          <cell r="ZR157">
            <v>0</v>
          </cell>
          <cell r="ZS157">
            <v>0</v>
          </cell>
          <cell r="ZT157">
            <v>0</v>
          </cell>
          <cell r="ZU157">
            <v>0</v>
          </cell>
          <cell r="ZV157">
            <v>0</v>
          </cell>
          <cell r="ZW157">
            <v>0</v>
          </cell>
          <cell r="ZX157">
            <v>0</v>
          </cell>
          <cell r="ZY157">
            <v>0</v>
          </cell>
          <cell r="ZZ157">
            <v>0</v>
          </cell>
          <cell r="AAA157">
            <v>0</v>
          </cell>
          <cell r="AAB157">
            <v>0</v>
          </cell>
          <cell r="AAC157">
            <v>0</v>
          </cell>
          <cell r="AAD157">
            <v>0</v>
          </cell>
          <cell r="AAE157">
            <v>0</v>
          </cell>
          <cell r="AAF157">
            <v>0</v>
          </cell>
          <cell r="AAG157">
            <v>0</v>
          </cell>
          <cell r="AAH157">
            <v>0</v>
          </cell>
          <cell r="AAI157">
            <v>0</v>
          </cell>
          <cell r="AAJ157">
            <v>0</v>
          </cell>
          <cell r="AAK157">
            <v>0</v>
          </cell>
          <cell r="AAL157">
            <v>0</v>
          </cell>
          <cell r="AAM157">
            <v>0</v>
          </cell>
          <cell r="AAN157">
            <v>0</v>
          </cell>
          <cell r="AAO157">
            <v>0</v>
          </cell>
          <cell r="AAP157">
            <v>0</v>
          </cell>
          <cell r="AAQ157">
            <v>0</v>
          </cell>
          <cell r="AAR157">
            <v>0</v>
          </cell>
          <cell r="AAS157">
            <v>0</v>
          </cell>
          <cell r="AAT157">
            <v>0</v>
          </cell>
          <cell r="AAU157">
            <v>0</v>
          </cell>
          <cell r="AAV157">
            <v>0</v>
          </cell>
          <cell r="AAW157">
            <v>0</v>
          </cell>
          <cell r="AAX157">
            <v>0</v>
          </cell>
          <cell r="AAY157">
            <v>0</v>
          </cell>
          <cell r="AAZ157">
            <v>0</v>
          </cell>
          <cell r="ABA157">
            <v>0</v>
          </cell>
          <cell r="ABB157">
            <v>0</v>
          </cell>
          <cell r="ABC157">
            <v>0</v>
          </cell>
          <cell r="ABD157">
            <v>0</v>
          </cell>
          <cell r="ABE157">
            <v>0</v>
          </cell>
          <cell r="ABF157">
            <v>0</v>
          </cell>
          <cell r="ABG157">
            <v>0</v>
          </cell>
          <cell r="ABH157">
            <v>0</v>
          </cell>
          <cell r="ABI157">
            <v>0</v>
          </cell>
          <cell r="ABJ157">
            <v>0</v>
          </cell>
          <cell r="ABK157">
            <v>0</v>
          </cell>
          <cell r="ABL157">
            <v>0</v>
          </cell>
          <cell r="ABM157">
            <v>0</v>
          </cell>
          <cell r="ABN157">
            <v>0</v>
          </cell>
          <cell r="ABO157">
            <v>0</v>
          </cell>
          <cell r="ABP157">
            <v>0</v>
          </cell>
          <cell r="ABQ157">
            <v>0</v>
          </cell>
          <cell r="ABR157">
            <v>0</v>
          </cell>
          <cell r="ABS157">
            <v>0</v>
          </cell>
          <cell r="ABT157">
            <v>0</v>
          </cell>
          <cell r="ABU157">
            <v>0</v>
          </cell>
          <cell r="ABV157">
            <v>0</v>
          </cell>
          <cell r="ABW157">
            <v>0</v>
          </cell>
          <cell r="ABX157">
            <v>0</v>
          </cell>
          <cell r="ABY157">
            <v>0</v>
          </cell>
          <cell r="ABZ157">
            <v>0</v>
          </cell>
          <cell r="ACA157">
            <v>0</v>
          </cell>
          <cell r="ACB157">
            <v>0</v>
          </cell>
          <cell r="ACC157">
            <v>0</v>
          </cell>
          <cell r="ACD157">
            <v>0</v>
          </cell>
          <cell r="ACE157">
            <v>0</v>
          </cell>
          <cell r="ACF157">
            <v>0</v>
          </cell>
          <cell r="ACG157">
            <v>0</v>
          </cell>
          <cell r="ACH157">
            <v>0</v>
          </cell>
          <cell r="ACI157">
            <v>0</v>
          </cell>
          <cell r="ACJ157">
            <v>0</v>
          </cell>
          <cell r="ACK157">
            <v>0</v>
          </cell>
          <cell r="ACL157">
            <v>0</v>
          </cell>
          <cell r="ACM157">
            <v>0</v>
          </cell>
          <cell r="ACN157">
            <v>0</v>
          </cell>
          <cell r="ACO157">
            <v>0</v>
          </cell>
          <cell r="ACP157">
            <v>0</v>
          </cell>
          <cell r="ACQ157">
            <v>0</v>
          </cell>
          <cell r="ACR157">
            <v>0</v>
          </cell>
          <cell r="ACS157">
            <v>0</v>
          </cell>
          <cell r="ACT157">
            <v>0</v>
          </cell>
          <cell r="ACU157">
            <v>0</v>
          </cell>
          <cell r="ACV157">
            <v>0</v>
          </cell>
          <cell r="ACW157">
            <v>0</v>
          </cell>
          <cell r="ACX157">
            <v>0</v>
          </cell>
          <cell r="ACY157">
            <v>0</v>
          </cell>
          <cell r="ACZ157">
            <v>0</v>
          </cell>
          <cell r="ADA157">
            <v>0</v>
          </cell>
          <cell r="ADB157">
            <v>0</v>
          </cell>
          <cell r="ADC157">
            <v>0</v>
          </cell>
          <cell r="ADD157">
            <v>0</v>
          </cell>
          <cell r="ADE157">
            <v>0</v>
          </cell>
          <cell r="ADF157">
            <v>0</v>
          </cell>
          <cell r="ADG157">
            <v>0</v>
          </cell>
          <cell r="ADH157">
            <v>0</v>
          </cell>
          <cell r="ADI157">
            <v>0</v>
          </cell>
          <cell r="ADJ157">
            <v>0</v>
          </cell>
          <cell r="ADK157">
            <v>0</v>
          </cell>
          <cell r="ADL157">
            <v>0</v>
          </cell>
        </row>
        <row r="158"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1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  <cell r="JR158">
            <v>0</v>
          </cell>
          <cell r="JS158">
            <v>0</v>
          </cell>
          <cell r="JT158">
            <v>0</v>
          </cell>
          <cell r="JU158">
            <v>0</v>
          </cell>
          <cell r="JV158">
            <v>0</v>
          </cell>
          <cell r="JW158">
            <v>0</v>
          </cell>
          <cell r="JX158">
            <v>0</v>
          </cell>
          <cell r="JY158">
            <v>0</v>
          </cell>
          <cell r="JZ158">
            <v>0</v>
          </cell>
          <cell r="KA158">
            <v>0</v>
          </cell>
          <cell r="KB158">
            <v>0</v>
          </cell>
          <cell r="KC158">
            <v>0</v>
          </cell>
          <cell r="KD158">
            <v>0</v>
          </cell>
          <cell r="KE158">
            <v>0</v>
          </cell>
          <cell r="KF158">
            <v>0</v>
          </cell>
          <cell r="KG158">
            <v>0</v>
          </cell>
          <cell r="KH158">
            <v>0</v>
          </cell>
          <cell r="KI158">
            <v>0</v>
          </cell>
          <cell r="KJ158">
            <v>0</v>
          </cell>
          <cell r="KK158">
            <v>0</v>
          </cell>
          <cell r="KL158">
            <v>0</v>
          </cell>
          <cell r="KM158">
            <v>0</v>
          </cell>
          <cell r="KN158">
            <v>0</v>
          </cell>
          <cell r="KO158">
            <v>0</v>
          </cell>
          <cell r="KP158">
            <v>0</v>
          </cell>
          <cell r="KQ158">
            <v>0</v>
          </cell>
          <cell r="KR158">
            <v>0</v>
          </cell>
          <cell r="KS158">
            <v>0</v>
          </cell>
          <cell r="KT158">
            <v>0</v>
          </cell>
          <cell r="KU158">
            <v>0</v>
          </cell>
          <cell r="KV158">
            <v>0</v>
          </cell>
          <cell r="KW158">
            <v>0</v>
          </cell>
          <cell r="KX158">
            <v>0</v>
          </cell>
          <cell r="KY158">
            <v>0</v>
          </cell>
          <cell r="KZ158">
            <v>0</v>
          </cell>
          <cell r="LA158">
            <v>0</v>
          </cell>
          <cell r="LB158">
            <v>0</v>
          </cell>
          <cell r="LC158">
            <v>0</v>
          </cell>
          <cell r="LD158">
            <v>0</v>
          </cell>
          <cell r="LE158">
            <v>0</v>
          </cell>
          <cell r="LF158">
            <v>0</v>
          </cell>
          <cell r="LG158">
            <v>0</v>
          </cell>
          <cell r="LH158">
            <v>0</v>
          </cell>
          <cell r="LI158">
            <v>0</v>
          </cell>
          <cell r="LJ158">
            <v>0</v>
          </cell>
          <cell r="LK158">
            <v>0</v>
          </cell>
          <cell r="LL158">
            <v>0</v>
          </cell>
          <cell r="LM158">
            <v>0</v>
          </cell>
          <cell r="LN158">
            <v>0</v>
          </cell>
          <cell r="LO158">
            <v>0</v>
          </cell>
          <cell r="LP158">
            <v>0</v>
          </cell>
          <cell r="LQ158">
            <v>0</v>
          </cell>
          <cell r="LR158">
            <v>0</v>
          </cell>
          <cell r="LS158">
            <v>0</v>
          </cell>
          <cell r="LT158">
            <v>0</v>
          </cell>
          <cell r="LU158">
            <v>0</v>
          </cell>
          <cell r="LV158">
            <v>0</v>
          </cell>
          <cell r="LW158">
            <v>0</v>
          </cell>
          <cell r="LX158">
            <v>0</v>
          </cell>
          <cell r="XS158">
            <v>0</v>
          </cell>
          <cell r="XT158">
            <v>0</v>
          </cell>
          <cell r="XU158">
            <v>0</v>
          </cell>
          <cell r="XV158">
            <v>0</v>
          </cell>
          <cell r="XW158">
            <v>0</v>
          </cell>
          <cell r="XX158">
            <v>0</v>
          </cell>
          <cell r="XY158">
            <v>0</v>
          </cell>
          <cell r="XZ158">
            <v>0</v>
          </cell>
          <cell r="YA158">
            <v>0</v>
          </cell>
          <cell r="YB158">
            <v>0</v>
          </cell>
          <cell r="YC158">
            <v>0</v>
          </cell>
          <cell r="YD158">
            <v>0</v>
          </cell>
          <cell r="YE158">
            <v>0</v>
          </cell>
          <cell r="YF158">
            <v>0</v>
          </cell>
          <cell r="YG158">
            <v>0</v>
          </cell>
          <cell r="YH158">
            <v>0</v>
          </cell>
          <cell r="YI158">
            <v>0</v>
          </cell>
          <cell r="YJ158">
            <v>0</v>
          </cell>
          <cell r="YK158">
            <v>0</v>
          </cell>
          <cell r="YL158">
            <v>0</v>
          </cell>
          <cell r="YM158">
            <v>0</v>
          </cell>
          <cell r="YN158">
            <v>0</v>
          </cell>
          <cell r="YO158">
            <v>0</v>
          </cell>
          <cell r="YP158">
            <v>0</v>
          </cell>
          <cell r="YQ158">
            <v>0</v>
          </cell>
          <cell r="YR158">
            <v>0</v>
          </cell>
          <cell r="YS158">
            <v>0</v>
          </cell>
          <cell r="YT158">
            <v>0</v>
          </cell>
          <cell r="YU158">
            <v>0</v>
          </cell>
          <cell r="YV158">
            <v>0</v>
          </cell>
          <cell r="YW158">
            <v>0</v>
          </cell>
          <cell r="YX158">
            <v>0</v>
          </cell>
          <cell r="YY158">
            <v>0</v>
          </cell>
          <cell r="YZ158">
            <v>0</v>
          </cell>
          <cell r="ZA158">
            <v>0</v>
          </cell>
          <cell r="ZB158">
            <v>0</v>
          </cell>
          <cell r="ZC158">
            <v>0</v>
          </cell>
          <cell r="ZD158">
            <v>0</v>
          </cell>
          <cell r="ZE158">
            <v>0</v>
          </cell>
          <cell r="ZF158">
            <v>0</v>
          </cell>
          <cell r="ZG158">
            <v>0</v>
          </cell>
          <cell r="ZH158">
            <v>0</v>
          </cell>
          <cell r="ZI158">
            <v>0</v>
          </cell>
          <cell r="ZJ158">
            <v>0</v>
          </cell>
          <cell r="ZK158">
            <v>0</v>
          </cell>
          <cell r="ZL158">
            <v>0</v>
          </cell>
          <cell r="ZM158">
            <v>0</v>
          </cell>
          <cell r="ZN158">
            <v>0</v>
          </cell>
          <cell r="ZO158">
            <v>0</v>
          </cell>
          <cell r="ZP158">
            <v>0</v>
          </cell>
          <cell r="ZQ158">
            <v>0</v>
          </cell>
          <cell r="ZR158">
            <v>0</v>
          </cell>
          <cell r="ZS158">
            <v>0</v>
          </cell>
          <cell r="ZT158">
            <v>0</v>
          </cell>
          <cell r="ZU158">
            <v>0</v>
          </cell>
          <cell r="ZV158">
            <v>0</v>
          </cell>
          <cell r="ZW158">
            <v>0</v>
          </cell>
          <cell r="ZX158">
            <v>0</v>
          </cell>
          <cell r="ZY158">
            <v>0</v>
          </cell>
          <cell r="ZZ158">
            <v>0</v>
          </cell>
          <cell r="AAA158">
            <v>0</v>
          </cell>
          <cell r="AAB158">
            <v>0</v>
          </cell>
          <cell r="AAC158">
            <v>0</v>
          </cell>
          <cell r="AAD158">
            <v>0</v>
          </cell>
          <cell r="AAE158">
            <v>0</v>
          </cell>
          <cell r="AAF158">
            <v>0</v>
          </cell>
          <cell r="AAG158">
            <v>0</v>
          </cell>
          <cell r="AAH158">
            <v>0</v>
          </cell>
          <cell r="AAI158">
            <v>0</v>
          </cell>
          <cell r="AAJ158">
            <v>0</v>
          </cell>
          <cell r="AAK158">
            <v>0</v>
          </cell>
          <cell r="AAL158">
            <v>0</v>
          </cell>
          <cell r="AAM158">
            <v>0</v>
          </cell>
          <cell r="AAN158">
            <v>0</v>
          </cell>
          <cell r="AAO158">
            <v>0</v>
          </cell>
          <cell r="AAP158">
            <v>0</v>
          </cell>
          <cell r="AAQ158">
            <v>0</v>
          </cell>
          <cell r="AAR158">
            <v>0</v>
          </cell>
          <cell r="AAS158">
            <v>0</v>
          </cell>
          <cell r="AAT158">
            <v>0</v>
          </cell>
          <cell r="AAU158">
            <v>0</v>
          </cell>
          <cell r="AAV158">
            <v>0</v>
          </cell>
          <cell r="AAW158">
            <v>0</v>
          </cell>
          <cell r="AAX158">
            <v>0</v>
          </cell>
          <cell r="AAY158">
            <v>0</v>
          </cell>
          <cell r="AAZ158">
            <v>0</v>
          </cell>
          <cell r="ABA158">
            <v>0</v>
          </cell>
          <cell r="ABB158">
            <v>0</v>
          </cell>
          <cell r="ABC158">
            <v>0</v>
          </cell>
          <cell r="ABD158">
            <v>0</v>
          </cell>
          <cell r="ABE158">
            <v>0</v>
          </cell>
          <cell r="ABF158">
            <v>0</v>
          </cell>
          <cell r="ABG158">
            <v>0</v>
          </cell>
          <cell r="ABH158">
            <v>0</v>
          </cell>
          <cell r="ABI158">
            <v>0</v>
          </cell>
          <cell r="ABJ158">
            <v>0</v>
          </cell>
          <cell r="ABK158">
            <v>0</v>
          </cell>
          <cell r="ABL158">
            <v>0</v>
          </cell>
          <cell r="ABM158">
            <v>0</v>
          </cell>
          <cell r="ABN158">
            <v>0</v>
          </cell>
          <cell r="ABO158">
            <v>0</v>
          </cell>
          <cell r="ABP158">
            <v>0</v>
          </cell>
          <cell r="ABQ158">
            <v>0</v>
          </cell>
          <cell r="ABR158">
            <v>0</v>
          </cell>
          <cell r="ABS158">
            <v>0</v>
          </cell>
          <cell r="ABT158">
            <v>0</v>
          </cell>
          <cell r="ABU158">
            <v>0</v>
          </cell>
          <cell r="ABV158">
            <v>0</v>
          </cell>
          <cell r="ABW158">
            <v>0</v>
          </cell>
          <cell r="ABX158">
            <v>0</v>
          </cell>
          <cell r="ABY158">
            <v>0</v>
          </cell>
          <cell r="ABZ158">
            <v>0</v>
          </cell>
          <cell r="ACA158">
            <v>0</v>
          </cell>
          <cell r="ACB158">
            <v>0</v>
          </cell>
          <cell r="ACC158">
            <v>0</v>
          </cell>
          <cell r="ACD158">
            <v>0</v>
          </cell>
          <cell r="ACE158">
            <v>0</v>
          </cell>
          <cell r="ACF158">
            <v>0</v>
          </cell>
          <cell r="ACG158">
            <v>0</v>
          </cell>
          <cell r="ACH158">
            <v>0</v>
          </cell>
          <cell r="ACI158">
            <v>0</v>
          </cell>
          <cell r="ACJ158">
            <v>0</v>
          </cell>
          <cell r="ACK158">
            <v>0</v>
          </cell>
          <cell r="ACL158">
            <v>0</v>
          </cell>
          <cell r="ACM158">
            <v>0</v>
          </cell>
          <cell r="ACN158">
            <v>0</v>
          </cell>
          <cell r="ACO158">
            <v>0</v>
          </cell>
          <cell r="ACP158">
            <v>0</v>
          </cell>
          <cell r="ACQ158">
            <v>0</v>
          </cell>
          <cell r="ACR158">
            <v>0</v>
          </cell>
          <cell r="ACS158">
            <v>0</v>
          </cell>
          <cell r="ACT158">
            <v>0</v>
          </cell>
          <cell r="ACU158">
            <v>0</v>
          </cell>
          <cell r="ACV158">
            <v>0</v>
          </cell>
          <cell r="ACW158">
            <v>0</v>
          </cell>
          <cell r="ACX158">
            <v>0</v>
          </cell>
          <cell r="ACY158">
            <v>0</v>
          </cell>
          <cell r="ACZ158">
            <v>0</v>
          </cell>
          <cell r="ADA158">
            <v>0</v>
          </cell>
          <cell r="ADB158">
            <v>0</v>
          </cell>
          <cell r="ADC158">
            <v>0</v>
          </cell>
          <cell r="ADD158">
            <v>0</v>
          </cell>
          <cell r="ADE158">
            <v>0</v>
          </cell>
          <cell r="ADF158">
            <v>0</v>
          </cell>
          <cell r="ADG158">
            <v>0</v>
          </cell>
          <cell r="ADH158">
            <v>0</v>
          </cell>
          <cell r="ADI158">
            <v>0</v>
          </cell>
          <cell r="ADJ158">
            <v>0</v>
          </cell>
          <cell r="ADK158">
            <v>0</v>
          </cell>
          <cell r="ADL158">
            <v>0</v>
          </cell>
        </row>
        <row r="159"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2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3</v>
          </cell>
          <cell r="BQ159">
            <v>3</v>
          </cell>
          <cell r="BR159">
            <v>3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3</v>
          </cell>
          <cell r="ED159">
            <v>3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1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3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2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3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JD159">
            <v>0</v>
          </cell>
          <cell r="JE159">
            <v>0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  <cell r="JR159">
            <v>0</v>
          </cell>
          <cell r="JS159">
            <v>0</v>
          </cell>
          <cell r="JT159">
            <v>0</v>
          </cell>
          <cell r="JU159">
            <v>0</v>
          </cell>
          <cell r="JV159">
            <v>0</v>
          </cell>
          <cell r="JW159">
            <v>0</v>
          </cell>
          <cell r="JX159">
            <v>0</v>
          </cell>
          <cell r="JY159">
            <v>0</v>
          </cell>
          <cell r="JZ159">
            <v>0</v>
          </cell>
          <cell r="KA159">
            <v>0</v>
          </cell>
          <cell r="KB159">
            <v>0</v>
          </cell>
          <cell r="KC159">
            <v>0</v>
          </cell>
          <cell r="KD159">
            <v>0</v>
          </cell>
          <cell r="KE159">
            <v>0</v>
          </cell>
          <cell r="KF159">
            <v>0</v>
          </cell>
          <cell r="KG159">
            <v>0</v>
          </cell>
          <cell r="KH159">
            <v>0</v>
          </cell>
          <cell r="KI159">
            <v>0</v>
          </cell>
          <cell r="KJ159">
            <v>0</v>
          </cell>
          <cell r="KK159">
            <v>0</v>
          </cell>
          <cell r="KL159">
            <v>0</v>
          </cell>
          <cell r="KM159">
            <v>0</v>
          </cell>
          <cell r="KN159">
            <v>0</v>
          </cell>
          <cell r="KO159">
            <v>0</v>
          </cell>
          <cell r="KP159">
            <v>0</v>
          </cell>
          <cell r="KQ159">
            <v>0</v>
          </cell>
          <cell r="KR159">
            <v>0</v>
          </cell>
          <cell r="KS159">
            <v>0</v>
          </cell>
          <cell r="KT159">
            <v>0</v>
          </cell>
          <cell r="KU159">
            <v>0</v>
          </cell>
          <cell r="KV159">
            <v>0</v>
          </cell>
          <cell r="KW159">
            <v>0</v>
          </cell>
          <cell r="KX159">
            <v>0</v>
          </cell>
          <cell r="KY159">
            <v>0</v>
          </cell>
          <cell r="KZ159">
            <v>0</v>
          </cell>
          <cell r="LA159">
            <v>0</v>
          </cell>
          <cell r="LB159">
            <v>0</v>
          </cell>
          <cell r="LC159">
            <v>0</v>
          </cell>
          <cell r="LD159">
            <v>0</v>
          </cell>
          <cell r="LE159">
            <v>0</v>
          </cell>
          <cell r="LF159">
            <v>0</v>
          </cell>
          <cell r="LG159">
            <v>0</v>
          </cell>
          <cell r="LH159">
            <v>0</v>
          </cell>
          <cell r="LI159">
            <v>0</v>
          </cell>
          <cell r="LJ159">
            <v>0</v>
          </cell>
          <cell r="LK159">
            <v>0</v>
          </cell>
          <cell r="LL159">
            <v>0</v>
          </cell>
          <cell r="LM159">
            <v>0</v>
          </cell>
          <cell r="LN159">
            <v>0</v>
          </cell>
          <cell r="LO159">
            <v>0</v>
          </cell>
          <cell r="LP159">
            <v>0</v>
          </cell>
          <cell r="LQ159">
            <v>0</v>
          </cell>
          <cell r="LR159">
            <v>0</v>
          </cell>
          <cell r="LS159">
            <v>0</v>
          </cell>
          <cell r="LT159">
            <v>0</v>
          </cell>
          <cell r="LU159">
            <v>0</v>
          </cell>
          <cell r="LV159">
            <v>0</v>
          </cell>
          <cell r="LW159">
            <v>0</v>
          </cell>
          <cell r="LX159">
            <v>0</v>
          </cell>
          <cell r="XS159">
            <v>0</v>
          </cell>
          <cell r="XT159">
            <v>0</v>
          </cell>
          <cell r="XU159">
            <v>0</v>
          </cell>
          <cell r="XV159">
            <v>0</v>
          </cell>
          <cell r="XW159">
            <v>0</v>
          </cell>
          <cell r="XX159">
            <v>0</v>
          </cell>
          <cell r="XY159">
            <v>0</v>
          </cell>
          <cell r="XZ159">
            <v>0</v>
          </cell>
          <cell r="YA159">
            <v>0</v>
          </cell>
          <cell r="YB159">
            <v>0</v>
          </cell>
          <cell r="YC159">
            <v>0</v>
          </cell>
          <cell r="YD159">
            <v>0</v>
          </cell>
          <cell r="YE159">
            <v>0</v>
          </cell>
          <cell r="YF159">
            <v>0</v>
          </cell>
          <cell r="YG159">
            <v>0</v>
          </cell>
          <cell r="YH159">
            <v>0</v>
          </cell>
          <cell r="YI159">
            <v>0</v>
          </cell>
          <cell r="YJ159">
            <v>0</v>
          </cell>
          <cell r="YK159">
            <v>0</v>
          </cell>
          <cell r="YL159">
            <v>0</v>
          </cell>
          <cell r="YM159">
            <v>0</v>
          </cell>
          <cell r="YN159">
            <v>0</v>
          </cell>
          <cell r="YO159">
            <v>0</v>
          </cell>
          <cell r="YP159">
            <v>0</v>
          </cell>
          <cell r="YQ159">
            <v>0</v>
          </cell>
          <cell r="YR159">
            <v>0</v>
          </cell>
          <cell r="YS159">
            <v>0</v>
          </cell>
          <cell r="YT159">
            <v>0</v>
          </cell>
          <cell r="YU159">
            <v>0</v>
          </cell>
          <cell r="YV159">
            <v>0</v>
          </cell>
          <cell r="YW159">
            <v>0</v>
          </cell>
          <cell r="YX159">
            <v>0</v>
          </cell>
          <cell r="YY159">
            <v>0</v>
          </cell>
          <cell r="YZ159">
            <v>1</v>
          </cell>
          <cell r="ZA159">
            <v>0</v>
          </cell>
          <cell r="ZB159">
            <v>0</v>
          </cell>
          <cell r="ZC159">
            <v>0</v>
          </cell>
          <cell r="ZD159">
            <v>0</v>
          </cell>
          <cell r="ZE159">
            <v>0</v>
          </cell>
          <cell r="ZF159">
            <v>0</v>
          </cell>
          <cell r="ZG159">
            <v>0</v>
          </cell>
          <cell r="ZH159">
            <v>0</v>
          </cell>
          <cell r="ZI159">
            <v>0</v>
          </cell>
          <cell r="ZJ159">
            <v>0</v>
          </cell>
          <cell r="ZK159">
            <v>0</v>
          </cell>
          <cell r="ZL159">
            <v>0</v>
          </cell>
          <cell r="ZM159">
            <v>0</v>
          </cell>
          <cell r="ZN159">
            <v>0</v>
          </cell>
          <cell r="ZO159">
            <v>0</v>
          </cell>
          <cell r="ZP159">
            <v>0</v>
          </cell>
          <cell r="ZQ159">
            <v>0</v>
          </cell>
          <cell r="ZR159">
            <v>0</v>
          </cell>
          <cell r="ZS159">
            <v>0</v>
          </cell>
          <cell r="ZT159">
            <v>0</v>
          </cell>
          <cell r="ZU159">
            <v>0</v>
          </cell>
          <cell r="ZV159">
            <v>0</v>
          </cell>
          <cell r="ZW159">
            <v>0</v>
          </cell>
          <cell r="ZX159">
            <v>0</v>
          </cell>
          <cell r="ZY159">
            <v>0</v>
          </cell>
          <cell r="ZZ159">
            <v>0</v>
          </cell>
          <cell r="AAA159">
            <v>0</v>
          </cell>
          <cell r="AAB159">
            <v>0</v>
          </cell>
          <cell r="AAC159">
            <v>0</v>
          </cell>
          <cell r="AAD159">
            <v>0</v>
          </cell>
          <cell r="AAE159">
            <v>0</v>
          </cell>
          <cell r="AAF159">
            <v>0</v>
          </cell>
          <cell r="AAG159">
            <v>0</v>
          </cell>
          <cell r="AAH159">
            <v>0</v>
          </cell>
          <cell r="AAI159">
            <v>0</v>
          </cell>
          <cell r="AAJ159">
            <v>0</v>
          </cell>
          <cell r="AAK159">
            <v>0</v>
          </cell>
          <cell r="AAL159">
            <v>0</v>
          </cell>
          <cell r="AAM159">
            <v>0</v>
          </cell>
          <cell r="AAN159">
            <v>0</v>
          </cell>
          <cell r="AAO159">
            <v>0</v>
          </cell>
          <cell r="AAP159">
            <v>0</v>
          </cell>
          <cell r="AAQ159">
            <v>0</v>
          </cell>
          <cell r="AAR159">
            <v>1</v>
          </cell>
          <cell r="AAS159">
            <v>0</v>
          </cell>
          <cell r="AAT159">
            <v>0</v>
          </cell>
          <cell r="AAU159">
            <v>0</v>
          </cell>
          <cell r="AAV159">
            <v>0</v>
          </cell>
          <cell r="AAW159">
            <v>0</v>
          </cell>
          <cell r="AAX159">
            <v>0</v>
          </cell>
          <cell r="AAY159">
            <v>0</v>
          </cell>
          <cell r="AAZ159">
            <v>0</v>
          </cell>
          <cell r="ABA159">
            <v>0</v>
          </cell>
          <cell r="ABB159">
            <v>0</v>
          </cell>
          <cell r="ABC159">
            <v>0</v>
          </cell>
          <cell r="ABD159">
            <v>0</v>
          </cell>
          <cell r="ABE159">
            <v>0</v>
          </cell>
          <cell r="ABF159">
            <v>0</v>
          </cell>
          <cell r="ABG159">
            <v>0</v>
          </cell>
          <cell r="ABH159">
            <v>0</v>
          </cell>
          <cell r="ABI159">
            <v>0</v>
          </cell>
          <cell r="ABJ159">
            <v>0</v>
          </cell>
          <cell r="ABK159">
            <v>0</v>
          </cell>
          <cell r="ABL159">
            <v>0</v>
          </cell>
          <cell r="ABM159">
            <v>0</v>
          </cell>
          <cell r="ABN159">
            <v>0</v>
          </cell>
          <cell r="ABO159">
            <v>0</v>
          </cell>
          <cell r="ABP159">
            <v>0</v>
          </cell>
          <cell r="ABQ159">
            <v>0</v>
          </cell>
          <cell r="ABR159">
            <v>0</v>
          </cell>
          <cell r="ABS159">
            <v>0</v>
          </cell>
          <cell r="ABT159">
            <v>0</v>
          </cell>
          <cell r="ABU159">
            <v>0</v>
          </cell>
          <cell r="ABV159">
            <v>0</v>
          </cell>
          <cell r="ABW159">
            <v>0</v>
          </cell>
          <cell r="ABX159">
            <v>0</v>
          </cell>
          <cell r="ABY159">
            <v>0</v>
          </cell>
          <cell r="ABZ159">
            <v>0</v>
          </cell>
          <cell r="ACA159">
            <v>0</v>
          </cell>
          <cell r="ACB159">
            <v>0</v>
          </cell>
          <cell r="ACC159">
            <v>0</v>
          </cell>
          <cell r="ACD159">
            <v>0</v>
          </cell>
          <cell r="ACE159">
            <v>0</v>
          </cell>
          <cell r="ACF159">
            <v>0</v>
          </cell>
          <cell r="ACG159">
            <v>0</v>
          </cell>
          <cell r="ACH159">
            <v>0</v>
          </cell>
          <cell r="ACI159">
            <v>0</v>
          </cell>
          <cell r="ACJ159">
            <v>0</v>
          </cell>
          <cell r="ACK159">
            <v>0</v>
          </cell>
          <cell r="ACL159">
            <v>0</v>
          </cell>
          <cell r="ACM159">
            <v>0</v>
          </cell>
          <cell r="ACN159">
            <v>0</v>
          </cell>
          <cell r="ACO159">
            <v>0</v>
          </cell>
          <cell r="ACP159">
            <v>0</v>
          </cell>
          <cell r="ACQ159">
            <v>0</v>
          </cell>
          <cell r="ACR159">
            <v>0</v>
          </cell>
          <cell r="ACS159">
            <v>0</v>
          </cell>
          <cell r="ACT159">
            <v>0</v>
          </cell>
          <cell r="ACU159">
            <v>0</v>
          </cell>
          <cell r="ACV159">
            <v>0</v>
          </cell>
          <cell r="ACW159">
            <v>0</v>
          </cell>
          <cell r="ACX159">
            <v>0</v>
          </cell>
          <cell r="ACY159">
            <v>0</v>
          </cell>
          <cell r="ACZ159">
            <v>0</v>
          </cell>
          <cell r="ADA159">
            <v>0</v>
          </cell>
          <cell r="ADB159">
            <v>0</v>
          </cell>
          <cell r="ADC159">
            <v>0</v>
          </cell>
          <cell r="ADD159">
            <v>0</v>
          </cell>
          <cell r="ADE159">
            <v>0</v>
          </cell>
          <cell r="ADF159">
            <v>0</v>
          </cell>
          <cell r="ADG159">
            <v>0</v>
          </cell>
          <cell r="ADH159">
            <v>0</v>
          </cell>
          <cell r="ADI159">
            <v>0</v>
          </cell>
          <cell r="ADJ159">
            <v>0</v>
          </cell>
          <cell r="ADK159">
            <v>0</v>
          </cell>
          <cell r="ADL159">
            <v>0</v>
          </cell>
        </row>
        <row r="160"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1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  <cell r="JR160">
            <v>0</v>
          </cell>
          <cell r="JS160">
            <v>0</v>
          </cell>
          <cell r="JT160">
            <v>0</v>
          </cell>
          <cell r="JU160">
            <v>0</v>
          </cell>
          <cell r="JV160">
            <v>0</v>
          </cell>
          <cell r="JW160">
            <v>0</v>
          </cell>
          <cell r="JX160">
            <v>0</v>
          </cell>
          <cell r="JY160">
            <v>0</v>
          </cell>
          <cell r="JZ160">
            <v>0</v>
          </cell>
          <cell r="KA160">
            <v>0</v>
          </cell>
          <cell r="KB160">
            <v>0</v>
          </cell>
          <cell r="KC160">
            <v>0</v>
          </cell>
          <cell r="KD160">
            <v>0</v>
          </cell>
          <cell r="KE160">
            <v>0</v>
          </cell>
          <cell r="KF160">
            <v>0</v>
          </cell>
          <cell r="KG160">
            <v>0</v>
          </cell>
          <cell r="KH160">
            <v>0</v>
          </cell>
          <cell r="KI160">
            <v>0</v>
          </cell>
          <cell r="KJ160">
            <v>0</v>
          </cell>
          <cell r="KK160">
            <v>0</v>
          </cell>
          <cell r="KL160">
            <v>0</v>
          </cell>
          <cell r="KM160">
            <v>0</v>
          </cell>
          <cell r="KN160">
            <v>0</v>
          </cell>
          <cell r="KO160">
            <v>0</v>
          </cell>
          <cell r="KP160">
            <v>0</v>
          </cell>
          <cell r="KQ160">
            <v>0</v>
          </cell>
          <cell r="KR160">
            <v>0</v>
          </cell>
          <cell r="KS160">
            <v>0</v>
          </cell>
          <cell r="KT160">
            <v>0</v>
          </cell>
          <cell r="KU160">
            <v>0</v>
          </cell>
          <cell r="KV160">
            <v>0</v>
          </cell>
          <cell r="KW160">
            <v>0</v>
          </cell>
          <cell r="KX160">
            <v>0</v>
          </cell>
          <cell r="KY160">
            <v>0</v>
          </cell>
          <cell r="KZ160">
            <v>0</v>
          </cell>
          <cell r="LA160">
            <v>0</v>
          </cell>
          <cell r="LB160">
            <v>0</v>
          </cell>
          <cell r="LC160">
            <v>0</v>
          </cell>
          <cell r="LD160">
            <v>0</v>
          </cell>
          <cell r="LE160">
            <v>0</v>
          </cell>
          <cell r="LF160">
            <v>0</v>
          </cell>
          <cell r="LG160">
            <v>0</v>
          </cell>
          <cell r="LH160">
            <v>0</v>
          </cell>
          <cell r="LI160">
            <v>0</v>
          </cell>
          <cell r="LJ160">
            <v>0</v>
          </cell>
          <cell r="LK160">
            <v>0</v>
          </cell>
          <cell r="LL160">
            <v>0</v>
          </cell>
          <cell r="LM160">
            <v>0</v>
          </cell>
          <cell r="LN160">
            <v>0</v>
          </cell>
          <cell r="LO160">
            <v>0</v>
          </cell>
          <cell r="LP160">
            <v>0</v>
          </cell>
          <cell r="LQ160">
            <v>0</v>
          </cell>
          <cell r="LR160">
            <v>0</v>
          </cell>
          <cell r="LS160">
            <v>0</v>
          </cell>
          <cell r="LT160">
            <v>0</v>
          </cell>
          <cell r="LU160">
            <v>0</v>
          </cell>
          <cell r="LV160">
            <v>0</v>
          </cell>
          <cell r="LW160">
            <v>0</v>
          </cell>
          <cell r="LX160">
            <v>0</v>
          </cell>
          <cell r="XS160">
            <v>0</v>
          </cell>
          <cell r="XT160">
            <v>0</v>
          </cell>
          <cell r="XU160">
            <v>0</v>
          </cell>
          <cell r="XV160">
            <v>0</v>
          </cell>
          <cell r="XW160">
            <v>0</v>
          </cell>
          <cell r="XX160">
            <v>0</v>
          </cell>
          <cell r="XY160">
            <v>0</v>
          </cell>
          <cell r="XZ160">
            <v>0</v>
          </cell>
          <cell r="YA160">
            <v>0</v>
          </cell>
          <cell r="YB160">
            <v>0</v>
          </cell>
          <cell r="YC160">
            <v>0</v>
          </cell>
          <cell r="YD160">
            <v>0</v>
          </cell>
          <cell r="YE160">
            <v>0</v>
          </cell>
          <cell r="YF160">
            <v>0</v>
          </cell>
          <cell r="YG160">
            <v>0</v>
          </cell>
          <cell r="YH160">
            <v>0</v>
          </cell>
          <cell r="YI160">
            <v>0</v>
          </cell>
          <cell r="YJ160">
            <v>0</v>
          </cell>
          <cell r="YK160">
            <v>0</v>
          </cell>
          <cell r="YL160">
            <v>0</v>
          </cell>
          <cell r="YM160">
            <v>0</v>
          </cell>
          <cell r="YN160">
            <v>0</v>
          </cell>
          <cell r="YO160">
            <v>0</v>
          </cell>
          <cell r="YP160">
            <v>0</v>
          </cell>
          <cell r="YQ160">
            <v>0</v>
          </cell>
          <cell r="YR160">
            <v>0</v>
          </cell>
          <cell r="YS160">
            <v>0</v>
          </cell>
          <cell r="YT160">
            <v>0</v>
          </cell>
          <cell r="YU160">
            <v>0</v>
          </cell>
          <cell r="YV160">
            <v>0</v>
          </cell>
          <cell r="YW160">
            <v>0</v>
          </cell>
          <cell r="YX160">
            <v>0</v>
          </cell>
          <cell r="YY160">
            <v>0</v>
          </cell>
          <cell r="YZ160">
            <v>0</v>
          </cell>
          <cell r="ZA160">
            <v>0</v>
          </cell>
          <cell r="ZB160">
            <v>0</v>
          </cell>
          <cell r="ZC160">
            <v>0</v>
          </cell>
          <cell r="ZD160">
            <v>0</v>
          </cell>
          <cell r="ZE160">
            <v>0</v>
          </cell>
          <cell r="ZF160">
            <v>0</v>
          </cell>
          <cell r="ZG160">
            <v>0</v>
          </cell>
          <cell r="ZH160">
            <v>0</v>
          </cell>
          <cell r="ZI160">
            <v>0</v>
          </cell>
          <cell r="ZJ160">
            <v>0</v>
          </cell>
          <cell r="ZK160">
            <v>0</v>
          </cell>
          <cell r="ZL160">
            <v>0</v>
          </cell>
          <cell r="ZM160">
            <v>0</v>
          </cell>
          <cell r="ZN160">
            <v>0</v>
          </cell>
          <cell r="ZO160">
            <v>0</v>
          </cell>
          <cell r="ZP160">
            <v>0</v>
          </cell>
          <cell r="ZQ160">
            <v>0</v>
          </cell>
          <cell r="ZR160">
            <v>0</v>
          </cell>
          <cell r="ZS160">
            <v>0</v>
          </cell>
          <cell r="ZT160">
            <v>0</v>
          </cell>
          <cell r="ZU160">
            <v>0</v>
          </cell>
          <cell r="ZV160">
            <v>0</v>
          </cell>
          <cell r="ZW160">
            <v>0</v>
          </cell>
          <cell r="ZX160">
            <v>0</v>
          </cell>
          <cell r="ZY160">
            <v>0</v>
          </cell>
          <cell r="ZZ160">
            <v>0</v>
          </cell>
          <cell r="AAA160">
            <v>0</v>
          </cell>
          <cell r="AAB160">
            <v>0</v>
          </cell>
          <cell r="AAC160">
            <v>0</v>
          </cell>
          <cell r="AAD160">
            <v>0</v>
          </cell>
          <cell r="AAE160">
            <v>0</v>
          </cell>
          <cell r="AAF160">
            <v>0</v>
          </cell>
          <cell r="AAG160">
            <v>0</v>
          </cell>
          <cell r="AAH160">
            <v>0</v>
          </cell>
          <cell r="AAI160">
            <v>0</v>
          </cell>
          <cell r="AAJ160">
            <v>0</v>
          </cell>
          <cell r="AAK160">
            <v>0</v>
          </cell>
          <cell r="AAL160">
            <v>0</v>
          </cell>
          <cell r="AAM160">
            <v>0</v>
          </cell>
          <cell r="AAN160">
            <v>0</v>
          </cell>
          <cell r="AAO160">
            <v>0</v>
          </cell>
          <cell r="AAP160">
            <v>0</v>
          </cell>
          <cell r="AAQ160">
            <v>0</v>
          </cell>
          <cell r="AAR160">
            <v>0</v>
          </cell>
          <cell r="AAS160">
            <v>0</v>
          </cell>
          <cell r="AAT160">
            <v>0</v>
          </cell>
          <cell r="AAU160">
            <v>0</v>
          </cell>
          <cell r="AAV160">
            <v>0</v>
          </cell>
          <cell r="AAW160">
            <v>0</v>
          </cell>
          <cell r="AAX160">
            <v>0</v>
          </cell>
          <cell r="AAY160">
            <v>0</v>
          </cell>
          <cell r="AAZ160">
            <v>0</v>
          </cell>
          <cell r="ABA160">
            <v>0</v>
          </cell>
          <cell r="ABB160">
            <v>0</v>
          </cell>
          <cell r="ABC160">
            <v>0</v>
          </cell>
          <cell r="ABD160">
            <v>0</v>
          </cell>
          <cell r="ABE160">
            <v>0</v>
          </cell>
          <cell r="ABF160">
            <v>0</v>
          </cell>
          <cell r="ABG160">
            <v>0</v>
          </cell>
          <cell r="ABH160">
            <v>0</v>
          </cell>
          <cell r="ABI160">
            <v>0</v>
          </cell>
          <cell r="ABJ160">
            <v>0</v>
          </cell>
          <cell r="ABK160">
            <v>0</v>
          </cell>
          <cell r="ABL160">
            <v>0</v>
          </cell>
          <cell r="ABM160">
            <v>0</v>
          </cell>
          <cell r="ABN160">
            <v>0</v>
          </cell>
          <cell r="ABO160">
            <v>0</v>
          </cell>
          <cell r="ABP160">
            <v>0</v>
          </cell>
          <cell r="ABQ160">
            <v>0</v>
          </cell>
          <cell r="ABR160">
            <v>0</v>
          </cell>
          <cell r="ABS160">
            <v>0</v>
          </cell>
          <cell r="ABT160">
            <v>0</v>
          </cell>
          <cell r="ABU160">
            <v>0</v>
          </cell>
          <cell r="ABV160">
            <v>0</v>
          </cell>
          <cell r="ABW160">
            <v>0</v>
          </cell>
          <cell r="ABX160">
            <v>0</v>
          </cell>
          <cell r="ABY160">
            <v>0</v>
          </cell>
          <cell r="ABZ160">
            <v>0</v>
          </cell>
          <cell r="ACA160">
            <v>0</v>
          </cell>
          <cell r="ACB160">
            <v>0</v>
          </cell>
          <cell r="ACC160">
            <v>0</v>
          </cell>
          <cell r="ACD160">
            <v>0</v>
          </cell>
          <cell r="ACE160">
            <v>0</v>
          </cell>
          <cell r="ACF160">
            <v>0</v>
          </cell>
          <cell r="ACG160">
            <v>0</v>
          </cell>
          <cell r="ACH160">
            <v>0</v>
          </cell>
          <cell r="ACI160">
            <v>0</v>
          </cell>
          <cell r="ACJ160">
            <v>0</v>
          </cell>
          <cell r="ACK160">
            <v>0</v>
          </cell>
          <cell r="ACL160">
            <v>0</v>
          </cell>
          <cell r="ACM160">
            <v>0</v>
          </cell>
          <cell r="ACN160">
            <v>0</v>
          </cell>
          <cell r="ACO160">
            <v>0</v>
          </cell>
          <cell r="ACP160">
            <v>0</v>
          </cell>
          <cell r="ACQ160">
            <v>0</v>
          </cell>
          <cell r="ACR160">
            <v>0</v>
          </cell>
          <cell r="ACS160">
            <v>0</v>
          </cell>
          <cell r="ACT160">
            <v>0</v>
          </cell>
          <cell r="ACU160">
            <v>0</v>
          </cell>
          <cell r="ACV160">
            <v>0</v>
          </cell>
          <cell r="ACW160">
            <v>0</v>
          </cell>
          <cell r="ACX160">
            <v>0</v>
          </cell>
          <cell r="ACY160">
            <v>0</v>
          </cell>
          <cell r="ACZ160">
            <v>0</v>
          </cell>
          <cell r="ADA160">
            <v>0</v>
          </cell>
          <cell r="ADB160">
            <v>0</v>
          </cell>
          <cell r="ADC160">
            <v>0</v>
          </cell>
          <cell r="ADD160">
            <v>0</v>
          </cell>
          <cell r="ADE160">
            <v>0</v>
          </cell>
          <cell r="ADF160">
            <v>0</v>
          </cell>
          <cell r="ADG160">
            <v>0</v>
          </cell>
          <cell r="ADH160">
            <v>0</v>
          </cell>
          <cell r="ADI160">
            <v>0</v>
          </cell>
          <cell r="ADJ160">
            <v>0</v>
          </cell>
          <cell r="ADK160">
            <v>0</v>
          </cell>
          <cell r="ADL160">
            <v>0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1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0</v>
          </cell>
          <cell r="JS161">
            <v>0</v>
          </cell>
          <cell r="JT161">
            <v>0</v>
          </cell>
          <cell r="JU161">
            <v>0</v>
          </cell>
          <cell r="JV161">
            <v>0</v>
          </cell>
          <cell r="JW161">
            <v>0</v>
          </cell>
          <cell r="JX161">
            <v>0</v>
          </cell>
          <cell r="JY161">
            <v>0</v>
          </cell>
          <cell r="JZ161">
            <v>0</v>
          </cell>
          <cell r="KA161">
            <v>0</v>
          </cell>
          <cell r="KB161">
            <v>0</v>
          </cell>
          <cell r="KC161">
            <v>0</v>
          </cell>
          <cell r="KD161">
            <v>0</v>
          </cell>
          <cell r="KE161">
            <v>0</v>
          </cell>
          <cell r="KF161">
            <v>0</v>
          </cell>
          <cell r="KG161">
            <v>0</v>
          </cell>
          <cell r="KH161">
            <v>0</v>
          </cell>
          <cell r="KI161">
            <v>0</v>
          </cell>
          <cell r="KJ161">
            <v>0</v>
          </cell>
          <cell r="KK161">
            <v>0</v>
          </cell>
          <cell r="KL161">
            <v>0</v>
          </cell>
          <cell r="KM161">
            <v>0</v>
          </cell>
          <cell r="KN161">
            <v>0</v>
          </cell>
          <cell r="KO161">
            <v>0</v>
          </cell>
          <cell r="KP161">
            <v>0</v>
          </cell>
          <cell r="KQ161">
            <v>0</v>
          </cell>
          <cell r="KR161">
            <v>0</v>
          </cell>
          <cell r="KS161">
            <v>0</v>
          </cell>
          <cell r="KT161">
            <v>0</v>
          </cell>
          <cell r="KU161">
            <v>0</v>
          </cell>
          <cell r="KV161">
            <v>0</v>
          </cell>
          <cell r="KW161">
            <v>0</v>
          </cell>
          <cell r="KX161">
            <v>0</v>
          </cell>
          <cell r="KY161">
            <v>0</v>
          </cell>
          <cell r="KZ161">
            <v>0</v>
          </cell>
          <cell r="LA161">
            <v>0</v>
          </cell>
          <cell r="LB161">
            <v>0</v>
          </cell>
          <cell r="LC161">
            <v>0</v>
          </cell>
          <cell r="LD161">
            <v>0</v>
          </cell>
          <cell r="LE161">
            <v>0</v>
          </cell>
          <cell r="LF161">
            <v>0</v>
          </cell>
          <cell r="LG161">
            <v>0</v>
          </cell>
          <cell r="LH161">
            <v>0</v>
          </cell>
          <cell r="LI161">
            <v>0</v>
          </cell>
          <cell r="LJ161">
            <v>0</v>
          </cell>
          <cell r="LK161">
            <v>0</v>
          </cell>
          <cell r="LL161">
            <v>0</v>
          </cell>
          <cell r="LM161">
            <v>0</v>
          </cell>
          <cell r="LN161">
            <v>0</v>
          </cell>
          <cell r="LO161">
            <v>0</v>
          </cell>
          <cell r="LP161">
            <v>0</v>
          </cell>
          <cell r="LQ161">
            <v>0</v>
          </cell>
          <cell r="LR161">
            <v>0</v>
          </cell>
          <cell r="LS161">
            <v>0</v>
          </cell>
          <cell r="LT161">
            <v>0</v>
          </cell>
          <cell r="LU161">
            <v>0</v>
          </cell>
          <cell r="LV161">
            <v>0</v>
          </cell>
          <cell r="LW161">
            <v>0</v>
          </cell>
          <cell r="LX161">
            <v>0</v>
          </cell>
          <cell r="XS161">
            <v>0</v>
          </cell>
          <cell r="XT161">
            <v>0</v>
          </cell>
          <cell r="XU161">
            <v>0</v>
          </cell>
          <cell r="XV161">
            <v>0</v>
          </cell>
          <cell r="XW161">
            <v>0</v>
          </cell>
          <cell r="XX161">
            <v>0</v>
          </cell>
          <cell r="XY161">
            <v>0</v>
          </cell>
          <cell r="XZ161">
            <v>0</v>
          </cell>
          <cell r="YA161">
            <v>0</v>
          </cell>
          <cell r="YB161">
            <v>0</v>
          </cell>
          <cell r="YC161">
            <v>0</v>
          </cell>
          <cell r="YD161">
            <v>0</v>
          </cell>
          <cell r="YE161">
            <v>0</v>
          </cell>
          <cell r="YF161">
            <v>0</v>
          </cell>
          <cell r="YG161">
            <v>0</v>
          </cell>
          <cell r="YH161">
            <v>0</v>
          </cell>
          <cell r="YI161">
            <v>0</v>
          </cell>
          <cell r="YJ161">
            <v>0</v>
          </cell>
          <cell r="YK161">
            <v>0</v>
          </cell>
          <cell r="YL161">
            <v>0</v>
          </cell>
          <cell r="YM161">
            <v>0</v>
          </cell>
          <cell r="YN161">
            <v>0</v>
          </cell>
          <cell r="YO161">
            <v>0</v>
          </cell>
          <cell r="YP161">
            <v>0</v>
          </cell>
          <cell r="YQ161">
            <v>0</v>
          </cell>
          <cell r="YR161">
            <v>0</v>
          </cell>
          <cell r="YS161">
            <v>0</v>
          </cell>
          <cell r="YT161">
            <v>0</v>
          </cell>
          <cell r="YU161">
            <v>1</v>
          </cell>
          <cell r="YV161">
            <v>0</v>
          </cell>
          <cell r="YW161">
            <v>0</v>
          </cell>
          <cell r="YX161">
            <v>0</v>
          </cell>
          <cell r="YY161">
            <v>0</v>
          </cell>
          <cell r="YZ161">
            <v>0</v>
          </cell>
          <cell r="ZA161">
            <v>0</v>
          </cell>
          <cell r="ZB161">
            <v>1</v>
          </cell>
          <cell r="ZC161">
            <v>1</v>
          </cell>
          <cell r="ZD161">
            <v>0</v>
          </cell>
          <cell r="ZE161">
            <v>0</v>
          </cell>
          <cell r="ZF161">
            <v>0</v>
          </cell>
          <cell r="ZG161">
            <v>0</v>
          </cell>
          <cell r="ZH161">
            <v>0</v>
          </cell>
          <cell r="ZI161">
            <v>0</v>
          </cell>
          <cell r="ZJ161">
            <v>0</v>
          </cell>
          <cell r="ZK161">
            <v>0</v>
          </cell>
          <cell r="ZL161">
            <v>0</v>
          </cell>
          <cell r="ZM161">
            <v>0</v>
          </cell>
          <cell r="ZN161">
            <v>0</v>
          </cell>
          <cell r="ZO161">
            <v>0</v>
          </cell>
          <cell r="ZP161">
            <v>0</v>
          </cell>
          <cell r="ZQ161">
            <v>0</v>
          </cell>
          <cell r="ZR161">
            <v>0</v>
          </cell>
          <cell r="ZS161">
            <v>0</v>
          </cell>
          <cell r="ZT161">
            <v>0</v>
          </cell>
          <cell r="ZU161">
            <v>0</v>
          </cell>
          <cell r="ZV161">
            <v>0</v>
          </cell>
          <cell r="ZW161">
            <v>0</v>
          </cell>
          <cell r="ZX161">
            <v>0</v>
          </cell>
          <cell r="ZY161">
            <v>0</v>
          </cell>
          <cell r="ZZ161">
            <v>0</v>
          </cell>
          <cell r="AAA161">
            <v>0</v>
          </cell>
          <cell r="AAB161">
            <v>0</v>
          </cell>
          <cell r="AAC161">
            <v>0</v>
          </cell>
          <cell r="AAD161">
            <v>0</v>
          </cell>
          <cell r="AAE161">
            <v>0</v>
          </cell>
          <cell r="AAF161">
            <v>0</v>
          </cell>
          <cell r="AAG161">
            <v>0</v>
          </cell>
          <cell r="AAH161">
            <v>0</v>
          </cell>
          <cell r="AAI161">
            <v>0</v>
          </cell>
          <cell r="AAJ161">
            <v>1</v>
          </cell>
          <cell r="AAK161">
            <v>0</v>
          </cell>
          <cell r="AAL161">
            <v>0</v>
          </cell>
          <cell r="AAM161">
            <v>0</v>
          </cell>
          <cell r="AAN161">
            <v>0</v>
          </cell>
          <cell r="AAO161">
            <v>0</v>
          </cell>
          <cell r="AAP161">
            <v>1</v>
          </cell>
          <cell r="AAQ161">
            <v>0</v>
          </cell>
          <cell r="AAR161">
            <v>0</v>
          </cell>
          <cell r="AAS161">
            <v>0</v>
          </cell>
          <cell r="AAT161">
            <v>0</v>
          </cell>
          <cell r="AAU161">
            <v>0</v>
          </cell>
          <cell r="AAV161">
            <v>0</v>
          </cell>
          <cell r="AAW161">
            <v>0</v>
          </cell>
          <cell r="AAX161">
            <v>1</v>
          </cell>
          <cell r="AAY161">
            <v>1</v>
          </cell>
          <cell r="AAZ161">
            <v>0</v>
          </cell>
          <cell r="ABA161">
            <v>0</v>
          </cell>
          <cell r="ABB161">
            <v>0</v>
          </cell>
          <cell r="ABC161">
            <v>0</v>
          </cell>
          <cell r="ABD161">
            <v>0</v>
          </cell>
          <cell r="ABE161">
            <v>0</v>
          </cell>
          <cell r="ABF161">
            <v>0</v>
          </cell>
          <cell r="ABG161">
            <v>0</v>
          </cell>
          <cell r="ABH161">
            <v>0</v>
          </cell>
          <cell r="ABI161">
            <v>0</v>
          </cell>
          <cell r="ABJ161">
            <v>0</v>
          </cell>
          <cell r="ABK161">
            <v>0</v>
          </cell>
          <cell r="ABL161">
            <v>0</v>
          </cell>
          <cell r="ABM161">
            <v>0</v>
          </cell>
          <cell r="ABN161">
            <v>0</v>
          </cell>
          <cell r="ABO161">
            <v>0</v>
          </cell>
          <cell r="ABP161">
            <v>0</v>
          </cell>
          <cell r="ABQ161">
            <v>0</v>
          </cell>
          <cell r="ABR161">
            <v>0</v>
          </cell>
          <cell r="ABS161">
            <v>0</v>
          </cell>
          <cell r="ABT161">
            <v>0</v>
          </cell>
          <cell r="ABU161">
            <v>0</v>
          </cell>
          <cell r="ABV161">
            <v>0</v>
          </cell>
          <cell r="ABW161">
            <v>0</v>
          </cell>
          <cell r="ABX161">
            <v>0</v>
          </cell>
          <cell r="ABY161">
            <v>0</v>
          </cell>
          <cell r="ABZ161">
            <v>0</v>
          </cell>
          <cell r="ACA161">
            <v>0</v>
          </cell>
          <cell r="ACB161">
            <v>0</v>
          </cell>
          <cell r="ACC161">
            <v>0</v>
          </cell>
          <cell r="ACD161">
            <v>0</v>
          </cell>
          <cell r="ACE161">
            <v>0</v>
          </cell>
          <cell r="ACF161">
            <v>0</v>
          </cell>
          <cell r="ACG161">
            <v>0</v>
          </cell>
          <cell r="ACH161">
            <v>0</v>
          </cell>
          <cell r="ACI161">
            <v>0</v>
          </cell>
          <cell r="ACJ161">
            <v>0</v>
          </cell>
          <cell r="ACK161">
            <v>0</v>
          </cell>
          <cell r="ACL161">
            <v>0</v>
          </cell>
          <cell r="ACM161">
            <v>0</v>
          </cell>
          <cell r="ACN161">
            <v>0</v>
          </cell>
          <cell r="ACO161">
            <v>0</v>
          </cell>
          <cell r="ACP161">
            <v>0</v>
          </cell>
          <cell r="ACQ161">
            <v>0</v>
          </cell>
          <cell r="ACR161">
            <v>0</v>
          </cell>
          <cell r="ACS161">
            <v>0</v>
          </cell>
          <cell r="ACT161">
            <v>0</v>
          </cell>
          <cell r="ACU161">
            <v>0</v>
          </cell>
          <cell r="ACV161">
            <v>0</v>
          </cell>
          <cell r="ACW161">
            <v>0</v>
          </cell>
          <cell r="ACX161">
            <v>0</v>
          </cell>
          <cell r="ACY161">
            <v>0</v>
          </cell>
          <cell r="ACZ161">
            <v>0</v>
          </cell>
          <cell r="ADA161">
            <v>0</v>
          </cell>
          <cell r="ADB161">
            <v>0</v>
          </cell>
          <cell r="ADC161">
            <v>0</v>
          </cell>
          <cell r="ADD161">
            <v>0</v>
          </cell>
          <cell r="ADE161">
            <v>0</v>
          </cell>
          <cell r="ADF161">
            <v>0</v>
          </cell>
          <cell r="ADG161">
            <v>0</v>
          </cell>
          <cell r="ADH161">
            <v>0</v>
          </cell>
          <cell r="ADI161">
            <v>0</v>
          </cell>
          <cell r="ADJ161">
            <v>0</v>
          </cell>
          <cell r="ADK161">
            <v>0</v>
          </cell>
          <cell r="ADL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1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0</v>
          </cell>
          <cell r="JS162">
            <v>0</v>
          </cell>
          <cell r="JT162">
            <v>0</v>
          </cell>
          <cell r="JU162">
            <v>0</v>
          </cell>
          <cell r="JV162">
            <v>0</v>
          </cell>
          <cell r="JW162">
            <v>0</v>
          </cell>
          <cell r="JX162">
            <v>0</v>
          </cell>
          <cell r="JY162">
            <v>0</v>
          </cell>
          <cell r="JZ162">
            <v>0</v>
          </cell>
          <cell r="KA162">
            <v>0</v>
          </cell>
          <cell r="KB162">
            <v>0</v>
          </cell>
          <cell r="KC162">
            <v>0</v>
          </cell>
          <cell r="KD162">
            <v>0</v>
          </cell>
          <cell r="KE162">
            <v>0</v>
          </cell>
          <cell r="KF162">
            <v>0</v>
          </cell>
          <cell r="KG162">
            <v>0</v>
          </cell>
          <cell r="KH162">
            <v>0</v>
          </cell>
          <cell r="KI162">
            <v>0</v>
          </cell>
          <cell r="KJ162">
            <v>0</v>
          </cell>
          <cell r="KK162">
            <v>0</v>
          </cell>
          <cell r="KL162">
            <v>0</v>
          </cell>
          <cell r="KM162">
            <v>0</v>
          </cell>
          <cell r="KN162">
            <v>0</v>
          </cell>
          <cell r="KO162">
            <v>0</v>
          </cell>
          <cell r="KP162">
            <v>0</v>
          </cell>
          <cell r="KQ162">
            <v>0</v>
          </cell>
          <cell r="KR162">
            <v>0</v>
          </cell>
          <cell r="KS162">
            <v>0</v>
          </cell>
          <cell r="KT162">
            <v>0</v>
          </cell>
          <cell r="KU162">
            <v>0</v>
          </cell>
          <cell r="KV162">
            <v>0</v>
          </cell>
          <cell r="KW162">
            <v>0</v>
          </cell>
          <cell r="KX162">
            <v>0</v>
          </cell>
          <cell r="KY162">
            <v>0</v>
          </cell>
          <cell r="KZ162">
            <v>0</v>
          </cell>
          <cell r="LA162">
            <v>0</v>
          </cell>
          <cell r="LB162">
            <v>0</v>
          </cell>
          <cell r="LC162">
            <v>0</v>
          </cell>
          <cell r="LD162">
            <v>0</v>
          </cell>
          <cell r="LE162">
            <v>0</v>
          </cell>
          <cell r="LF162">
            <v>0</v>
          </cell>
          <cell r="LG162">
            <v>0</v>
          </cell>
          <cell r="LH162">
            <v>0</v>
          </cell>
          <cell r="LI162">
            <v>0</v>
          </cell>
          <cell r="LJ162">
            <v>0</v>
          </cell>
          <cell r="LK162">
            <v>0</v>
          </cell>
          <cell r="LL162">
            <v>0</v>
          </cell>
          <cell r="LM162">
            <v>0</v>
          </cell>
          <cell r="LN162">
            <v>0</v>
          </cell>
          <cell r="LO162">
            <v>0</v>
          </cell>
          <cell r="LP162">
            <v>0</v>
          </cell>
          <cell r="LQ162">
            <v>0</v>
          </cell>
          <cell r="LR162">
            <v>0</v>
          </cell>
          <cell r="LS162">
            <v>0</v>
          </cell>
          <cell r="LT162">
            <v>0</v>
          </cell>
          <cell r="LU162">
            <v>0</v>
          </cell>
          <cell r="LV162">
            <v>0</v>
          </cell>
          <cell r="LW162">
            <v>0</v>
          </cell>
          <cell r="LX162">
            <v>0</v>
          </cell>
          <cell r="XS162">
            <v>0</v>
          </cell>
          <cell r="XT162">
            <v>0</v>
          </cell>
          <cell r="XU162">
            <v>0</v>
          </cell>
          <cell r="XV162">
            <v>0</v>
          </cell>
          <cell r="XW162">
            <v>0</v>
          </cell>
          <cell r="XX162">
            <v>0</v>
          </cell>
          <cell r="XY162">
            <v>0</v>
          </cell>
          <cell r="XZ162">
            <v>0</v>
          </cell>
          <cell r="YA162">
            <v>0</v>
          </cell>
          <cell r="YB162">
            <v>0</v>
          </cell>
          <cell r="YC162">
            <v>0</v>
          </cell>
          <cell r="YD162">
            <v>0</v>
          </cell>
          <cell r="YE162">
            <v>0</v>
          </cell>
          <cell r="YF162">
            <v>0</v>
          </cell>
          <cell r="YG162">
            <v>0</v>
          </cell>
          <cell r="YH162">
            <v>0</v>
          </cell>
          <cell r="YI162">
            <v>0</v>
          </cell>
          <cell r="YJ162">
            <v>0</v>
          </cell>
          <cell r="YK162">
            <v>0</v>
          </cell>
          <cell r="YL162">
            <v>0</v>
          </cell>
          <cell r="YM162">
            <v>0</v>
          </cell>
          <cell r="YN162">
            <v>0</v>
          </cell>
          <cell r="YO162">
            <v>0</v>
          </cell>
          <cell r="YP162">
            <v>0</v>
          </cell>
          <cell r="YQ162">
            <v>0</v>
          </cell>
          <cell r="YR162">
            <v>0</v>
          </cell>
          <cell r="YS162">
            <v>0</v>
          </cell>
          <cell r="YT162">
            <v>0</v>
          </cell>
          <cell r="YU162">
            <v>0</v>
          </cell>
          <cell r="YV162">
            <v>0</v>
          </cell>
          <cell r="YW162">
            <v>0</v>
          </cell>
          <cell r="YX162">
            <v>0</v>
          </cell>
          <cell r="YY162">
            <v>0</v>
          </cell>
          <cell r="YZ162">
            <v>0</v>
          </cell>
          <cell r="ZA162">
            <v>0</v>
          </cell>
          <cell r="ZB162">
            <v>0</v>
          </cell>
          <cell r="ZC162">
            <v>0</v>
          </cell>
          <cell r="ZD162">
            <v>0</v>
          </cell>
          <cell r="ZE162">
            <v>0</v>
          </cell>
          <cell r="ZF162">
            <v>0</v>
          </cell>
          <cell r="ZG162">
            <v>0</v>
          </cell>
          <cell r="ZH162">
            <v>0</v>
          </cell>
          <cell r="ZI162">
            <v>0</v>
          </cell>
          <cell r="ZJ162">
            <v>0</v>
          </cell>
          <cell r="ZK162">
            <v>0</v>
          </cell>
          <cell r="ZL162">
            <v>0</v>
          </cell>
          <cell r="ZM162">
            <v>0</v>
          </cell>
          <cell r="ZN162">
            <v>0</v>
          </cell>
          <cell r="ZO162">
            <v>0</v>
          </cell>
          <cell r="ZP162">
            <v>0</v>
          </cell>
          <cell r="ZQ162">
            <v>0</v>
          </cell>
          <cell r="ZR162">
            <v>0</v>
          </cell>
          <cell r="ZS162">
            <v>0</v>
          </cell>
          <cell r="ZT162">
            <v>0</v>
          </cell>
          <cell r="ZU162">
            <v>0</v>
          </cell>
          <cell r="ZV162">
            <v>0</v>
          </cell>
          <cell r="ZW162">
            <v>0</v>
          </cell>
          <cell r="ZX162">
            <v>0</v>
          </cell>
          <cell r="ZY162">
            <v>0</v>
          </cell>
          <cell r="ZZ162">
            <v>0</v>
          </cell>
          <cell r="AAA162">
            <v>0</v>
          </cell>
          <cell r="AAB162">
            <v>0</v>
          </cell>
          <cell r="AAC162">
            <v>0</v>
          </cell>
          <cell r="AAD162">
            <v>0</v>
          </cell>
          <cell r="AAE162">
            <v>0</v>
          </cell>
          <cell r="AAF162">
            <v>0</v>
          </cell>
          <cell r="AAG162">
            <v>0</v>
          </cell>
          <cell r="AAH162">
            <v>0</v>
          </cell>
          <cell r="AAI162">
            <v>0</v>
          </cell>
          <cell r="AAJ162">
            <v>0</v>
          </cell>
          <cell r="AAK162">
            <v>0</v>
          </cell>
          <cell r="AAL162">
            <v>0</v>
          </cell>
          <cell r="AAM162">
            <v>0</v>
          </cell>
          <cell r="AAN162">
            <v>0</v>
          </cell>
          <cell r="AAO162">
            <v>0</v>
          </cell>
          <cell r="AAP162">
            <v>0</v>
          </cell>
          <cell r="AAQ162">
            <v>0</v>
          </cell>
          <cell r="AAR162">
            <v>0</v>
          </cell>
          <cell r="AAS162">
            <v>0</v>
          </cell>
          <cell r="AAT162">
            <v>0</v>
          </cell>
          <cell r="AAU162">
            <v>0</v>
          </cell>
          <cell r="AAV162">
            <v>0</v>
          </cell>
          <cell r="AAW162">
            <v>0</v>
          </cell>
          <cell r="AAX162">
            <v>0</v>
          </cell>
          <cell r="AAY162">
            <v>0</v>
          </cell>
          <cell r="AAZ162">
            <v>0</v>
          </cell>
          <cell r="ABA162">
            <v>0</v>
          </cell>
          <cell r="ABB162">
            <v>0</v>
          </cell>
          <cell r="ABC162">
            <v>0</v>
          </cell>
          <cell r="ABD162">
            <v>0</v>
          </cell>
          <cell r="ABE162">
            <v>0</v>
          </cell>
          <cell r="ABF162">
            <v>0</v>
          </cell>
          <cell r="ABG162">
            <v>0</v>
          </cell>
          <cell r="ABH162">
            <v>0</v>
          </cell>
          <cell r="ABI162">
            <v>0</v>
          </cell>
          <cell r="ABJ162">
            <v>0</v>
          </cell>
          <cell r="ABK162">
            <v>0</v>
          </cell>
          <cell r="ABL162">
            <v>0</v>
          </cell>
          <cell r="ABM162">
            <v>0</v>
          </cell>
          <cell r="ABN162">
            <v>0</v>
          </cell>
          <cell r="ABO162">
            <v>0</v>
          </cell>
          <cell r="ABP162">
            <v>0</v>
          </cell>
          <cell r="ABQ162">
            <v>0</v>
          </cell>
          <cell r="ABR162">
            <v>0</v>
          </cell>
          <cell r="ABS162">
            <v>0</v>
          </cell>
          <cell r="ABT162">
            <v>0</v>
          </cell>
          <cell r="ABU162">
            <v>0</v>
          </cell>
          <cell r="ABV162">
            <v>0</v>
          </cell>
          <cell r="ABW162">
            <v>0</v>
          </cell>
          <cell r="ABX162">
            <v>0</v>
          </cell>
          <cell r="ABY162">
            <v>0</v>
          </cell>
          <cell r="ABZ162">
            <v>0</v>
          </cell>
          <cell r="ACA162">
            <v>0</v>
          </cell>
          <cell r="ACB162">
            <v>0</v>
          </cell>
          <cell r="ACC162">
            <v>0</v>
          </cell>
          <cell r="ACD162">
            <v>0</v>
          </cell>
          <cell r="ACE162">
            <v>0</v>
          </cell>
          <cell r="ACF162">
            <v>0</v>
          </cell>
          <cell r="ACG162">
            <v>0</v>
          </cell>
          <cell r="ACH162">
            <v>0</v>
          </cell>
          <cell r="ACI162">
            <v>0</v>
          </cell>
          <cell r="ACJ162">
            <v>0</v>
          </cell>
          <cell r="ACK162">
            <v>0</v>
          </cell>
          <cell r="ACL162">
            <v>0</v>
          </cell>
          <cell r="ACM162">
            <v>0</v>
          </cell>
          <cell r="ACN162">
            <v>0</v>
          </cell>
          <cell r="ACO162">
            <v>0</v>
          </cell>
          <cell r="ACP162">
            <v>0</v>
          </cell>
          <cell r="ACQ162">
            <v>0</v>
          </cell>
          <cell r="ACR162">
            <v>0</v>
          </cell>
          <cell r="ACS162">
            <v>0</v>
          </cell>
          <cell r="ACT162">
            <v>0</v>
          </cell>
          <cell r="ACU162">
            <v>0</v>
          </cell>
          <cell r="ACV162">
            <v>0</v>
          </cell>
          <cell r="ACW162">
            <v>0</v>
          </cell>
          <cell r="ACX162">
            <v>0</v>
          </cell>
          <cell r="ACY162">
            <v>0</v>
          </cell>
          <cell r="ACZ162">
            <v>0</v>
          </cell>
          <cell r="ADA162">
            <v>0</v>
          </cell>
          <cell r="ADB162">
            <v>0</v>
          </cell>
          <cell r="ADC162">
            <v>0</v>
          </cell>
          <cell r="ADD162">
            <v>0</v>
          </cell>
          <cell r="ADE162">
            <v>0</v>
          </cell>
          <cell r="ADF162">
            <v>0</v>
          </cell>
          <cell r="ADG162">
            <v>0</v>
          </cell>
          <cell r="ADH162">
            <v>0</v>
          </cell>
          <cell r="ADI162">
            <v>0</v>
          </cell>
          <cell r="ADJ162">
            <v>0</v>
          </cell>
          <cell r="ADK162">
            <v>0</v>
          </cell>
          <cell r="ADL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1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1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0</v>
          </cell>
          <cell r="JS163">
            <v>0</v>
          </cell>
          <cell r="JT163">
            <v>0</v>
          </cell>
          <cell r="JU163">
            <v>0</v>
          </cell>
          <cell r="JV163">
            <v>0</v>
          </cell>
          <cell r="JW163">
            <v>0</v>
          </cell>
          <cell r="JX163">
            <v>0</v>
          </cell>
          <cell r="JY163">
            <v>0</v>
          </cell>
          <cell r="JZ163">
            <v>0</v>
          </cell>
          <cell r="KA163">
            <v>0</v>
          </cell>
          <cell r="KB163">
            <v>0</v>
          </cell>
          <cell r="KC163">
            <v>0</v>
          </cell>
          <cell r="KD163">
            <v>0</v>
          </cell>
          <cell r="KE163">
            <v>0</v>
          </cell>
          <cell r="KF163">
            <v>0</v>
          </cell>
          <cell r="KG163">
            <v>0</v>
          </cell>
          <cell r="KH163">
            <v>0</v>
          </cell>
          <cell r="KI163">
            <v>0</v>
          </cell>
          <cell r="KJ163">
            <v>0</v>
          </cell>
          <cell r="KK163">
            <v>0</v>
          </cell>
          <cell r="KL163">
            <v>0</v>
          </cell>
          <cell r="KM163">
            <v>0</v>
          </cell>
          <cell r="KN163">
            <v>0</v>
          </cell>
          <cell r="KO163">
            <v>0</v>
          </cell>
          <cell r="KP163">
            <v>0</v>
          </cell>
          <cell r="KQ163">
            <v>0</v>
          </cell>
          <cell r="KR163">
            <v>0</v>
          </cell>
          <cell r="KS163">
            <v>0</v>
          </cell>
          <cell r="KT163">
            <v>0</v>
          </cell>
          <cell r="KU163">
            <v>0</v>
          </cell>
          <cell r="KV163">
            <v>0</v>
          </cell>
          <cell r="KW163">
            <v>0</v>
          </cell>
          <cell r="KX163">
            <v>0</v>
          </cell>
          <cell r="KY163">
            <v>0</v>
          </cell>
          <cell r="KZ163">
            <v>0</v>
          </cell>
          <cell r="LA163">
            <v>0</v>
          </cell>
          <cell r="LB163">
            <v>0</v>
          </cell>
          <cell r="LC163">
            <v>0</v>
          </cell>
          <cell r="LD163">
            <v>0</v>
          </cell>
          <cell r="LE163">
            <v>0</v>
          </cell>
          <cell r="LF163">
            <v>0</v>
          </cell>
          <cell r="LG163">
            <v>0</v>
          </cell>
          <cell r="LH163">
            <v>0</v>
          </cell>
          <cell r="LI163">
            <v>0</v>
          </cell>
          <cell r="LJ163">
            <v>0</v>
          </cell>
          <cell r="LK163">
            <v>0</v>
          </cell>
          <cell r="LL163">
            <v>0</v>
          </cell>
          <cell r="LM163">
            <v>0</v>
          </cell>
          <cell r="LN163">
            <v>0</v>
          </cell>
          <cell r="LO163">
            <v>0</v>
          </cell>
          <cell r="LP163">
            <v>0</v>
          </cell>
          <cell r="LQ163">
            <v>0</v>
          </cell>
          <cell r="LR163">
            <v>0</v>
          </cell>
          <cell r="LS163">
            <v>0</v>
          </cell>
          <cell r="LT163">
            <v>0</v>
          </cell>
          <cell r="LU163">
            <v>0</v>
          </cell>
          <cell r="LV163">
            <v>0</v>
          </cell>
          <cell r="LW163">
            <v>0</v>
          </cell>
          <cell r="LX163">
            <v>0</v>
          </cell>
          <cell r="XS163">
            <v>0</v>
          </cell>
          <cell r="XT163">
            <v>0</v>
          </cell>
          <cell r="XU163">
            <v>0</v>
          </cell>
          <cell r="XV163">
            <v>0</v>
          </cell>
          <cell r="XW163">
            <v>0</v>
          </cell>
          <cell r="XX163">
            <v>0</v>
          </cell>
          <cell r="XY163">
            <v>0</v>
          </cell>
          <cell r="XZ163">
            <v>0</v>
          </cell>
          <cell r="YA163">
            <v>0</v>
          </cell>
          <cell r="YB163">
            <v>0</v>
          </cell>
          <cell r="YC163">
            <v>0</v>
          </cell>
          <cell r="YD163">
            <v>0</v>
          </cell>
          <cell r="YE163">
            <v>0</v>
          </cell>
          <cell r="YF163">
            <v>0</v>
          </cell>
          <cell r="YG163">
            <v>0</v>
          </cell>
          <cell r="YH163">
            <v>0</v>
          </cell>
          <cell r="YI163">
            <v>0</v>
          </cell>
          <cell r="YJ163">
            <v>0</v>
          </cell>
          <cell r="YK163">
            <v>0</v>
          </cell>
          <cell r="YL163">
            <v>0</v>
          </cell>
          <cell r="YM163">
            <v>0</v>
          </cell>
          <cell r="YN163">
            <v>0</v>
          </cell>
          <cell r="YO163">
            <v>0</v>
          </cell>
          <cell r="YP163">
            <v>0</v>
          </cell>
          <cell r="YQ163">
            <v>0</v>
          </cell>
          <cell r="YR163">
            <v>0</v>
          </cell>
          <cell r="YS163">
            <v>0</v>
          </cell>
          <cell r="YT163">
            <v>0</v>
          </cell>
          <cell r="YU163">
            <v>0</v>
          </cell>
          <cell r="YV163">
            <v>0</v>
          </cell>
          <cell r="YW163">
            <v>0</v>
          </cell>
          <cell r="YX163">
            <v>0</v>
          </cell>
          <cell r="YY163">
            <v>0</v>
          </cell>
          <cell r="YZ163">
            <v>0</v>
          </cell>
          <cell r="ZA163">
            <v>0</v>
          </cell>
          <cell r="ZB163">
            <v>0</v>
          </cell>
          <cell r="ZC163">
            <v>0</v>
          </cell>
          <cell r="ZD163">
            <v>0</v>
          </cell>
          <cell r="ZE163">
            <v>0</v>
          </cell>
          <cell r="ZF163">
            <v>0</v>
          </cell>
          <cell r="ZG163">
            <v>0</v>
          </cell>
          <cell r="ZH163">
            <v>0</v>
          </cell>
          <cell r="ZI163">
            <v>0</v>
          </cell>
          <cell r="ZJ163">
            <v>0</v>
          </cell>
          <cell r="ZK163">
            <v>0</v>
          </cell>
          <cell r="ZL163">
            <v>0</v>
          </cell>
          <cell r="ZM163">
            <v>0</v>
          </cell>
          <cell r="ZN163">
            <v>0</v>
          </cell>
          <cell r="ZO163">
            <v>0</v>
          </cell>
          <cell r="ZP163">
            <v>0</v>
          </cell>
          <cell r="ZQ163">
            <v>0</v>
          </cell>
          <cell r="ZR163">
            <v>0</v>
          </cell>
          <cell r="ZS163">
            <v>0</v>
          </cell>
          <cell r="ZT163">
            <v>0</v>
          </cell>
          <cell r="ZU163">
            <v>0</v>
          </cell>
          <cell r="ZV163">
            <v>0</v>
          </cell>
          <cell r="ZW163">
            <v>0</v>
          </cell>
          <cell r="ZX163">
            <v>0</v>
          </cell>
          <cell r="ZY163">
            <v>0</v>
          </cell>
          <cell r="ZZ163">
            <v>0</v>
          </cell>
          <cell r="AAA163">
            <v>0</v>
          </cell>
          <cell r="AAB163">
            <v>0</v>
          </cell>
          <cell r="AAC163">
            <v>0</v>
          </cell>
          <cell r="AAD163">
            <v>0</v>
          </cell>
          <cell r="AAE163">
            <v>0</v>
          </cell>
          <cell r="AAF163">
            <v>0</v>
          </cell>
          <cell r="AAG163">
            <v>0</v>
          </cell>
          <cell r="AAH163">
            <v>0</v>
          </cell>
          <cell r="AAI163">
            <v>0</v>
          </cell>
          <cell r="AAJ163">
            <v>0</v>
          </cell>
          <cell r="AAK163">
            <v>0</v>
          </cell>
          <cell r="AAL163">
            <v>0</v>
          </cell>
          <cell r="AAM163">
            <v>0</v>
          </cell>
          <cell r="AAN163">
            <v>0</v>
          </cell>
          <cell r="AAO163">
            <v>0</v>
          </cell>
          <cell r="AAP163">
            <v>0</v>
          </cell>
          <cell r="AAQ163">
            <v>0</v>
          </cell>
          <cell r="AAR163">
            <v>0</v>
          </cell>
          <cell r="AAS163">
            <v>0</v>
          </cell>
          <cell r="AAT163">
            <v>0</v>
          </cell>
          <cell r="AAU163">
            <v>0</v>
          </cell>
          <cell r="AAV163">
            <v>0</v>
          </cell>
          <cell r="AAW163">
            <v>0</v>
          </cell>
          <cell r="AAX163">
            <v>0</v>
          </cell>
          <cell r="AAY163">
            <v>0</v>
          </cell>
          <cell r="AAZ163">
            <v>0</v>
          </cell>
          <cell r="ABA163">
            <v>0</v>
          </cell>
          <cell r="ABB163">
            <v>0</v>
          </cell>
          <cell r="ABC163">
            <v>0</v>
          </cell>
          <cell r="ABD163">
            <v>0</v>
          </cell>
          <cell r="ABE163">
            <v>0</v>
          </cell>
          <cell r="ABF163">
            <v>0</v>
          </cell>
          <cell r="ABG163">
            <v>0</v>
          </cell>
          <cell r="ABH163">
            <v>0</v>
          </cell>
          <cell r="ABI163">
            <v>0</v>
          </cell>
          <cell r="ABJ163">
            <v>0</v>
          </cell>
          <cell r="ABK163">
            <v>0</v>
          </cell>
          <cell r="ABL163">
            <v>0</v>
          </cell>
          <cell r="ABM163">
            <v>0</v>
          </cell>
          <cell r="ABN163">
            <v>0</v>
          </cell>
          <cell r="ABO163">
            <v>0</v>
          </cell>
          <cell r="ABP163">
            <v>0</v>
          </cell>
          <cell r="ABQ163">
            <v>0</v>
          </cell>
          <cell r="ABR163">
            <v>0</v>
          </cell>
          <cell r="ABS163">
            <v>0</v>
          </cell>
          <cell r="ABT163">
            <v>0</v>
          </cell>
          <cell r="ABU163">
            <v>0</v>
          </cell>
          <cell r="ABV163">
            <v>0</v>
          </cell>
          <cell r="ABW163">
            <v>0</v>
          </cell>
          <cell r="ABX163">
            <v>0</v>
          </cell>
          <cell r="ABY163">
            <v>0</v>
          </cell>
          <cell r="ABZ163">
            <v>0</v>
          </cell>
          <cell r="ACA163">
            <v>0</v>
          </cell>
          <cell r="ACB163">
            <v>0</v>
          </cell>
          <cell r="ACC163">
            <v>0</v>
          </cell>
          <cell r="ACD163">
            <v>0</v>
          </cell>
          <cell r="ACE163">
            <v>0</v>
          </cell>
          <cell r="ACF163">
            <v>0</v>
          </cell>
          <cell r="ACG163">
            <v>0</v>
          </cell>
          <cell r="ACH163">
            <v>0</v>
          </cell>
          <cell r="ACI163">
            <v>0</v>
          </cell>
          <cell r="ACJ163">
            <v>0</v>
          </cell>
          <cell r="ACK163">
            <v>0</v>
          </cell>
          <cell r="ACL163">
            <v>0</v>
          </cell>
          <cell r="ACM163">
            <v>0</v>
          </cell>
          <cell r="ACN163">
            <v>0</v>
          </cell>
          <cell r="ACO163">
            <v>0</v>
          </cell>
          <cell r="ACP163">
            <v>0</v>
          </cell>
          <cell r="ACQ163">
            <v>0</v>
          </cell>
          <cell r="ACR163">
            <v>0</v>
          </cell>
          <cell r="ACS163">
            <v>0</v>
          </cell>
          <cell r="ACT163">
            <v>0</v>
          </cell>
          <cell r="ACU163">
            <v>0</v>
          </cell>
          <cell r="ACV163">
            <v>0</v>
          </cell>
          <cell r="ACW163">
            <v>0</v>
          </cell>
          <cell r="ACX163">
            <v>0</v>
          </cell>
          <cell r="ACY163">
            <v>0</v>
          </cell>
          <cell r="ACZ163">
            <v>0</v>
          </cell>
          <cell r="ADA163">
            <v>0</v>
          </cell>
          <cell r="ADB163">
            <v>0</v>
          </cell>
          <cell r="ADC163">
            <v>0</v>
          </cell>
          <cell r="ADD163">
            <v>0</v>
          </cell>
          <cell r="ADE163">
            <v>0</v>
          </cell>
          <cell r="ADF163">
            <v>0</v>
          </cell>
          <cell r="ADG163">
            <v>0</v>
          </cell>
          <cell r="ADH163">
            <v>0</v>
          </cell>
          <cell r="ADI163">
            <v>0</v>
          </cell>
          <cell r="ADJ163">
            <v>0</v>
          </cell>
          <cell r="ADK163">
            <v>0</v>
          </cell>
          <cell r="ADL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1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1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0</v>
          </cell>
          <cell r="JS164">
            <v>0</v>
          </cell>
          <cell r="JT164">
            <v>0</v>
          </cell>
          <cell r="JU164">
            <v>0</v>
          </cell>
          <cell r="JV164">
            <v>0</v>
          </cell>
          <cell r="JW164">
            <v>0</v>
          </cell>
          <cell r="JX164">
            <v>0</v>
          </cell>
          <cell r="JY164">
            <v>0</v>
          </cell>
          <cell r="JZ164">
            <v>0</v>
          </cell>
          <cell r="KA164">
            <v>0</v>
          </cell>
          <cell r="KB164">
            <v>0</v>
          </cell>
          <cell r="KC164">
            <v>0</v>
          </cell>
          <cell r="KD164">
            <v>0</v>
          </cell>
          <cell r="KE164">
            <v>0</v>
          </cell>
          <cell r="KF164">
            <v>0</v>
          </cell>
          <cell r="KG164">
            <v>0</v>
          </cell>
          <cell r="KH164">
            <v>0</v>
          </cell>
          <cell r="KI164">
            <v>0</v>
          </cell>
          <cell r="KJ164">
            <v>0</v>
          </cell>
          <cell r="KK164">
            <v>0</v>
          </cell>
          <cell r="KL164">
            <v>0</v>
          </cell>
          <cell r="KM164">
            <v>0</v>
          </cell>
          <cell r="KN164">
            <v>0</v>
          </cell>
          <cell r="KO164">
            <v>0</v>
          </cell>
          <cell r="KP164">
            <v>0</v>
          </cell>
          <cell r="KQ164">
            <v>0</v>
          </cell>
          <cell r="KR164">
            <v>0</v>
          </cell>
          <cell r="KS164">
            <v>0</v>
          </cell>
          <cell r="KT164">
            <v>0</v>
          </cell>
          <cell r="KU164">
            <v>0</v>
          </cell>
          <cell r="KV164">
            <v>0</v>
          </cell>
          <cell r="KW164">
            <v>0</v>
          </cell>
          <cell r="KX164">
            <v>0</v>
          </cell>
          <cell r="KY164">
            <v>0</v>
          </cell>
          <cell r="KZ164">
            <v>0</v>
          </cell>
          <cell r="LA164">
            <v>0</v>
          </cell>
          <cell r="LB164">
            <v>0</v>
          </cell>
          <cell r="LC164">
            <v>0</v>
          </cell>
          <cell r="LD164">
            <v>0</v>
          </cell>
          <cell r="LE164">
            <v>0</v>
          </cell>
          <cell r="LF164">
            <v>0</v>
          </cell>
          <cell r="LG164">
            <v>0</v>
          </cell>
          <cell r="LH164">
            <v>0</v>
          </cell>
          <cell r="LI164">
            <v>0</v>
          </cell>
          <cell r="LJ164">
            <v>0</v>
          </cell>
          <cell r="LK164">
            <v>0</v>
          </cell>
          <cell r="LL164">
            <v>0</v>
          </cell>
          <cell r="LM164">
            <v>0</v>
          </cell>
          <cell r="LN164">
            <v>0</v>
          </cell>
          <cell r="LO164">
            <v>0</v>
          </cell>
          <cell r="LP164">
            <v>0</v>
          </cell>
          <cell r="LQ164">
            <v>0</v>
          </cell>
          <cell r="LR164">
            <v>0</v>
          </cell>
          <cell r="LS164">
            <v>0</v>
          </cell>
          <cell r="LT164">
            <v>0</v>
          </cell>
          <cell r="LU164">
            <v>0</v>
          </cell>
          <cell r="LV164">
            <v>0</v>
          </cell>
          <cell r="LW164">
            <v>0</v>
          </cell>
          <cell r="LX164">
            <v>0</v>
          </cell>
          <cell r="XS164">
            <v>0</v>
          </cell>
          <cell r="XT164">
            <v>0</v>
          </cell>
          <cell r="XU164">
            <v>0</v>
          </cell>
          <cell r="XV164">
            <v>0</v>
          </cell>
          <cell r="XW164">
            <v>0</v>
          </cell>
          <cell r="XX164">
            <v>0</v>
          </cell>
          <cell r="XY164">
            <v>0</v>
          </cell>
          <cell r="XZ164">
            <v>0</v>
          </cell>
          <cell r="YA164">
            <v>0</v>
          </cell>
          <cell r="YB164">
            <v>0</v>
          </cell>
          <cell r="YC164">
            <v>0</v>
          </cell>
          <cell r="YD164">
            <v>0</v>
          </cell>
          <cell r="YE164">
            <v>0</v>
          </cell>
          <cell r="YF164">
            <v>0</v>
          </cell>
          <cell r="YG164">
            <v>0</v>
          </cell>
          <cell r="YH164">
            <v>0</v>
          </cell>
          <cell r="YI164">
            <v>0</v>
          </cell>
          <cell r="YJ164">
            <v>0</v>
          </cell>
          <cell r="YK164">
            <v>0</v>
          </cell>
          <cell r="YL164">
            <v>0</v>
          </cell>
          <cell r="YM164">
            <v>0</v>
          </cell>
          <cell r="YN164">
            <v>0</v>
          </cell>
          <cell r="YO164">
            <v>0</v>
          </cell>
          <cell r="YP164">
            <v>0</v>
          </cell>
          <cell r="YQ164">
            <v>0</v>
          </cell>
          <cell r="YR164">
            <v>0</v>
          </cell>
          <cell r="YS164">
            <v>0</v>
          </cell>
          <cell r="YT164">
            <v>0</v>
          </cell>
          <cell r="YU164">
            <v>0</v>
          </cell>
          <cell r="YV164">
            <v>0</v>
          </cell>
          <cell r="YW164">
            <v>0</v>
          </cell>
          <cell r="YX164">
            <v>0</v>
          </cell>
          <cell r="YY164">
            <v>0</v>
          </cell>
          <cell r="YZ164">
            <v>0</v>
          </cell>
          <cell r="ZA164">
            <v>0</v>
          </cell>
          <cell r="ZB164">
            <v>0</v>
          </cell>
          <cell r="ZC164">
            <v>0</v>
          </cell>
          <cell r="ZD164">
            <v>0</v>
          </cell>
          <cell r="ZE164">
            <v>0</v>
          </cell>
          <cell r="ZF164">
            <v>0</v>
          </cell>
          <cell r="ZG164">
            <v>0</v>
          </cell>
          <cell r="ZH164">
            <v>0</v>
          </cell>
          <cell r="ZI164">
            <v>0</v>
          </cell>
          <cell r="ZJ164">
            <v>0</v>
          </cell>
          <cell r="ZK164">
            <v>0</v>
          </cell>
          <cell r="ZL164">
            <v>0</v>
          </cell>
          <cell r="ZM164">
            <v>0</v>
          </cell>
          <cell r="ZN164">
            <v>0</v>
          </cell>
          <cell r="ZO164">
            <v>0</v>
          </cell>
          <cell r="ZP164">
            <v>0</v>
          </cell>
          <cell r="ZQ164">
            <v>0</v>
          </cell>
          <cell r="ZR164">
            <v>0</v>
          </cell>
          <cell r="ZS164">
            <v>0</v>
          </cell>
          <cell r="ZT164">
            <v>0</v>
          </cell>
          <cell r="ZU164">
            <v>0</v>
          </cell>
          <cell r="ZV164">
            <v>0</v>
          </cell>
          <cell r="ZW164">
            <v>0</v>
          </cell>
          <cell r="ZX164">
            <v>0</v>
          </cell>
          <cell r="ZY164">
            <v>0</v>
          </cell>
          <cell r="ZZ164">
            <v>0</v>
          </cell>
          <cell r="AAA164">
            <v>0</v>
          </cell>
          <cell r="AAB164">
            <v>0</v>
          </cell>
          <cell r="AAC164">
            <v>0</v>
          </cell>
          <cell r="AAD164">
            <v>0</v>
          </cell>
          <cell r="AAE164">
            <v>0</v>
          </cell>
          <cell r="AAF164">
            <v>0</v>
          </cell>
          <cell r="AAG164">
            <v>0</v>
          </cell>
          <cell r="AAH164">
            <v>0</v>
          </cell>
          <cell r="AAI164">
            <v>0</v>
          </cell>
          <cell r="AAJ164">
            <v>0</v>
          </cell>
          <cell r="AAK164">
            <v>0</v>
          </cell>
          <cell r="AAL164">
            <v>0</v>
          </cell>
          <cell r="AAM164">
            <v>0</v>
          </cell>
          <cell r="AAN164">
            <v>0</v>
          </cell>
          <cell r="AAO164">
            <v>0</v>
          </cell>
          <cell r="AAP164">
            <v>0</v>
          </cell>
          <cell r="AAQ164">
            <v>0</v>
          </cell>
          <cell r="AAR164">
            <v>0</v>
          </cell>
          <cell r="AAS164">
            <v>0</v>
          </cell>
          <cell r="AAT164">
            <v>0</v>
          </cell>
          <cell r="AAU164">
            <v>0</v>
          </cell>
          <cell r="AAV164">
            <v>0</v>
          </cell>
          <cell r="AAW164">
            <v>0</v>
          </cell>
          <cell r="AAX164">
            <v>0</v>
          </cell>
          <cell r="AAY164">
            <v>0</v>
          </cell>
          <cell r="AAZ164">
            <v>0</v>
          </cell>
          <cell r="ABA164">
            <v>0</v>
          </cell>
          <cell r="ABB164">
            <v>0</v>
          </cell>
          <cell r="ABC164">
            <v>0</v>
          </cell>
          <cell r="ABD164">
            <v>0</v>
          </cell>
          <cell r="ABE164">
            <v>0</v>
          </cell>
          <cell r="ABF164">
            <v>0</v>
          </cell>
          <cell r="ABG164">
            <v>0</v>
          </cell>
          <cell r="ABH164">
            <v>0</v>
          </cell>
          <cell r="ABI164">
            <v>0</v>
          </cell>
          <cell r="ABJ164">
            <v>0</v>
          </cell>
          <cell r="ABK164">
            <v>0</v>
          </cell>
          <cell r="ABL164">
            <v>0</v>
          </cell>
          <cell r="ABM164">
            <v>0</v>
          </cell>
          <cell r="ABN164">
            <v>0</v>
          </cell>
          <cell r="ABO164">
            <v>0</v>
          </cell>
          <cell r="ABP164">
            <v>0</v>
          </cell>
          <cell r="ABQ164">
            <v>0</v>
          </cell>
          <cell r="ABR164">
            <v>0</v>
          </cell>
          <cell r="ABS164">
            <v>0</v>
          </cell>
          <cell r="ABT164">
            <v>0</v>
          </cell>
          <cell r="ABU164">
            <v>0</v>
          </cell>
          <cell r="ABV164">
            <v>0</v>
          </cell>
          <cell r="ABW164">
            <v>0</v>
          </cell>
          <cell r="ABX164">
            <v>0</v>
          </cell>
          <cell r="ABY164">
            <v>0</v>
          </cell>
          <cell r="ABZ164">
            <v>0</v>
          </cell>
          <cell r="ACA164">
            <v>0</v>
          </cell>
          <cell r="ACB164">
            <v>0</v>
          </cell>
          <cell r="ACC164">
            <v>0</v>
          </cell>
          <cell r="ACD164">
            <v>0</v>
          </cell>
          <cell r="ACE164">
            <v>0</v>
          </cell>
          <cell r="ACF164">
            <v>0</v>
          </cell>
          <cell r="ACG164">
            <v>0</v>
          </cell>
          <cell r="ACH164">
            <v>0</v>
          </cell>
          <cell r="ACI164">
            <v>0</v>
          </cell>
          <cell r="ACJ164">
            <v>0</v>
          </cell>
          <cell r="ACK164">
            <v>0</v>
          </cell>
          <cell r="ACL164">
            <v>0</v>
          </cell>
          <cell r="ACM164">
            <v>0</v>
          </cell>
          <cell r="ACN164">
            <v>0</v>
          </cell>
          <cell r="ACO164">
            <v>0</v>
          </cell>
          <cell r="ACP164">
            <v>0</v>
          </cell>
          <cell r="ACQ164">
            <v>0</v>
          </cell>
          <cell r="ACR164">
            <v>0</v>
          </cell>
          <cell r="ACS164">
            <v>0</v>
          </cell>
          <cell r="ACT164">
            <v>0</v>
          </cell>
          <cell r="ACU164">
            <v>0</v>
          </cell>
          <cell r="ACV164">
            <v>0</v>
          </cell>
          <cell r="ACW164">
            <v>0</v>
          </cell>
          <cell r="ACX164">
            <v>0</v>
          </cell>
          <cell r="ACY164">
            <v>0</v>
          </cell>
          <cell r="ACZ164">
            <v>0</v>
          </cell>
          <cell r="ADA164">
            <v>0</v>
          </cell>
          <cell r="ADB164">
            <v>0</v>
          </cell>
          <cell r="ADC164">
            <v>0</v>
          </cell>
          <cell r="ADD164">
            <v>0</v>
          </cell>
          <cell r="ADE164">
            <v>0</v>
          </cell>
          <cell r="ADF164">
            <v>0</v>
          </cell>
          <cell r="ADG164">
            <v>0</v>
          </cell>
          <cell r="ADH164">
            <v>0</v>
          </cell>
          <cell r="ADI164">
            <v>0</v>
          </cell>
          <cell r="ADJ164">
            <v>0</v>
          </cell>
          <cell r="ADK164">
            <v>0</v>
          </cell>
          <cell r="ADL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1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0</v>
          </cell>
          <cell r="JS165">
            <v>0</v>
          </cell>
          <cell r="JT165">
            <v>0</v>
          </cell>
          <cell r="JU165">
            <v>0</v>
          </cell>
          <cell r="JV165">
            <v>0</v>
          </cell>
          <cell r="JW165">
            <v>0</v>
          </cell>
          <cell r="JX165">
            <v>0</v>
          </cell>
          <cell r="JY165">
            <v>0</v>
          </cell>
          <cell r="JZ165">
            <v>0</v>
          </cell>
          <cell r="KA165">
            <v>0</v>
          </cell>
          <cell r="KB165">
            <v>0</v>
          </cell>
          <cell r="KC165">
            <v>0</v>
          </cell>
          <cell r="KD165">
            <v>0</v>
          </cell>
          <cell r="KE165">
            <v>0</v>
          </cell>
          <cell r="KF165">
            <v>0</v>
          </cell>
          <cell r="KG165">
            <v>0</v>
          </cell>
          <cell r="KH165">
            <v>0</v>
          </cell>
          <cell r="KI165">
            <v>0</v>
          </cell>
          <cell r="KJ165">
            <v>0</v>
          </cell>
          <cell r="KK165">
            <v>0</v>
          </cell>
          <cell r="KL165">
            <v>0</v>
          </cell>
          <cell r="KM165">
            <v>0</v>
          </cell>
          <cell r="KN165">
            <v>0</v>
          </cell>
          <cell r="KO165">
            <v>0</v>
          </cell>
          <cell r="KP165">
            <v>0</v>
          </cell>
          <cell r="KQ165">
            <v>0</v>
          </cell>
          <cell r="KR165">
            <v>0</v>
          </cell>
          <cell r="KS165">
            <v>0</v>
          </cell>
          <cell r="KT165">
            <v>0</v>
          </cell>
          <cell r="KU165">
            <v>0</v>
          </cell>
          <cell r="KV165">
            <v>0</v>
          </cell>
          <cell r="KW165">
            <v>0</v>
          </cell>
          <cell r="KX165">
            <v>0</v>
          </cell>
          <cell r="KY165">
            <v>0</v>
          </cell>
          <cell r="KZ165">
            <v>0</v>
          </cell>
          <cell r="LA165">
            <v>0</v>
          </cell>
          <cell r="LB165">
            <v>0</v>
          </cell>
          <cell r="LC165">
            <v>0</v>
          </cell>
          <cell r="LD165">
            <v>0</v>
          </cell>
          <cell r="LE165">
            <v>0</v>
          </cell>
          <cell r="LF165">
            <v>0</v>
          </cell>
          <cell r="LG165">
            <v>0</v>
          </cell>
          <cell r="LH165">
            <v>0</v>
          </cell>
          <cell r="LI165">
            <v>0</v>
          </cell>
          <cell r="LJ165">
            <v>0</v>
          </cell>
          <cell r="LK165">
            <v>0</v>
          </cell>
          <cell r="LL165">
            <v>0</v>
          </cell>
          <cell r="LM165">
            <v>0</v>
          </cell>
          <cell r="LN165">
            <v>0</v>
          </cell>
          <cell r="LO165">
            <v>0</v>
          </cell>
          <cell r="LP165">
            <v>0</v>
          </cell>
          <cell r="LQ165">
            <v>0</v>
          </cell>
          <cell r="LR165">
            <v>0</v>
          </cell>
          <cell r="LS165">
            <v>0</v>
          </cell>
          <cell r="LT165">
            <v>0</v>
          </cell>
          <cell r="LU165">
            <v>0</v>
          </cell>
          <cell r="LV165">
            <v>0</v>
          </cell>
          <cell r="LW165">
            <v>0</v>
          </cell>
          <cell r="LX165">
            <v>0</v>
          </cell>
          <cell r="XS165">
            <v>0</v>
          </cell>
          <cell r="XT165">
            <v>0</v>
          </cell>
          <cell r="XU165">
            <v>0</v>
          </cell>
          <cell r="XV165">
            <v>0</v>
          </cell>
          <cell r="XW165">
            <v>0</v>
          </cell>
          <cell r="XX165">
            <v>0</v>
          </cell>
          <cell r="XY165">
            <v>0</v>
          </cell>
          <cell r="XZ165">
            <v>0</v>
          </cell>
          <cell r="YA165">
            <v>0</v>
          </cell>
          <cell r="YB165">
            <v>0</v>
          </cell>
          <cell r="YC165">
            <v>0</v>
          </cell>
          <cell r="YD165">
            <v>0</v>
          </cell>
          <cell r="YE165">
            <v>0</v>
          </cell>
          <cell r="YF165">
            <v>0</v>
          </cell>
          <cell r="YG165">
            <v>0</v>
          </cell>
          <cell r="YH165">
            <v>0</v>
          </cell>
          <cell r="YI165">
            <v>0</v>
          </cell>
          <cell r="YJ165">
            <v>0</v>
          </cell>
          <cell r="YK165">
            <v>0</v>
          </cell>
          <cell r="YL165">
            <v>0</v>
          </cell>
          <cell r="YM165">
            <v>0</v>
          </cell>
          <cell r="YN165">
            <v>0</v>
          </cell>
          <cell r="YO165">
            <v>0</v>
          </cell>
          <cell r="YP165">
            <v>0</v>
          </cell>
          <cell r="YQ165">
            <v>0</v>
          </cell>
          <cell r="YR165">
            <v>0</v>
          </cell>
          <cell r="YS165">
            <v>0</v>
          </cell>
          <cell r="YT165">
            <v>0</v>
          </cell>
          <cell r="YU165">
            <v>0</v>
          </cell>
          <cell r="YV165">
            <v>0</v>
          </cell>
          <cell r="YW165">
            <v>0</v>
          </cell>
          <cell r="YX165">
            <v>0</v>
          </cell>
          <cell r="YY165">
            <v>0</v>
          </cell>
          <cell r="YZ165">
            <v>0</v>
          </cell>
          <cell r="ZA165">
            <v>0</v>
          </cell>
          <cell r="ZB165">
            <v>0</v>
          </cell>
          <cell r="ZC165">
            <v>0</v>
          </cell>
          <cell r="ZD165">
            <v>0</v>
          </cell>
          <cell r="ZE165">
            <v>0</v>
          </cell>
          <cell r="ZF165">
            <v>0</v>
          </cell>
          <cell r="ZG165">
            <v>0</v>
          </cell>
          <cell r="ZH165">
            <v>0</v>
          </cell>
          <cell r="ZI165">
            <v>0</v>
          </cell>
          <cell r="ZJ165">
            <v>0</v>
          </cell>
          <cell r="ZK165">
            <v>0</v>
          </cell>
          <cell r="ZL165">
            <v>0</v>
          </cell>
          <cell r="ZM165">
            <v>0</v>
          </cell>
          <cell r="ZN165">
            <v>0</v>
          </cell>
          <cell r="ZO165">
            <v>0</v>
          </cell>
          <cell r="ZP165">
            <v>0</v>
          </cell>
          <cell r="ZQ165">
            <v>0</v>
          </cell>
          <cell r="ZR165">
            <v>0</v>
          </cell>
          <cell r="ZS165">
            <v>0</v>
          </cell>
          <cell r="ZT165">
            <v>0</v>
          </cell>
          <cell r="ZU165">
            <v>0</v>
          </cell>
          <cell r="ZV165">
            <v>0</v>
          </cell>
          <cell r="ZW165">
            <v>0</v>
          </cell>
          <cell r="ZX165">
            <v>0</v>
          </cell>
          <cell r="ZY165">
            <v>0</v>
          </cell>
          <cell r="ZZ165">
            <v>0</v>
          </cell>
          <cell r="AAA165">
            <v>0</v>
          </cell>
          <cell r="AAB165">
            <v>0</v>
          </cell>
          <cell r="AAC165">
            <v>0</v>
          </cell>
          <cell r="AAD165">
            <v>0</v>
          </cell>
          <cell r="AAE165">
            <v>0</v>
          </cell>
          <cell r="AAF165">
            <v>0</v>
          </cell>
          <cell r="AAG165">
            <v>0</v>
          </cell>
          <cell r="AAH165">
            <v>0</v>
          </cell>
          <cell r="AAI165">
            <v>0</v>
          </cell>
          <cell r="AAJ165">
            <v>0</v>
          </cell>
          <cell r="AAK165">
            <v>0</v>
          </cell>
          <cell r="AAL165">
            <v>0</v>
          </cell>
          <cell r="AAM165">
            <v>0</v>
          </cell>
          <cell r="AAN165">
            <v>0</v>
          </cell>
          <cell r="AAO165">
            <v>0</v>
          </cell>
          <cell r="AAP165">
            <v>0</v>
          </cell>
          <cell r="AAQ165">
            <v>0</v>
          </cell>
          <cell r="AAR165">
            <v>0</v>
          </cell>
          <cell r="AAS165">
            <v>0</v>
          </cell>
          <cell r="AAT165">
            <v>0</v>
          </cell>
          <cell r="AAU165">
            <v>0</v>
          </cell>
          <cell r="AAV165">
            <v>0</v>
          </cell>
          <cell r="AAW165">
            <v>0</v>
          </cell>
          <cell r="AAX165">
            <v>0</v>
          </cell>
          <cell r="AAY165">
            <v>0</v>
          </cell>
          <cell r="AAZ165">
            <v>0</v>
          </cell>
          <cell r="ABA165">
            <v>0</v>
          </cell>
          <cell r="ABB165">
            <v>0</v>
          </cell>
          <cell r="ABC165">
            <v>0</v>
          </cell>
          <cell r="ABD165">
            <v>0</v>
          </cell>
          <cell r="ABE165">
            <v>0</v>
          </cell>
          <cell r="ABF165">
            <v>0</v>
          </cell>
          <cell r="ABG165">
            <v>0</v>
          </cell>
          <cell r="ABH165">
            <v>0</v>
          </cell>
          <cell r="ABI165">
            <v>0</v>
          </cell>
          <cell r="ABJ165">
            <v>0</v>
          </cell>
          <cell r="ABK165">
            <v>0</v>
          </cell>
          <cell r="ABL165">
            <v>0</v>
          </cell>
          <cell r="ABM165">
            <v>0</v>
          </cell>
          <cell r="ABN165">
            <v>0</v>
          </cell>
          <cell r="ABO165">
            <v>0</v>
          </cell>
          <cell r="ABP165">
            <v>0</v>
          </cell>
          <cell r="ABQ165">
            <v>0</v>
          </cell>
          <cell r="ABR165">
            <v>0</v>
          </cell>
          <cell r="ABS165">
            <v>0</v>
          </cell>
          <cell r="ABT165">
            <v>0</v>
          </cell>
          <cell r="ABU165">
            <v>0</v>
          </cell>
          <cell r="ABV165">
            <v>0</v>
          </cell>
          <cell r="ABW165">
            <v>0</v>
          </cell>
          <cell r="ABX165">
            <v>0</v>
          </cell>
          <cell r="ABY165">
            <v>0</v>
          </cell>
          <cell r="ABZ165">
            <v>0</v>
          </cell>
          <cell r="ACA165">
            <v>0</v>
          </cell>
          <cell r="ACB165">
            <v>0</v>
          </cell>
          <cell r="ACC165">
            <v>0</v>
          </cell>
          <cell r="ACD165">
            <v>0</v>
          </cell>
          <cell r="ACE165">
            <v>0</v>
          </cell>
          <cell r="ACF165">
            <v>0</v>
          </cell>
          <cell r="ACG165">
            <v>0</v>
          </cell>
          <cell r="ACH165">
            <v>0</v>
          </cell>
          <cell r="ACI165">
            <v>0</v>
          </cell>
          <cell r="ACJ165">
            <v>0</v>
          </cell>
          <cell r="ACK165">
            <v>0</v>
          </cell>
          <cell r="ACL165">
            <v>0</v>
          </cell>
          <cell r="ACM165">
            <v>0</v>
          </cell>
          <cell r="ACN165">
            <v>0</v>
          </cell>
          <cell r="ACO165">
            <v>0</v>
          </cell>
          <cell r="ACP165">
            <v>0</v>
          </cell>
          <cell r="ACQ165">
            <v>0</v>
          </cell>
          <cell r="ACR165">
            <v>0</v>
          </cell>
          <cell r="ACS165">
            <v>0</v>
          </cell>
          <cell r="ACT165">
            <v>0</v>
          </cell>
          <cell r="ACU165">
            <v>0</v>
          </cell>
          <cell r="ACV165">
            <v>0</v>
          </cell>
          <cell r="ACW165">
            <v>0</v>
          </cell>
          <cell r="ACX165">
            <v>0</v>
          </cell>
          <cell r="ACY165">
            <v>0</v>
          </cell>
          <cell r="ACZ165">
            <v>0</v>
          </cell>
          <cell r="ADA165">
            <v>0</v>
          </cell>
          <cell r="ADB165">
            <v>0</v>
          </cell>
          <cell r="ADC165">
            <v>0</v>
          </cell>
          <cell r="ADD165">
            <v>0</v>
          </cell>
          <cell r="ADE165">
            <v>0</v>
          </cell>
          <cell r="ADF165">
            <v>0</v>
          </cell>
          <cell r="ADG165">
            <v>0</v>
          </cell>
          <cell r="ADH165">
            <v>0</v>
          </cell>
          <cell r="ADI165">
            <v>0</v>
          </cell>
          <cell r="ADJ165">
            <v>0</v>
          </cell>
          <cell r="ADK165">
            <v>0</v>
          </cell>
          <cell r="ADL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1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  <cell r="JR166">
            <v>0</v>
          </cell>
          <cell r="JS166">
            <v>0</v>
          </cell>
          <cell r="JT166">
            <v>0</v>
          </cell>
          <cell r="JU166">
            <v>0</v>
          </cell>
          <cell r="JV166">
            <v>0</v>
          </cell>
          <cell r="JW166">
            <v>0</v>
          </cell>
          <cell r="JX166">
            <v>0</v>
          </cell>
          <cell r="JY166">
            <v>0</v>
          </cell>
          <cell r="JZ166">
            <v>0</v>
          </cell>
          <cell r="KA166">
            <v>0</v>
          </cell>
          <cell r="KB166">
            <v>0</v>
          </cell>
          <cell r="KC166">
            <v>0</v>
          </cell>
          <cell r="KD166">
            <v>0</v>
          </cell>
          <cell r="KE166">
            <v>0</v>
          </cell>
          <cell r="KF166">
            <v>0</v>
          </cell>
          <cell r="KG166">
            <v>0</v>
          </cell>
          <cell r="KH166">
            <v>0</v>
          </cell>
          <cell r="KI166">
            <v>0</v>
          </cell>
          <cell r="KJ166">
            <v>0</v>
          </cell>
          <cell r="KK166">
            <v>0</v>
          </cell>
          <cell r="KL166">
            <v>0</v>
          </cell>
          <cell r="KM166">
            <v>0</v>
          </cell>
          <cell r="KN166">
            <v>0</v>
          </cell>
          <cell r="KO166">
            <v>0</v>
          </cell>
          <cell r="KP166">
            <v>0</v>
          </cell>
          <cell r="KQ166">
            <v>0</v>
          </cell>
          <cell r="KR166">
            <v>0</v>
          </cell>
          <cell r="KS166">
            <v>0</v>
          </cell>
          <cell r="KT166">
            <v>0</v>
          </cell>
          <cell r="KU166">
            <v>0</v>
          </cell>
          <cell r="KV166">
            <v>0</v>
          </cell>
          <cell r="KW166">
            <v>0</v>
          </cell>
          <cell r="KX166">
            <v>0</v>
          </cell>
          <cell r="KY166">
            <v>0</v>
          </cell>
          <cell r="KZ166">
            <v>0</v>
          </cell>
          <cell r="LA166">
            <v>0</v>
          </cell>
          <cell r="LB166">
            <v>0</v>
          </cell>
          <cell r="LC166">
            <v>0</v>
          </cell>
          <cell r="LD166">
            <v>0</v>
          </cell>
          <cell r="LE166">
            <v>0</v>
          </cell>
          <cell r="LF166">
            <v>0</v>
          </cell>
          <cell r="LG166">
            <v>0</v>
          </cell>
          <cell r="LH166">
            <v>0</v>
          </cell>
          <cell r="LI166">
            <v>0</v>
          </cell>
          <cell r="LJ166">
            <v>0</v>
          </cell>
          <cell r="LK166">
            <v>0</v>
          </cell>
          <cell r="LL166">
            <v>0</v>
          </cell>
          <cell r="LM166">
            <v>0</v>
          </cell>
          <cell r="LN166">
            <v>0</v>
          </cell>
          <cell r="LO166">
            <v>0</v>
          </cell>
          <cell r="LP166">
            <v>0</v>
          </cell>
          <cell r="LQ166">
            <v>0</v>
          </cell>
          <cell r="LR166">
            <v>0</v>
          </cell>
          <cell r="LS166">
            <v>0</v>
          </cell>
          <cell r="LT166">
            <v>0</v>
          </cell>
          <cell r="LU166">
            <v>0</v>
          </cell>
          <cell r="LV166">
            <v>0</v>
          </cell>
          <cell r="LW166">
            <v>0</v>
          </cell>
          <cell r="LX166">
            <v>0</v>
          </cell>
          <cell r="XS166">
            <v>0</v>
          </cell>
          <cell r="XT166">
            <v>0</v>
          </cell>
          <cell r="XU166">
            <v>0</v>
          </cell>
          <cell r="XV166">
            <v>0</v>
          </cell>
          <cell r="XW166">
            <v>0</v>
          </cell>
          <cell r="XX166">
            <v>0</v>
          </cell>
          <cell r="XY166">
            <v>0</v>
          </cell>
          <cell r="XZ166">
            <v>0</v>
          </cell>
          <cell r="YA166">
            <v>0</v>
          </cell>
          <cell r="YB166">
            <v>0</v>
          </cell>
          <cell r="YC166">
            <v>0</v>
          </cell>
          <cell r="YD166">
            <v>0</v>
          </cell>
          <cell r="YE166">
            <v>0</v>
          </cell>
          <cell r="YF166">
            <v>0</v>
          </cell>
          <cell r="YG166">
            <v>0</v>
          </cell>
          <cell r="YH166">
            <v>0</v>
          </cell>
          <cell r="YI166">
            <v>0</v>
          </cell>
          <cell r="YJ166">
            <v>0</v>
          </cell>
          <cell r="YK166">
            <v>0</v>
          </cell>
          <cell r="YL166">
            <v>0</v>
          </cell>
          <cell r="YM166">
            <v>0</v>
          </cell>
          <cell r="YN166">
            <v>0</v>
          </cell>
          <cell r="YO166">
            <v>0</v>
          </cell>
          <cell r="YP166">
            <v>0</v>
          </cell>
          <cell r="YQ166">
            <v>0</v>
          </cell>
          <cell r="YR166">
            <v>0</v>
          </cell>
          <cell r="YS166">
            <v>0</v>
          </cell>
          <cell r="YT166">
            <v>0</v>
          </cell>
          <cell r="YU166">
            <v>0</v>
          </cell>
          <cell r="YV166">
            <v>0</v>
          </cell>
          <cell r="YW166">
            <v>0</v>
          </cell>
          <cell r="YX166">
            <v>0</v>
          </cell>
          <cell r="YY166">
            <v>0</v>
          </cell>
          <cell r="YZ166">
            <v>0</v>
          </cell>
          <cell r="ZA166">
            <v>0</v>
          </cell>
          <cell r="ZB166">
            <v>0</v>
          </cell>
          <cell r="ZC166">
            <v>0</v>
          </cell>
          <cell r="ZD166">
            <v>0</v>
          </cell>
          <cell r="ZE166">
            <v>0</v>
          </cell>
          <cell r="ZF166">
            <v>0</v>
          </cell>
          <cell r="ZG166">
            <v>0</v>
          </cell>
          <cell r="ZH166">
            <v>0</v>
          </cell>
          <cell r="ZI166">
            <v>0</v>
          </cell>
          <cell r="ZJ166">
            <v>0</v>
          </cell>
          <cell r="ZK166">
            <v>0</v>
          </cell>
          <cell r="ZL166">
            <v>0</v>
          </cell>
          <cell r="ZM166">
            <v>0</v>
          </cell>
          <cell r="ZN166">
            <v>0</v>
          </cell>
          <cell r="ZO166">
            <v>0</v>
          </cell>
          <cell r="ZP166">
            <v>0</v>
          </cell>
          <cell r="ZQ166">
            <v>0</v>
          </cell>
          <cell r="ZR166">
            <v>0</v>
          </cell>
          <cell r="ZS166">
            <v>0</v>
          </cell>
          <cell r="ZT166">
            <v>0</v>
          </cell>
          <cell r="ZU166">
            <v>0</v>
          </cell>
          <cell r="ZV166">
            <v>0</v>
          </cell>
          <cell r="ZW166">
            <v>0</v>
          </cell>
          <cell r="ZX166">
            <v>0</v>
          </cell>
          <cell r="ZY166">
            <v>0</v>
          </cell>
          <cell r="ZZ166">
            <v>0</v>
          </cell>
          <cell r="AAA166">
            <v>0</v>
          </cell>
          <cell r="AAB166">
            <v>0</v>
          </cell>
          <cell r="AAC166">
            <v>0</v>
          </cell>
          <cell r="AAD166">
            <v>0</v>
          </cell>
          <cell r="AAE166">
            <v>0</v>
          </cell>
          <cell r="AAF166">
            <v>0</v>
          </cell>
          <cell r="AAG166">
            <v>0</v>
          </cell>
          <cell r="AAH166">
            <v>0</v>
          </cell>
          <cell r="AAI166">
            <v>0</v>
          </cell>
          <cell r="AAJ166">
            <v>0</v>
          </cell>
          <cell r="AAK166">
            <v>0</v>
          </cell>
          <cell r="AAL166">
            <v>0</v>
          </cell>
          <cell r="AAM166">
            <v>0</v>
          </cell>
          <cell r="AAN166">
            <v>0</v>
          </cell>
          <cell r="AAO166">
            <v>0</v>
          </cell>
          <cell r="AAP166">
            <v>0</v>
          </cell>
          <cell r="AAQ166">
            <v>0</v>
          </cell>
          <cell r="AAR166">
            <v>0</v>
          </cell>
          <cell r="AAS166">
            <v>0</v>
          </cell>
          <cell r="AAT166">
            <v>0</v>
          </cell>
          <cell r="AAU166">
            <v>0</v>
          </cell>
          <cell r="AAV166">
            <v>0</v>
          </cell>
          <cell r="AAW166">
            <v>0</v>
          </cell>
          <cell r="AAX166">
            <v>0</v>
          </cell>
          <cell r="AAY166">
            <v>0</v>
          </cell>
          <cell r="AAZ166">
            <v>0</v>
          </cell>
          <cell r="ABA166">
            <v>0</v>
          </cell>
          <cell r="ABB166">
            <v>0</v>
          </cell>
          <cell r="ABC166">
            <v>0</v>
          </cell>
          <cell r="ABD166">
            <v>0</v>
          </cell>
          <cell r="ABE166">
            <v>0</v>
          </cell>
          <cell r="ABF166">
            <v>0</v>
          </cell>
          <cell r="ABG166">
            <v>0</v>
          </cell>
          <cell r="ABH166">
            <v>0</v>
          </cell>
          <cell r="ABI166">
            <v>0</v>
          </cell>
          <cell r="ABJ166">
            <v>0</v>
          </cell>
          <cell r="ABK166">
            <v>0</v>
          </cell>
          <cell r="ABL166">
            <v>0</v>
          </cell>
          <cell r="ABM166">
            <v>0</v>
          </cell>
          <cell r="ABN166">
            <v>0</v>
          </cell>
          <cell r="ABO166">
            <v>0</v>
          </cell>
          <cell r="ABP166">
            <v>0</v>
          </cell>
          <cell r="ABQ166">
            <v>0</v>
          </cell>
          <cell r="ABR166">
            <v>0</v>
          </cell>
          <cell r="ABS166">
            <v>0</v>
          </cell>
          <cell r="ABT166">
            <v>0</v>
          </cell>
          <cell r="ABU166">
            <v>0</v>
          </cell>
          <cell r="ABV166">
            <v>0</v>
          </cell>
          <cell r="ABW166">
            <v>0</v>
          </cell>
          <cell r="ABX166">
            <v>0</v>
          </cell>
          <cell r="ABY166">
            <v>0</v>
          </cell>
          <cell r="ABZ166">
            <v>0</v>
          </cell>
          <cell r="ACA166">
            <v>0</v>
          </cell>
          <cell r="ACB166">
            <v>0</v>
          </cell>
          <cell r="ACC166">
            <v>0</v>
          </cell>
          <cell r="ACD166">
            <v>0</v>
          </cell>
          <cell r="ACE166">
            <v>0</v>
          </cell>
          <cell r="ACF166">
            <v>0</v>
          </cell>
          <cell r="ACG166">
            <v>0</v>
          </cell>
          <cell r="ACH166">
            <v>0</v>
          </cell>
          <cell r="ACI166">
            <v>0</v>
          </cell>
          <cell r="ACJ166">
            <v>0</v>
          </cell>
          <cell r="ACK166">
            <v>0</v>
          </cell>
          <cell r="ACL166">
            <v>0</v>
          </cell>
          <cell r="ACM166">
            <v>0</v>
          </cell>
          <cell r="ACN166">
            <v>0</v>
          </cell>
          <cell r="ACO166">
            <v>0</v>
          </cell>
          <cell r="ACP166">
            <v>0</v>
          </cell>
          <cell r="ACQ166">
            <v>0</v>
          </cell>
          <cell r="ACR166">
            <v>0</v>
          </cell>
          <cell r="ACS166">
            <v>0</v>
          </cell>
          <cell r="ACT166">
            <v>0</v>
          </cell>
          <cell r="ACU166">
            <v>0</v>
          </cell>
          <cell r="ACV166">
            <v>0</v>
          </cell>
          <cell r="ACW166">
            <v>0</v>
          </cell>
          <cell r="ACX166">
            <v>0</v>
          </cell>
          <cell r="ACY166">
            <v>0</v>
          </cell>
          <cell r="ACZ166">
            <v>0</v>
          </cell>
          <cell r="ADA166">
            <v>0</v>
          </cell>
          <cell r="ADB166">
            <v>0</v>
          </cell>
          <cell r="ADC166">
            <v>0</v>
          </cell>
          <cell r="ADD166">
            <v>0</v>
          </cell>
          <cell r="ADE166">
            <v>0</v>
          </cell>
          <cell r="ADF166">
            <v>0</v>
          </cell>
          <cell r="ADG166">
            <v>0</v>
          </cell>
          <cell r="ADH166">
            <v>0</v>
          </cell>
          <cell r="ADI166">
            <v>0</v>
          </cell>
          <cell r="ADJ166">
            <v>0</v>
          </cell>
          <cell r="ADK166">
            <v>0</v>
          </cell>
          <cell r="ADL166">
            <v>0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1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  <cell r="JR167">
            <v>0</v>
          </cell>
          <cell r="JS167">
            <v>0</v>
          </cell>
          <cell r="JT167">
            <v>0</v>
          </cell>
          <cell r="JU167">
            <v>0</v>
          </cell>
          <cell r="JV167">
            <v>0</v>
          </cell>
          <cell r="JW167">
            <v>0</v>
          </cell>
          <cell r="JX167">
            <v>0</v>
          </cell>
          <cell r="JY167">
            <v>0</v>
          </cell>
          <cell r="JZ167">
            <v>0</v>
          </cell>
          <cell r="KA167">
            <v>0</v>
          </cell>
          <cell r="KB167">
            <v>0</v>
          </cell>
          <cell r="KC167">
            <v>0</v>
          </cell>
          <cell r="KD167">
            <v>0</v>
          </cell>
          <cell r="KE167">
            <v>0</v>
          </cell>
          <cell r="KF167">
            <v>0</v>
          </cell>
          <cell r="KG167">
            <v>0</v>
          </cell>
          <cell r="KH167">
            <v>0</v>
          </cell>
          <cell r="KI167">
            <v>0</v>
          </cell>
          <cell r="KJ167">
            <v>0</v>
          </cell>
          <cell r="KK167">
            <v>0</v>
          </cell>
          <cell r="KL167">
            <v>0</v>
          </cell>
          <cell r="KM167">
            <v>0</v>
          </cell>
          <cell r="KN167">
            <v>0</v>
          </cell>
          <cell r="KO167">
            <v>0</v>
          </cell>
          <cell r="KP167">
            <v>0</v>
          </cell>
          <cell r="KQ167">
            <v>0</v>
          </cell>
          <cell r="KR167">
            <v>0</v>
          </cell>
          <cell r="KS167">
            <v>0</v>
          </cell>
          <cell r="KT167">
            <v>0</v>
          </cell>
          <cell r="KU167">
            <v>0</v>
          </cell>
          <cell r="KV167">
            <v>0</v>
          </cell>
          <cell r="KW167">
            <v>0</v>
          </cell>
          <cell r="KX167">
            <v>0</v>
          </cell>
          <cell r="KY167">
            <v>0</v>
          </cell>
          <cell r="KZ167">
            <v>0</v>
          </cell>
          <cell r="LA167">
            <v>0</v>
          </cell>
          <cell r="LB167">
            <v>0</v>
          </cell>
          <cell r="LC167">
            <v>0</v>
          </cell>
          <cell r="LD167">
            <v>0</v>
          </cell>
          <cell r="LE167">
            <v>0</v>
          </cell>
          <cell r="LF167">
            <v>0</v>
          </cell>
          <cell r="LG167">
            <v>0</v>
          </cell>
          <cell r="LH167">
            <v>0</v>
          </cell>
          <cell r="LI167">
            <v>0</v>
          </cell>
          <cell r="LJ167">
            <v>0</v>
          </cell>
          <cell r="LK167">
            <v>0</v>
          </cell>
          <cell r="LL167">
            <v>0</v>
          </cell>
          <cell r="LM167">
            <v>0</v>
          </cell>
          <cell r="LN167">
            <v>0</v>
          </cell>
          <cell r="LO167">
            <v>0</v>
          </cell>
          <cell r="LP167">
            <v>0</v>
          </cell>
          <cell r="LQ167">
            <v>0</v>
          </cell>
          <cell r="LR167">
            <v>0</v>
          </cell>
          <cell r="LS167">
            <v>0</v>
          </cell>
          <cell r="LT167">
            <v>0</v>
          </cell>
          <cell r="LU167">
            <v>0</v>
          </cell>
          <cell r="LV167">
            <v>0</v>
          </cell>
          <cell r="LW167">
            <v>0</v>
          </cell>
          <cell r="LX167">
            <v>0</v>
          </cell>
          <cell r="XS167">
            <v>0</v>
          </cell>
          <cell r="XT167">
            <v>0</v>
          </cell>
          <cell r="XU167">
            <v>0</v>
          </cell>
          <cell r="XV167">
            <v>0</v>
          </cell>
          <cell r="XW167">
            <v>0</v>
          </cell>
          <cell r="XX167">
            <v>0</v>
          </cell>
          <cell r="XY167">
            <v>0</v>
          </cell>
          <cell r="XZ167">
            <v>0</v>
          </cell>
          <cell r="YA167">
            <v>0</v>
          </cell>
          <cell r="YB167">
            <v>0</v>
          </cell>
          <cell r="YC167">
            <v>0</v>
          </cell>
          <cell r="YD167">
            <v>0</v>
          </cell>
          <cell r="YE167">
            <v>0</v>
          </cell>
          <cell r="YF167">
            <v>0</v>
          </cell>
          <cell r="YG167">
            <v>0</v>
          </cell>
          <cell r="YH167">
            <v>0</v>
          </cell>
          <cell r="YI167">
            <v>0</v>
          </cell>
          <cell r="YJ167">
            <v>0</v>
          </cell>
          <cell r="YK167">
            <v>0</v>
          </cell>
          <cell r="YL167">
            <v>0</v>
          </cell>
          <cell r="YM167">
            <v>0</v>
          </cell>
          <cell r="YN167">
            <v>0</v>
          </cell>
          <cell r="YO167">
            <v>0</v>
          </cell>
          <cell r="YP167">
            <v>0</v>
          </cell>
          <cell r="YQ167">
            <v>0</v>
          </cell>
          <cell r="YR167">
            <v>0</v>
          </cell>
          <cell r="YS167">
            <v>0</v>
          </cell>
          <cell r="YT167">
            <v>0</v>
          </cell>
          <cell r="YU167">
            <v>0</v>
          </cell>
          <cell r="YV167">
            <v>0</v>
          </cell>
          <cell r="YW167">
            <v>0</v>
          </cell>
          <cell r="YX167">
            <v>0</v>
          </cell>
          <cell r="YY167">
            <v>0</v>
          </cell>
          <cell r="YZ167">
            <v>0</v>
          </cell>
          <cell r="ZA167">
            <v>0</v>
          </cell>
          <cell r="ZB167">
            <v>0</v>
          </cell>
          <cell r="ZC167">
            <v>0</v>
          </cell>
          <cell r="ZD167">
            <v>0</v>
          </cell>
          <cell r="ZE167">
            <v>0</v>
          </cell>
          <cell r="ZF167">
            <v>0</v>
          </cell>
          <cell r="ZG167">
            <v>0</v>
          </cell>
          <cell r="ZH167">
            <v>0</v>
          </cell>
          <cell r="ZI167">
            <v>0</v>
          </cell>
          <cell r="ZJ167">
            <v>0</v>
          </cell>
          <cell r="ZK167">
            <v>0</v>
          </cell>
          <cell r="ZL167">
            <v>0</v>
          </cell>
          <cell r="ZM167">
            <v>0</v>
          </cell>
          <cell r="ZN167">
            <v>0</v>
          </cell>
          <cell r="ZO167">
            <v>0</v>
          </cell>
          <cell r="ZP167">
            <v>0</v>
          </cell>
          <cell r="ZQ167">
            <v>0</v>
          </cell>
          <cell r="ZR167">
            <v>0</v>
          </cell>
          <cell r="ZS167">
            <v>0</v>
          </cell>
          <cell r="ZT167">
            <v>0</v>
          </cell>
          <cell r="ZU167">
            <v>0</v>
          </cell>
          <cell r="ZV167">
            <v>0</v>
          </cell>
          <cell r="ZW167">
            <v>0</v>
          </cell>
          <cell r="ZX167">
            <v>0</v>
          </cell>
          <cell r="ZY167">
            <v>0</v>
          </cell>
          <cell r="ZZ167">
            <v>0</v>
          </cell>
          <cell r="AAA167">
            <v>0</v>
          </cell>
          <cell r="AAB167">
            <v>0</v>
          </cell>
          <cell r="AAC167">
            <v>0</v>
          </cell>
          <cell r="AAD167">
            <v>0</v>
          </cell>
          <cell r="AAE167">
            <v>0</v>
          </cell>
          <cell r="AAF167">
            <v>0</v>
          </cell>
          <cell r="AAG167">
            <v>0</v>
          </cell>
          <cell r="AAH167">
            <v>0</v>
          </cell>
          <cell r="AAI167">
            <v>0</v>
          </cell>
          <cell r="AAJ167">
            <v>0</v>
          </cell>
          <cell r="AAK167">
            <v>0</v>
          </cell>
          <cell r="AAL167">
            <v>0</v>
          </cell>
          <cell r="AAM167">
            <v>0</v>
          </cell>
          <cell r="AAN167">
            <v>0</v>
          </cell>
          <cell r="AAO167">
            <v>0</v>
          </cell>
          <cell r="AAP167">
            <v>0</v>
          </cell>
          <cell r="AAQ167">
            <v>0</v>
          </cell>
          <cell r="AAR167">
            <v>0</v>
          </cell>
          <cell r="AAS167">
            <v>0</v>
          </cell>
          <cell r="AAT167">
            <v>0</v>
          </cell>
          <cell r="AAU167">
            <v>0</v>
          </cell>
          <cell r="AAV167">
            <v>0</v>
          </cell>
          <cell r="AAW167">
            <v>0</v>
          </cell>
          <cell r="AAX167">
            <v>0</v>
          </cell>
          <cell r="AAY167">
            <v>0</v>
          </cell>
          <cell r="AAZ167">
            <v>0</v>
          </cell>
          <cell r="ABA167">
            <v>0</v>
          </cell>
          <cell r="ABB167">
            <v>0</v>
          </cell>
          <cell r="ABC167">
            <v>0</v>
          </cell>
          <cell r="ABD167">
            <v>0</v>
          </cell>
          <cell r="ABE167">
            <v>0</v>
          </cell>
          <cell r="ABF167">
            <v>0</v>
          </cell>
          <cell r="ABG167">
            <v>0</v>
          </cell>
          <cell r="ABH167">
            <v>0</v>
          </cell>
          <cell r="ABI167">
            <v>0</v>
          </cell>
          <cell r="ABJ167">
            <v>0</v>
          </cell>
          <cell r="ABK167">
            <v>0</v>
          </cell>
          <cell r="ABL167">
            <v>0</v>
          </cell>
          <cell r="ABM167">
            <v>0</v>
          </cell>
          <cell r="ABN167">
            <v>0</v>
          </cell>
          <cell r="ABO167">
            <v>0</v>
          </cell>
          <cell r="ABP167">
            <v>0</v>
          </cell>
          <cell r="ABQ167">
            <v>0</v>
          </cell>
          <cell r="ABR167">
            <v>0</v>
          </cell>
          <cell r="ABS167">
            <v>0</v>
          </cell>
          <cell r="ABT167">
            <v>0</v>
          </cell>
          <cell r="ABU167">
            <v>0</v>
          </cell>
          <cell r="ABV167">
            <v>0</v>
          </cell>
          <cell r="ABW167">
            <v>0</v>
          </cell>
          <cell r="ABX167">
            <v>0</v>
          </cell>
          <cell r="ABY167">
            <v>0</v>
          </cell>
          <cell r="ABZ167">
            <v>0</v>
          </cell>
          <cell r="ACA167">
            <v>0</v>
          </cell>
          <cell r="ACB167">
            <v>0</v>
          </cell>
          <cell r="ACC167">
            <v>0</v>
          </cell>
          <cell r="ACD167">
            <v>0</v>
          </cell>
          <cell r="ACE167">
            <v>0</v>
          </cell>
          <cell r="ACF167">
            <v>0</v>
          </cell>
          <cell r="ACG167">
            <v>0</v>
          </cell>
          <cell r="ACH167">
            <v>0</v>
          </cell>
          <cell r="ACI167">
            <v>0</v>
          </cell>
          <cell r="ACJ167">
            <v>0</v>
          </cell>
          <cell r="ACK167">
            <v>0</v>
          </cell>
          <cell r="ACL167">
            <v>0</v>
          </cell>
          <cell r="ACM167">
            <v>0</v>
          </cell>
          <cell r="ACN167">
            <v>0</v>
          </cell>
          <cell r="ACO167">
            <v>0</v>
          </cell>
          <cell r="ACP167">
            <v>0</v>
          </cell>
          <cell r="ACQ167">
            <v>0</v>
          </cell>
          <cell r="ACR167">
            <v>0</v>
          </cell>
          <cell r="ACS167">
            <v>0</v>
          </cell>
          <cell r="ACT167">
            <v>0</v>
          </cell>
          <cell r="ACU167">
            <v>0</v>
          </cell>
          <cell r="ACV167">
            <v>0</v>
          </cell>
          <cell r="ACW167">
            <v>0</v>
          </cell>
          <cell r="ACX167">
            <v>0</v>
          </cell>
          <cell r="ACY167">
            <v>0</v>
          </cell>
          <cell r="ACZ167">
            <v>0</v>
          </cell>
          <cell r="ADA167">
            <v>0</v>
          </cell>
          <cell r="ADB167">
            <v>0</v>
          </cell>
          <cell r="ADC167">
            <v>0</v>
          </cell>
          <cell r="ADD167">
            <v>0</v>
          </cell>
          <cell r="ADE167">
            <v>0</v>
          </cell>
          <cell r="ADF167">
            <v>0</v>
          </cell>
          <cell r="ADG167">
            <v>0</v>
          </cell>
          <cell r="ADH167">
            <v>0</v>
          </cell>
          <cell r="ADI167">
            <v>0</v>
          </cell>
          <cell r="ADJ167">
            <v>0</v>
          </cell>
          <cell r="ADK167">
            <v>0</v>
          </cell>
          <cell r="ADL167">
            <v>0</v>
          </cell>
        </row>
        <row r="168"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1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  <cell r="JR168">
            <v>0</v>
          </cell>
          <cell r="JS168">
            <v>0</v>
          </cell>
          <cell r="JT168">
            <v>0</v>
          </cell>
          <cell r="JU168">
            <v>0</v>
          </cell>
          <cell r="JV168">
            <v>0</v>
          </cell>
          <cell r="JW168">
            <v>0</v>
          </cell>
          <cell r="JX168">
            <v>0</v>
          </cell>
          <cell r="JY168">
            <v>0</v>
          </cell>
          <cell r="JZ168">
            <v>0</v>
          </cell>
          <cell r="KA168">
            <v>0</v>
          </cell>
          <cell r="KB168">
            <v>0</v>
          </cell>
          <cell r="KC168">
            <v>0</v>
          </cell>
          <cell r="KD168">
            <v>0</v>
          </cell>
          <cell r="KE168">
            <v>0</v>
          </cell>
          <cell r="KF168">
            <v>0</v>
          </cell>
          <cell r="KG168">
            <v>0</v>
          </cell>
          <cell r="KH168">
            <v>0</v>
          </cell>
          <cell r="KI168">
            <v>0</v>
          </cell>
          <cell r="KJ168">
            <v>0</v>
          </cell>
          <cell r="KK168">
            <v>0</v>
          </cell>
          <cell r="KL168">
            <v>0</v>
          </cell>
          <cell r="KM168">
            <v>0</v>
          </cell>
          <cell r="KN168">
            <v>0</v>
          </cell>
          <cell r="KO168">
            <v>0</v>
          </cell>
          <cell r="KP168">
            <v>0</v>
          </cell>
          <cell r="KQ168">
            <v>0</v>
          </cell>
          <cell r="KR168">
            <v>0</v>
          </cell>
          <cell r="KS168">
            <v>0</v>
          </cell>
          <cell r="KT168">
            <v>0</v>
          </cell>
          <cell r="KU168">
            <v>0</v>
          </cell>
          <cell r="KV168">
            <v>0</v>
          </cell>
          <cell r="KW168">
            <v>0</v>
          </cell>
          <cell r="KX168">
            <v>0</v>
          </cell>
          <cell r="KY168">
            <v>0</v>
          </cell>
          <cell r="KZ168">
            <v>0</v>
          </cell>
          <cell r="LA168">
            <v>0</v>
          </cell>
          <cell r="LB168">
            <v>0</v>
          </cell>
          <cell r="LC168">
            <v>0</v>
          </cell>
          <cell r="LD168">
            <v>0</v>
          </cell>
          <cell r="LE168">
            <v>0</v>
          </cell>
          <cell r="LF168">
            <v>0</v>
          </cell>
          <cell r="LG168">
            <v>0</v>
          </cell>
          <cell r="LH168">
            <v>0</v>
          </cell>
          <cell r="LI168">
            <v>0</v>
          </cell>
          <cell r="LJ168">
            <v>0</v>
          </cell>
          <cell r="LK168">
            <v>0</v>
          </cell>
          <cell r="LL168">
            <v>0</v>
          </cell>
          <cell r="LM168">
            <v>0</v>
          </cell>
          <cell r="LN168">
            <v>0</v>
          </cell>
          <cell r="LO168">
            <v>0</v>
          </cell>
          <cell r="LP168">
            <v>0</v>
          </cell>
          <cell r="LQ168">
            <v>0</v>
          </cell>
          <cell r="LR168">
            <v>0</v>
          </cell>
          <cell r="LS168">
            <v>0</v>
          </cell>
          <cell r="LT168">
            <v>0</v>
          </cell>
          <cell r="LU168">
            <v>0</v>
          </cell>
          <cell r="LV168">
            <v>0</v>
          </cell>
          <cell r="LW168">
            <v>0</v>
          </cell>
          <cell r="LX168">
            <v>0</v>
          </cell>
          <cell r="XS168">
            <v>0</v>
          </cell>
          <cell r="XT168">
            <v>0</v>
          </cell>
          <cell r="XU168">
            <v>0</v>
          </cell>
          <cell r="XV168">
            <v>0</v>
          </cell>
          <cell r="XW168">
            <v>0</v>
          </cell>
          <cell r="XX168">
            <v>0</v>
          </cell>
          <cell r="XY168">
            <v>0</v>
          </cell>
          <cell r="XZ168">
            <v>0</v>
          </cell>
          <cell r="YA168">
            <v>0</v>
          </cell>
          <cell r="YB168">
            <v>0</v>
          </cell>
          <cell r="YC168">
            <v>0</v>
          </cell>
          <cell r="YD168">
            <v>0</v>
          </cell>
          <cell r="YE168">
            <v>0</v>
          </cell>
          <cell r="YF168">
            <v>0</v>
          </cell>
          <cell r="YG168">
            <v>0</v>
          </cell>
          <cell r="YH168">
            <v>0</v>
          </cell>
          <cell r="YI168">
            <v>0</v>
          </cell>
          <cell r="YJ168">
            <v>0</v>
          </cell>
          <cell r="YK168">
            <v>0</v>
          </cell>
          <cell r="YL168">
            <v>0</v>
          </cell>
          <cell r="YM168">
            <v>0</v>
          </cell>
          <cell r="YN168">
            <v>0</v>
          </cell>
          <cell r="YO168">
            <v>0</v>
          </cell>
          <cell r="YP168">
            <v>0</v>
          </cell>
          <cell r="YQ168">
            <v>0</v>
          </cell>
          <cell r="YR168">
            <v>0</v>
          </cell>
          <cell r="YS168">
            <v>0</v>
          </cell>
          <cell r="YT168">
            <v>0</v>
          </cell>
          <cell r="YU168">
            <v>0</v>
          </cell>
          <cell r="YV168">
            <v>0</v>
          </cell>
          <cell r="YW168">
            <v>0</v>
          </cell>
          <cell r="YX168">
            <v>0</v>
          </cell>
          <cell r="YY168">
            <v>0</v>
          </cell>
          <cell r="YZ168">
            <v>0</v>
          </cell>
          <cell r="ZA168">
            <v>0</v>
          </cell>
          <cell r="ZB168">
            <v>0</v>
          </cell>
          <cell r="ZC168">
            <v>0</v>
          </cell>
          <cell r="ZD168">
            <v>0</v>
          </cell>
          <cell r="ZE168">
            <v>0</v>
          </cell>
          <cell r="ZF168">
            <v>0</v>
          </cell>
          <cell r="ZG168">
            <v>0</v>
          </cell>
          <cell r="ZH168">
            <v>0</v>
          </cell>
          <cell r="ZI168">
            <v>0</v>
          </cell>
          <cell r="ZJ168">
            <v>0</v>
          </cell>
          <cell r="ZK168">
            <v>0</v>
          </cell>
          <cell r="ZL168">
            <v>0</v>
          </cell>
          <cell r="ZM168">
            <v>0</v>
          </cell>
          <cell r="ZN168">
            <v>0</v>
          </cell>
          <cell r="ZO168">
            <v>0</v>
          </cell>
          <cell r="ZP168">
            <v>0</v>
          </cell>
          <cell r="ZQ168">
            <v>0</v>
          </cell>
          <cell r="ZR168">
            <v>0</v>
          </cell>
          <cell r="ZS168">
            <v>0</v>
          </cell>
          <cell r="ZT168">
            <v>0</v>
          </cell>
          <cell r="ZU168">
            <v>0</v>
          </cell>
          <cell r="ZV168">
            <v>0</v>
          </cell>
          <cell r="ZW168">
            <v>0</v>
          </cell>
          <cell r="ZX168">
            <v>0</v>
          </cell>
          <cell r="ZY168">
            <v>0</v>
          </cell>
          <cell r="ZZ168">
            <v>0</v>
          </cell>
          <cell r="AAA168">
            <v>0</v>
          </cell>
          <cell r="AAB168">
            <v>0</v>
          </cell>
          <cell r="AAC168">
            <v>0</v>
          </cell>
          <cell r="AAD168">
            <v>0</v>
          </cell>
          <cell r="AAE168">
            <v>0</v>
          </cell>
          <cell r="AAF168">
            <v>0</v>
          </cell>
          <cell r="AAG168">
            <v>0</v>
          </cell>
          <cell r="AAH168">
            <v>0</v>
          </cell>
          <cell r="AAI168">
            <v>0</v>
          </cell>
          <cell r="AAJ168">
            <v>0</v>
          </cell>
          <cell r="AAK168">
            <v>0</v>
          </cell>
          <cell r="AAL168">
            <v>0</v>
          </cell>
          <cell r="AAM168">
            <v>0</v>
          </cell>
          <cell r="AAN168">
            <v>0</v>
          </cell>
          <cell r="AAO168">
            <v>0</v>
          </cell>
          <cell r="AAP168">
            <v>0</v>
          </cell>
          <cell r="AAQ168">
            <v>0</v>
          </cell>
          <cell r="AAR168">
            <v>0</v>
          </cell>
          <cell r="AAS168">
            <v>0</v>
          </cell>
          <cell r="AAT168">
            <v>0</v>
          </cell>
          <cell r="AAU168">
            <v>0</v>
          </cell>
          <cell r="AAV168">
            <v>0</v>
          </cell>
          <cell r="AAW168">
            <v>0</v>
          </cell>
          <cell r="AAX168">
            <v>0</v>
          </cell>
          <cell r="AAY168">
            <v>0</v>
          </cell>
          <cell r="AAZ168">
            <v>0</v>
          </cell>
          <cell r="ABA168">
            <v>0</v>
          </cell>
          <cell r="ABB168">
            <v>0</v>
          </cell>
          <cell r="ABC168">
            <v>0</v>
          </cell>
          <cell r="ABD168">
            <v>0</v>
          </cell>
          <cell r="ABE168">
            <v>0</v>
          </cell>
          <cell r="ABF168">
            <v>0</v>
          </cell>
          <cell r="ABG168">
            <v>0</v>
          </cell>
          <cell r="ABH168">
            <v>0</v>
          </cell>
          <cell r="ABI168">
            <v>0</v>
          </cell>
          <cell r="ABJ168">
            <v>0</v>
          </cell>
          <cell r="ABK168">
            <v>0</v>
          </cell>
          <cell r="ABL168">
            <v>0</v>
          </cell>
          <cell r="ABM168">
            <v>0</v>
          </cell>
          <cell r="ABN168">
            <v>0</v>
          </cell>
          <cell r="ABO168">
            <v>0</v>
          </cell>
          <cell r="ABP168">
            <v>0</v>
          </cell>
          <cell r="ABQ168">
            <v>0</v>
          </cell>
          <cell r="ABR168">
            <v>0</v>
          </cell>
          <cell r="ABS168">
            <v>0</v>
          </cell>
          <cell r="ABT168">
            <v>0</v>
          </cell>
          <cell r="ABU168">
            <v>0</v>
          </cell>
          <cell r="ABV168">
            <v>0</v>
          </cell>
          <cell r="ABW168">
            <v>0</v>
          </cell>
          <cell r="ABX168">
            <v>0</v>
          </cell>
          <cell r="ABY168">
            <v>0</v>
          </cell>
          <cell r="ABZ168">
            <v>0</v>
          </cell>
          <cell r="ACA168">
            <v>0</v>
          </cell>
          <cell r="ACB168">
            <v>0</v>
          </cell>
          <cell r="ACC168">
            <v>0</v>
          </cell>
          <cell r="ACD168">
            <v>0</v>
          </cell>
          <cell r="ACE168">
            <v>0</v>
          </cell>
          <cell r="ACF168">
            <v>0</v>
          </cell>
          <cell r="ACG168">
            <v>0</v>
          </cell>
          <cell r="ACH168">
            <v>0</v>
          </cell>
          <cell r="ACI168">
            <v>0</v>
          </cell>
          <cell r="ACJ168">
            <v>0</v>
          </cell>
          <cell r="ACK168">
            <v>0</v>
          </cell>
          <cell r="ACL168">
            <v>0</v>
          </cell>
          <cell r="ACM168">
            <v>0</v>
          </cell>
          <cell r="ACN168">
            <v>0</v>
          </cell>
          <cell r="ACO168">
            <v>0</v>
          </cell>
          <cell r="ACP168">
            <v>0</v>
          </cell>
          <cell r="ACQ168">
            <v>0</v>
          </cell>
          <cell r="ACR168">
            <v>0</v>
          </cell>
          <cell r="ACS168">
            <v>0</v>
          </cell>
          <cell r="ACT168">
            <v>0</v>
          </cell>
          <cell r="ACU168">
            <v>0</v>
          </cell>
          <cell r="ACV168">
            <v>0</v>
          </cell>
          <cell r="ACW168">
            <v>0</v>
          </cell>
          <cell r="ACX168">
            <v>0</v>
          </cell>
          <cell r="ACY168">
            <v>0</v>
          </cell>
          <cell r="ACZ168">
            <v>0</v>
          </cell>
          <cell r="ADA168">
            <v>0</v>
          </cell>
          <cell r="ADB168">
            <v>0</v>
          </cell>
          <cell r="ADC168">
            <v>0</v>
          </cell>
          <cell r="ADD168">
            <v>0</v>
          </cell>
          <cell r="ADE168">
            <v>0</v>
          </cell>
          <cell r="ADF168">
            <v>0</v>
          </cell>
          <cell r="ADG168">
            <v>0</v>
          </cell>
          <cell r="ADH168">
            <v>0</v>
          </cell>
          <cell r="ADI168">
            <v>0</v>
          </cell>
          <cell r="ADJ168">
            <v>0</v>
          </cell>
          <cell r="ADK168">
            <v>0</v>
          </cell>
          <cell r="ADL168">
            <v>0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2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2</v>
          </cell>
          <cell r="BR169">
            <v>2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2</v>
          </cell>
          <cell r="ED169">
            <v>2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1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2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2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  <cell r="JR169">
            <v>0</v>
          </cell>
          <cell r="JS169">
            <v>0</v>
          </cell>
          <cell r="JT169">
            <v>0</v>
          </cell>
          <cell r="JU169">
            <v>0</v>
          </cell>
          <cell r="JV169">
            <v>0</v>
          </cell>
          <cell r="JW169">
            <v>0</v>
          </cell>
          <cell r="JX169">
            <v>0</v>
          </cell>
          <cell r="JY169">
            <v>0</v>
          </cell>
          <cell r="JZ169">
            <v>0</v>
          </cell>
          <cell r="KA169">
            <v>0</v>
          </cell>
          <cell r="KB169">
            <v>0</v>
          </cell>
          <cell r="KC169">
            <v>0</v>
          </cell>
          <cell r="KD169">
            <v>0</v>
          </cell>
          <cell r="KE169">
            <v>0</v>
          </cell>
          <cell r="KF169">
            <v>0</v>
          </cell>
          <cell r="KG169">
            <v>0</v>
          </cell>
          <cell r="KH169">
            <v>0</v>
          </cell>
          <cell r="KI169">
            <v>0</v>
          </cell>
          <cell r="KJ169">
            <v>0</v>
          </cell>
          <cell r="KK169">
            <v>0</v>
          </cell>
          <cell r="KL169">
            <v>0</v>
          </cell>
          <cell r="KM169">
            <v>0</v>
          </cell>
          <cell r="KN169">
            <v>0</v>
          </cell>
          <cell r="KO169">
            <v>0</v>
          </cell>
          <cell r="KP169">
            <v>0</v>
          </cell>
          <cell r="KQ169">
            <v>0</v>
          </cell>
          <cell r="KR169">
            <v>0</v>
          </cell>
          <cell r="KS169">
            <v>0</v>
          </cell>
          <cell r="KT169">
            <v>0</v>
          </cell>
          <cell r="KU169">
            <v>0</v>
          </cell>
          <cell r="KV169">
            <v>0</v>
          </cell>
          <cell r="KW169">
            <v>0</v>
          </cell>
          <cell r="KX169">
            <v>0</v>
          </cell>
          <cell r="KY169">
            <v>0</v>
          </cell>
          <cell r="KZ169">
            <v>0</v>
          </cell>
          <cell r="LA169">
            <v>0</v>
          </cell>
          <cell r="LB169">
            <v>0</v>
          </cell>
          <cell r="LC169">
            <v>0</v>
          </cell>
          <cell r="LD169">
            <v>0</v>
          </cell>
          <cell r="LE169">
            <v>0</v>
          </cell>
          <cell r="LF169">
            <v>0</v>
          </cell>
          <cell r="LG169">
            <v>0</v>
          </cell>
          <cell r="LH169">
            <v>0</v>
          </cell>
          <cell r="LI169">
            <v>0</v>
          </cell>
          <cell r="LJ169">
            <v>0</v>
          </cell>
          <cell r="LK169">
            <v>0</v>
          </cell>
          <cell r="LL169">
            <v>0</v>
          </cell>
          <cell r="LM169">
            <v>0</v>
          </cell>
          <cell r="LN169">
            <v>0</v>
          </cell>
          <cell r="LO169">
            <v>0</v>
          </cell>
          <cell r="LP169">
            <v>0</v>
          </cell>
          <cell r="LQ169">
            <v>0</v>
          </cell>
          <cell r="LR169">
            <v>0</v>
          </cell>
          <cell r="LS169">
            <v>0</v>
          </cell>
          <cell r="LT169">
            <v>0</v>
          </cell>
          <cell r="LU169">
            <v>0</v>
          </cell>
          <cell r="LV169">
            <v>0</v>
          </cell>
          <cell r="LW169">
            <v>0</v>
          </cell>
          <cell r="LX169">
            <v>0</v>
          </cell>
          <cell r="XS169">
            <v>0</v>
          </cell>
          <cell r="XT169">
            <v>0</v>
          </cell>
          <cell r="XU169">
            <v>0</v>
          </cell>
          <cell r="XV169">
            <v>0</v>
          </cell>
          <cell r="XW169">
            <v>0</v>
          </cell>
          <cell r="XX169">
            <v>0</v>
          </cell>
          <cell r="XY169">
            <v>0</v>
          </cell>
          <cell r="XZ169">
            <v>0</v>
          </cell>
          <cell r="YA169">
            <v>0</v>
          </cell>
          <cell r="YB169">
            <v>0</v>
          </cell>
          <cell r="YC169">
            <v>0</v>
          </cell>
          <cell r="YD169">
            <v>0</v>
          </cell>
          <cell r="YE169">
            <v>0</v>
          </cell>
          <cell r="YF169">
            <v>0</v>
          </cell>
          <cell r="YG169">
            <v>0</v>
          </cell>
          <cell r="YH169">
            <v>0</v>
          </cell>
          <cell r="YI169">
            <v>0</v>
          </cell>
          <cell r="YJ169">
            <v>0</v>
          </cell>
          <cell r="YK169">
            <v>0</v>
          </cell>
          <cell r="YL169">
            <v>0</v>
          </cell>
          <cell r="YM169">
            <v>0</v>
          </cell>
          <cell r="YN169">
            <v>0</v>
          </cell>
          <cell r="YO169">
            <v>0</v>
          </cell>
          <cell r="YP169">
            <v>0</v>
          </cell>
          <cell r="YQ169">
            <v>0</v>
          </cell>
          <cell r="YR169">
            <v>0</v>
          </cell>
          <cell r="YS169">
            <v>0</v>
          </cell>
          <cell r="YT169">
            <v>0</v>
          </cell>
          <cell r="YU169">
            <v>0</v>
          </cell>
          <cell r="YV169">
            <v>0</v>
          </cell>
          <cell r="YW169">
            <v>0</v>
          </cell>
          <cell r="YX169">
            <v>0</v>
          </cell>
          <cell r="YY169">
            <v>0</v>
          </cell>
          <cell r="YZ169">
            <v>0</v>
          </cell>
          <cell r="ZA169">
            <v>0</v>
          </cell>
          <cell r="ZB169">
            <v>0</v>
          </cell>
          <cell r="ZC169">
            <v>0</v>
          </cell>
          <cell r="ZD169">
            <v>0</v>
          </cell>
          <cell r="ZE169">
            <v>0</v>
          </cell>
          <cell r="ZF169">
            <v>0</v>
          </cell>
          <cell r="ZG169">
            <v>0</v>
          </cell>
          <cell r="ZH169">
            <v>0</v>
          </cell>
          <cell r="ZI169">
            <v>0</v>
          </cell>
          <cell r="ZJ169">
            <v>0</v>
          </cell>
          <cell r="ZK169">
            <v>0</v>
          </cell>
          <cell r="ZL169">
            <v>0</v>
          </cell>
          <cell r="ZM169">
            <v>0</v>
          </cell>
          <cell r="ZN169">
            <v>0</v>
          </cell>
          <cell r="ZO169">
            <v>0</v>
          </cell>
          <cell r="ZP169">
            <v>0</v>
          </cell>
          <cell r="ZQ169">
            <v>0</v>
          </cell>
          <cell r="ZR169">
            <v>0</v>
          </cell>
          <cell r="ZS169">
            <v>0</v>
          </cell>
          <cell r="ZT169">
            <v>0</v>
          </cell>
          <cell r="ZU169">
            <v>0</v>
          </cell>
          <cell r="ZV169">
            <v>0</v>
          </cell>
          <cell r="ZW169">
            <v>0</v>
          </cell>
          <cell r="ZX169">
            <v>0</v>
          </cell>
          <cell r="ZY169">
            <v>0</v>
          </cell>
          <cell r="ZZ169">
            <v>0</v>
          </cell>
          <cell r="AAA169">
            <v>0</v>
          </cell>
          <cell r="AAB169">
            <v>0</v>
          </cell>
          <cell r="AAC169">
            <v>0</v>
          </cell>
          <cell r="AAD169">
            <v>0</v>
          </cell>
          <cell r="AAE169">
            <v>0</v>
          </cell>
          <cell r="AAF169">
            <v>0</v>
          </cell>
          <cell r="AAG169">
            <v>0</v>
          </cell>
          <cell r="AAH169">
            <v>0</v>
          </cell>
          <cell r="AAI169">
            <v>0</v>
          </cell>
          <cell r="AAJ169">
            <v>0</v>
          </cell>
          <cell r="AAK169">
            <v>0</v>
          </cell>
          <cell r="AAL169">
            <v>0</v>
          </cell>
          <cell r="AAM169">
            <v>0</v>
          </cell>
          <cell r="AAN169">
            <v>0</v>
          </cell>
          <cell r="AAO169">
            <v>0</v>
          </cell>
          <cell r="AAP169">
            <v>0</v>
          </cell>
          <cell r="AAQ169">
            <v>0</v>
          </cell>
          <cell r="AAR169">
            <v>0</v>
          </cell>
          <cell r="AAS169">
            <v>0</v>
          </cell>
          <cell r="AAT169">
            <v>0</v>
          </cell>
          <cell r="AAU169">
            <v>0</v>
          </cell>
          <cell r="AAV169">
            <v>0</v>
          </cell>
          <cell r="AAW169">
            <v>0</v>
          </cell>
          <cell r="AAX169">
            <v>0</v>
          </cell>
          <cell r="AAY169">
            <v>0</v>
          </cell>
          <cell r="AAZ169">
            <v>0</v>
          </cell>
          <cell r="ABA169">
            <v>0</v>
          </cell>
          <cell r="ABB169">
            <v>0</v>
          </cell>
          <cell r="ABC169">
            <v>0</v>
          </cell>
          <cell r="ABD169">
            <v>0</v>
          </cell>
          <cell r="ABE169">
            <v>0</v>
          </cell>
          <cell r="ABF169">
            <v>0</v>
          </cell>
          <cell r="ABG169">
            <v>0</v>
          </cell>
          <cell r="ABH169">
            <v>0</v>
          </cell>
          <cell r="ABI169">
            <v>0</v>
          </cell>
          <cell r="ABJ169">
            <v>0</v>
          </cell>
          <cell r="ABK169">
            <v>0</v>
          </cell>
          <cell r="ABL169">
            <v>0</v>
          </cell>
          <cell r="ABM169">
            <v>0</v>
          </cell>
          <cell r="ABN169">
            <v>0</v>
          </cell>
          <cell r="ABO169">
            <v>0</v>
          </cell>
          <cell r="ABP169">
            <v>0</v>
          </cell>
          <cell r="ABQ169">
            <v>0</v>
          </cell>
          <cell r="ABR169">
            <v>0</v>
          </cell>
          <cell r="ABS169">
            <v>0</v>
          </cell>
          <cell r="ABT169">
            <v>0</v>
          </cell>
          <cell r="ABU169">
            <v>0</v>
          </cell>
          <cell r="ABV169">
            <v>0</v>
          </cell>
          <cell r="ABW169">
            <v>0</v>
          </cell>
          <cell r="ABX169">
            <v>0</v>
          </cell>
          <cell r="ABY169">
            <v>0</v>
          </cell>
          <cell r="ABZ169">
            <v>0</v>
          </cell>
          <cell r="ACA169">
            <v>0</v>
          </cell>
          <cell r="ACB169">
            <v>0</v>
          </cell>
          <cell r="ACC169">
            <v>0</v>
          </cell>
          <cell r="ACD169">
            <v>0</v>
          </cell>
          <cell r="ACE169">
            <v>0</v>
          </cell>
          <cell r="ACF169">
            <v>0</v>
          </cell>
          <cell r="ACG169">
            <v>0</v>
          </cell>
          <cell r="ACH169">
            <v>0</v>
          </cell>
          <cell r="ACI169">
            <v>0</v>
          </cell>
          <cell r="ACJ169">
            <v>0</v>
          </cell>
          <cell r="ACK169">
            <v>0</v>
          </cell>
          <cell r="ACL169">
            <v>0</v>
          </cell>
          <cell r="ACM169">
            <v>0</v>
          </cell>
          <cell r="ACN169">
            <v>0</v>
          </cell>
          <cell r="ACO169">
            <v>0</v>
          </cell>
          <cell r="ACP169">
            <v>0</v>
          </cell>
          <cell r="ACQ169">
            <v>0</v>
          </cell>
          <cell r="ACR169">
            <v>0</v>
          </cell>
          <cell r="ACS169">
            <v>0</v>
          </cell>
          <cell r="ACT169">
            <v>0</v>
          </cell>
          <cell r="ACU169">
            <v>0</v>
          </cell>
          <cell r="ACV169">
            <v>0</v>
          </cell>
          <cell r="ACW169">
            <v>0</v>
          </cell>
          <cell r="ACX169">
            <v>0</v>
          </cell>
          <cell r="ACY169">
            <v>0</v>
          </cell>
          <cell r="ACZ169">
            <v>0</v>
          </cell>
          <cell r="ADA169">
            <v>0</v>
          </cell>
          <cell r="ADB169">
            <v>0</v>
          </cell>
          <cell r="ADC169">
            <v>0</v>
          </cell>
          <cell r="ADD169">
            <v>0</v>
          </cell>
          <cell r="ADE169">
            <v>0</v>
          </cell>
          <cell r="ADF169">
            <v>0</v>
          </cell>
          <cell r="ADG169">
            <v>0</v>
          </cell>
          <cell r="ADH169">
            <v>0</v>
          </cell>
          <cell r="ADI169">
            <v>0</v>
          </cell>
          <cell r="ADJ169">
            <v>0</v>
          </cell>
          <cell r="ADK169">
            <v>0</v>
          </cell>
          <cell r="ADL169">
            <v>0</v>
          </cell>
        </row>
        <row r="170"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1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  <cell r="JR170">
            <v>0</v>
          </cell>
          <cell r="JS170">
            <v>0</v>
          </cell>
          <cell r="JT170">
            <v>0</v>
          </cell>
          <cell r="JU170">
            <v>0</v>
          </cell>
          <cell r="JV170">
            <v>0</v>
          </cell>
          <cell r="JW170">
            <v>0</v>
          </cell>
          <cell r="JX170">
            <v>0</v>
          </cell>
          <cell r="JY170">
            <v>0</v>
          </cell>
          <cell r="JZ170">
            <v>0</v>
          </cell>
          <cell r="KA170">
            <v>0</v>
          </cell>
          <cell r="KB170">
            <v>0</v>
          </cell>
          <cell r="KC170">
            <v>0</v>
          </cell>
          <cell r="KD170">
            <v>0</v>
          </cell>
          <cell r="KE170">
            <v>0</v>
          </cell>
          <cell r="KF170">
            <v>0</v>
          </cell>
          <cell r="KG170">
            <v>0</v>
          </cell>
          <cell r="KH170">
            <v>0</v>
          </cell>
          <cell r="KI170">
            <v>0</v>
          </cell>
          <cell r="KJ170">
            <v>0</v>
          </cell>
          <cell r="KK170">
            <v>0</v>
          </cell>
          <cell r="KL170">
            <v>0</v>
          </cell>
          <cell r="KM170">
            <v>0</v>
          </cell>
          <cell r="KN170">
            <v>0</v>
          </cell>
          <cell r="KO170">
            <v>0</v>
          </cell>
          <cell r="KP170">
            <v>0</v>
          </cell>
          <cell r="KQ170">
            <v>0</v>
          </cell>
          <cell r="KR170">
            <v>0</v>
          </cell>
          <cell r="KS170">
            <v>0</v>
          </cell>
          <cell r="KT170">
            <v>0</v>
          </cell>
          <cell r="KU170">
            <v>0</v>
          </cell>
          <cell r="KV170">
            <v>0</v>
          </cell>
          <cell r="KW170">
            <v>0</v>
          </cell>
          <cell r="KX170">
            <v>0</v>
          </cell>
          <cell r="KY170">
            <v>0</v>
          </cell>
          <cell r="KZ170">
            <v>0</v>
          </cell>
          <cell r="LA170">
            <v>0</v>
          </cell>
          <cell r="LB170">
            <v>0</v>
          </cell>
          <cell r="LC170">
            <v>0</v>
          </cell>
          <cell r="LD170">
            <v>0</v>
          </cell>
          <cell r="LE170">
            <v>0</v>
          </cell>
          <cell r="LF170">
            <v>0</v>
          </cell>
          <cell r="LG170">
            <v>0</v>
          </cell>
          <cell r="LH170">
            <v>0</v>
          </cell>
          <cell r="LI170">
            <v>0</v>
          </cell>
          <cell r="LJ170">
            <v>0</v>
          </cell>
          <cell r="LK170">
            <v>0</v>
          </cell>
          <cell r="LL170">
            <v>0</v>
          </cell>
          <cell r="LM170">
            <v>0</v>
          </cell>
          <cell r="LN170">
            <v>0</v>
          </cell>
          <cell r="LO170">
            <v>0</v>
          </cell>
          <cell r="LP170">
            <v>0</v>
          </cell>
          <cell r="LQ170">
            <v>0</v>
          </cell>
          <cell r="LR170">
            <v>0</v>
          </cell>
          <cell r="LS170">
            <v>0</v>
          </cell>
          <cell r="LT170">
            <v>0</v>
          </cell>
          <cell r="LU170">
            <v>0</v>
          </cell>
          <cell r="LV170">
            <v>0</v>
          </cell>
          <cell r="LW170">
            <v>0</v>
          </cell>
          <cell r="LX170">
            <v>0</v>
          </cell>
          <cell r="XS170">
            <v>0</v>
          </cell>
          <cell r="XT170">
            <v>0</v>
          </cell>
          <cell r="XU170">
            <v>0</v>
          </cell>
          <cell r="XV170">
            <v>0</v>
          </cell>
          <cell r="XW170">
            <v>0</v>
          </cell>
          <cell r="XX170">
            <v>0</v>
          </cell>
          <cell r="XY170">
            <v>0</v>
          </cell>
          <cell r="XZ170">
            <v>0</v>
          </cell>
          <cell r="YA170">
            <v>0</v>
          </cell>
          <cell r="YB170">
            <v>0</v>
          </cell>
          <cell r="YC170">
            <v>0</v>
          </cell>
          <cell r="YD170">
            <v>0</v>
          </cell>
          <cell r="YE170">
            <v>0</v>
          </cell>
          <cell r="YF170">
            <v>0</v>
          </cell>
          <cell r="YG170">
            <v>0</v>
          </cell>
          <cell r="YH170">
            <v>0</v>
          </cell>
          <cell r="YI170">
            <v>0</v>
          </cell>
          <cell r="YJ170">
            <v>0</v>
          </cell>
          <cell r="YK170">
            <v>0</v>
          </cell>
          <cell r="YL170">
            <v>0</v>
          </cell>
          <cell r="YM170">
            <v>0</v>
          </cell>
          <cell r="YN170">
            <v>0</v>
          </cell>
          <cell r="YO170">
            <v>0</v>
          </cell>
          <cell r="YP170">
            <v>0</v>
          </cell>
          <cell r="YQ170">
            <v>0</v>
          </cell>
          <cell r="YR170">
            <v>0</v>
          </cell>
          <cell r="YS170">
            <v>0</v>
          </cell>
          <cell r="YT170">
            <v>0</v>
          </cell>
          <cell r="YU170">
            <v>0</v>
          </cell>
          <cell r="YV170">
            <v>0</v>
          </cell>
          <cell r="YW170">
            <v>0</v>
          </cell>
          <cell r="YX170">
            <v>0</v>
          </cell>
          <cell r="YY170">
            <v>0</v>
          </cell>
          <cell r="YZ170">
            <v>0</v>
          </cell>
          <cell r="ZA170">
            <v>0</v>
          </cell>
          <cell r="ZB170">
            <v>0</v>
          </cell>
          <cell r="ZC170">
            <v>0</v>
          </cell>
          <cell r="ZD170">
            <v>0</v>
          </cell>
          <cell r="ZE170">
            <v>0</v>
          </cell>
          <cell r="ZF170">
            <v>0</v>
          </cell>
          <cell r="ZG170">
            <v>0</v>
          </cell>
          <cell r="ZH170">
            <v>0</v>
          </cell>
          <cell r="ZI170">
            <v>0</v>
          </cell>
          <cell r="ZJ170">
            <v>0</v>
          </cell>
          <cell r="ZK170">
            <v>0</v>
          </cell>
          <cell r="ZL170">
            <v>0</v>
          </cell>
          <cell r="ZM170">
            <v>0</v>
          </cell>
          <cell r="ZN170">
            <v>0</v>
          </cell>
          <cell r="ZO170">
            <v>0</v>
          </cell>
          <cell r="ZP170">
            <v>0</v>
          </cell>
          <cell r="ZQ170">
            <v>0</v>
          </cell>
          <cell r="ZR170">
            <v>0</v>
          </cell>
          <cell r="ZS170">
            <v>0</v>
          </cell>
          <cell r="ZT170">
            <v>0</v>
          </cell>
          <cell r="ZU170">
            <v>0</v>
          </cell>
          <cell r="ZV170">
            <v>0</v>
          </cell>
          <cell r="ZW170">
            <v>0</v>
          </cell>
          <cell r="ZX170">
            <v>0</v>
          </cell>
          <cell r="ZY170">
            <v>0</v>
          </cell>
          <cell r="ZZ170">
            <v>0</v>
          </cell>
          <cell r="AAA170">
            <v>0</v>
          </cell>
          <cell r="AAB170">
            <v>0</v>
          </cell>
          <cell r="AAC170">
            <v>0</v>
          </cell>
          <cell r="AAD170">
            <v>0</v>
          </cell>
          <cell r="AAE170">
            <v>0</v>
          </cell>
          <cell r="AAF170">
            <v>0</v>
          </cell>
          <cell r="AAG170">
            <v>0</v>
          </cell>
          <cell r="AAH170">
            <v>0</v>
          </cell>
          <cell r="AAI170">
            <v>0</v>
          </cell>
          <cell r="AAJ170">
            <v>0</v>
          </cell>
          <cell r="AAK170">
            <v>0</v>
          </cell>
          <cell r="AAL170">
            <v>0</v>
          </cell>
          <cell r="AAM170">
            <v>0</v>
          </cell>
          <cell r="AAN170">
            <v>0</v>
          </cell>
          <cell r="AAO170">
            <v>0</v>
          </cell>
          <cell r="AAP170">
            <v>0</v>
          </cell>
          <cell r="AAQ170">
            <v>0</v>
          </cell>
          <cell r="AAR170">
            <v>0</v>
          </cell>
          <cell r="AAS170">
            <v>0</v>
          </cell>
          <cell r="AAT170">
            <v>0</v>
          </cell>
          <cell r="AAU170">
            <v>0</v>
          </cell>
          <cell r="AAV170">
            <v>0</v>
          </cell>
          <cell r="AAW170">
            <v>0</v>
          </cell>
          <cell r="AAX170">
            <v>0</v>
          </cell>
          <cell r="AAY170">
            <v>0</v>
          </cell>
          <cell r="AAZ170">
            <v>0</v>
          </cell>
          <cell r="ABA170">
            <v>0</v>
          </cell>
          <cell r="ABB170">
            <v>0</v>
          </cell>
          <cell r="ABC170">
            <v>0</v>
          </cell>
          <cell r="ABD170">
            <v>0</v>
          </cell>
          <cell r="ABE170">
            <v>0</v>
          </cell>
          <cell r="ABF170">
            <v>0</v>
          </cell>
          <cell r="ABG170">
            <v>0</v>
          </cell>
          <cell r="ABH170">
            <v>0</v>
          </cell>
          <cell r="ABI170">
            <v>0</v>
          </cell>
          <cell r="ABJ170">
            <v>0</v>
          </cell>
          <cell r="ABK170">
            <v>0</v>
          </cell>
          <cell r="ABL170">
            <v>0</v>
          </cell>
          <cell r="ABM170">
            <v>0</v>
          </cell>
          <cell r="ABN170">
            <v>0</v>
          </cell>
          <cell r="ABO170">
            <v>0</v>
          </cell>
          <cell r="ABP170">
            <v>0</v>
          </cell>
          <cell r="ABQ170">
            <v>0</v>
          </cell>
          <cell r="ABR170">
            <v>0</v>
          </cell>
          <cell r="ABS170">
            <v>0</v>
          </cell>
          <cell r="ABT170">
            <v>0</v>
          </cell>
          <cell r="ABU170">
            <v>0</v>
          </cell>
          <cell r="ABV170">
            <v>0</v>
          </cell>
          <cell r="ABW170">
            <v>0</v>
          </cell>
          <cell r="ABX170">
            <v>0</v>
          </cell>
          <cell r="ABY170">
            <v>0</v>
          </cell>
          <cell r="ABZ170">
            <v>0</v>
          </cell>
          <cell r="ACA170">
            <v>0</v>
          </cell>
          <cell r="ACB170">
            <v>0</v>
          </cell>
          <cell r="ACC170">
            <v>0</v>
          </cell>
          <cell r="ACD170">
            <v>0</v>
          </cell>
          <cell r="ACE170">
            <v>0</v>
          </cell>
          <cell r="ACF170">
            <v>0</v>
          </cell>
          <cell r="ACG170">
            <v>0</v>
          </cell>
          <cell r="ACH170">
            <v>0</v>
          </cell>
          <cell r="ACI170">
            <v>0</v>
          </cell>
          <cell r="ACJ170">
            <v>0</v>
          </cell>
          <cell r="ACK170">
            <v>0</v>
          </cell>
          <cell r="ACL170">
            <v>0</v>
          </cell>
          <cell r="ACM170">
            <v>0</v>
          </cell>
          <cell r="ACN170">
            <v>0</v>
          </cell>
          <cell r="ACO170">
            <v>0</v>
          </cell>
          <cell r="ACP170">
            <v>0</v>
          </cell>
          <cell r="ACQ170">
            <v>0</v>
          </cell>
          <cell r="ACR170">
            <v>0</v>
          </cell>
          <cell r="ACS170">
            <v>0</v>
          </cell>
          <cell r="ACT170">
            <v>0</v>
          </cell>
          <cell r="ACU170">
            <v>0</v>
          </cell>
          <cell r="ACV170">
            <v>0</v>
          </cell>
          <cell r="ACW170">
            <v>0</v>
          </cell>
          <cell r="ACX170">
            <v>0</v>
          </cell>
          <cell r="ACY170">
            <v>0</v>
          </cell>
          <cell r="ACZ170">
            <v>0</v>
          </cell>
          <cell r="ADA170">
            <v>0</v>
          </cell>
          <cell r="ADB170">
            <v>0</v>
          </cell>
          <cell r="ADC170">
            <v>0</v>
          </cell>
          <cell r="ADD170">
            <v>0</v>
          </cell>
          <cell r="ADE170">
            <v>0</v>
          </cell>
          <cell r="ADF170">
            <v>0</v>
          </cell>
          <cell r="ADG170">
            <v>0</v>
          </cell>
          <cell r="ADH170">
            <v>0</v>
          </cell>
          <cell r="ADI170">
            <v>0</v>
          </cell>
          <cell r="ADJ170">
            <v>0</v>
          </cell>
          <cell r="ADK170">
            <v>0</v>
          </cell>
          <cell r="ADL170">
            <v>0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1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0</v>
          </cell>
          <cell r="JV171">
            <v>0</v>
          </cell>
          <cell r="JW171">
            <v>0</v>
          </cell>
          <cell r="JX171">
            <v>0</v>
          </cell>
          <cell r="JY171">
            <v>0</v>
          </cell>
          <cell r="JZ171">
            <v>0</v>
          </cell>
          <cell r="KA171">
            <v>0</v>
          </cell>
          <cell r="KB171">
            <v>0</v>
          </cell>
          <cell r="KC171">
            <v>0</v>
          </cell>
          <cell r="KD171">
            <v>0</v>
          </cell>
          <cell r="KE171">
            <v>0</v>
          </cell>
          <cell r="KF171">
            <v>0</v>
          </cell>
          <cell r="KG171">
            <v>0</v>
          </cell>
          <cell r="KH171">
            <v>0</v>
          </cell>
          <cell r="KI171">
            <v>0</v>
          </cell>
          <cell r="KJ171">
            <v>0</v>
          </cell>
          <cell r="KK171">
            <v>0</v>
          </cell>
          <cell r="KL171">
            <v>0</v>
          </cell>
          <cell r="KM171">
            <v>0</v>
          </cell>
          <cell r="KN171">
            <v>0</v>
          </cell>
          <cell r="KO171">
            <v>0</v>
          </cell>
          <cell r="KP171">
            <v>0</v>
          </cell>
          <cell r="KQ171">
            <v>0</v>
          </cell>
          <cell r="KR171">
            <v>0</v>
          </cell>
          <cell r="KS171">
            <v>0</v>
          </cell>
          <cell r="KT171">
            <v>0</v>
          </cell>
          <cell r="KU171">
            <v>0</v>
          </cell>
          <cell r="KV171">
            <v>0</v>
          </cell>
          <cell r="KW171">
            <v>0</v>
          </cell>
          <cell r="KX171">
            <v>0</v>
          </cell>
          <cell r="KY171">
            <v>0</v>
          </cell>
          <cell r="KZ171">
            <v>0</v>
          </cell>
          <cell r="LA171">
            <v>0</v>
          </cell>
          <cell r="LB171">
            <v>0</v>
          </cell>
          <cell r="LC171">
            <v>0</v>
          </cell>
          <cell r="LD171">
            <v>0</v>
          </cell>
          <cell r="LE171">
            <v>0</v>
          </cell>
          <cell r="LF171">
            <v>0</v>
          </cell>
          <cell r="LG171">
            <v>0</v>
          </cell>
          <cell r="LH171">
            <v>0</v>
          </cell>
          <cell r="LI171">
            <v>0</v>
          </cell>
          <cell r="LJ171">
            <v>0</v>
          </cell>
          <cell r="LK171">
            <v>0</v>
          </cell>
          <cell r="LL171">
            <v>0</v>
          </cell>
          <cell r="LM171">
            <v>0</v>
          </cell>
          <cell r="LN171">
            <v>0</v>
          </cell>
          <cell r="LO171">
            <v>0</v>
          </cell>
          <cell r="LP171">
            <v>0</v>
          </cell>
          <cell r="LQ171">
            <v>0</v>
          </cell>
          <cell r="LR171">
            <v>0</v>
          </cell>
          <cell r="LS171">
            <v>0</v>
          </cell>
          <cell r="LT171">
            <v>0</v>
          </cell>
          <cell r="LU171">
            <v>0</v>
          </cell>
          <cell r="LV171">
            <v>0</v>
          </cell>
          <cell r="LW171">
            <v>0</v>
          </cell>
          <cell r="LX171">
            <v>0</v>
          </cell>
          <cell r="XS171">
            <v>0</v>
          </cell>
          <cell r="XT171">
            <v>0</v>
          </cell>
          <cell r="XU171">
            <v>0</v>
          </cell>
          <cell r="XV171">
            <v>0</v>
          </cell>
          <cell r="XW171">
            <v>0</v>
          </cell>
          <cell r="XX171">
            <v>0</v>
          </cell>
          <cell r="XY171">
            <v>0</v>
          </cell>
          <cell r="XZ171">
            <v>0</v>
          </cell>
          <cell r="YA171">
            <v>0</v>
          </cell>
          <cell r="YB171">
            <v>0</v>
          </cell>
          <cell r="YC171">
            <v>0</v>
          </cell>
          <cell r="YD171">
            <v>0</v>
          </cell>
          <cell r="YE171">
            <v>0</v>
          </cell>
          <cell r="YF171">
            <v>0</v>
          </cell>
          <cell r="YG171">
            <v>0</v>
          </cell>
          <cell r="YH171">
            <v>0</v>
          </cell>
          <cell r="YI171">
            <v>0</v>
          </cell>
          <cell r="YJ171">
            <v>0</v>
          </cell>
          <cell r="YK171">
            <v>0</v>
          </cell>
          <cell r="YL171">
            <v>0</v>
          </cell>
          <cell r="YM171">
            <v>0</v>
          </cell>
          <cell r="YN171">
            <v>0</v>
          </cell>
          <cell r="YO171">
            <v>0</v>
          </cell>
          <cell r="YP171">
            <v>0</v>
          </cell>
          <cell r="YQ171">
            <v>0</v>
          </cell>
          <cell r="YR171">
            <v>0</v>
          </cell>
          <cell r="YS171">
            <v>0</v>
          </cell>
          <cell r="YT171">
            <v>0</v>
          </cell>
          <cell r="YU171">
            <v>0</v>
          </cell>
          <cell r="YV171">
            <v>0</v>
          </cell>
          <cell r="YW171">
            <v>0</v>
          </cell>
          <cell r="YX171">
            <v>0</v>
          </cell>
          <cell r="YY171">
            <v>0</v>
          </cell>
          <cell r="YZ171">
            <v>0</v>
          </cell>
          <cell r="ZA171">
            <v>0</v>
          </cell>
          <cell r="ZB171">
            <v>0</v>
          </cell>
          <cell r="ZC171">
            <v>0</v>
          </cell>
          <cell r="ZD171">
            <v>0</v>
          </cell>
          <cell r="ZE171">
            <v>0</v>
          </cell>
          <cell r="ZF171">
            <v>0</v>
          </cell>
          <cell r="ZG171">
            <v>0</v>
          </cell>
          <cell r="ZH171">
            <v>0</v>
          </cell>
          <cell r="ZI171">
            <v>0</v>
          </cell>
          <cell r="ZJ171">
            <v>0</v>
          </cell>
          <cell r="ZK171">
            <v>0</v>
          </cell>
          <cell r="ZL171">
            <v>0</v>
          </cell>
          <cell r="ZM171">
            <v>0</v>
          </cell>
          <cell r="ZN171">
            <v>0</v>
          </cell>
          <cell r="ZO171">
            <v>0</v>
          </cell>
          <cell r="ZP171">
            <v>0</v>
          </cell>
          <cell r="ZQ171">
            <v>0</v>
          </cell>
          <cell r="ZR171">
            <v>0</v>
          </cell>
          <cell r="ZS171">
            <v>0</v>
          </cell>
          <cell r="ZT171">
            <v>0</v>
          </cell>
          <cell r="ZU171">
            <v>0</v>
          </cell>
          <cell r="ZV171">
            <v>0</v>
          </cell>
          <cell r="ZW171">
            <v>0</v>
          </cell>
          <cell r="ZX171">
            <v>0</v>
          </cell>
          <cell r="ZY171">
            <v>0</v>
          </cell>
          <cell r="ZZ171">
            <v>0</v>
          </cell>
          <cell r="AAA171">
            <v>0</v>
          </cell>
          <cell r="AAB171">
            <v>0</v>
          </cell>
          <cell r="AAC171">
            <v>0</v>
          </cell>
          <cell r="AAD171">
            <v>0</v>
          </cell>
          <cell r="AAE171">
            <v>0</v>
          </cell>
          <cell r="AAF171">
            <v>0</v>
          </cell>
          <cell r="AAG171">
            <v>0</v>
          </cell>
          <cell r="AAH171">
            <v>0</v>
          </cell>
          <cell r="AAI171">
            <v>0</v>
          </cell>
          <cell r="AAJ171">
            <v>0</v>
          </cell>
          <cell r="AAK171">
            <v>0</v>
          </cell>
          <cell r="AAL171">
            <v>0</v>
          </cell>
          <cell r="AAM171">
            <v>0</v>
          </cell>
          <cell r="AAN171">
            <v>0</v>
          </cell>
          <cell r="AAO171">
            <v>0</v>
          </cell>
          <cell r="AAP171">
            <v>0</v>
          </cell>
          <cell r="AAQ171">
            <v>0</v>
          </cell>
          <cell r="AAR171">
            <v>0</v>
          </cell>
          <cell r="AAS171">
            <v>0</v>
          </cell>
          <cell r="AAT171">
            <v>0</v>
          </cell>
          <cell r="AAU171">
            <v>0</v>
          </cell>
          <cell r="AAV171">
            <v>0</v>
          </cell>
          <cell r="AAW171">
            <v>0</v>
          </cell>
          <cell r="AAX171">
            <v>0</v>
          </cell>
          <cell r="AAY171">
            <v>0</v>
          </cell>
          <cell r="AAZ171">
            <v>0</v>
          </cell>
          <cell r="ABA171">
            <v>0</v>
          </cell>
          <cell r="ABB171">
            <v>0</v>
          </cell>
          <cell r="ABC171">
            <v>0</v>
          </cell>
          <cell r="ABD171">
            <v>0</v>
          </cell>
          <cell r="ABE171">
            <v>0</v>
          </cell>
          <cell r="ABF171">
            <v>0</v>
          </cell>
          <cell r="ABG171">
            <v>0</v>
          </cell>
          <cell r="ABH171">
            <v>0</v>
          </cell>
          <cell r="ABI171">
            <v>0</v>
          </cell>
          <cell r="ABJ171">
            <v>0</v>
          </cell>
          <cell r="ABK171">
            <v>0</v>
          </cell>
          <cell r="ABL171">
            <v>0</v>
          </cell>
          <cell r="ABM171">
            <v>0</v>
          </cell>
          <cell r="ABN171">
            <v>0</v>
          </cell>
          <cell r="ABO171">
            <v>0</v>
          </cell>
          <cell r="ABP171">
            <v>0</v>
          </cell>
          <cell r="ABQ171">
            <v>0</v>
          </cell>
          <cell r="ABR171">
            <v>0</v>
          </cell>
          <cell r="ABS171">
            <v>0</v>
          </cell>
          <cell r="ABT171">
            <v>0</v>
          </cell>
          <cell r="ABU171">
            <v>0</v>
          </cell>
          <cell r="ABV171">
            <v>0</v>
          </cell>
          <cell r="ABW171">
            <v>0</v>
          </cell>
          <cell r="ABX171">
            <v>0</v>
          </cell>
          <cell r="ABY171">
            <v>0</v>
          </cell>
          <cell r="ABZ171">
            <v>0</v>
          </cell>
          <cell r="ACA171">
            <v>0</v>
          </cell>
          <cell r="ACB171">
            <v>0</v>
          </cell>
          <cell r="ACC171">
            <v>0</v>
          </cell>
          <cell r="ACD171">
            <v>0</v>
          </cell>
          <cell r="ACE171">
            <v>0</v>
          </cell>
          <cell r="ACF171">
            <v>0</v>
          </cell>
          <cell r="ACG171">
            <v>0</v>
          </cell>
          <cell r="ACH171">
            <v>0</v>
          </cell>
          <cell r="ACI171">
            <v>0</v>
          </cell>
          <cell r="ACJ171">
            <v>0</v>
          </cell>
          <cell r="ACK171">
            <v>0</v>
          </cell>
          <cell r="ACL171">
            <v>0</v>
          </cell>
          <cell r="ACM171">
            <v>0</v>
          </cell>
          <cell r="ACN171">
            <v>0</v>
          </cell>
          <cell r="ACO171">
            <v>0</v>
          </cell>
          <cell r="ACP171">
            <v>0</v>
          </cell>
          <cell r="ACQ171">
            <v>0</v>
          </cell>
          <cell r="ACR171">
            <v>0</v>
          </cell>
          <cell r="ACS171">
            <v>0</v>
          </cell>
          <cell r="ACT171">
            <v>0</v>
          </cell>
          <cell r="ACU171">
            <v>0</v>
          </cell>
          <cell r="ACV171">
            <v>0</v>
          </cell>
          <cell r="ACW171">
            <v>0</v>
          </cell>
          <cell r="ACX171">
            <v>0</v>
          </cell>
          <cell r="ACY171">
            <v>0</v>
          </cell>
          <cell r="ACZ171">
            <v>0</v>
          </cell>
          <cell r="ADA171">
            <v>0</v>
          </cell>
          <cell r="ADB171">
            <v>0</v>
          </cell>
          <cell r="ADC171">
            <v>0</v>
          </cell>
          <cell r="ADD171">
            <v>0</v>
          </cell>
          <cell r="ADE171">
            <v>0</v>
          </cell>
          <cell r="ADF171">
            <v>0</v>
          </cell>
          <cell r="ADG171">
            <v>0</v>
          </cell>
          <cell r="ADH171">
            <v>0</v>
          </cell>
          <cell r="ADI171">
            <v>0</v>
          </cell>
          <cell r="ADJ171">
            <v>0</v>
          </cell>
          <cell r="ADK171">
            <v>0</v>
          </cell>
          <cell r="ADL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3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1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  <cell r="JW172">
            <v>0</v>
          </cell>
          <cell r="JX172">
            <v>0</v>
          </cell>
          <cell r="JY172">
            <v>0</v>
          </cell>
          <cell r="JZ172">
            <v>0</v>
          </cell>
          <cell r="KA172">
            <v>0</v>
          </cell>
          <cell r="KB172">
            <v>0</v>
          </cell>
          <cell r="KC172">
            <v>0</v>
          </cell>
          <cell r="KD172">
            <v>0</v>
          </cell>
          <cell r="KE172">
            <v>0</v>
          </cell>
          <cell r="KF172">
            <v>0</v>
          </cell>
          <cell r="KG172">
            <v>0</v>
          </cell>
          <cell r="KH172">
            <v>0</v>
          </cell>
          <cell r="KI172">
            <v>0</v>
          </cell>
          <cell r="KJ172">
            <v>0</v>
          </cell>
          <cell r="KK172">
            <v>0</v>
          </cell>
          <cell r="KL172">
            <v>0</v>
          </cell>
          <cell r="KM172">
            <v>0</v>
          </cell>
          <cell r="KN172">
            <v>0</v>
          </cell>
          <cell r="KO172">
            <v>0</v>
          </cell>
          <cell r="KP172">
            <v>0</v>
          </cell>
          <cell r="KQ172">
            <v>0</v>
          </cell>
          <cell r="KR172">
            <v>0</v>
          </cell>
          <cell r="KS172">
            <v>0</v>
          </cell>
          <cell r="KT172">
            <v>0</v>
          </cell>
          <cell r="KU172">
            <v>0</v>
          </cell>
          <cell r="KV172">
            <v>0</v>
          </cell>
          <cell r="KW172">
            <v>0</v>
          </cell>
          <cell r="KX172">
            <v>0</v>
          </cell>
          <cell r="KY172">
            <v>0</v>
          </cell>
          <cell r="KZ172">
            <v>0</v>
          </cell>
          <cell r="LA172">
            <v>0</v>
          </cell>
          <cell r="LB172">
            <v>0</v>
          </cell>
          <cell r="LC172">
            <v>0</v>
          </cell>
          <cell r="LD172">
            <v>0</v>
          </cell>
          <cell r="LE172">
            <v>0</v>
          </cell>
          <cell r="LF172">
            <v>0</v>
          </cell>
          <cell r="LG172">
            <v>0</v>
          </cell>
          <cell r="LH172">
            <v>0</v>
          </cell>
          <cell r="LI172">
            <v>0</v>
          </cell>
          <cell r="LJ172">
            <v>0</v>
          </cell>
          <cell r="LK172">
            <v>0</v>
          </cell>
          <cell r="LL172">
            <v>0</v>
          </cell>
          <cell r="LM172">
            <v>0</v>
          </cell>
          <cell r="LN172">
            <v>0</v>
          </cell>
          <cell r="LO172">
            <v>0</v>
          </cell>
          <cell r="LP172">
            <v>0</v>
          </cell>
          <cell r="LQ172">
            <v>0</v>
          </cell>
          <cell r="LR172">
            <v>0</v>
          </cell>
          <cell r="LS172">
            <v>0</v>
          </cell>
          <cell r="LT172">
            <v>0</v>
          </cell>
          <cell r="LU172">
            <v>0</v>
          </cell>
          <cell r="LV172">
            <v>0</v>
          </cell>
          <cell r="LW172">
            <v>0</v>
          </cell>
          <cell r="LX172">
            <v>0</v>
          </cell>
          <cell r="XS172">
            <v>0</v>
          </cell>
          <cell r="XT172">
            <v>0</v>
          </cell>
          <cell r="XU172">
            <v>0</v>
          </cell>
          <cell r="XV172">
            <v>0</v>
          </cell>
          <cell r="XW172">
            <v>0</v>
          </cell>
          <cell r="XX172">
            <v>0</v>
          </cell>
          <cell r="XY172">
            <v>0</v>
          </cell>
          <cell r="XZ172">
            <v>0</v>
          </cell>
          <cell r="YA172">
            <v>0</v>
          </cell>
          <cell r="YB172">
            <v>0</v>
          </cell>
          <cell r="YC172">
            <v>0</v>
          </cell>
          <cell r="YD172">
            <v>0</v>
          </cell>
          <cell r="YE172">
            <v>0</v>
          </cell>
          <cell r="YF172">
            <v>0</v>
          </cell>
          <cell r="YG172">
            <v>0</v>
          </cell>
          <cell r="YH172">
            <v>0</v>
          </cell>
          <cell r="YI172">
            <v>0</v>
          </cell>
          <cell r="YJ172">
            <v>0</v>
          </cell>
          <cell r="YK172">
            <v>0</v>
          </cell>
          <cell r="YL172">
            <v>0</v>
          </cell>
          <cell r="YM172">
            <v>0</v>
          </cell>
          <cell r="YN172">
            <v>0</v>
          </cell>
          <cell r="YO172">
            <v>0</v>
          </cell>
          <cell r="YP172">
            <v>0</v>
          </cell>
          <cell r="YQ172">
            <v>0</v>
          </cell>
          <cell r="YR172">
            <v>0</v>
          </cell>
          <cell r="YS172">
            <v>0</v>
          </cell>
          <cell r="YT172">
            <v>0</v>
          </cell>
          <cell r="YU172">
            <v>0</v>
          </cell>
          <cell r="YV172">
            <v>0</v>
          </cell>
          <cell r="YW172">
            <v>0</v>
          </cell>
          <cell r="YX172">
            <v>0</v>
          </cell>
          <cell r="YY172">
            <v>0</v>
          </cell>
          <cell r="YZ172">
            <v>0</v>
          </cell>
          <cell r="ZA172">
            <v>0</v>
          </cell>
          <cell r="ZB172">
            <v>0</v>
          </cell>
          <cell r="ZC172">
            <v>0</v>
          </cell>
          <cell r="ZD172">
            <v>0</v>
          </cell>
          <cell r="ZE172">
            <v>0</v>
          </cell>
          <cell r="ZF172">
            <v>0</v>
          </cell>
          <cell r="ZG172">
            <v>0</v>
          </cell>
          <cell r="ZH172">
            <v>0</v>
          </cell>
          <cell r="ZI172">
            <v>0</v>
          </cell>
          <cell r="ZJ172">
            <v>0</v>
          </cell>
          <cell r="ZK172">
            <v>0</v>
          </cell>
          <cell r="ZL172">
            <v>0</v>
          </cell>
          <cell r="ZM172">
            <v>0</v>
          </cell>
          <cell r="ZN172">
            <v>0</v>
          </cell>
          <cell r="ZO172">
            <v>0</v>
          </cell>
          <cell r="ZP172">
            <v>0</v>
          </cell>
          <cell r="ZQ172">
            <v>0</v>
          </cell>
          <cell r="ZR172">
            <v>1</v>
          </cell>
          <cell r="ZS172">
            <v>0</v>
          </cell>
          <cell r="ZT172">
            <v>0</v>
          </cell>
          <cell r="ZU172">
            <v>0</v>
          </cell>
          <cell r="ZV172">
            <v>0</v>
          </cell>
          <cell r="ZW172">
            <v>0</v>
          </cell>
          <cell r="ZX172">
            <v>0</v>
          </cell>
          <cell r="ZY172">
            <v>0</v>
          </cell>
          <cell r="ZZ172">
            <v>0</v>
          </cell>
          <cell r="AAA172">
            <v>0</v>
          </cell>
          <cell r="AAB172">
            <v>0</v>
          </cell>
          <cell r="AAC172">
            <v>0</v>
          </cell>
          <cell r="AAD172">
            <v>0</v>
          </cell>
          <cell r="AAE172">
            <v>0</v>
          </cell>
          <cell r="AAF172">
            <v>0</v>
          </cell>
          <cell r="AAG172">
            <v>0</v>
          </cell>
          <cell r="AAH172">
            <v>0</v>
          </cell>
          <cell r="AAI172">
            <v>0</v>
          </cell>
          <cell r="AAJ172">
            <v>0</v>
          </cell>
          <cell r="AAK172">
            <v>0</v>
          </cell>
          <cell r="AAL172">
            <v>0</v>
          </cell>
          <cell r="AAM172">
            <v>0</v>
          </cell>
          <cell r="AAN172">
            <v>0</v>
          </cell>
          <cell r="AAO172">
            <v>0</v>
          </cell>
          <cell r="AAP172">
            <v>0</v>
          </cell>
          <cell r="AAQ172">
            <v>0</v>
          </cell>
          <cell r="AAR172">
            <v>0</v>
          </cell>
          <cell r="AAS172">
            <v>0</v>
          </cell>
          <cell r="AAT172">
            <v>0</v>
          </cell>
          <cell r="AAU172">
            <v>0</v>
          </cell>
          <cell r="AAV172">
            <v>0</v>
          </cell>
          <cell r="AAW172">
            <v>0</v>
          </cell>
          <cell r="AAX172">
            <v>0</v>
          </cell>
          <cell r="AAY172">
            <v>0</v>
          </cell>
          <cell r="AAZ172">
            <v>0</v>
          </cell>
          <cell r="ABA172">
            <v>0</v>
          </cell>
          <cell r="ABB172">
            <v>0</v>
          </cell>
          <cell r="ABC172">
            <v>0</v>
          </cell>
          <cell r="ABD172">
            <v>0</v>
          </cell>
          <cell r="ABE172">
            <v>0</v>
          </cell>
          <cell r="ABF172">
            <v>0</v>
          </cell>
          <cell r="ABG172">
            <v>0</v>
          </cell>
          <cell r="ABH172">
            <v>0</v>
          </cell>
          <cell r="ABI172">
            <v>0</v>
          </cell>
          <cell r="ABJ172">
            <v>0</v>
          </cell>
          <cell r="ABK172">
            <v>0</v>
          </cell>
          <cell r="ABL172">
            <v>0</v>
          </cell>
          <cell r="ABM172">
            <v>0</v>
          </cell>
          <cell r="ABN172">
            <v>0</v>
          </cell>
          <cell r="ABO172">
            <v>0</v>
          </cell>
          <cell r="ABP172">
            <v>0</v>
          </cell>
          <cell r="ABQ172">
            <v>0</v>
          </cell>
          <cell r="ABR172">
            <v>0</v>
          </cell>
          <cell r="ABS172">
            <v>0</v>
          </cell>
          <cell r="ABT172">
            <v>0</v>
          </cell>
          <cell r="ABU172">
            <v>0</v>
          </cell>
          <cell r="ABV172">
            <v>0</v>
          </cell>
          <cell r="ABW172">
            <v>0</v>
          </cell>
          <cell r="ABX172">
            <v>0</v>
          </cell>
          <cell r="ABY172">
            <v>0</v>
          </cell>
          <cell r="ABZ172">
            <v>0</v>
          </cell>
          <cell r="ACA172">
            <v>0</v>
          </cell>
          <cell r="ACB172">
            <v>0</v>
          </cell>
          <cell r="ACC172">
            <v>0</v>
          </cell>
          <cell r="ACD172">
            <v>0</v>
          </cell>
          <cell r="ACE172">
            <v>0</v>
          </cell>
          <cell r="ACF172">
            <v>0</v>
          </cell>
          <cell r="ACG172">
            <v>0</v>
          </cell>
          <cell r="ACH172">
            <v>0</v>
          </cell>
          <cell r="ACI172">
            <v>0</v>
          </cell>
          <cell r="ACJ172">
            <v>0</v>
          </cell>
          <cell r="ACK172">
            <v>0</v>
          </cell>
          <cell r="ACL172">
            <v>0</v>
          </cell>
          <cell r="ACM172">
            <v>0</v>
          </cell>
          <cell r="ACN172">
            <v>0</v>
          </cell>
          <cell r="ACO172">
            <v>0</v>
          </cell>
          <cell r="ACP172">
            <v>0</v>
          </cell>
          <cell r="ACQ172">
            <v>0</v>
          </cell>
          <cell r="ACR172">
            <v>0</v>
          </cell>
          <cell r="ACS172">
            <v>0</v>
          </cell>
          <cell r="ACT172">
            <v>0</v>
          </cell>
          <cell r="ACU172">
            <v>0</v>
          </cell>
          <cell r="ACV172">
            <v>0</v>
          </cell>
          <cell r="ACW172">
            <v>0</v>
          </cell>
          <cell r="ACX172">
            <v>0</v>
          </cell>
          <cell r="ACY172">
            <v>0</v>
          </cell>
          <cell r="ACZ172">
            <v>0</v>
          </cell>
          <cell r="ADA172">
            <v>0</v>
          </cell>
          <cell r="ADB172">
            <v>0</v>
          </cell>
          <cell r="ADC172">
            <v>0</v>
          </cell>
          <cell r="ADD172">
            <v>0</v>
          </cell>
          <cell r="ADE172">
            <v>0</v>
          </cell>
          <cell r="ADF172">
            <v>0</v>
          </cell>
          <cell r="ADG172">
            <v>0</v>
          </cell>
          <cell r="ADH172">
            <v>0</v>
          </cell>
          <cell r="ADI172">
            <v>0</v>
          </cell>
          <cell r="ADJ172">
            <v>0</v>
          </cell>
          <cell r="ADK172">
            <v>0</v>
          </cell>
          <cell r="ADL172">
            <v>0</v>
          </cell>
        </row>
        <row r="173"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1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  <cell r="JW173">
            <v>0</v>
          </cell>
          <cell r="JX173">
            <v>0</v>
          </cell>
          <cell r="JY173">
            <v>0</v>
          </cell>
          <cell r="JZ173">
            <v>0</v>
          </cell>
          <cell r="KA173">
            <v>0</v>
          </cell>
          <cell r="KB173">
            <v>0</v>
          </cell>
          <cell r="KC173">
            <v>0</v>
          </cell>
          <cell r="KD173">
            <v>0</v>
          </cell>
          <cell r="KE173">
            <v>0</v>
          </cell>
          <cell r="KF173">
            <v>0</v>
          </cell>
          <cell r="KG173">
            <v>0</v>
          </cell>
          <cell r="KH173">
            <v>0</v>
          </cell>
          <cell r="KI173">
            <v>0</v>
          </cell>
          <cell r="KJ173">
            <v>0</v>
          </cell>
          <cell r="KK173">
            <v>0</v>
          </cell>
          <cell r="KL173">
            <v>0</v>
          </cell>
          <cell r="KM173">
            <v>0</v>
          </cell>
          <cell r="KN173">
            <v>0</v>
          </cell>
          <cell r="KO173">
            <v>0</v>
          </cell>
          <cell r="KP173">
            <v>0</v>
          </cell>
          <cell r="KQ173">
            <v>0</v>
          </cell>
          <cell r="KR173">
            <v>0</v>
          </cell>
          <cell r="KS173">
            <v>0</v>
          </cell>
          <cell r="KT173">
            <v>0</v>
          </cell>
          <cell r="KU173">
            <v>0</v>
          </cell>
          <cell r="KV173">
            <v>0</v>
          </cell>
          <cell r="KW173">
            <v>0</v>
          </cell>
          <cell r="KX173">
            <v>0</v>
          </cell>
          <cell r="KY173">
            <v>0</v>
          </cell>
          <cell r="KZ173">
            <v>0</v>
          </cell>
          <cell r="LA173">
            <v>0</v>
          </cell>
          <cell r="LB173">
            <v>0</v>
          </cell>
          <cell r="LC173">
            <v>0</v>
          </cell>
          <cell r="LD173">
            <v>0</v>
          </cell>
          <cell r="LE173">
            <v>0</v>
          </cell>
          <cell r="LF173">
            <v>0</v>
          </cell>
          <cell r="LG173">
            <v>0</v>
          </cell>
          <cell r="LH173">
            <v>0</v>
          </cell>
          <cell r="LI173">
            <v>0</v>
          </cell>
          <cell r="LJ173">
            <v>0</v>
          </cell>
          <cell r="LK173">
            <v>0</v>
          </cell>
          <cell r="LL173">
            <v>0</v>
          </cell>
          <cell r="LM173">
            <v>0</v>
          </cell>
          <cell r="LN173">
            <v>0</v>
          </cell>
          <cell r="LO173">
            <v>0</v>
          </cell>
          <cell r="LP173">
            <v>0</v>
          </cell>
          <cell r="LQ173">
            <v>0</v>
          </cell>
          <cell r="LR173">
            <v>0</v>
          </cell>
          <cell r="LS173">
            <v>0</v>
          </cell>
          <cell r="LT173">
            <v>0</v>
          </cell>
          <cell r="LU173">
            <v>0</v>
          </cell>
          <cell r="LV173">
            <v>0</v>
          </cell>
          <cell r="LW173">
            <v>0</v>
          </cell>
          <cell r="LX173">
            <v>0</v>
          </cell>
          <cell r="XS173">
            <v>0</v>
          </cell>
          <cell r="XT173">
            <v>0</v>
          </cell>
          <cell r="XU173">
            <v>0</v>
          </cell>
          <cell r="XV173">
            <v>0</v>
          </cell>
          <cell r="XW173">
            <v>0</v>
          </cell>
          <cell r="XX173">
            <v>0</v>
          </cell>
          <cell r="XY173">
            <v>0</v>
          </cell>
          <cell r="XZ173">
            <v>0</v>
          </cell>
          <cell r="YA173">
            <v>0</v>
          </cell>
          <cell r="YB173">
            <v>0</v>
          </cell>
          <cell r="YC173">
            <v>0</v>
          </cell>
          <cell r="YD173">
            <v>0</v>
          </cell>
          <cell r="YE173">
            <v>0</v>
          </cell>
          <cell r="YF173">
            <v>0</v>
          </cell>
          <cell r="YG173">
            <v>0</v>
          </cell>
          <cell r="YH173">
            <v>0</v>
          </cell>
          <cell r="YI173">
            <v>0</v>
          </cell>
          <cell r="YJ173">
            <v>0</v>
          </cell>
          <cell r="YK173">
            <v>0</v>
          </cell>
          <cell r="YL173">
            <v>0</v>
          </cell>
          <cell r="YM173">
            <v>0</v>
          </cell>
          <cell r="YN173">
            <v>0</v>
          </cell>
          <cell r="YO173">
            <v>0</v>
          </cell>
          <cell r="YP173">
            <v>0</v>
          </cell>
          <cell r="YQ173">
            <v>0</v>
          </cell>
          <cell r="YR173">
            <v>0</v>
          </cell>
          <cell r="YS173">
            <v>0</v>
          </cell>
          <cell r="YT173">
            <v>0</v>
          </cell>
          <cell r="YU173">
            <v>0</v>
          </cell>
          <cell r="YV173">
            <v>0</v>
          </cell>
          <cell r="YW173">
            <v>0</v>
          </cell>
          <cell r="YX173">
            <v>0</v>
          </cell>
          <cell r="YY173">
            <v>0</v>
          </cell>
          <cell r="YZ173">
            <v>0</v>
          </cell>
          <cell r="ZA173">
            <v>0</v>
          </cell>
          <cell r="ZB173">
            <v>0</v>
          </cell>
          <cell r="ZC173">
            <v>0</v>
          </cell>
          <cell r="ZD173">
            <v>0</v>
          </cell>
          <cell r="ZE173">
            <v>0</v>
          </cell>
          <cell r="ZF173">
            <v>0</v>
          </cell>
          <cell r="ZG173">
            <v>0</v>
          </cell>
          <cell r="ZH173">
            <v>0</v>
          </cell>
          <cell r="ZI173">
            <v>0</v>
          </cell>
          <cell r="ZJ173">
            <v>0</v>
          </cell>
          <cell r="ZK173">
            <v>0</v>
          </cell>
          <cell r="ZL173">
            <v>0</v>
          </cell>
          <cell r="ZM173">
            <v>0</v>
          </cell>
          <cell r="ZN173">
            <v>0</v>
          </cell>
          <cell r="ZO173">
            <v>0</v>
          </cell>
          <cell r="ZP173">
            <v>0</v>
          </cell>
          <cell r="ZQ173">
            <v>0</v>
          </cell>
          <cell r="ZR173">
            <v>0</v>
          </cell>
          <cell r="ZS173">
            <v>0</v>
          </cell>
          <cell r="ZT173">
            <v>0</v>
          </cell>
          <cell r="ZU173">
            <v>0</v>
          </cell>
          <cell r="ZV173">
            <v>0</v>
          </cell>
          <cell r="ZW173">
            <v>0</v>
          </cell>
          <cell r="ZX173">
            <v>0</v>
          </cell>
          <cell r="ZY173">
            <v>0</v>
          </cell>
          <cell r="ZZ173">
            <v>0</v>
          </cell>
          <cell r="AAA173">
            <v>0</v>
          </cell>
          <cell r="AAB173">
            <v>0</v>
          </cell>
          <cell r="AAC173">
            <v>0</v>
          </cell>
          <cell r="AAD173">
            <v>0</v>
          </cell>
          <cell r="AAE173">
            <v>0</v>
          </cell>
          <cell r="AAF173">
            <v>0</v>
          </cell>
          <cell r="AAG173">
            <v>0</v>
          </cell>
          <cell r="AAH173">
            <v>0</v>
          </cell>
          <cell r="AAI173">
            <v>0</v>
          </cell>
          <cell r="AAJ173">
            <v>0</v>
          </cell>
          <cell r="AAK173">
            <v>0</v>
          </cell>
          <cell r="AAL173">
            <v>0</v>
          </cell>
          <cell r="AAM173">
            <v>0</v>
          </cell>
          <cell r="AAN173">
            <v>0</v>
          </cell>
          <cell r="AAO173">
            <v>0</v>
          </cell>
          <cell r="AAP173">
            <v>0</v>
          </cell>
          <cell r="AAQ173">
            <v>0</v>
          </cell>
          <cell r="AAR173">
            <v>0</v>
          </cell>
          <cell r="AAS173">
            <v>0</v>
          </cell>
          <cell r="AAT173">
            <v>0</v>
          </cell>
          <cell r="AAU173">
            <v>0</v>
          </cell>
          <cell r="AAV173">
            <v>0</v>
          </cell>
          <cell r="AAW173">
            <v>0</v>
          </cell>
          <cell r="AAX173">
            <v>0</v>
          </cell>
          <cell r="AAY173">
            <v>0</v>
          </cell>
          <cell r="AAZ173">
            <v>0</v>
          </cell>
          <cell r="ABA173">
            <v>0</v>
          </cell>
          <cell r="ABB173">
            <v>0</v>
          </cell>
          <cell r="ABC173">
            <v>0</v>
          </cell>
          <cell r="ABD173">
            <v>0</v>
          </cell>
          <cell r="ABE173">
            <v>0</v>
          </cell>
          <cell r="ABF173">
            <v>0</v>
          </cell>
          <cell r="ABG173">
            <v>0</v>
          </cell>
          <cell r="ABH173">
            <v>0</v>
          </cell>
          <cell r="ABI173">
            <v>0</v>
          </cell>
          <cell r="ABJ173">
            <v>0</v>
          </cell>
          <cell r="ABK173">
            <v>0</v>
          </cell>
          <cell r="ABL173">
            <v>0</v>
          </cell>
          <cell r="ABM173">
            <v>0</v>
          </cell>
          <cell r="ABN173">
            <v>0</v>
          </cell>
          <cell r="ABO173">
            <v>0</v>
          </cell>
          <cell r="ABP173">
            <v>0</v>
          </cell>
          <cell r="ABQ173">
            <v>0</v>
          </cell>
          <cell r="ABR173">
            <v>0</v>
          </cell>
          <cell r="ABS173">
            <v>0</v>
          </cell>
          <cell r="ABT173">
            <v>0</v>
          </cell>
          <cell r="ABU173">
            <v>0</v>
          </cell>
          <cell r="ABV173">
            <v>0</v>
          </cell>
          <cell r="ABW173">
            <v>0</v>
          </cell>
          <cell r="ABX173">
            <v>0</v>
          </cell>
          <cell r="ABY173">
            <v>0</v>
          </cell>
          <cell r="ABZ173">
            <v>0</v>
          </cell>
          <cell r="ACA173">
            <v>0</v>
          </cell>
          <cell r="ACB173">
            <v>0</v>
          </cell>
          <cell r="ACC173">
            <v>0</v>
          </cell>
          <cell r="ACD173">
            <v>0</v>
          </cell>
          <cell r="ACE173">
            <v>0</v>
          </cell>
          <cell r="ACF173">
            <v>0</v>
          </cell>
          <cell r="ACG173">
            <v>0</v>
          </cell>
          <cell r="ACH173">
            <v>0</v>
          </cell>
          <cell r="ACI173">
            <v>0</v>
          </cell>
          <cell r="ACJ173">
            <v>0</v>
          </cell>
          <cell r="ACK173">
            <v>0</v>
          </cell>
          <cell r="ACL173">
            <v>0</v>
          </cell>
          <cell r="ACM173">
            <v>0</v>
          </cell>
          <cell r="ACN173">
            <v>0</v>
          </cell>
          <cell r="ACO173">
            <v>0</v>
          </cell>
          <cell r="ACP173">
            <v>0</v>
          </cell>
          <cell r="ACQ173">
            <v>0</v>
          </cell>
          <cell r="ACR173">
            <v>0</v>
          </cell>
          <cell r="ACS173">
            <v>0</v>
          </cell>
          <cell r="ACT173">
            <v>0</v>
          </cell>
          <cell r="ACU173">
            <v>0</v>
          </cell>
          <cell r="ACV173">
            <v>0</v>
          </cell>
          <cell r="ACW173">
            <v>0</v>
          </cell>
          <cell r="ACX173">
            <v>0</v>
          </cell>
          <cell r="ACY173">
            <v>0</v>
          </cell>
          <cell r="ACZ173">
            <v>0</v>
          </cell>
          <cell r="ADA173">
            <v>0</v>
          </cell>
          <cell r="ADB173">
            <v>0</v>
          </cell>
          <cell r="ADC173">
            <v>0</v>
          </cell>
          <cell r="ADD173">
            <v>0</v>
          </cell>
          <cell r="ADE173">
            <v>0</v>
          </cell>
          <cell r="ADF173">
            <v>0</v>
          </cell>
          <cell r="ADG173">
            <v>0</v>
          </cell>
          <cell r="ADH173">
            <v>0</v>
          </cell>
          <cell r="ADI173">
            <v>0</v>
          </cell>
          <cell r="ADJ173">
            <v>0</v>
          </cell>
          <cell r="ADK173">
            <v>0</v>
          </cell>
          <cell r="ADL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1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  <cell r="JW174">
            <v>0</v>
          </cell>
          <cell r="JX174">
            <v>0</v>
          </cell>
          <cell r="JY174">
            <v>0</v>
          </cell>
          <cell r="JZ174">
            <v>0</v>
          </cell>
          <cell r="KA174">
            <v>0</v>
          </cell>
          <cell r="KB174">
            <v>0</v>
          </cell>
          <cell r="KC174">
            <v>0</v>
          </cell>
          <cell r="KD174">
            <v>0</v>
          </cell>
          <cell r="KE174">
            <v>0</v>
          </cell>
          <cell r="KF174">
            <v>0</v>
          </cell>
          <cell r="KG174">
            <v>0</v>
          </cell>
          <cell r="KH174">
            <v>0</v>
          </cell>
          <cell r="KI174">
            <v>0</v>
          </cell>
          <cell r="KJ174">
            <v>0</v>
          </cell>
          <cell r="KK174">
            <v>0</v>
          </cell>
          <cell r="KL174">
            <v>0</v>
          </cell>
          <cell r="KM174">
            <v>0</v>
          </cell>
          <cell r="KN174">
            <v>0</v>
          </cell>
          <cell r="KO174">
            <v>0</v>
          </cell>
          <cell r="KP174">
            <v>0</v>
          </cell>
          <cell r="KQ174">
            <v>0</v>
          </cell>
          <cell r="KR174">
            <v>0</v>
          </cell>
          <cell r="KS174">
            <v>0</v>
          </cell>
          <cell r="KT174">
            <v>0</v>
          </cell>
          <cell r="KU174">
            <v>0</v>
          </cell>
          <cell r="KV174">
            <v>0</v>
          </cell>
          <cell r="KW174">
            <v>0</v>
          </cell>
          <cell r="KX174">
            <v>0</v>
          </cell>
          <cell r="KY174">
            <v>0</v>
          </cell>
          <cell r="KZ174">
            <v>0</v>
          </cell>
          <cell r="LA174">
            <v>0</v>
          </cell>
          <cell r="LB174">
            <v>0</v>
          </cell>
          <cell r="LC174">
            <v>0</v>
          </cell>
          <cell r="LD174">
            <v>0</v>
          </cell>
          <cell r="LE174">
            <v>0</v>
          </cell>
          <cell r="LF174">
            <v>0</v>
          </cell>
          <cell r="LG174">
            <v>0</v>
          </cell>
          <cell r="LH174">
            <v>0</v>
          </cell>
          <cell r="LI174">
            <v>0</v>
          </cell>
          <cell r="LJ174">
            <v>0</v>
          </cell>
          <cell r="LK174">
            <v>0</v>
          </cell>
          <cell r="LL174">
            <v>0</v>
          </cell>
          <cell r="LM174">
            <v>0</v>
          </cell>
          <cell r="LN174">
            <v>0</v>
          </cell>
          <cell r="LO174">
            <v>0</v>
          </cell>
          <cell r="LP174">
            <v>0</v>
          </cell>
          <cell r="LQ174">
            <v>0</v>
          </cell>
          <cell r="LR174">
            <v>0</v>
          </cell>
          <cell r="LS174">
            <v>0</v>
          </cell>
          <cell r="LT174">
            <v>0</v>
          </cell>
          <cell r="LU174">
            <v>0</v>
          </cell>
          <cell r="LV174">
            <v>0</v>
          </cell>
          <cell r="LW174">
            <v>0</v>
          </cell>
          <cell r="LX174">
            <v>0</v>
          </cell>
          <cell r="XS174">
            <v>0</v>
          </cell>
          <cell r="XT174">
            <v>0</v>
          </cell>
          <cell r="XU174">
            <v>0</v>
          </cell>
          <cell r="XV174">
            <v>0</v>
          </cell>
          <cell r="XW174">
            <v>0</v>
          </cell>
          <cell r="XX174">
            <v>0</v>
          </cell>
          <cell r="XY174">
            <v>0</v>
          </cell>
          <cell r="XZ174">
            <v>0</v>
          </cell>
          <cell r="YA174">
            <v>0</v>
          </cell>
          <cell r="YB174">
            <v>0</v>
          </cell>
          <cell r="YC174">
            <v>0</v>
          </cell>
          <cell r="YD174">
            <v>0</v>
          </cell>
          <cell r="YE174">
            <v>0</v>
          </cell>
          <cell r="YF174">
            <v>0</v>
          </cell>
          <cell r="YG174">
            <v>0</v>
          </cell>
          <cell r="YH174">
            <v>0</v>
          </cell>
          <cell r="YI174">
            <v>0</v>
          </cell>
          <cell r="YJ174">
            <v>0</v>
          </cell>
          <cell r="YK174">
            <v>0</v>
          </cell>
          <cell r="YL174">
            <v>0</v>
          </cell>
          <cell r="YM174">
            <v>0</v>
          </cell>
          <cell r="YN174">
            <v>0</v>
          </cell>
          <cell r="YO174">
            <v>0</v>
          </cell>
          <cell r="YP174">
            <v>0</v>
          </cell>
          <cell r="YQ174">
            <v>0</v>
          </cell>
          <cell r="YR174">
            <v>0</v>
          </cell>
          <cell r="YS174">
            <v>0</v>
          </cell>
          <cell r="YT174">
            <v>0</v>
          </cell>
          <cell r="YU174">
            <v>0</v>
          </cell>
          <cell r="YV174">
            <v>0</v>
          </cell>
          <cell r="YW174">
            <v>0</v>
          </cell>
          <cell r="YX174">
            <v>0</v>
          </cell>
          <cell r="YY174">
            <v>0</v>
          </cell>
          <cell r="YZ174">
            <v>0</v>
          </cell>
          <cell r="ZA174">
            <v>0</v>
          </cell>
          <cell r="ZB174">
            <v>0</v>
          </cell>
          <cell r="ZC174">
            <v>0</v>
          </cell>
          <cell r="ZD174">
            <v>0</v>
          </cell>
          <cell r="ZE174">
            <v>0</v>
          </cell>
          <cell r="ZF174">
            <v>0</v>
          </cell>
          <cell r="ZG174">
            <v>0</v>
          </cell>
          <cell r="ZH174">
            <v>0</v>
          </cell>
          <cell r="ZI174">
            <v>0</v>
          </cell>
          <cell r="ZJ174">
            <v>0</v>
          </cell>
          <cell r="ZK174">
            <v>0</v>
          </cell>
          <cell r="ZL174">
            <v>0</v>
          </cell>
          <cell r="ZM174">
            <v>0</v>
          </cell>
          <cell r="ZN174">
            <v>0</v>
          </cell>
          <cell r="ZO174">
            <v>0</v>
          </cell>
          <cell r="ZP174">
            <v>0</v>
          </cell>
          <cell r="ZQ174">
            <v>0</v>
          </cell>
          <cell r="ZR174">
            <v>0</v>
          </cell>
          <cell r="ZS174">
            <v>0</v>
          </cell>
          <cell r="ZT174">
            <v>0</v>
          </cell>
          <cell r="ZU174">
            <v>0</v>
          </cell>
          <cell r="ZV174">
            <v>0</v>
          </cell>
          <cell r="ZW174">
            <v>0</v>
          </cell>
          <cell r="ZX174">
            <v>0</v>
          </cell>
          <cell r="ZY174">
            <v>0</v>
          </cell>
          <cell r="ZZ174">
            <v>0</v>
          </cell>
          <cell r="AAA174">
            <v>0</v>
          </cell>
          <cell r="AAB174">
            <v>0</v>
          </cell>
          <cell r="AAC174">
            <v>0</v>
          </cell>
          <cell r="AAD174">
            <v>0</v>
          </cell>
          <cell r="AAE174">
            <v>0</v>
          </cell>
          <cell r="AAF174">
            <v>0</v>
          </cell>
          <cell r="AAG174">
            <v>0</v>
          </cell>
          <cell r="AAH174">
            <v>0</v>
          </cell>
          <cell r="AAI174">
            <v>0</v>
          </cell>
          <cell r="AAJ174">
            <v>0</v>
          </cell>
          <cell r="AAK174">
            <v>0</v>
          </cell>
          <cell r="AAL174">
            <v>0</v>
          </cell>
          <cell r="AAM174">
            <v>0</v>
          </cell>
          <cell r="AAN174">
            <v>0</v>
          </cell>
          <cell r="AAO174">
            <v>0</v>
          </cell>
          <cell r="AAP174">
            <v>0</v>
          </cell>
          <cell r="AAQ174">
            <v>0</v>
          </cell>
          <cell r="AAR174">
            <v>0</v>
          </cell>
          <cell r="AAS174">
            <v>0</v>
          </cell>
          <cell r="AAT174">
            <v>0</v>
          </cell>
          <cell r="AAU174">
            <v>0</v>
          </cell>
          <cell r="AAV174">
            <v>0</v>
          </cell>
          <cell r="AAW174">
            <v>0</v>
          </cell>
          <cell r="AAX174">
            <v>0</v>
          </cell>
          <cell r="AAY174">
            <v>0</v>
          </cell>
          <cell r="AAZ174">
            <v>0</v>
          </cell>
          <cell r="ABA174">
            <v>0</v>
          </cell>
          <cell r="ABB174">
            <v>0</v>
          </cell>
          <cell r="ABC174">
            <v>0</v>
          </cell>
          <cell r="ABD174">
            <v>0</v>
          </cell>
          <cell r="ABE174">
            <v>0</v>
          </cell>
          <cell r="ABF174">
            <v>0</v>
          </cell>
          <cell r="ABG174">
            <v>0</v>
          </cell>
          <cell r="ABH174">
            <v>0</v>
          </cell>
          <cell r="ABI174">
            <v>0</v>
          </cell>
          <cell r="ABJ174">
            <v>0</v>
          </cell>
          <cell r="ABK174">
            <v>0</v>
          </cell>
          <cell r="ABL174">
            <v>0</v>
          </cell>
          <cell r="ABM174">
            <v>0</v>
          </cell>
          <cell r="ABN174">
            <v>0</v>
          </cell>
          <cell r="ABO174">
            <v>0</v>
          </cell>
          <cell r="ABP174">
            <v>0</v>
          </cell>
          <cell r="ABQ174">
            <v>0</v>
          </cell>
          <cell r="ABR174">
            <v>0</v>
          </cell>
          <cell r="ABS174">
            <v>0</v>
          </cell>
          <cell r="ABT174">
            <v>0</v>
          </cell>
          <cell r="ABU174">
            <v>0</v>
          </cell>
          <cell r="ABV174">
            <v>0</v>
          </cell>
          <cell r="ABW174">
            <v>0</v>
          </cell>
          <cell r="ABX174">
            <v>0</v>
          </cell>
          <cell r="ABY174">
            <v>0</v>
          </cell>
          <cell r="ABZ174">
            <v>0</v>
          </cell>
          <cell r="ACA174">
            <v>0</v>
          </cell>
          <cell r="ACB174">
            <v>0</v>
          </cell>
          <cell r="ACC174">
            <v>0</v>
          </cell>
          <cell r="ACD174">
            <v>0</v>
          </cell>
          <cell r="ACE174">
            <v>0</v>
          </cell>
          <cell r="ACF174">
            <v>0</v>
          </cell>
          <cell r="ACG174">
            <v>0</v>
          </cell>
          <cell r="ACH174">
            <v>0</v>
          </cell>
          <cell r="ACI174">
            <v>0</v>
          </cell>
          <cell r="ACJ174">
            <v>0</v>
          </cell>
          <cell r="ACK174">
            <v>0</v>
          </cell>
          <cell r="ACL174">
            <v>0</v>
          </cell>
          <cell r="ACM174">
            <v>0</v>
          </cell>
          <cell r="ACN174">
            <v>0</v>
          </cell>
          <cell r="ACO174">
            <v>0</v>
          </cell>
          <cell r="ACP174">
            <v>0</v>
          </cell>
          <cell r="ACQ174">
            <v>0</v>
          </cell>
          <cell r="ACR174">
            <v>0</v>
          </cell>
          <cell r="ACS174">
            <v>0</v>
          </cell>
          <cell r="ACT174">
            <v>0</v>
          </cell>
          <cell r="ACU174">
            <v>0</v>
          </cell>
          <cell r="ACV174">
            <v>0</v>
          </cell>
          <cell r="ACW174">
            <v>0</v>
          </cell>
          <cell r="ACX174">
            <v>0</v>
          </cell>
          <cell r="ACY174">
            <v>0</v>
          </cell>
          <cell r="ACZ174">
            <v>0</v>
          </cell>
          <cell r="ADA174">
            <v>0</v>
          </cell>
          <cell r="ADB174">
            <v>0</v>
          </cell>
          <cell r="ADC174">
            <v>0</v>
          </cell>
          <cell r="ADD174">
            <v>0</v>
          </cell>
          <cell r="ADE174">
            <v>0</v>
          </cell>
          <cell r="ADF174">
            <v>0</v>
          </cell>
          <cell r="ADG174">
            <v>0</v>
          </cell>
          <cell r="ADH174">
            <v>0</v>
          </cell>
          <cell r="ADI174">
            <v>0</v>
          </cell>
          <cell r="ADJ174">
            <v>0</v>
          </cell>
          <cell r="ADK174">
            <v>0</v>
          </cell>
          <cell r="ADL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1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  <cell r="JW175">
            <v>0</v>
          </cell>
          <cell r="JX175">
            <v>0</v>
          </cell>
          <cell r="JY175">
            <v>0</v>
          </cell>
          <cell r="JZ175">
            <v>0</v>
          </cell>
          <cell r="KA175">
            <v>0</v>
          </cell>
          <cell r="KB175">
            <v>0</v>
          </cell>
          <cell r="KC175">
            <v>0</v>
          </cell>
          <cell r="KD175">
            <v>0</v>
          </cell>
          <cell r="KE175">
            <v>0</v>
          </cell>
          <cell r="KF175">
            <v>0</v>
          </cell>
          <cell r="KG175">
            <v>0</v>
          </cell>
          <cell r="KH175">
            <v>0</v>
          </cell>
          <cell r="KI175">
            <v>0</v>
          </cell>
          <cell r="KJ175">
            <v>0</v>
          </cell>
          <cell r="KK175">
            <v>0</v>
          </cell>
          <cell r="KL175">
            <v>0</v>
          </cell>
          <cell r="KM175">
            <v>0</v>
          </cell>
          <cell r="KN175">
            <v>0</v>
          </cell>
          <cell r="KO175">
            <v>0</v>
          </cell>
          <cell r="KP175">
            <v>0</v>
          </cell>
          <cell r="KQ175">
            <v>0</v>
          </cell>
          <cell r="KR175">
            <v>0</v>
          </cell>
          <cell r="KS175">
            <v>0</v>
          </cell>
          <cell r="KT175">
            <v>0</v>
          </cell>
          <cell r="KU175">
            <v>0</v>
          </cell>
          <cell r="KV175">
            <v>0</v>
          </cell>
          <cell r="KW175">
            <v>0</v>
          </cell>
          <cell r="KX175">
            <v>0</v>
          </cell>
          <cell r="KY175">
            <v>0</v>
          </cell>
          <cell r="KZ175">
            <v>0</v>
          </cell>
          <cell r="LA175">
            <v>0</v>
          </cell>
          <cell r="LB175">
            <v>0</v>
          </cell>
          <cell r="LC175">
            <v>0</v>
          </cell>
          <cell r="LD175">
            <v>0</v>
          </cell>
          <cell r="LE175">
            <v>0</v>
          </cell>
          <cell r="LF175">
            <v>0</v>
          </cell>
          <cell r="LG175">
            <v>0</v>
          </cell>
          <cell r="LH175">
            <v>0</v>
          </cell>
          <cell r="LI175">
            <v>0</v>
          </cell>
          <cell r="LJ175">
            <v>0</v>
          </cell>
          <cell r="LK175">
            <v>0</v>
          </cell>
          <cell r="LL175">
            <v>0</v>
          </cell>
          <cell r="LM175">
            <v>0</v>
          </cell>
          <cell r="LN175">
            <v>0</v>
          </cell>
          <cell r="LO175">
            <v>0</v>
          </cell>
          <cell r="LP175">
            <v>0</v>
          </cell>
          <cell r="LQ175">
            <v>0</v>
          </cell>
          <cell r="LR175">
            <v>0</v>
          </cell>
          <cell r="LS175">
            <v>0</v>
          </cell>
          <cell r="LT175">
            <v>0</v>
          </cell>
          <cell r="LU175">
            <v>0</v>
          </cell>
          <cell r="LV175">
            <v>0</v>
          </cell>
          <cell r="LW175">
            <v>0</v>
          </cell>
          <cell r="LX175">
            <v>0</v>
          </cell>
          <cell r="XS175">
            <v>0</v>
          </cell>
          <cell r="XT175">
            <v>0</v>
          </cell>
          <cell r="XU175">
            <v>0</v>
          </cell>
          <cell r="XV175">
            <v>0</v>
          </cell>
          <cell r="XW175">
            <v>0</v>
          </cell>
          <cell r="XX175">
            <v>0</v>
          </cell>
          <cell r="XY175">
            <v>0</v>
          </cell>
          <cell r="XZ175">
            <v>0</v>
          </cell>
          <cell r="YA175">
            <v>0</v>
          </cell>
          <cell r="YB175">
            <v>0</v>
          </cell>
          <cell r="YC175">
            <v>0</v>
          </cell>
          <cell r="YD175">
            <v>0</v>
          </cell>
          <cell r="YE175">
            <v>0</v>
          </cell>
          <cell r="YF175">
            <v>0</v>
          </cell>
          <cell r="YG175">
            <v>0</v>
          </cell>
          <cell r="YH175">
            <v>0</v>
          </cell>
          <cell r="YI175">
            <v>0</v>
          </cell>
          <cell r="YJ175">
            <v>0</v>
          </cell>
          <cell r="YK175">
            <v>0</v>
          </cell>
          <cell r="YL175">
            <v>0</v>
          </cell>
          <cell r="YM175">
            <v>0</v>
          </cell>
          <cell r="YN175">
            <v>0</v>
          </cell>
          <cell r="YO175">
            <v>0</v>
          </cell>
          <cell r="YP175">
            <v>0</v>
          </cell>
          <cell r="YQ175">
            <v>0</v>
          </cell>
          <cell r="YR175">
            <v>0</v>
          </cell>
          <cell r="YS175">
            <v>0</v>
          </cell>
          <cell r="YT175">
            <v>0</v>
          </cell>
          <cell r="YU175">
            <v>0</v>
          </cell>
          <cell r="YV175">
            <v>0</v>
          </cell>
          <cell r="YW175">
            <v>0</v>
          </cell>
          <cell r="YX175">
            <v>0</v>
          </cell>
          <cell r="YY175">
            <v>0</v>
          </cell>
          <cell r="YZ175">
            <v>0</v>
          </cell>
          <cell r="ZA175">
            <v>0</v>
          </cell>
          <cell r="ZB175">
            <v>0</v>
          </cell>
          <cell r="ZC175">
            <v>0</v>
          </cell>
          <cell r="ZD175">
            <v>0</v>
          </cell>
          <cell r="ZE175">
            <v>0</v>
          </cell>
          <cell r="ZF175">
            <v>0</v>
          </cell>
          <cell r="ZG175">
            <v>0</v>
          </cell>
          <cell r="ZH175">
            <v>0</v>
          </cell>
          <cell r="ZI175">
            <v>0</v>
          </cell>
          <cell r="ZJ175">
            <v>0</v>
          </cell>
          <cell r="ZK175">
            <v>0</v>
          </cell>
          <cell r="ZL175">
            <v>0</v>
          </cell>
          <cell r="ZM175">
            <v>0</v>
          </cell>
          <cell r="ZN175">
            <v>0</v>
          </cell>
          <cell r="ZO175">
            <v>0</v>
          </cell>
          <cell r="ZP175">
            <v>0</v>
          </cell>
          <cell r="ZQ175">
            <v>0</v>
          </cell>
          <cell r="ZR175">
            <v>0</v>
          </cell>
          <cell r="ZS175">
            <v>0</v>
          </cell>
          <cell r="ZT175">
            <v>0</v>
          </cell>
          <cell r="ZU175">
            <v>0</v>
          </cell>
          <cell r="ZV175">
            <v>0</v>
          </cell>
          <cell r="ZW175">
            <v>0</v>
          </cell>
          <cell r="ZX175">
            <v>0</v>
          </cell>
          <cell r="ZY175">
            <v>0</v>
          </cell>
          <cell r="ZZ175">
            <v>0</v>
          </cell>
          <cell r="AAA175">
            <v>0</v>
          </cell>
          <cell r="AAB175">
            <v>0</v>
          </cell>
          <cell r="AAC175">
            <v>0</v>
          </cell>
          <cell r="AAD175">
            <v>0</v>
          </cell>
          <cell r="AAE175">
            <v>0</v>
          </cell>
          <cell r="AAF175">
            <v>0</v>
          </cell>
          <cell r="AAG175">
            <v>0</v>
          </cell>
          <cell r="AAH175">
            <v>0</v>
          </cell>
          <cell r="AAI175">
            <v>0</v>
          </cell>
          <cell r="AAJ175">
            <v>0</v>
          </cell>
          <cell r="AAK175">
            <v>0</v>
          </cell>
          <cell r="AAL175">
            <v>0</v>
          </cell>
          <cell r="AAM175">
            <v>0</v>
          </cell>
          <cell r="AAN175">
            <v>0</v>
          </cell>
          <cell r="AAO175">
            <v>0</v>
          </cell>
          <cell r="AAP175">
            <v>0</v>
          </cell>
          <cell r="AAQ175">
            <v>0</v>
          </cell>
          <cell r="AAR175">
            <v>0</v>
          </cell>
          <cell r="AAS175">
            <v>0</v>
          </cell>
          <cell r="AAT175">
            <v>0</v>
          </cell>
          <cell r="AAU175">
            <v>0</v>
          </cell>
          <cell r="AAV175">
            <v>0</v>
          </cell>
          <cell r="AAW175">
            <v>0</v>
          </cell>
          <cell r="AAX175">
            <v>0</v>
          </cell>
          <cell r="AAY175">
            <v>0</v>
          </cell>
          <cell r="AAZ175">
            <v>0</v>
          </cell>
          <cell r="ABA175">
            <v>0</v>
          </cell>
          <cell r="ABB175">
            <v>0</v>
          </cell>
          <cell r="ABC175">
            <v>0</v>
          </cell>
          <cell r="ABD175">
            <v>0</v>
          </cell>
          <cell r="ABE175">
            <v>0</v>
          </cell>
          <cell r="ABF175">
            <v>0</v>
          </cell>
          <cell r="ABG175">
            <v>0</v>
          </cell>
          <cell r="ABH175">
            <v>0</v>
          </cell>
          <cell r="ABI175">
            <v>0</v>
          </cell>
          <cell r="ABJ175">
            <v>0</v>
          </cell>
          <cell r="ABK175">
            <v>0</v>
          </cell>
          <cell r="ABL175">
            <v>0</v>
          </cell>
          <cell r="ABM175">
            <v>0</v>
          </cell>
          <cell r="ABN175">
            <v>0</v>
          </cell>
          <cell r="ABO175">
            <v>0</v>
          </cell>
          <cell r="ABP175">
            <v>0</v>
          </cell>
          <cell r="ABQ175">
            <v>0</v>
          </cell>
          <cell r="ABR175">
            <v>0</v>
          </cell>
          <cell r="ABS175">
            <v>0</v>
          </cell>
          <cell r="ABT175">
            <v>0</v>
          </cell>
          <cell r="ABU175">
            <v>0</v>
          </cell>
          <cell r="ABV175">
            <v>0</v>
          </cell>
          <cell r="ABW175">
            <v>0</v>
          </cell>
          <cell r="ABX175">
            <v>0</v>
          </cell>
          <cell r="ABY175">
            <v>0</v>
          </cell>
          <cell r="ABZ175">
            <v>0</v>
          </cell>
          <cell r="ACA175">
            <v>0</v>
          </cell>
          <cell r="ACB175">
            <v>0</v>
          </cell>
          <cell r="ACC175">
            <v>0</v>
          </cell>
          <cell r="ACD175">
            <v>0</v>
          </cell>
          <cell r="ACE175">
            <v>0</v>
          </cell>
          <cell r="ACF175">
            <v>0</v>
          </cell>
          <cell r="ACG175">
            <v>0</v>
          </cell>
          <cell r="ACH175">
            <v>0</v>
          </cell>
          <cell r="ACI175">
            <v>0</v>
          </cell>
          <cell r="ACJ175">
            <v>0</v>
          </cell>
          <cell r="ACK175">
            <v>0</v>
          </cell>
          <cell r="ACL175">
            <v>0</v>
          </cell>
          <cell r="ACM175">
            <v>0</v>
          </cell>
          <cell r="ACN175">
            <v>0</v>
          </cell>
          <cell r="ACO175">
            <v>0</v>
          </cell>
          <cell r="ACP175">
            <v>0</v>
          </cell>
          <cell r="ACQ175">
            <v>0</v>
          </cell>
          <cell r="ACR175">
            <v>0</v>
          </cell>
          <cell r="ACS175">
            <v>0</v>
          </cell>
          <cell r="ACT175">
            <v>0</v>
          </cell>
          <cell r="ACU175">
            <v>0</v>
          </cell>
          <cell r="ACV175">
            <v>0</v>
          </cell>
          <cell r="ACW175">
            <v>0</v>
          </cell>
          <cell r="ACX175">
            <v>0</v>
          </cell>
          <cell r="ACY175">
            <v>0</v>
          </cell>
          <cell r="ACZ175">
            <v>0</v>
          </cell>
          <cell r="ADA175">
            <v>0</v>
          </cell>
          <cell r="ADB175">
            <v>0</v>
          </cell>
          <cell r="ADC175">
            <v>0</v>
          </cell>
          <cell r="ADD175">
            <v>0</v>
          </cell>
          <cell r="ADE175">
            <v>0</v>
          </cell>
          <cell r="ADF175">
            <v>0</v>
          </cell>
          <cell r="ADG175">
            <v>0</v>
          </cell>
          <cell r="ADH175">
            <v>0</v>
          </cell>
          <cell r="ADI175">
            <v>0</v>
          </cell>
          <cell r="ADJ175">
            <v>0</v>
          </cell>
          <cell r="ADK175">
            <v>0</v>
          </cell>
          <cell r="ADL175">
            <v>0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3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1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1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1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  <cell r="JW176">
            <v>0</v>
          </cell>
          <cell r="JX176">
            <v>0</v>
          </cell>
          <cell r="JY176">
            <v>0</v>
          </cell>
          <cell r="JZ176">
            <v>0</v>
          </cell>
          <cell r="KA176">
            <v>0</v>
          </cell>
          <cell r="KB176">
            <v>0</v>
          </cell>
          <cell r="KC176">
            <v>0</v>
          </cell>
          <cell r="KD176">
            <v>0</v>
          </cell>
          <cell r="KE176">
            <v>0</v>
          </cell>
          <cell r="KF176">
            <v>0</v>
          </cell>
          <cell r="KG176">
            <v>0</v>
          </cell>
          <cell r="KH176">
            <v>0</v>
          </cell>
          <cell r="KI176">
            <v>0</v>
          </cell>
          <cell r="KJ176">
            <v>0</v>
          </cell>
          <cell r="KK176">
            <v>0</v>
          </cell>
          <cell r="KL176">
            <v>0</v>
          </cell>
          <cell r="KM176">
            <v>0</v>
          </cell>
          <cell r="KN176">
            <v>0</v>
          </cell>
          <cell r="KO176">
            <v>0</v>
          </cell>
          <cell r="KP176">
            <v>0</v>
          </cell>
          <cell r="KQ176">
            <v>0</v>
          </cell>
          <cell r="KR176">
            <v>0</v>
          </cell>
          <cell r="KS176">
            <v>0</v>
          </cell>
          <cell r="KT176">
            <v>0</v>
          </cell>
          <cell r="KU176">
            <v>0</v>
          </cell>
          <cell r="KV176">
            <v>0</v>
          </cell>
          <cell r="KW176">
            <v>0</v>
          </cell>
          <cell r="KX176">
            <v>0</v>
          </cell>
          <cell r="KY176">
            <v>0</v>
          </cell>
          <cell r="KZ176">
            <v>0</v>
          </cell>
          <cell r="LA176">
            <v>0</v>
          </cell>
          <cell r="LB176">
            <v>0</v>
          </cell>
          <cell r="LC176">
            <v>0</v>
          </cell>
          <cell r="LD176">
            <v>0</v>
          </cell>
          <cell r="LE176">
            <v>0</v>
          </cell>
          <cell r="LF176">
            <v>0</v>
          </cell>
          <cell r="LG176">
            <v>0</v>
          </cell>
          <cell r="LH176">
            <v>0</v>
          </cell>
          <cell r="LI176">
            <v>0</v>
          </cell>
          <cell r="LJ176">
            <v>0</v>
          </cell>
          <cell r="LK176">
            <v>0</v>
          </cell>
          <cell r="LL176">
            <v>0</v>
          </cell>
          <cell r="LM176">
            <v>0</v>
          </cell>
          <cell r="LN176">
            <v>0</v>
          </cell>
          <cell r="LO176">
            <v>0</v>
          </cell>
          <cell r="LP176">
            <v>0</v>
          </cell>
          <cell r="LQ176">
            <v>0</v>
          </cell>
          <cell r="LR176">
            <v>0</v>
          </cell>
          <cell r="LS176">
            <v>0</v>
          </cell>
          <cell r="LT176">
            <v>0</v>
          </cell>
          <cell r="LU176">
            <v>0</v>
          </cell>
          <cell r="LV176">
            <v>0</v>
          </cell>
          <cell r="LW176">
            <v>0</v>
          </cell>
          <cell r="LX176">
            <v>0</v>
          </cell>
          <cell r="XS176">
            <v>0</v>
          </cell>
          <cell r="XT176">
            <v>0</v>
          </cell>
          <cell r="XU176">
            <v>0</v>
          </cell>
          <cell r="XV176">
            <v>0</v>
          </cell>
          <cell r="XW176">
            <v>0</v>
          </cell>
          <cell r="XX176">
            <v>0</v>
          </cell>
          <cell r="XY176">
            <v>0</v>
          </cell>
          <cell r="XZ176">
            <v>0</v>
          </cell>
          <cell r="YA176">
            <v>0</v>
          </cell>
          <cell r="YB176">
            <v>0</v>
          </cell>
          <cell r="YC176">
            <v>0</v>
          </cell>
          <cell r="YD176">
            <v>0</v>
          </cell>
          <cell r="YE176">
            <v>0</v>
          </cell>
          <cell r="YF176">
            <v>0</v>
          </cell>
          <cell r="YG176">
            <v>0</v>
          </cell>
          <cell r="YH176">
            <v>0</v>
          </cell>
          <cell r="YI176">
            <v>0</v>
          </cell>
          <cell r="YJ176">
            <v>0</v>
          </cell>
          <cell r="YK176">
            <v>0</v>
          </cell>
          <cell r="YL176">
            <v>0</v>
          </cell>
          <cell r="YM176">
            <v>0</v>
          </cell>
          <cell r="YN176">
            <v>0</v>
          </cell>
          <cell r="YO176">
            <v>0</v>
          </cell>
          <cell r="YP176">
            <v>0</v>
          </cell>
          <cell r="YQ176">
            <v>0</v>
          </cell>
          <cell r="YR176">
            <v>0</v>
          </cell>
          <cell r="YS176">
            <v>0</v>
          </cell>
          <cell r="YT176">
            <v>0</v>
          </cell>
          <cell r="YU176">
            <v>0</v>
          </cell>
          <cell r="YV176">
            <v>0</v>
          </cell>
          <cell r="YW176">
            <v>0</v>
          </cell>
          <cell r="YX176">
            <v>0</v>
          </cell>
          <cell r="YY176">
            <v>0</v>
          </cell>
          <cell r="YZ176">
            <v>0</v>
          </cell>
          <cell r="ZA176">
            <v>0</v>
          </cell>
          <cell r="ZB176">
            <v>0</v>
          </cell>
          <cell r="ZC176">
            <v>0</v>
          </cell>
          <cell r="ZD176">
            <v>0</v>
          </cell>
          <cell r="ZE176">
            <v>0</v>
          </cell>
          <cell r="ZF176">
            <v>0</v>
          </cell>
          <cell r="ZG176">
            <v>0</v>
          </cell>
          <cell r="ZH176">
            <v>0</v>
          </cell>
          <cell r="ZI176">
            <v>0</v>
          </cell>
          <cell r="ZJ176">
            <v>0</v>
          </cell>
          <cell r="ZK176">
            <v>0</v>
          </cell>
          <cell r="ZL176">
            <v>0</v>
          </cell>
          <cell r="ZM176">
            <v>0</v>
          </cell>
          <cell r="ZN176">
            <v>0</v>
          </cell>
          <cell r="ZO176">
            <v>0</v>
          </cell>
          <cell r="ZP176">
            <v>0</v>
          </cell>
          <cell r="ZQ176">
            <v>0</v>
          </cell>
          <cell r="ZR176">
            <v>0</v>
          </cell>
          <cell r="ZS176">
            <v>0</v>
          </cell>
          <cell r="ZT176">
            <v>0</v>
          </cell>
          <cell r="ZU176">
            <v>0</v>
          </cell>
          <cell r="ZV176">
            <v>0</v>
          </cell>
          <cell r="ZW176">
            <v>0</v>
          </cell>
          <cell r="ZX176">
            <v>1</v>
          </cell>
          <cell r="ZY176">
            <v>0</v>
          </cell>
          <cell r="ZZ176">
            <v>0</v>
          </cell>
          <cell r="AAA176">
            <v>1</v>
          </cell>
          <cell r="AAB176">
            <v>0</v>
          </cell>
          <cell r="AAC176">
            <v>0</v>
          </cell>
          <cell r="AAD176">
            <v>0</v>
          </cell>
          <cell r="AAE176">
            <v>0</v>
          </cell>
          <cell r="AAF176">
            <v>0</v>
          </cell>
          <cell r="AAG176">
            <v>0</v>
          </cell>
          <cell r="AAH176">
            <v>0</v>
          </cell>
          <cell r="AAI176">
            <v>0</v>
          </cell>
          <cell r="AAJ176">
            <v>0</v>
          </cell>
          <cell r="AAK176">
            <v>0</v>
          </cell>
          <cell r="AAL176">
            <v>0</v>
          </cell>
          <cell r="AAM176">
            <v>0</v>
          </cell>
          <cell r="AAN176">
            <v>0</v>
          </cell>
          <cell r="AAO176">
            <v>0</v>
          </cell>
          <cell r="AAP176">
            <v>0</v>
          </cell>
          <cell r="AAQ176">
            <v>0</v>
          </cell>
          <cell r="AAR176">
            <v>0</v>
          </cell>
          <cell r="AAS176">
            <v>0</v>
          </cell>
          <cell r="AAT176">
            <v>0</v>
          </cell>
          <cell r="AAU176">
            <v>0</v>
          </cell>
          <cell r="AAV176">
            <v>0</v>
          </cell>
          <cell r="AAW176">
            <v>0</v>
          </cell>
          <cell r="AAX176">
            <v>0</v>
          </cell>
          <cell r="AAY176">
            <v>0</v>
          </cell>
          <cell r="AAZ176">
            <v>0</v>
          </cell>
          <cell r="ABA176">
            <v>0</v>
          </cell>
          <cell r="ABB176">
            <v>0</v>
          </cell>
          <cell r="ABC176">
            <v>0</v>
          </cell>
          <cell r="ABD176">
            <v>0</v>
          </cell>
          <cell r="ABE176">
            <v>0</v>
          </cell>
          <cell r="ABF176">
            <v>0</v>
          </cell>
          <cell r="ABG176">
            <v>0</v>
          </cell>
          <cell r="ABH176">
            <v>0</v>
          </cell>
          <cell r="ABI176">
            <v>0</v>
          </cell>
          <cell r="ABJ176">
            <v>0</v>
          </cell>
          <cell r="ABK176">
            <v>0</v>
          </cell>
          <cell r="ABL176">
            <v>0</v>
          </cell>
          <cell r="ABM176">
            <v>0</v>
          </cell>
          <cell r="ABN176">
            <v>0</v>
          </cell>
          <cell r="ABO176">
            <v>0</v>
          </cell>
          <cell r="ABP176">
            <v>0</v>
          </cell>
          <cell r="ABQ176">
            <v>0</v>
          </cell>
          <cell r="ABR176">
            <v>0</v>
          </cell>
          <cell r="ABS176">
            <v>0</v>
          </cell>
          <cell r="ABT176">
            <v>0</v>
          </cell>
          <cell r="ABU176">
            <v>0</v>
          </cell>
          <cell r="ABV176">
            <v>0</v>
          </cell>
          <cell r="ABW176">
            <v>0</v>
          </cell>
          <cell r="ABX176">
            <v>0</v>
          </cell>
          <cell r="ABY176">
            <v>0</v>
          </cell>
          <cell r="ABZ176">
            <v>0</v>
          </cell>
          <cell r="ACA176">
            <v>0</v>
          </cell>
          <cell r="ACB176">
            <v>0</v>
          </cell>
          <cell r="ACC176">
            <v>0</v>
          </cell>
          <cell r="ACD176">
            <v>0</v>
          </cell>
          <cell r="ACE176">
            <v>0</v>
          </cell>
          <cell r="ACF176">
            <v>0</v>
          </cell>
          <cell r="ACG176">
            <v>0</v>
          </cell>
          <cell r="ACH176">
            <v>0</v>
          </cell>
          <cell r="ACI176">
            <v>0</v>
          </cell>
          <cell r="ACJ176">
            <v>0</v>
          </cell>
          <cell r="ACK176">
            <v>0</v>
          </cell>
          <cell r="ACL176">
            <v>0</v>
          </cell>
          <cell r="ACM176">
            <v>0</v>
          </cell>
          <cell r="ACN176">
            <v>0</v>
          </cell>
          <cell r="ACO176">
            <v>0</v>
          </cell>
          <cell r="ACP176">
            <v>0</v>
          </cell>
          <cell r="ACQ176">
            <v>0</v>
          </cell>
          <cell r="ACR176">
            <v>0</v>
          </cell>
          <cell r="ACS176">
            <v>0</v>
          </cell>
          <cell r="ACT176">
            <v>0</v>
          </cell>
          <cell r="ACU176">
            <v>0</v>
          </cell>
          <cell r="ACV176">
            <v>0</v>
          </cell>
          <cell r="ACW176">
            <v>0</v>
          </cell>
          <cell r="ACX176">
            <v>0</v>
          </cell>
          <cell r="ACY176">
            <v>0</v>
          </cell>
          <cell r="ACZ176">
            <v>0</v>
          </cell>
          <cell r="ADA176">
            <v>0</v>
          </cell>
          <cell r="ADB176">
            <v>0</v>
          </cell>
          <cell r="ADC176">
            <v>0</v>
          </cell>
          <cell r="ADD176">
            <v>0</v>
          </cell>
          <cell r="ADE176">
            <v>0</v>
          </cell>
          <cell r="ADF176">
            <v>0</v>
          </cell>
          <cell r="ADG176">
            <v>0</v>
          </cell>
          <cell r="ADH176">
            <v>0</v>
          </cell>
          <cell r="ADI176">
            <v>0</v>
          </cell>
          <cell r="ADJ176">
            <v>0</v>
          </cell>
          <cell r="ADK176">
            <v>0</v>
          </cell>
          <cell r="ADL176">
            <v>0</v>
          </cell>
        </row>
        <row r="177"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1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  <cell r="JR177">
            <v>0</v>
          </cell>
          <cell r="JS177">
            <v>0</v>
          </cell>
          <cell r="JT177">
            <v>0</v>
          </cell>
          <cell r="JU177">
            <v>0</v>
          </cell>
          <cell r="JV177">
            <v>0</v>
          </cell>
          <cell r="JW177">
            <v>0</v>
          </cell>
          <cell r="JX177">
            <v>0</v>
          </cell>
          <cell r="JY177">
            <v>0</v>
          </cell>
          <cell r="JZ177">
            <v>0</v>
          </cell>
          <cell r="KA177">
            <v>0</v>
          </cell>
          <cell r="KB177">
            <v>0</v>
          </cell>
          <cell r="KC177">
            <v>0</v>
          </cell>
          <cell r="KD177">
            <v>0</v>
          </cell>
          <cell r="KE177">
            <v>0</v>
          </cell>
          <cell r="KF177">
            <v>0</v>
          </cell>
          <cell r="KG177">
            <v>0</v>
          </cell>
          <cell r="KH177">
            <v>0</v>
          </cell>
          <cell r="KI177">
            <v>0</v>
          </cell>
          <cell r="KJ177">
            <v>0</v>
          </cell>
          <cell r="KK177">
            <v>0</v>
          </cell>
          <cell r="KL177">
            <v>0</v>
          </cell>
          <cell r="KM177">
            <v>0</v>
          </cell>
          <cell r="KN177">
            <v>0</v>
          </cell>
          <cell r="KO177">
            <v>0</v>
          </cell>
          <cell r="KP177">
            <v>0</v>
          </cell>
          <cell r="KQ177">
            <v>0</v>
          </cell>
          <cell r="KR177">
            <v>0</v>
          </cell>
          <cell r="KS177">
            <v>0</v>
          </cell>
          <cell r="KT177">
            <v>0</v>
          </cell>
          <cell r="KU177">
            <v>0</v>
          </cell>
          <cell r="KV177">
            <v>0</v>
          </cell>
          <cell r="KW177">
            <v>0</v>
          </cell>
          <cell r="KX177">
            <v>0</v>
          </cell>
          <cell r="KY177">
            <v>0</v>
          </cell>
          <cell r="KZ177">
            <v>0</v>
          </cell>
          <cell r="LA177">
            <v>0</v>
          </cell>
          <cell r="LB177">
            <v>0</v>
          </cell>
          <cell r="LC177">
            <v>0</v>
          </cell>
          <cell r="LD177">
            <v>0</v>
          </cell>
          <cell r="LE177">
            <v>0</v>
          </cell>
          <cell r="LF177">
            <v>0</v>
          </cell>
          <cell r="LG177">
            <v>0</v>
          </cell>
          <cell r="LH177">
            <v>0</v>
          </cell>
          <cell r="LI177">
            <v>0</v>
          </cell>
          <cell r="LJ177">
            <v>0</v>
          </cell>
          <cell r="LK177">
            <v>0</v>
          </cell>
          <cell r="LL177">
            <v>0</v>
          </cell>
          <cell r="LM177">
            <v>0</v>
          </cell>
          <cell r="LN177">
            <v>0</v>
          </cell>
          <cell r="LO177">
            <v>0</v>
          </cell>
          <cell r="LP177">
            <v>0</v>
          </cell>
          <cell r="LQ177">
            <v>0</v>
          </cell>
          <cell r="LR177">
            <v>0</v>
          </cell>
          <cell r="LS177">
            <v>0</v>
          </cell>
          <cell r="LT177">
            <v>0</v>
          </cell>
          <cell r="LU177">
            <v>0</v>
          </cell>
          <cell r="LV177">
            <v>0</v>
          </cell>
          <cell r="LW177">
            <v>0</v>
          </cell>
          <cell r="LX177">
            <v>0</v>
          </cell>
          <cell r="XS177">
            <v>0</v>
          </cell>
          <cell r="XT177">
            <v>0</v>
          </cell>
          <cell r="XU177">
            <v>0</v>
          </cell>
          <cell r="XV177">
            <v>0</v>
          </cell>
          <cell r="XW177">
            <v>0</v>
          </cell>
          <cell r="XX177">
            <v>0</v>
          </cell>
          <cell r="XY177">
            <v>0</v>
          </cell>
          <cell r="XZ177">
            <v>0</v>
          </cell>
          <cell r="YA177">
            <v>0</v>
          </cell>
          <cell r="YB177">
            <v>0</v>
          </cell>
          <cell r="YC177">
            <v>0</v>
          </cell>
          <cell r="YD177">
            <v>0</v>
          </cell>
          <cell r="YE177">
            <v>0</v>
          </cell>
          <cell r="YF177">
            <v>0</v>
          </cell>
          <cell r="YG177">
            <v>0</v>
          </cell>
          <cell r="YH177">
            <v>0</v>
          </cell>
          <cell r="YI177">
            <v>0</v>
          </cell>
          <cell r="YJ177">
            <v>0</v>
          </cell>
          <cell r="YK177">
            <v>0</v>
          </cell>
          <cell r="YL177">
            <v>0</v>
          </cell>
          <cell r="YM177">
            <v>0</v>
          </cell>
          <cell r="YN177">
            <v>0</v>
          </cell>
          <cell r="YO177">
            <v>0</v>
          </cell>
          <cell r="YP177">
            <v>0</v>
          </cell>
          <cell r="YQ177">
            <v>0</v>
          </cell>
          <cell r="YR177">
            <v>0</v>
          </cell>
          <cell r="YS177">
            <v>0</v>
          </cell>
          <cell r="YT177">
            <v>0</v>
          </cell>
          <cell r="YU177">
            <v>0</v>
          </cell>
          <cell r="YV177">
            <v>0</v>
          </cell>
          <cell r="YW177">
            <v>0</v>
          </cell>
          <cell r="YX177">
            <v>0</v>
          </cell>
          <cell r="YY177">
            <v>0</v>
          </cell>
          <cell r="YZ177">
            <v>0</v>
          </cell>
          <cell r="ZA177">
            <v>0</v>
          </cell>
          <cell r="ZB177">
            <v>0</v>
          </cell>
          <cell r="ZC177">
            <v>0</v>
          </cell>
          <cell r="ZD177">
            <v>0</v>
          </cell>
          <cell r="ZE177">
            <v>0</v>
          </cell>
          <cell r="ZF177">
            <v>0</v>
          </cell>
          <cell r="ZG177">
            <v>0</v>
          </cell>
          <cell r="ZH177">
            <v>0</v>
          </cell>
          <cell r="ZI177">
            <v>0</v>
          </cell>
          <cell r="ZJ177">
            <v>0</v>
          </cell>
          <cell r="ZK177">
            <v>0</v>
          </cell>
          <cell r="ZL177">
            <v>0</v>
          </cell>
          <cell r="ZM177">
            <v>0</v>
          </cell>
          <cell r="ZN177">
            <v>0</v>
          </cell>
          <cell r="ZO177">
            <v>0</v>
          </cell>
          <cell r="ZP177">
            <v>0</v>
          </cell>
          <cell r="ZQ177">
            <v>0</v>
          </cell>
          <cell r="ZR177">
            <v>0</v>
          </cell>
          <cell r="ZS177">
            <v>0</v>
          </cell>
          <cell r="ZT177">
            <v>0</v>
          </cell>
          <cell r="ZU177">
            <v>0</v>
          </cell>
          <cell r="ZV177">
            <v>0</v>
          </cell>
          <cell r="ZW177">
            <v>0</v>
          </cell>
          <cell r="ZX177">
            <v>0</v>
          </cell>
          <cell r="ZY177">
            <v>0</v>
          </cell>
          <cell r="ZZ177">
            <v>0</v>
          </cell>
          <cell r="AAA177">
            <v>0</v>
          </cell>
          <cell r="AAB177">
            <v>0</v>
          </cell>
          <cell r="AAC177">
            <v>0</v>
          </cell>
          <cell r="AAD177">
            <v>0</v>
          </cell>
          <cell r="AAE177">
            <v>0</v>
          </cell>
          <cell r="AAF177">
            <v>0</v>
          </cell>
          <cell r="AAG177">
            <v>0</v>
          </cell>
          <cell r="AAH177">
            <v>0</v>
          </cell>
          <cell r="AAI177">
            <v>0</v>
          </cell>
          <cell r="AAJ177">
            <v>0</v>
          </cell>
          <cell r="AAK177">
            <v>0</v>
          </cell>
          <cell r="AAL177">
            <v>0</v>
          </cell>
          <cell r="AAM177">
            <v>0</v>
          </cell>
          <cell r="AAN177">
            <v>0</v>
          </cell>
          <cell r="AAO177">
            <v>0</v>
          </cell>
          <cell r="AAP177">
            <v>0</v>
          </cell>
          <cell r="AAQ177">
            <v>0</v>
          </cell>
          <cell r="AAR177">
            <v>0</v>
          </cell>
          <cell r="AAS177">
            <v>0</v>
          </cell>
          <cell r="AAT177">
            <v>0</v>
          </cell>
          <cell r="AAU177">
            <v>0</v>
          </cell>
          <cell r="AAV177">
            <v>0</v>
          </cell>
          <cell r="AAW177">
            <v>0</v>
          </cell>
          <cell r="AAX177">
            <v>0</v>
          </cell>
          <cell r="AAY177">
            <v>0</v>
          </cell>
          <cell r="AAZ177">
            <v>0</v>
          </cell>
          <cell r="ABA177">
            <v>0</v>
          </cell>
          <cell r="ABB177">
            <v>0</v>
          </cell>
          <cell r="ABC177">
            <v>0</v>
          </cell>
          <cell r="ABD177">
            <v>0</v>
          </cell>
          <cell r="ABE177">
            <v>0</v>
          </cell>
          <cell r="ABF177">
            <v>0</v>
          </cell>
          <cell r="ABG177">
            <v>0</v>
          </cell>
          <cell r="ABH177">
            <v>0</v>
          </cell>
          <cell r="ABI177">
            <v>0</v>
          </cell>
          <cell r="ABJ177">
            <v>0</v>
          </cell>
          <cell r="ABK177">
            <v>0</v>
          </cell>
          <cell r="ABL177">
            <v>0</v>
          </cell>
          <cell r="ABM177">
            <v>0</v>
          </cell>
          <cell r="ABN177">
            <v>0</v>
          </cell>
          <cell r="ABO177">
            <v>0</v>
          </cell>
          <cell r="ABP177">
            <v>0</v>
          </cell>
          <cell r="ABQ177">
            <v>0</v>
          </cell>
          <cell r="ABR177">
            <v>0</v>
          </cell>
          <cell r="ABS177">
            <v>0</v>
          </cell>
          <cell r="ABT177">
            <v>0</v>
          </cell>
          <cell r="ABU177">
            <v>0</v>
          </cell>
          <cell r="ABV177">
            <v>0</v>
          </cell>
          <cell r="ABW177">
            <v>0</v>
          </cell>
          <cell r="ABX177">
            <v>0</v>
          </cell>
          <cell r="ABY177">
            <v>0</v>
          </cell>
          <cell r="ABZ177">
            <v>0</v>
          </cell>
          <cell r="ACA177">
            <v>0</v>
          </cell>
          <cell r="ACB177">
            <v>0</v>
          </cell>
          <cell r="ACC177">
            <v>0</v>
          </cell>
          <cell r="ACD177">
            <v>0</v>
          </cell>
          <cell r="ACE177">
            <v>0</v>
          </cell>
          <cell r="ACF177">
            <v>0</v>
          </cell>
          <cell r="ACG177">
            <v>0</v>
          </cell>
          <cell r="ACH177">
            <v>0</v>
          </cell>
          <cell r="ACI177">
            <v>0</v>
          </cell>
          <cell r="ACJ177">
            <v>0</v>
          </cell>
          <cell r="ACK177">
            <v>0</v>
          </cell>
          <cell r="ACL177">
            <v>0</v>
          </cell>
          <cell r="ACM177">
            <v>0</v>
          </cell>
          <cell r="ACN177">
            <v>0</v>
          </cell>
          <cell r="ACO177">
            <v>0</v>
          </cell>
          <cell r="ACP177">
            <v>0</v>
          </cell>
          <cell r="ACQ177">
            <v>0</v>
          </cell>
          <cell r="ACR177">
            <v>0</v>
          </cell>
          <cell r="ACS177">
            <v>0</v>
          </cell>
          <cell r="ACT177">
            <v>0</v>
          </cell>
          <cell r="ACU177">
            <v>0</v>
          </cell>
          <cell r="ACV177">
            <v>0</v>
          </cell>
          <cell r="ACW177">
            <v>0</v>
          </cell>
          <cell r="ACX177">
            <v>0</v>
          </cell>
          <cell r="ACY177">
            <v>0</v>
          </cell>
          <cell r="ACZ177">
            <v>0</v>
          </cell>
          <cell r="ADA177">
            <v>0</v>
          </cell>
          <cell r="ADB177">
            <v>0</v>
          </cell>
          <cell r="ADC177">
            <v>0</v>
          </cell>
          <cell r="ADD177">
            <v>0</v>
          </cell>
          <cell r="ADE177">
            <v>0</v>
          </cell>
          <cell r="ADF177">
            <v>0</v>
          </cell>
          <cell r="ADG177">
            <v>0</v>
          </cell>
          <cell r="ADH177">
            <v>0</v>
          </cell>
          <cell r="ADI177">
            <v>0</v>
          </cell>
          <cell r="ADJ177">
            <v>0</v>
          </cell>
          <cell r="ADK177">
            <v>0</v>
          </cell>
          <cell r="ADL177">
            <v>0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1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  <cell r="JR178">
            <v>0</v>
          </cell>
          <cell r="JS178">
            <v>0</v>
          </cell>
          <cell r="JT178">
            <v>0</v>
          </cell>
          <cell r="JU178">
            <v>0</v>
          </cell>
          <cell r="JV178">
            <v>0</v>
          </cell>
          <cell r="JW178">
            <v>0</v>
          </cell>
          <cell r="JX178">
            <v>0</v>
          </cell>
          <cell r="JY178">
            <v>0</v>
          </cell>
          <cell r="JZ178">
            <v>0</v>
          </cell>
          <cell r="KA178">
            <v>0</v>
          </cell>
          <cell r="KB178">
            <v>0</v>
          </cell>
          <cell r="KC178">
            <v>0</v>
          </cell>
          <cell r="KD178">
            <v>0</v>
          </cell>
          <cell r="KE178">
            <v>0</v>
          </cell>
          <cell r="KF178">
            <v>0</v>
          </cell>
          <cell r="KG178">
            <v>0</v>
          </cell>
          <cell r="KH178">
            <v>0</v>
          </cell>
          <cell r="KI178">
            <v>0</v>
          </cell>
          <cell r="KJ178">
            <v>0</v>
          </cell>
          <cell r="KK178">
            <v>0</v>
          </cell>
          <cell r="KL178">
            <v>0</v>
          </cell>
          <cell r="KM178">
            <v>0</v>
          </cell>
          <cell r="KN178">
            <v>0</v>
          </cell>
          <cell r="KO178">
            <v>0</v>
          </cell>
          <cell r="KP178">
            <v>0</v>
          </cell>
          <cell r="KQ178">
            <v>0</v>
          </cell>
          <cell r="KR178">
            <v>0</v>
          </cell>
          <cell r="KS178">
            <v>0</v>
          </cell>
          <cell r="KT178">
            <v>0</v>
          </cell>
          <cell r="KU178">
            <v>0</v>
          </cell>
          <cell r="KV178">
            <v>0</v>
          </cell>
          <cell r="KW178">
            <v>0</v>
          </cell>
          <cell r="KX178">
            <v>0</v>
          </cell>
          <cell r="KY178">
            <v>0</v>
          </cell>
          <cell r="KZ178">
            <v>0</v>
          </cell>
          <cell r="LA178">
            <v>0</v>
          </cell>
          <cell r="LB178">
            <v>0</v>
          </cell>
          <cell r="LC178">
            <v>0</v>
          </cell>
          <cell r="LD178">
            <v>0</v>
          </cell>
          <cell r="LE178">
            <v>0</v>
          </cell>
          <cell r="LF178">
            <v>0</v>
          </cell>
          <cell r="LG178">
            <v>0</v>
          </cell>
          <cell r="LH178">
            <v>0</v>
          </cell>
          <cell r="LI178">
            <v>0</v>
          </cell>
          <cell r="LJ178">
            <v>0</v>
          </cell>
          <cell r="LK178">
            <v>0</v>
          </cell>
          <cell r="LL178">
            <v>0</v>
          </cell>
          <cell r="LM178">
            <v>0</v>
          </cell>
          <cell r="LN178">
            <v>0</v>
          </cell>
          <cell r="LO178">
            <v>0</v>
          </cell>
          <cell r="LP178">
            <v>0</v>
          </cell>
          <cell r="LQ178">
            <v>0</v>
          </cell>
          <cell r="LR178">
            <v>0</v>
          </cell>
          <cell r="LS178">
            <v>0</v>
          </cell>
          <cell r="LT178">
            <v>0</v>
          </cell>
          <cell r="LU178">
            <v>0</v>
          </cell>
          <cell r="LV178">
            <v>0</v>
          </cell>
          <cell r="LW178">
            <v>0</v>
          </cell>
          <cell r="LX178">
            <v>0</v>
          </cell>
          <cell r="XS178">
            <v>0</v>
          </cell>
          <cell r="XT178">
            <v>0</v>
          </cell>
          <cell r="XU178">
            <v>0</v>
          </cell>
          <cell r="XV178">
            <v>0</v>
          </cell>
          <cell r="XW178">
            <v>0</v>
          </cell>
          <cell r="XX178">
            <v>0</v>
          </cell>
          <cell r="XY178">
            <v>0</v>
          </cell>
          <cell r="XZ178">
            <v>0</v>
          </cell>
          <cell r="YA178">
            <v>0</v>
          </cell>
          <cell r="YB178">
            <v>0</v>
          </cell>
          <cell r="YC178">
            <v>0</v>
          </cell>
          <cell r="YD178">
            <v>0</v>
          </cell>
          <cell r="YE178">
            <v>0</v>
          </cell>
          <cell r="YF178">
            <v>0</v>
          </cell>
          <cell r="YG178">
            <v>0</v>
          </cell>
          <cell r="YH178">
            <v>0</v>
          </cell>
          <cell r="YI178">
            <v>0</v>
          </cell>
          <cell r="YJ178">
            <v>0</v>
          </cell>
          <cell r="YK178">
            <v>0</v>
          </cell>
          <cell r="YL178">
            <v>0</v>
          </cell>
          <cell r="YM178">
            <v>0</v>
          </cell>
          <cell r="YN178">
            <v>0</v>
          </cell>
          <cell r="YO178">
            <v>0</v>
          </cell>
          <cell r="YP178">
            <v>0</v>
          </cell>
          <cell r="YQ178">
            <v>0</v>
          </cell>
          <cell r="YR178">
            <v>0</v>
          </cell>
          <cell r="YS178">
            <v>0</v>
          </cell>
          <cell r="YT178">
            <v>0</v>
          </cell>
          <cell r="YU178">
            <v>0</v>
          </cell>
          <cell r="YV178">
            <v>0</v>
          </cell>
          <cell r="YW178">
            <v>0</v>
          </cell>
          <cell r="YX178">
            <v>0</v>
          </cell>
          <cell r="YY178">
            <v>0</v>
          </cell>
          <cell r="YZ178">
            <v>0</v>
          </cell>
          <cell r="ZA178">
            <v>0</v>
          </cell>
          <cell r="ZB178">
            <v>0</v>
          </cell>
          <cell r="ZC178">
            <v>0</v>
          </cell>
          <cell r="ZD178">
            <v>0</v>
          </cell>
          <cell r="ZE178">
            <v>0</v>
          </cell>
          <cell r="ZF178">
            <v>0</v>
          </cell>
          <cell r="ZG178">
            <v>0</v>
          </cell>
          <cell r="ZH178">
            <v>0</v>
          </cell>
          <cell r="ZI178">
            <v>0</v>
          </cell>
          <cell r="ZJ178">
            <v>0</v>
          </cell>
          <cell r="ZK178">
            <v>0</v>
          </cell>
          <cell r="ZL178">
            <v>0</v>
          </cell>
          <cell r="ZM178">
            <v>0</v>
          </cell>
          <cell r="ZN178">
            <v>0</v>
          </cell>
          <cell r="ZO178">
            <v>0</v>
          </cell>
          <cell r="ZP178">
            <v>0</v>
          </cell>
          <cell r="ZQ178">
            <v>0</v>
          </cell>
          <cell r="ZR178">
            <v>0</v>
          </cell>
          <cell r="ZS178">
            <v>0</v>
          </cell>
          <cell r="ZT178">
            <v>0</v>
          </cell>
          <cell r="ZU178">
            <v>0</v>
          </cell>
          <cell r="ZV178">
            <v>0</v>
          </cell>
          <cell r="ZW178">
            <v>0</v>
          </cell>
          <cell r="ZX178">
            <v>0</v>
          </cell>
          <cell r="ZY178">
            <v>0</v>
          </cell>
          <cell r="ZZ178">
            <v>0</v>
          </cell>
          <cell r="AAA178">
            <v>0</v>
          </cell>
          <cell r="AAB178">
            <v>0</v>
          </cell>
          <cell r="AAC178">
            <v>0</v>
          </cell>
          <cell r="AAD178">
            <v>0</v>
          </cell>
          <cell r="AAE178">
            <v>0</v>
          </cell>
          <cell r="AAF178">
            <v>0</v>
          </cell>
          <cell r="AAG178">
            <v>0</v>
          </cell>
          <cell r="AAH178">
            <v>0</v>
          </cell>
          <cell r="AAI178">
            <v>0</v>
          </cell>
          <cell r="AAJ178">
            <v>0</v>
          </cell>
          <cell r="AAK178">
            <v>0</v>
          </cell>
          <cell r="AAL178">
            <v>0</v>
          </cell>
          <cell r="AAM178">
            <v>0</v>
          </cell>
          <cell r="AAN178">
            <v>0</v>
          </cell>
          <cell r="AAO178">
            <v>0</v>
          </cell>
          <cell r="AAP178">
            <v>0</v>
          </cell>
          <cell r="AAQ178">
            <v>0</v>
          </cell>
          <cell r="AAR178">
            <v>0</v>
          </cell>
          <cell r="AAS178">
            <v>0</v>
          </cell>
          <cell r="AAT178">
            <v>0</v>
          </cell>
          <cell r="AAU178">
            <v>0</v>
          </cell>
          <cell r="AAV178">
            <v>0</v>
          </cell>
          <cell r="AAW178">
            <v>0</v>
          </cell>
          <cell r="AAX178">
            <v>0</v>
          </cell>
          <cell r="AAY178">
            <v>0</v>
          </cell>
          <cell r="AAZ178">
            <v>0</v>
          </cell>
          <cell r="ABA178">
            <v>0</v>
          </cell>
          <cell r="ABB178">
            <v>0</v>
          </cell>
          <cell r="ABC178">
            <v>0</v>
          </cell>
          <cell r="ABD178">
            <v>0</v>
          </cell>
          <cell r="ABE178">
            <v>0</v>
          </cell>
          <cell r="ABF178">
            <v>0</v>
          </cell>
          <cell r="ABG178">
            <v>0</v>
          </cell>
          <cell r="ABH178">
            <v>0</v>
          </cell>
          <cell r="ABI178">
            <v>0</v>
          </cell>
          <cell r="ABJ178">
            <v>1</v>
          </cell>
          <cell r="ABK178">
            <v>1</v>
          </cell>
          <cell r="ABL178">
            <v>0</v>
          </cell>
          <cell r="ABM178">
            <v>0</v>
          </cell>
          <cell r="ABN178">
            <v>0</v>
          </cell>
          <cell r="ABO178">
            <v>0</v>
          </cell>
          <cell r="ABP178">
            <v>0</v>
          </cell>
          <cell r="ABQ178">
            <v>0</v>
          </cell>
          <cell r="ABR178">
            <v>0</v>
          </cell>
          <cell r="ABS178">
            <v>0</v>
          </cell>
          <cell r="ABT178">
            <v>0</v>
          </cell>
          <cell r="ABU178">
            <v>0</v>
          </cell>
          <cell r="ABV178">
            <v>0</v>
          </cell>
          <cell r="ABW178">
            <v>0</v>
          </cell>
          <cell r="ABX178">
            <v>0</v>
          </cell>
          <cell r="ABY178">
            <v>0</v>
          </cell>
          <cell r="ABZ178">
            <v>0</v>
          </cell>
          <cell r="ACA178">
            <v>0</v>
          </cell>
          <cell r="ACB178">
            <v>0</v>
          </cell>
          <cell r="ACC178">
            <v>0</v>
          </cell>
          <cell r="ACD178">
            <v>0</v>
          </cell>
          <cell r="ACE178">
            <v>0</v>
          </cell>
          <cell r="ACF178">
            <v>0</v>
          </cell>
          <cell r="ACG178">
            <v>0</v>
          </cell>
          <cell r="ACH178">
            <v>0</v>
          </cell>
          <cell r="ACI178">
            <v>0</v>
          </cell>
          <cell r="ACJ178">
            <v>0</v>
          </cell>
          <cell r="ACK178">
            <v>0</v>
          </cell>
          <cell r="ACL178">
            <v>0</v>
          </cell>
          <cell r="ACM178">
            <v>0</v>
          </cell>
          <cell r="ACN178">
            <v>0</v>
          </cell>
          <cell r="ACO178">
            <v>0</v>
          </cell>
          <cell r="ACP178">
            <v>0</v>
          </cell>
          <cell r="ACQ178">
            <v>0</v>
          </cell>
          <cell r="ACR178">
            <v>0</v>
          </cell>
          <cell r="ACS178">
            <v>0</v>
          </cell>
          <cell r="ACT178">
            <v>0</v>
          </cell>
          <cell r="ACU178">
            <v>0</v>
          </cell>
          <cell r="ACV178">
            <v>0</v>
          </cell>
          <cell r="ACW178">
            <v>0</v>
          </cell>
          <cell r="ACX178">
            <v>0</v>
          </cell>
          <cell r="ACY178">
            <v>0</v>
          </cell>
          <cell r="ACZ178">
            <v>0</v>
          </cell>
          <cell r="ADA178">
            <v>0</v>
          </cell>
          <cell r="ADB178">
            <v>0</v>
          </cell>
          <cell r="ADC178">
            <v>0</v>
          </cell>
          <cell r="ADD178">
            <v>0</v>
          </cell>
          <cell r="ADE178">
            <v>0</v>
          </cell>
          <cell r="ADF178">
            <v>0</v>
          </cell>
          <cell r="ADG178">
            <v>0</v>
          </cell>
          <cell r="ADH178">
            <v>0</v>
          </cell>
          <cell r="ADI178">
            <v>0</v>
          </cell>
          <cell r="ADJ178">
            <v>0</v>
          </cell>
          <cell r="ADK178">
            <v>0</v>
          </cell>
          <cell r="ADL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1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  <cell r="JR179">
            <v>0</v>
          </cell>
          <cell r="JS179">
            <v>0</v>
          </cell>
          <cell r="JT179">
            <v>0</v>
          </cell>
          <cell r="JU179">
            <v>0</v>
          </cell>
          <cell r="JV179">
            <v>0</v>
          </cell>
          <cell r="JW179">
            <v>0</v>
          </cell>
          <cell r="JX179">
            <v>0</v>
          </cell>
          <cell r="JY179">
            <v>0</v>
          </cell>
          <cell r="JZ179">
            <v>0</v>
          </cell>
          <cell r="KA179">
            <v>0</v>
          </cell>
          <cell r="KB179">
            <v>0</v>
          </cell>
          <cell r="KC179">
            <v>0</v>
          </cell>
          <cell r="KD179">
            <v>0</v>
          </cell>
          <cell r="KE179">
            <v>0</v>
          </cell>
          <cell r="KF179">
            <v>0</v>
          </cell>
          <cell r="KG179">
            <v>0</v>
          </cell>
          <cell r="KH179">
            <v>0</v>
          </cell>
          <cell r="KI179">
            <v>0</v>
          </cell>
          <cell r="KJ179">
            <v>0</v>
          </cell>
          <cell r="KK179">
            <v>0</v>
          </cell>
          <cell r="KL179">
            <v>0</v>
          </cell>
          <cell r="KM179">
            <v>0</v>
          </cell>
          <cell r="KN179">
            <v>0</v>
          </cell>
          <cell r="KO179">
            <v>0</v>
          </cell>
          <cell r="KP179">
            <v>0</v>
          </cell>
          <cell r="KQ179">
            <v>0</v>
          </cell>
          <cell r="KR179">
            <v>0</v>
          </cell>
          <cell r="KS179">
            <v>0</v>
          </cell>
          <cell r="KT179">
            <v>0</v>
          </cell>
          <cell r="KU179">
            <v>0</v>
          </cell>
          <cell r="KV179">
            <v>0</v>
          </cell>
          <cell r="KW179">
            <v>0</v>
          </cell>
          <cell r="KX179">
            <v>0</v>
          </cell>
          <cell r="KY179">
            <v>0</v>
          </cell>
          <cell r="KZ179">
            <v>0</v>
          </cell>
          <cell r="LA179">
            <v>0</v>
          </cell>
          <cell r="LB179">
            <v>0</v>
          </cell>
          <cell r="LC179">
            <v>0</v>
          </cell>
          <cell r="LD179">
            <v>0</v>
          </cell>
          <cell r="LE179">
            <v>0</v>
          </cell>
          <cell r="LF179">
            <v>0</v>
          </cell>
          <cell r="LG179">
            <v>0</v>
          </cell>
          <cell r="LH179">
            <v>0</v>
          </cell>
          <cell r="LI179">
            <v>0</v>
          </cell>
          <cell r="LJ179">
            <v>0</v>
          </cell>
          <cell r="LK179">
            <v>0</v>
          </cell>
          <cell r="LL179">
            <v>0</v>
          </cell>
          <cell r="LM179">
            <v>0</v>
          </cell>
          <cell r="LN179">
            <v>0</v>
          </cell>
          <cell r="LO179">
            <v>0</v>
          </cell>
          <cell r="LP179">
            <v>0</v>
          </cell>
          <cell r="LQ179">
            <v>0</v>
          </cell>
          <cell r="LR179">
            <v>0</v>
          </cell>
          <cell r="LS179">
            <v>0</v>
          </cell>
          <cell r="LT179">
            <v>0</v>
          </cell>
          <cell r="LU179">
            <v>0</v>
          </cell>
          <cell r="LV179">
            <v>0</v>
          </cell>
          <cell r="LW179">
            <v>0</v>
          </cell>
          <cell r="LX179">
            <v>0</v>
          </cell>
          <cell r="XS179">
            <v>0</v>
          </cell>
          <cell r="XT179">
            <v>0</v>
          </cell>
          <cell r="XU179">
            <v>0</v>
          </cell>
          <cell r="XV179">
            <v>0</v>
          </cell>
          <cell r="XW179">
            <v>0</v>
          </cell>
          <cell r="XX179">
            <v>0</v>
          </cell>
          <cell r="XY179">
            <v>0</v>
          </cell>
          <cell r="XZ179">
            <v>0</v>
          </cell>
          <cell r="YA179">
            <v>0</v>
          </cell>
          <cell r="YB179">
            <v>0</v>
          </cell>
          <cell r="YC179">
            <v>0</v>
          </cell>
          <cell r="YD179">
            <v>0</v>
          </cell>
          <cell r="YE179">
            <v>0</v>
          </cell>
          <cell r="YF179">
            <v>0</v>
          </cell>
          <cell r="YG179">
            <v>0</v>
          </cell>
          <cell r="YH179">
            <v>0</v>
          </cell>
          <cell r="YI179">
            <v>0</v>
          </cell>
          <cell r="YJ179">
            <v>0</v>
          </cell>
          <cell r="YK179">
            <v>0</v>
          </cell>
          <cell r="YL179">
            <v>0</v>
          </cell>
          <cell r="YM179">
            <v>0</v>
          </cell>
          <cell r="YN179">
            <v>0</v>
          </cell>
          <cell r="YO179">
            <v>0</v>
          </cell>
          <cell r="YP179">
            <v>0</v>
          </cell>
          <cell r="YQ179">
            <v>0</v>
          </cell>
          <cell r="YR179">
            <v>0</v>
          </cell>
          <cell r="YS179">
            <v>0</v>
          </cell>
          <cell r="YT179">
            <v>0</v>
          </cell>
          <cell r="YU179">
            <v>0</v>
          </cell>
          <cell r="YV179">
            <v>0</v>
          </cell>
          <cell r="YW179">
            <v>0</v>
          </cell>
          <cell r="YX179">
            <v>0</v>
          </cell>
          <cell r="YY179">
            <v>0</v>
          </cell>
          <cell r="YZ179">
            <v>0</v>
          </cell>
          <cell r="ZA179">
            <v>0</v>
          </cell>
          <cell r="ZB179">
            <v>0</v>
          </cell>
          <cell r="ZC179">
            <v>0</v>
          </cell>
          <cell r="ZD179">
            <v>0</v>
          </cell>
          <cell r="ZE179">
            <v>0</v>
          </cell>
          <cell r="ZF179">
            <v>0</v>
          </cell>
          <cell r="ZG179">
            <v>0</v>
          </cell>
          <cell r="ZH179">
            <v>0</v>
          </cell>
          <cell r="ZI179">
            <v>0</v>
          </cell>
          <cell r="ZJ179">
            <v>0</v>
          </cell>
          <cell r="ZK179">
            <v>0</v>
          </cell>
          <cell r="ZL179">
            <v>0</v>
          </cell>
          <cell r="ZM179">
            <v>0</v>
          </cell>
          <cell r="ZN179">
            <v>0</v>
          </cell>
          <cell r="ZO179">
            <v>0</v>
          </cell>
          <cell r="ZP179">
            <v>0</v>
          </cell>
          <cell r="ZQ179">
            <v>0</v>
          </cell>
          <cell r="ZR179">
            <v>0</v>
          </cell>
          <cell r="ZS179">
            <v>0</v>
          </cell>
          <cell r="ZT179">
            <v>0</v>
          </cell>
          <cell r="ZU179">
            <v>0</v>
          </cell>
          <cell r="ZV179">
            <v>0</v>
          </cell>
          <cell r="ZW179">
            <v>0</v>
          </cell>
          <cell r="ZX179">
            <v>0</v>
          </cell>
          <cell r="ZY179">
            <v>0</v>
          </cell>
          <cell r="ZZ179">
            <v>0</v>
          </cell>
          <cell r="AAA179">
            <v>0</v>
          </cell>
          <cell r="AAB179">
            <v>0</v>
          </cell>
          <cell r="AAC179">
            <v>0</v>
          </cell>
          <cell r="AAD179">
            <v>0</v>
          </cell>
          <cell r="AAE179">
            <v>0</v>
          </cell>
          <cell r="AAF179">
            <v>0</v>
          </cell>
          <cell r="AAG179">
            <v>0</v>
          </cell>
          <cell r="AAH179">
            <v>0</v>
          </cell>
          <cell r="AAI179">
            <v>0</v>
          </cell>
          <cell r="AAJ179">
            <v>0</v>
          </cell>
          <cell r="AAK179">
            <v>0</v>
          </cell>
          <cell r="AAL179">
            <v>0</v>
          </cell>
          <cell r="AAM179">
            <v>0</v>
          </cell>
          <cell r="AAN179">
            <v>0</v>
          </cell>
          <cell r="AAO179">
            <v>0</v>
          </cell>
          <cell r="AAP179">
            <v>0</v>
          </cell>
          <cell r="AAQ179">
            <v>0</v>
          </cell>
          <cell r="AAR179">
            <v>0</v>
          </cell>
          <cell r="AAS179">
            <v>0</v>
          </cell>
          <cell r="AAT179">
            <v>0</v>
          </cell>
          <cell r="AAU179">
            <v>0</v>
          </cell>
          <cell r="AAV179">
            <v>0</v>
          </cell>
          <cell r="AAW179">
            <v>0</v>
          </cell>
          <cell r="AAX179">
            <v>0</v>
          </cell>
          <cell r="AAY179">
            <v>0</v>
          </cell>
          <cell r="AAZ179">
            <v>0</v>
          </cell>
          <cell r="ABA179">
            <v>0</v>
          </cell>
          <cell r="ABB179">
            <v>0</v>
          </cell>
          <cell r="ABC179">
            <v>0</v>
          </cell>
          <cell r="ABD179">
            <v>0</v>
          </cell>
          <cell r="ABE179">
            <v>0</v>
          </cell>
          <cell r="ABF179">
            <v>0</v>
          </cell>
          <cell r="ABG179">
            <v>0</v>
          </cell>
          <cell r="ABH179">
            <v>0</v>
          </cell>
          <cell r="ABI179">
            <v>0</v>
          </cell>
          <cell r="ABJ179">
            <v>0</v>
          </cell>
          <cell r="ABK179">
            <v>0</v>
          </cell>
          <cell r="ABL179">
            <v>0</v>
          </cell>
          <cell r="ABM179">
            <v>0</v>
          </cell>
          <cell r="ABN179">
            <v>0</v>
          </cell>
          <cell r="ABO179">
            <v>0</v>
          </cell>
          <cell r="ABP179">
            <v>0</v>
          </cell>
          <cell r="ABQ179">
            <v>0</v>
          </cell>
          <cell r="ABR179">
            <v>0</v>
          </cell>
          <cell r="ABS179">
            <v>0</v>
          </cell>
          <cell r="ABT179">
            <v>0</v>
          </cell>
          <cell r="ABU179">
            <v>0</v>
          </cell>
          <cell r="ABV179">
            <v>0</v>
          </cell>
          <cell r="ABW179">
            <v>0</v>
          </cell>
          <cell r="ABX179">
            <v>0</v>
          </cell>
          <cell r="ABY179">
            <v>0</v>
          </cell>
          <cell r="ABZ179">
            <v>0</v>
          </cell>
          <cell r="ACA179">
            <v>0</v>
          </cell>
          <cell r="ACB179">
            <v>0</v>
          </cell>
          <cell r="ACC179">
            <v>0</v>
          </cell>
          <cell r="ACD179">
            <v>0</v>
          </cell>
          <cell r="ACE179">
            <v>0</v>
          </cell>
          <cell r="ACF179">
            <v>0</v>
          </cell>
          <cell r="ACG179">
            <v>0</v>
          </cell>
          <cell r="ACH179">
            <v>0</v>
          </cell>
          <cell r="ACI179">
            <v>0</v>
          </cell>
          <cell r="ACJ179">
            <v>0</v>
          </cell>
          <cell r="ACK179">
            <v>0</v>
          </cell>
          <cell r="ACL179">
            <v>0</v>
          </cell>
          <cell r="ACM179">
            <v>0</v>
          </cell>
          <cell r="ACN179">
            <v>0</v>
          </cell>
          <cell r="ACO179">
            <v>0</v>
          </cell>
          <cell r="ACP179">
            <v>0</v>
          </cell>
          <cell r="ACQ179">
            <v>0</v>
          </cell>
          <cell r="ACR179">
            <v>0</v>
          </cell>
          <cell r="ACS179">
            <v>0</v>
          </cell>
          <cell r="ACT179">
            <v>0</v>
          </cell>
          <cell r="ACU179">
            <v>0</v>
          </cell>
          <cell r="ACV179">
            <v>0</v>
          </cell>
          <cell r="ACW179">
            <v>0</v>
          </cell>
          <cell r="ACX179">
            <v>0</v>
          </cell>
          <cell r="ACY179">
            <v>0</v>
          </cell>
          <cell r="ACZ179">
            <v>0</v>
          </cell>
          <cell r="ADA179">
            <v>0</v>
          </cell>
          <cell r="ADB179">
            <v>0</v>
          </cell>
          <cell r="ADC179">
            <v>0</v>
          </cell>
          <cell r="ADD179">
            <v>0</v>
          </cell>
          <cell r="ADE179">
            <v>0</v>
          </cell>
          <cell r="ADF179">
            <v>0</v>
          </cell>
          <cell r="ADG179">
            <v>0</v>
          </cell>
          <cell r="ADH179">
            <v>0</v>
          </cell>
          <cell r="ADI179">
            <v>0</v>
          </cell>
          <cell r="ADJ179">
            <v>0</v>
          </cell>
          <cell r="ADK179">
            <v>0</v>
          </cell>
          <cell r="ADL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1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  <cell r="JW180">
            <v>0</v>
          </cell>
          <cell r="JX180">
            <v>0</v>
          </cell>
          <cell r="JY180">
            <v>0</v>
          </cell>
          <cell r="JZ180">
            <v>0</v>
          </cell>
          <cell r="KA180">
            <v>0</v>
          </cell>
          <cell r="KB180">
            <v>0</v>
          </cell>
          <cell r="KC180">
            <v>0</v>
          </cell>
          <cell r="KD180">
            <v>0</v>
          </cell>
          <cell r="KE180">
            <v>0</v>
          </cell>
          <cell r="KF180">
            <v>0</v>
          </cell>
          <cell r="KG180">
            <v>0</v>
          </cell>
          <cell r="KH180">
            <v>0</v>
          </cell>
          <cell r="KI180">
            <v>0</v>
          </cell>
          <cell r="KJ180">
            <v>0</v>
          </cell>
          <cell r="KK180">
            <v>0</v>
          </cell>
          <cell r="KL180">
            <v>0</v>
          </cell>
          <cell r="KM180">
            <v>0</v>
          </cell>
          <cell r="KN180">
            <v>0</v>
          </cell>
          <cell r="KO180">
            <v>0</v>
          </cell>
          <cell r="KP180">
            <v>0</v>
          </cell>
          <cell r="KQ180">
            <v>0</v>
          </cell>
          <cell r="KR180">
            <v>0</v>
          </cell>
          <cell r="KS180">
            <v>0</v>
          </cell>
          <cell r="KT180">
            <v>0</v>
          </cell>
          <cell r="KU180">
            <v>0</v>
          </cell>
          <cell r="KV180">
            <v>0</v>
          </cell>
          <cell r="KW180">
            <v>0</v>
          </cell>
          <cell r="KX180">
            <v>0</v>
          </cell>
          <cell r="KY180">
            <v>0</v>
          </cell>
          <cell r="KZ180">
            <v>0</v>
          </cell>
          <cell r="LA180">
            <v>0</v>
          </cell>
          <cell r="LB180">
            <v>0</v>
          </cell>
          <cell r="LC180">
            <v>0</v>
          </cell>
          <cell r="LD180">
            <v>0</v>
          </cell>
          <cell r="LE180">
            <v>0</v>
          </cell>
          <cell r="LF180">
            <v>0</v>
          </cell>
          <cell r="LG180">
            <v>0</v>
          </cell>
          <cell r="LH180">
            <v>0</v>
          </cell>
          <cell r="LI180">
            <v>0</v>
          </cell>
          <cell r="LJ180">
            <v>0</v>
          </cell>
          <cell r="LK180">
            <v>0</v>
          </cell>
          <cell r="LL180">
            <v>0</v>
          </cell>
          <cell r="LM180">
            <v>0</v>
          </cell>
          <cell r="LN180">
            <v>0</v>
          </cell>
          <cell r="LO180">
            <v>0</v>
          </cell>
          <cell r="LP180">
            <v>0</v>
          </cell>
          <cell r="LQ180">
            <v>0</v>
          </cell>
          <cell r="LR180">
            <v>0</v>
          </cell>
          <cell r="LS180">
            <v>0</v>
          </cell>
          <cell r="LT180">
            <v>0</v>
          </cell>
          <cell r="LU180">
            <v>0</v>
          </cell>
          <cell r="LV180">
            <v>0</v>
          </cell>
          <cell r="LW180">
            <v>0</v>
          </cell>
          <cell r="LX180">
            <v>0</v>
          </cell>
          <cell r="XS180">
            <v>0</v>
          </cell>
          <cell r="XT180">
            <v>0</v>
          </cell>
          <cell r="XU180">
            <v>0</v>
          </cell>
          <cell r="XV180">
            <v>0</v>
          </cell>
          <cell r="XW180">
            <v>0</v>
          </cell>
          <cell r="XX180">
            <v>0</v>
          </cell>
          <cell r="XY180">
            <v>0</v>
          </cell>
          <cell r="XZ180">
            <v>0</v>
          </cell>
          <cell r="YA180">
            <v>0</v>
          </cell>
          <cell r="YB180">
            <v>0</v>
          </cell>
          <cell r="YC180">
            <v>0</v>
          </cell>
          <cell r="YD180">
            <v>0</v>
          </cell>
          <cell r="YE180">
            <v>0</v>
          </cell>
          <cell r="YF180">
            <v>0</v>
          </cell>
          <cell r="YG180">
            <v>0</v>
          </cell>
          <cell r="YH180">
            <v>0</v>
          </cell>
          <cell r="YI180">
            <v>0</v>
          </cell>
          <cell r="YJ180">
            <v>0</v>
          </cell>
          <cell r="YK180">
            <v>0</v>
          </cell>
          <cell r="YL180">
            <v>0</v>
          </cell>
          <cell r="YM180">
            <v>0</v>
          </cell>
          <cell r="YN180">
            <v>0</v>
          </cell>
          <cell r="YO180">
            <v>0</v>
          </cell>
          <cell r="YP180">
            <v>0</v>
          </cell>
          <cell r="YQ180">
            <v>0</v>
          </cell>
          <cell r="YR180">
            <v>0</v>
          </cell>
          <cell r="YS180">
            <v>0</v>
          </cell>
          <cell r="YT180">
            <v>0</v>
          </cell>
          <cell r="YU180">
            <v>0</v>
          </cell>
          <cell r="YV180">
            <v>0</v>
          </cell>
          <cell r="YW180">
            <v>0</v>
          </cell>
          <cell r="YX180">
            <v>0</v>
          </cell>
          <cell r="YY180">
            <v>0</v>
          </cell>
          <cell r="YZ180">
            <v>0</v>
          </cell>
          <cell r="ZA180">
            <v>0</v>
          </cell>
          <cell r="ZB180">
            <v>0</v>
          </cell>
          <cell r="ZC180">
            <v>0</v>
          </cell>
          <cell r="ZD180">
            <v>0</v>
          </cell>
          <cell r="ZE180">
            <v>0</v>
          </cell>
          <cell r="ZF180">
            <v>0</v>
          </cell>
          <cell r="ZG180">
            <v>0</v>
          </cell>
          <cell r="ZH180">
            <v>0</v>
          </cell>
          <cell r="ZI180">
            <v>0</v>
          </cell>
          <cell r="ZJ180">
            <v>0</v>
          </cell>
          <cell r="ZK180">
            <v>0</v>
          </cell>
          <cell r="ZL180">
            <v>0</v>
          </cell>
          <cell r="ZM180">
            <v>0</v>
          </cell>
          <cell r="ZN180">
            <v>0</v>
          </cell>
          <cell r="ZO180">
            <v>0</v>
          </cell>
          <cell r="ZP180">
            <v>0</v>
          </cell>
          <cell r="ZQ180">
            <v>0</v>
          </cell>
          <cell r="ZR180">
            <v>0</v>
          </cell>
          <cell r="ZS180">
            <v>0</v>
          </cell>
          <cell r="ZT180">
            <v>0</v>
          </cell>
          <cell r="ZU180">
            <v>0</v>
          </cell>
          <cell r="ZV180">
            <v>0</v>
          </cell>
          <cell r="ZW180">
            <v>0</v>
          </cell>
          <cell r="ZX180">
            <v>0</v>
          </cell>
          <cell r="ZY180">
            <v>0</v>
          </cell>
          <cell r="ZZ180">
            <v>0</v>
          </cell>
          <cell r="AAA180">
            <v>0</v>
          </cell>
          <cell r="AAB180">
            <v>0</v>
          </cell>
          <cell r="AAC180">
            <v>0</v>
          </cell>
          <cell r="AAD180">
            <v>0</v>
          </cell>
          <cell r="AAE180">
            <v>0</v>
          </cell>
          <cell r="AAF180">
            <v>0</v>
          </cell>
          <cell r="AAG180">
            <v>0</v>
          </cell>
          <cell r="AAH180">
            <v>0</v>
          </cell>
          <cell r="AAI180">
            <v>0</v>
          </cell>
          <cell r="AAJ180">
            <v>0</v>
          </cell>
          <cell r="AAK180">
            <v>0</v>
          </cell>
          <cell r="AAL180">
            <v>0</v>
          </cell>
          <cell r="AAM180">
            <v>0</v>
          </cell>
          <cell r="AAN180">
            <v>0</v>
          </cell>
          <cell r="AAO180">
            <v>0</v>
          </cell>
          <cell r="AAP180">
            <v>0</v>
          </cell>
          <cell r="AAQ180">
            <v>0</v>
          </cell>
          <cell r="AAR180">
            <v>0</v>
          </cell>
          <cell r="AAS180">
            <v>0</v>
          </cell>
          <cell r="AAT180">
            <v>0</v>
          </cell>
          <cell r="AAU180">
            <v>0</v>
          </cell>
          <cell r="AAV180">
            <v>0</v>
          </cell>
          <cell r="AAW180">
            <v>0</v>
          </cell>
          <cell r="AAX180">
            <v>0</v>
          </cell>
          <cell r="AAY180">
            <v>0</v>
          </cell>
          <cell r="AAZ180">
            <v>0</v>
          </cell>
          <cell r="ABA180">
            <v>0</v>
          </cell>
          <cell r="ABB180">
            <v>0</v>
          </cell>
          <cell r="ABC180">
            <v>0</v>
          </cell>
          <cell r="ABD180">
            <v>0</v>
          </cell>
          <cell r="ABE180">
            <v>0</v>
          </cell>
          <cell r="ABF180">
            <v>0</v>
          </cell>
          <cell r="ABG180">
            <v>0</v>
          </cell>
          <cell r="ABH180">
            <v>0</v>
          </cell>
          <cell r="ABI180">
            <v>0</v>
          </cell>
          <cell r="ABJ180">
            <v>0</v>
          </cell>
          <cell r="ABK180">
            <v>0</v>
          </cell>
          <cell r="ABL180">
            <v>0</v>
          </cell>
          <cell r="ABM180">
            <v>0</v>
          </cell>
          <cell r="ABN180">
            <v>0</v>
          </cell>
          <cell r="ABO180">
            <v>0</v>
          </cell>
          <cell r="ABP180">
            <v>0</v>
          </cell>
          <cell r="ABQ180">
            <v>0</v>
          </cell>
          <cell r="ABR180">
            <v>0</v>
          </cell>
          <cell r="ABS180">
            <v>0</v>
          </cell>
          <cell r="ABT180">
            <v>0</v>
          </cell>
          <cell r="ABU180">
            <v>0</v>
          </cell>
          <cell r="ABV180">
            <v>0</v>
          </cell>
          <cell r="ABW180">
            <v>0</v>
          </cell>
          <cell r="ABX180">
            <v>0</v>
          </cell>
          <cell r="ABY180">
            <v>0</v>
          </cell>
          <cell r="ABZ180">
            <v>0</v>
          </cell>
          <cell r="ACA180">
            <v>0</v>
          </cell>
          <cell r="ACB180">
            <v>0</v>
          </cell>
          <cell r="ACC180">
            <v>0</v>
          </cell>
          <cell r="ACD180">
            <v>0</v>
          </cell>
          <cell r="ACE180">
            <v>0</v>
          </cell>
          <cell r="ACF180">
            <v>0</v>
          </cell>
          <cell r="ACG180">
            <v>0</v>
          </cell>
          <cell r="ACH180">
            <v>0</v>
          </cell>
          <cell r="ACI180">
            <v>0</v>
          </cell>
          <cell r="ACJ180">
            <v>0</v>
          </cell>
          <cell r="ACK180">
            <v>0</v>
          </cell>
          <cell r="ACL180">
            <v>0</v>
          </cell>
          <cell r="ACM180">
            <v>0</v>
          </cell>
          <cell r="ACN180">
            <v>0</v>
          </cell>
          <cell r="ACO180">
            <v>0</v>
          </cell>
          <cell r="ACP180">
            <v>0</v>
          </cell>
          <cell r="ACQ180">
            <v>0</v>
          </cell>
          <cell r="ACR180">
            <v>0</v>
          </cell>
          <cell r="ACS180">
            <v>0</v>
          </cell>
          <cell r="ACT180">
            <v>0</v>
          </cell>
          <cell r="ACU180">
            <v>0</v>
          </cell>
          <cell r="ACV180">
            <v>0</v>
          </cell>
          <cell r="ACW180">
            <v>0</v>
          </cell>
          <cell r="ACX180">
            <v>0</v>
          </cell>
          <cell r="ACY180">
            <v>0</v>
          </cell>
          <cell r="ACZ180">
            <v>0</v>
          </cell>
          <cell r="ADA180">
            <v>0</v>
          </cell>
          <cell r="ADB180">
            <v>0</v>
          </cell>
          <cell r="ADC180">
            <v>0</v>
          </cell>
          <cell r="ADD180">
            <v>0</v>
          </cell>
          <cell r="ADE180">
            <v>0</v>
          </cell>
          <cell r="ADF180">
            <v>0</v>
          </cell>
          <cell r="ADG180">
            <v>0</v>
          </cell>
          <cell r="ADH180">
            <v>0</v>
          </cell>
          <cell r="ADI180">
            <v>0</v>
          </cell>
          <cell r="ADJ180">
            <v>0</v>
          </cell>
          <cell r="ADK180">
            <v>0</v>
          </cell>
          <cell r="ADL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1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  <cell r="JW181">
            <v>0</v>
          </cell>
          <cell r="JX181">
            <v>0</v>
          </cell>
          <cell r="JY181">
            <v>0</v>
          </cell>
          <cell r="JZ181">
            <v>0</v>
          </cell>
          <cell r="KA181">
            <v>0</v>
          </cell>
          <cell r="KB181">
            <v>0</v>
          </cell>
          <cell r="KC181">
            <v>0</v>
          </cell>
          <cell r="KD181">
            <v>0</v>
          </cell>
          <cell r="KE181">
            <v>0</v>
          </cell>
          <cell r="KF181">
            <v>0</v>
          </cell>
          <cell r="KG181">
            <v>0</v>
          </cell>
          <cell r="KH181">
            <v>0</v>
          </cell>
          <cell r="KI181">
            <v>0</v>
          </cell>
          <cell r="KJ181">
            <v>0</v>
          </cell>
          <cell r="KK181">
            <v>0</v>
          </cell>
          <cell r="KL181">
            <v>0</v>
          </cell>
          <cell r="KM181">
            <v>0</v>
          </cell>
          <cell r="KN181">
            <v>0</v>
          </cell>
          <cell r="KO181">
            <v>0</v>
          </cell>
          <cell r="KP181">
            <v>0</v>
          </cell>
          <cell r="KQ181">
            <v>0</v>
          </cell>
          <cell r="KR181">
            <v>0</v>
          </cell>
          <cell r="KS181">
            <v>0</v>
          </cell>
          <cell r="KT181">
            <v>0</v>
          </cell>
          <cell r="KU181">
            <v>0</v>
          </cell>
          <cell r="KV181">
            <v>0</v>
          </cell>
          <cell r="KW181">
            <v>0</v>
          </cell>
          <cell r="KX181">
            <v>0</v>
          </cell>
          <cell r="KY181">
            <v>0</v>
          </cell>
          <cell r="KZ181">
            <v>0</v>
          </cell>
          <cell r="LA181">
            <v>0</v>
          </cell>
          <cell r="LB181">
            <v>0</v>
          </cell>
          <cell r="LC181">
            <v>0</v>
          </cell>
          <cell r="LD181">
            <v>0</v>
          </cell>
          <cell r="LE181">
            <v>0</v>
          </cell>
          <cell r="LF181">
            <v>0</v>
          </cell>
          <cell r="LG181">
            <v>0</v>
          </cell>
          <cell r="LH181">
            <v>0</v>
          </cell>
          <cell r="LI181">
            <v>0</v>
          </cell>
          <cell r="LJ181">
            <v>0</v>
          </cell>
          <cell r="LK181">
            <v>0</v>
          </cell>
          <cell r="LL181">
            <v>0</v>
          </cell>
          <cell r="LM181">
            <v>0</v>
          </cell>
          <cell r="LN181">
            <v>0</v>
          </cell>
          <cell r="LO181">
            <v>0</v>
          </cell>
          <cell r="LP181">
            <v>0</v>
          </cell>
          <cell r="LQ181">
            <v>0</v>
          </cell>
          <cell r="LR181">
            <v>0</v>
          </cell>
          <cell r="LS181">
            <v>0</v>
          </cell>
          <cell r="LT181">
            <v>0</v>
          </cell>
          <cell r="LU181">
            <v>0</v>
          </cell>
          <cell r="LV181">
            <v>0</v>
          </cell>
          <cell r="LW181">
            <v>0</v>
          </cell>
          <cell r="LX181">
            <v>0</v>
          </cell>
          <cell r="XS181">
            <v>0</v>
          </cell>
          <cell r="XT181">
            <v>0</v>
          </cell>
          <cell r="XU181">
            <v>0</v>
          </cell>
          <cell r="XV181">
            <v>0</v>
          </cell>
          <cell r="XW181">
            <v>0</v>
          </cell>
          <cell r="XX181">
            <v>0</v>
          </cell>
          <cell r="XY181">
            <v>0</v>
          </cell>
          <cell r="XZ181">
            <v>0</v>
          </cell>
          <cell r="YA181">
            <v>0</v>
          </cell>
          <cell r="YB181">
            <v>0</v>
          </cell>
          <cell r="YC181">
            <v>0</v>
          </cell>
          <cell r="YD181">
            <v>0</v>
          </cell>
          <cell r="YE181">
            <v>0</v>
          </cell>
          <cell r="YF181">
            <v>0</v>
          </cell>
          <cell r="YG181">
            <v>0</v>
          </cell>
          <cell r="YH181">
            <v>0</v>
          </cell>
          <cell r="YI181">
            <v>0</v>
          </cell>
          <cell r="YJ181">
            <v>0</v>
          </cell>
          <cell r="YK181">
            <v>0</v>
          </cell>
          <cell r="YL181">
            <v>0</v>
          </cell>
          <cell r="YM181">
            <v>0</v>
          </cell>
          <cell r="YN181">
            <v>0</v>
          </cell>
          <cell r="YO181">
            <v>0</v>
          </cell>
          <cell r="YP181">
            <v>0</v>
          </cell>
          <cell r="YQ181">
            <v>0</v>
          </cell>
          <cell r="YR181">
            <v>0</v>
          </cell>
          <cell r="YS181">
            <v>0</v>
          </cell>
          <cell r="YT181">
            <v>0</v>
          </cell>
          <cell r="YU181">
            <v>0</v>
          </cell>
          <cell r="YV181">
            <v>0</v>
          </cell>
          <cell r="YW181">
            <v>0</v>
          </cell>
          <cell r="YX181">
            <v>0</v>
          </cell>
          <cell r="YY181">
            <v>0</v>
          </cell>
          <cell r="YZ181">
            <v>0</v>
          </cell>
          <cell r="ZA181">
            <v>0</v>
          </cell>
          <cell r="ZB181">
            <v>0</v>
          </cell>
          <cell r="ZC181">
            <v>0</v>
          </cell>
          <cell r="ZD181">
            <v>0</v>
          </cell>
          <cell r="ZE181">
            <v>0</v>
          </cell>
          <cell r="ZF181">
            <v>0</v>
          </cell>
          <cell r="ZG181">
            <v>0</v>
          </cell>
          <cell r="ZH181">
            <v>0</v>
          </cell>
          <cell r="ZI181">
            <v>0</v>
          </cell>
          <cell r="ZJ181">
            <v>0</v>
          </cell>
          <cell r="ZK181">
            <v>0</v>
          </cell>
          <cell r="ZL181">
            <v>0</v>
          </cell>
          <cell r="ZM181">
            <v>0</v>
          </cell>
          <cell r="ZN181">
            <v>0</v>
          </cell>
          <cell r="ZO181">
            <v>0</v>
          </cell>
          <cell r="ZP181">
            <v>0</v>
          </cell>
          <cell r="ZQ181">
            <v>0</v>
          </cell>
          <cell r="ZR181">
            <v>0</v>
          </cell>
          <cell r="ZS181">
            <v>0</v>
          </cell>
          <cell r="ZT181">
            <v>0</v>
          </cell>
          <cell r="ZU181">
            <v>0</v>
          </cell>
          <cell r="ZV181">
            <v>0</v>
          </cell>
          <cell r="ZW181">
            <v>0</v>
          </cell>
          <cell r="ZX181">
            <v>0</v>
          </cell>
          <cell r="ZY181">
            <v>0</v>
          </cell>
          <cell r="ZZ181">
            <v>0</v>
          </cell>
          <cell r="AAA181">
            <v>0</v>
          </cell>
          <cell r="AAB181">
            <v>0</v>
          </cell>
          <cell r="AAC181">
            <v>0</v>
          </cell>
          <cell r="AAD181">
            <v>0</v>
          </cell>
          <cell r="AAE181">
            <v>0</v>
          </cell>
          <cell r="AAF181">
            <v>0</v>
          </cell>
          <cell r="AAG181">
            <v>0</v>
          </cell>
          <cell r="AAH181">
            <v>0</v>
          </cell>
          <cell r="AAI181">
            <v>0</v>
          </cell>
          <cell r="AAJ181">
            <v>0</v>
          </cell>
          <cell r="AAK181">
            <v>0</v>
          </cell>
          <cell r="AAL181">
            <v>0</v>
          </cell>
          <cell r="AAM181">
            <v>0</v>
          </cell>
          <cell r="AAN181">
            <v>0</v>
          </cell>
          <cell r="AAO181">
            <v>0</v>
          </cell>
          <cell r="AAP181">
            <v>0</v>
          </cell>
          <cell r="AAQ181">
            <v>0</v>
          </cell>
          <cell r="AAR181">
            <v>0</v>
          </cell>
          <cell r="AAS181">
            <v>0</v>
          </cell>
          <cell r="AAT181">
            <v>0</v>
          </cell>
          <cell r="AAU181">
            <v>0</v>
          </cell>
          <cell r="AAV181">
            <v>0</v>
          </cell>
          <cell r="AAW181">
            <v>0</v>
          </cell>
          <cell r="AAX181">
            <v>0</v>
          </cell>
          <cell r="AAY181">
            <v>0</v>
          </cell>
          <cell r="AAZ181">
            <v>0</v>
          </cell>
          <cell r="ABA181">
            <v>0</v>
          </cell>
          <cell r="ABB181">
            <v>0</v>
          </cell>
          <cell r="ABC181">
            <v>0</v>
          </cell>
          <cell r="ABD181">
            <v>0</v>
          </cell>
          <cell r="ABE181">
            <v>0</v>
          </cell>
          <cell r="ABF181">
            <v>0</v>
          </cell>
          <cell r="ABG181">
            <v>0</v>
          </cell>
          <cell r="ABH181">
            <v>0</v>
          </cell>
          <cell r="ABI181">
            <v>0</v>
          </cell>
          <cell r="ABJ181">
            <v>0</v>
          </cell>
          <cell r="ABK181">
            <v>0</v>
          </cell>
          <cell r="ABL181">
            <v>0</v>
          </cell>
          <cell r="ABM181">
            <v>0</v>
          </cell>
          <cell r="ABN181">
            <v>0</v>
          </cell>
          <cell r="ABO181">
            <v>0</v>
          </cell>
          <cell r="ABP181">
            <v>0</v>
          </cell>
          <cell r="ABQ181">
            <v>0</v>
          </cell>
          <cell r="ABR181">
            <v>0</v>
          </cell>
          <cell r="ABS181">
            <v>0</v>
          </cell>
          <cell r="ABT181">
            <v>0</v>
          </cell>
          <cell r="ABU181">
            <v>0</v>
          </cell>
          <cell r="ABV181">
            <v>0</v>
          </cell>
          <cell r="ABW181">
            <v>0</v>
          </cell>
          <cell r="ABX181">
            <v>0</v>
          </cell>
          <cell r="ABY181">
            <v>0</v>
          </cell>
          <cell r="ABZ181">
            <v>0</v>
          </cell>
          <cell r="ACA181">
            <v>0</v>
          </cell>
          <cell r="ACB181">
            <v>0</v>
          </cell>
          <cell r="ACC181">
            <v>0</v>
          </cell>
          <cell r="ACD181">
            <v>0</v>
          </cell>
          <cell r="ACE181">
            <v>0</v>
          </cell>
          <cell r="ACF181">
            <v>0</v>
          </cell>
          <cell r="ACG181">
            <v>0</v>
          </cell>
          <cell r="ACH181">
            <v>0</v>
          </cell>
          <cell r="ACI181">
            <v>0</v>
          </cell>
          <cell r="ACJ181">
            <v>0</v>
          </cell>
          <cell r="ACK181">
            <v>0</v>
          </cell>
          <cell r="ACL181">
            <v>0</v>
          </cell>
          <cell r="ACM181">
            <v>0</v>
          </cell>
          <cell r="ACN181">
            <v>0</v>
          </cell>
          <cell r="ACO181">
            <v>0</v>
          </cell>
          <cell r="ACP181">
            <v>0</v>
          </cell>
          <cell r="ACQ181">
            <v>0</v>
          </cell>
          <cell r="ACR181">
            <v>0</v>
          </cell>
          <cell r="ACS181">
            <v>0</v>
          </cell>
          <cell r="ACT181">
            <v>0</v>
          </cell>
          <cell r="ACU181">
            <v>0</v>
          </cell>
          <cell r="ACV181">
            <v>0</v>
          </cell>
          <cell r="ACW181">
            <v>0</v>
          </cell>
          <cell r="ACX181">
            <v>0</v>
          </cell>
          <cell r="ACY181">
            <v>0</v>
          </cell>
          <cell r="ACZ181">
            <v>0</v>
          </cell>
          <cell r="ADA181">
            <v>0</v>
          </cell>
          <cell r="ADB181">
            <v>0</v>
          </cell>
          <cell r="ADC181">
            <v>0</v>
          </cell>
          <cell r="ADD181">
            <v>0</v>
          </cell>
          <cell r="ADE181">
            <v>0</v>
          </cell>
          <cell r="ADF181">
            <v>0</v>
          </cell>
          <cell r="ADG181">
            <v>0</v>
          </cell>
          <cell r="ADH181">
            <v>0</v>
          </cell>
          <cell r="ADI181">
            <v>0</v>
          </cell>
          <cell r="ADJ181">
            <v>0</v>
          </cell>
          <cell r="ADK181">
            <v>0</v>
          </cell>
          <cell r="ADL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1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  <cell r="JW182">
            <v>0</v>
          </cell>
          <cell r="JX182">
            <v>0</v>
          </cell>
          <cell r="JY182">
            <v>0</v>
          </cell>
          <cell r="JZ182">
            <v>0</v>
          </cell>
          <cell r="KA182">
            <v>0</v>
          </cell>
          <cell r="KB182">
            <v>0</v>
          </cell>
          <cell r="KC182">
            <v>0</v>
          </cell>
          <cell r="KD182">
            <v>0</v>
          </cell>
          <cell r="KE182">
            <v>0</v>
          </cell>
          <cell r="KF182">
            <v>0</v>
          </cell>
          <cell r="KG182">
            <v>0</v>
          </cell>
          <cell r="KH182">
            <v>0</v>
          </cell>
          <cell r="KI182">
            <v>0</v>
          </cell>
          <cell r="KJ182">
            <v>0</v>
          </cell>
          <cell r="KK182">
            <v>0</v>
          </cell>
          <cell r="KL182">
            <v>0</v>
          </cell>
          <cell r="KM182">
            <v>0</v>
          </cell>
          <cell r="KN182">
            <v>0</v>
          </cell>
          <cell r="KO182">
            <v>0</v>
          </cell>
          <cell r="KP182">
            <v>0</v>
          </cell>
          <cell r="KQ182">
            <v>0</v>
          </cell>
          <cell r="KR182">
            <v>0</v>
          </cell>
          <cell r="KS182">
            <v>0</v>
          </cell>
          <cell r="KT182">
            <v>0</v>
          </cell>
          <cell r="KU182">
            <v>0</v>
          </cell>
          <cell r="KV182">
            <v>0</v>
          </cell>
          <cell r="KW182">
            <v>0</v>
          </cell>
          <cell r="KX182">
            <v>0</v>
          </cell>
          <cell r="KY182">
            <v>0</v>
          </cell>
          <cell r="KZ182">
            <v>0</v>
          </cell>
          <cell r="LA182">
            <v>0</v>
          </cell>
          <cell r="LB182">
            <v>0</v>
          </cell>
          <cell r="LC182">
            <v>0</v>
          </cell>
          <cell r="LD182">
            <v>0</v>
          </cell>
          <cell r="LE182">
            <v>0</v>
          </cell>
          <cell r="LF182">
            <v>0</v>
          </cell>
          <cell r="LG182">
            <v>0</v>
          </cell>
          <cell r="LH182">
            <v>0</v>
          </cell>
          <cell r="LI182">
            <v>0</v>
          </cell>
          <cell r="LJ182">
            <v>0</v>
          </cell>
          <cell r="LK182">
            <v>0</v>
          </cell>
          <cell r="LL182">
            <v>0</v>
          </cell>
          <cell r="LM182">
            <v>0</v>
          </cell>
          <cell r="LN182">
            <v>0</v>
          </cell>
          <cell r="LO182">
            <v>0</v>
          </cell>
          <cell r="LP182">
            <v>0</v>
          </cell>
          <cell r="LQ182">
            <v>0</v>
          </cell>
          <cell r="LR182">
            <v>0</v>
          </cell>
          <cell r="LS182">
            <v>0</v>
          </cell>
          <cell r="LT182">
            <v>0</v>
          </cell>
          <cell r="LU182">
            <v>0</v>
          </cell>
          <cell r="LV182">
            <v>0</v>
          </cell>
          <cell r="LW182">
            <v>0</v>
          </cell>
          <cell r="LX182">
            <v>0</v>
          </cell>
          <cell r="XS182">
            <v>0</v>
          </cell>
          <cell r="XT182">
            <v>0</v>
          </cell>
          <cell r="XU182">
            <v>0</v>
          </cell>
          <cell r="XV182">
            <v>0</v>
          </cell>
          <cell r="XW182">
            <v>0</v>
          </cell>
          <cell r="XX182">
            <v>0</v>
          </cell>
          <cell r="XY182">
            <v>0</v>
          </cell>
          <cell r="XZ182">
            <v>0</v>
          </cell>
          <cell r="YA182">
            <v>0</v>
          </cell>
          <cell r="YB182">
            <v>0</v>
          </cell>
          <cell r="YC182">
            <v>0</v>
          </cell>
          <cell r="YD182">
            <v>0</v>
          </cell>
          <cell r="YE182">
            <v>0</v>
          </cell>
          <cell r="YF182">
            <v>0</v>
          </cell>
          <cell r="YG182">
            <v>0</v>
          </cell>
          <cell r="YH182">
            <v>0</v>
          </cell>
          <cell r="YI182">
            <v>0</v>
          </cell>
          <cell r="YJ182">
            <v>0</v>
          </cell>
          <cell r="YK182">
            <v>0</v>
          </cell>
          <cell r="YL182">
            <v>0</v>
          </cell>
          <cell r="YM182">
            <v>0</v>
          </cell>
          <cell r="YN182">
            <v>0</v>
          </cell>
          <cell r="YO182">
            <v>0</v>
          </cell>
          <cell r="YP182">
            <v>0</v>
          </cell>
          <cell r="YQ182">
            <v>0</v>
          </cell>
          <cell r="YR182">
            <v>0</v>
          </cell>
          <cell r="YS182">
            <v>0</v>
          </cell>
          <cell r="YT182">
            <v>0</v>
          </cell>
          <cell r="YU182">
            <v>0</v>
          </cell>
          <cell r="YV182">
            <v>0</v>
          </cell>
          <cell r="YW182">
            <v>0</v>
          </cell>
          <cell r="YX182">
            <v>0</v>
          </cell>
          <cell r="YY182">
            <v>0</v>
          </cell>
          <cell r="YZ182">
            <v>0</v>
          </cell>
          <cell r="ZA182">
            <v>0</v>
          </cell>
          <cell r="ZB182">
            <v>0</v>
          </cell>
          <cell r="ZC182">
            <v>0</v>
          </cell>
          <cell r="ZD182">
            <v>0</v>
          </cell>
          <cell r="ZE182">
            <v>0</v>
          </cell>
          <cell r="ZF182">
            <v>0</v>
          </cell>
          <cell r="ZG182">
            <v>0</v>
          </cell>
          <cell r="ZH182">
            <v>0</v>
          </cell>
          <cell r="ZI182">
            <v>0</v>
          </cell>
          <cell r="ZJ182">
            <v>0</v>
          </cell>
          <cell r="ZK182">
            <v>0</v>
          </cell>
          <cell r="ZL182">
            <v>0</v>
          </cell>
          <cell r="ZM182">
            <v>0</v>
          </cell>
          <cell r="ZN182">
            <v>0</v>
          </cell>
          <cell r="ZO182">
            <v>0</v>
          </cell>
          <cell r="ZP182">
            <v>0</v>
          </cell>
          <cell r="ZQ182">
            <v>0</v>
          </cell>
          <cell r="ZR182">
            <v>0</v>
          </cell>
          <cell r="ZS182">
            <v>0</v>
          </cell>
          <cell r="ZT182">
            <v>0</v>
          </cell>
          <cell r="ZU182">
            <v>0</v>
          </cell>
          <cell r="ZV182">
            <v>0</v>
          </cell>
          <cell r="ZW182">
            <v>0</v>
          </cell>
          <cell r="ZX182">
            <v>0</v>
          </cell>
          <cell r="ZY182">
            <v>0</v>
          </cell>
          <cell r="ZZ182">
            <v>0</v>
          </cell>
          <cell r="AAA182">
            <v>0</v>
          </cell>
          <cell r="AAB182">
            <v>0</v>
          </cell>
          <cell r="AAC182">
            <v>0</v>
          </cell>
          <cell r="AAD182">
            <v>0</v>
          </cell>
          <cell r="AAE182">
            <v>0</v>
          </cell>
          <cell r="AAF182">
            <v>0</v>
          </cell>
          <cell r="AAG182">
            <v>0</v>
          </cell>
          <cell r="AAH182">
            <v>0</v>
          </cell>
          <cell r="AAI182">
            <v>0</v>
          </cell>
          <cell r="AAJ182">
            <v>0</v>
          </cell>
          <cell r="AAK182">
            <v>0</v>
          </cell>
          <cell r="AAL182">
            <v>0</v>
          </cell>
          <cell r="AAM182">
            <v>0</v>
          </cell>
          <cell r="AAN182">
            <v>0</v>
          </cell>
          <cell r="AAO182">
            <v>0</v>
          </cell>
          <cell r="AAP182">
            <v>0</v>
          </cell>
          <cell r="AAQ182">
            <v>0</v>
          </cell>
          <cell r="AAR182">
            <v>0</v>
          </cell>
          <cell r="AAS182">
            <v>0</v>
          </cell>
          <cell r="AAT182">
            <v>0</v>
          </cell>
          <cell r="AAU182">
            <v>0</v>
          </cell>
          <cell r="AAV182">
            <v>0</v>
          </cell>
          <cell r="AAW182">
            <v>0</v>
          </cell>
          <cell r="AAX182">
            <v>0</v>
          </cell>
          <cell r="AAY182">
            <v>0</v>
          </cell>
          <cell r="AAZ182">
            <v>0</v>
          </cell>
          <cell r="ABA182">
            <v>0</v>
          </cell>
          <cell r="ABB182">
            <v>0</v>
          </cell>
          <cell r="ABC182">
            <v>0</v>
          </cell>
          <cell r="ABD182">
            <v>0</v>
          </cell>
          <cell r="ABE182">
            <v>0</v>
          </cell>
          <cell r="ABF182">
            <v>0</v>
          </cell>
          <cell r="ABG182">
            <v>0</v>
          </cell>
          <cell r="ABH182">
            <v>0</v>
          </cell>
          <cell r="ABI182">
            <v>0</v>
          </cell>
          <cell r="ABJ182">
            <v>0</v>
          </cell>
          <cell r="ABK182">
            <v>0</v>
          </cell>
          <cell r="ABL182">
            <v>0</v>
          </cell>
          <cell r="ABM182">
            <v>0</v>
          </cell>
          <cell r="ABN182">
            <v>0</v>
          </cell>
          <cell r="ABO182">
            <v>0</v>
          </cell>
          <cell r="ABP182">
            <v>0</v>
          </cell>
          <cell r="ABQ182">
            <v>0</v>
          </cell>
          <cell r="ABR182">
            <v>0</v>
          </cell>
          <cell r="ABS182">
            <v>0</v>
          </cell>
          <cell r="ABT182">
            <v>0</v>
          </cell>
          <cell r="ABU182">
            <v>0</v>
          </cell>
          <cell r="ABV182">
            <v>0</v>
          </cell>
          <cell r="ABW182">
            <v>0</v>
          </cell>
          <cell r="ABX182">
            <v>0</v>
          </cell>
          <cell r="ABY182">
            <v>0</v>
          </cell>
          <cell r="ABZ182">
            <v>0</v>
          </cell>
          <cell r="ACA182">
            <v>0</v>
          </cell>
          <cell r="ACB182">
            <v>0</v>
          </cell>
          <cell r="ACC182">
            <v>0</v>
          </cell>
          <cell r="ACD182">
            <v>0</v>
          </cell>
          <cell r="ACE182">
            <v>0</v>
          </cell>
          <cell r="ACF182">
            <v>0</v>
          </cell>
          <cell r="ACG182">
            <v>0</v>
          </cell>
          <cell r="ACH182">
            <v>0</v>
          </cell>
          <cell r="ACI182">
            <v>0</v>
          </cell>
          <cell r="ACJ182">
            <v>0</v>
          </cell>
          <cell r="ACK182">
            <v>0</v>
          </cell>
          <cell r="ACL182">
            <v>0</v>
          </cell>
          <cell r="ACM182">
            <v>0</v>
          </cell>
          <cell r="ACN182">
            <v>0</v>
          </cell>
          <cell r="ACO182">
            <v>0</v>
          </cell>
          <cell r="ACP182">
            <v>0</v>
          </cell>
          <cell r="ACQ182">
            <v>0</v>
          </cell>
          <cell r="ACR182">
            <v>0</v>
          </cell>
          <cell r="ACS182">
            <v>0</v>
          </cell>
          <cell r="ACT182">
            <v>0</v>
          </cell>
          <cell r="ACU182">
            <v>0</v>
          </cell>
          <cell r="ACV182">
            <v>0</v>
          </cell>
          <cell r="ACW182">
            <v>0</v>
          </cell>
          <cell r="ACX182">
            <v>0</v>
          </cell>
          <cell r="ACY182">
            <v>0</v>
          </cell>
          <cell r="ACZ182">
            <v>0</v>
          </cell>
          <cell r="ADA182">
            <v>0</v>
          </cell>
          <cell r="ADB182">
            <v>0</v>
          </cell>
          <cell r="ADC182">
            <v>0</v>
          </cell>
          <cell r="ADD182">
            <v>0</v>
          </cell>
          <cell r="ADE182">
            <v>0</v>
          </cell>
          <cell r="ADF182">
            <v>0</v>
          </cell>
          <cell r="ADG182">
            <v>0</v>
          </cell>
          <cell r="ADH182">
            <v>0</v>
          </cell>
          <cell r="ADI182">
            <v>0</v>
          </cell>
          <cell r="ADJ182">
            <v>0</v>
          </cell>
          <cell r="ADK182">
            <v>0</v>
          </cell>
          <cell r="ADL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3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1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  <cell r="JW183">
            <v>0</v>
          </cell>
          <cell r="JX183">
            <v>0</v>
          </cell>
          <cell r="JY183">
            <v>0</v>
          </cell>
          <cell r="JZ183">
            <v>0</v>
          </cell>
          <cell r="KA183">
            <v>0</v>
          </cell>
          <cell r="KB183">
            <v>0</v>
          </cell>
          <cell r="KC183">
            <v>0</v>
          </cell>
          <cell r="KD183">
            <v>0</v>
          </cell>
          <cell r="KE183">
            <v>0</v>
          </cell>
          <cell r="KF183">
            <v>0</v>
          </cell>
          <cell r="KG183">
            <v>0</v>
          </cell>
          <cell r="KH183">
            <v>0</v>
          </cell>
          <cell r="KI183">
            <v>0</v>
          </cell>
          <cell r="KJ183">
            <v>0</v>
          </cell>
          <cell r="KK183">
            <v>0</v>
          </cell>
          <cell r="KL183">
            <v>0</v>
          </cell>
          <cell r="KM183">
            <v>0</v>
          </cell>
          <cell r="KN183">
            <v>0</v>
          </cell>
          <cell r="KO183">
            <v>0</v>
          </cell>
          <cell r="KP183">
            <v>0</v>
          </cell>
          <cell r="KQ183">
            <v>0</v>
          </cell>
          <cell r="KR183">
            <v>0</v>
          </cell>
          <cell r="KS183">
            <v>0</v>
          </cell>
          <cell r="KT183">
            <v>0</v>
          </cell>
          <cell r="KU183">
            <v>0</v>
          </cell>
          <cell r="KV183">
            <v>0</v>
          </cell>
          <cell r="KW183">
            <v>0</v>
          </cell>
          <cell r="KX183">
            <v>0</v>
          </cell>
          <cell r="KY183">
            <v>0</v>
          </cell>
          <cell r="KZ183">
            <v>0</v>
          </cell>
          <cell r="LA183">
            <v>0</v>
          </cell>
          <cell r="LB183">
            <v>0</v>
          </cell>
          <cell r="LC183">
            <v>0</v>
          </cell>
          <cell r="LD183">
            <v>0</v>
          </cell>
          <cell r="LE183">
            <v>0</v>
          </cell>
          <cell r="LF183">
            <v>0</v>
          </cell>
          <cell r="LG183">
            <v>0</v>
          </cell>
          <cell r="LH183">
            <v>0</v>
          </cell>
          <cell r="LI183">
            <v>0</v>
          </cell>
          <cell r="LJ183">
            <v>0</v>
          </cell>
          <cell r="LK183">
            <v>0</v>
          </cell>
          <cell r="LL183">
            <v>0</v>
          </cell>
          <cell r="LM183">
            <v>0</v>
          </cell>
          <cell r="LN183">
            <v>0</v>
          </cell>
          <cell r="LO183">
            <v>0</v>
          </cell>
          <cell r="LP183">
            <v>0</v>
          </cell>
          <cell r="LQ183">
            <v>0</v>
          </cell>
          <cell r="LR183">
            <v>0</v>
          </cell>
          <cell r="LS183">
            <v>0</v>
          </cell>
          <cell r="LT183">
            <v>0</v>
          </cell>
          <cell r="LU183">
            <v>0</v>
          </cell>
          <cell r="LV183">
            <v>0</v>
          </cell>
          <cell r="LW183">
            <v>0</v>
          </cell>
          <cell r="LX183">
            <v>0</v>
          </cell>
          <cell r="XS183">
            <v>0</v>
          </cell>
          <cell r="XT183">
            <v>0</v>
          </cell>
          <cell r="XU183">
            <v>0</v>
          </cell>
          <cell r="XV183">
            <v>0</v>
          </cell>
          <cell r="XW183">
            <v>0</v>
          </cell>
          <cell r="XX183">
            <v>0</v>
          </cell>
          <cell r="XY183">
            <v>0</v>
          </cell>
          <cell r="XZ183">
            <v>0</v>
          </cell>
          <cell r="YA183">
            <v>0</v>
          </cell>
          <cell r="YB183">
            <v>0</v>
          </cell>
          <cell r="YC183">
            <v>0</v>
          </cell>
          <cell r="YD183">
            <v>0</v>
          </cell>
          <cell r="YE183">
            <v>0</v>
          </cell>
          <cell r="YF183">
            <v>0</v>
          </cell>
          <cell r="YG183">
            <v>0</v>
          </cell>
          <cell r="YH183">
            <v>0</v>
          </cell>
          <cell r="YI183">
            <v>0</v>
          </cell>
          <cell r="YJ183">
            <v>0</v>
          </cell>
          <cell r="YK183">
            <v>0</v>
          </cell>
          <cell r="YL183">
            <v>0</v>
          </cell>
          <cell r="YM183">
            <v>0</v>
          </cell>
          <cell r="YN183">
            <v>0</v>
          </cell>
          <cell r="YO183">
            <v>0</v>
          </cell>
          <cell r="YP183">
            <v>0</v>
          </cell>
          <cell r="YQ183">
            <v>0</v>
          </cell>
          <cell r="YR183">
            <v>0</v>
          </cell>
          <cell r="YS183">
            <v>0</v>
          </cell>
          <cell r="YT183">
            <v>0</v>
          </cell>
          <cell r="YU183">
            <v>0</v>
          </cell>
          <cell r="YV183">
            <v>0</v>
          </cell>
          <cell r="YW183">
            <v>0</v>
          </cell>
          <cell r="YX183">
            <v>0</v>
          </cell>
          <cell r="YY183">
            <v>0</v>
          </cell>
          <cell r="YZ183">
            <v>0</v>
          </cell>
          <cell r="ZA183">
            <v>0</v>
          </cell>
          <cell r="ZB183">
            <v>0</v>
          </cell>
          <cell r="ZC183">
            <v>0</v>
          </cell>
          <cell r="ZD183">
            <v>0</v>
          </cell>
          <cell r="ZE183">
            <v>0</v>
          </cell>
          <cell r="ZF183">
            <v>0</v>
          </cell>
          <cell r="ZG183">
            <v>0</v>
          </cell>
          <cell r="ZH183">
            <v>0</v>
          </cell>
          <cell r="ZI183">
            <v>0</v>
          </cell>
          <cell r="ZJ183">
            <v>0</v>
          </cell>
          <cell r="ZK183">
            <v>0</v>
          </cell>
          <cell r="ZL183">
            <v>0</v>
          </cell>
          <cell r="ZM183">
            <v>0</v>
          </cell>
          <cell r="ZN183">
            <v>0</v>
          </cell>
          <cell r="ZO183">
            <v>0</v>
          </cell>
          <cell r="ZP183">
            <v>0</v>
          </cell>
          <cell r="ZQ183">
            <v>0</v>
          </cell>
          <cell r="ZR183">
            <v>0</v>
          </cell>
          <cell r="ZS183">
            <v>0</v>
          </cell>
          <cell r="ZT183">
            <v>0</v>
          </cell>
          <cell r="ZU183">
            <v>0</v>
          </cell>
          <cell r="ZV183">
            <v>0</v>
          </cell>
          <cell r="ZW183">
            <v>0</v>
          </cell>
          <cell r="ZX183">
            <v>0</v>
          </cell>
          <cell r="ZY183">
            <v>0</v>
          </cell>
          <cell r="ZZ183">
            <v>0</v>
          </cell>
          <cell r="AAA183">
            <v>0</v>
          </cell>
          <cell r="AAB183">
            <v>0</v>
          </cell>
          <cell r="AAC183">
            <v>0</v>
          </cell>
          <cell r="AAD183">
            <v>0</v>
          </cell>
          <cell r="AAE183">
            <v>0</v>
          </cell>
          <cell r="AAF183">
            <v>0</v>
          </cell>
          <cell r="AAG183">
            <v>0</v>
          </cell>
          <cell r="AAH183">
            <v>0</v>
          </cell>
          <cell r="AAI183">
            <v>0</v>
          </cell>
          <cell r="AAJ183">
            <v>0</v>
          </cell>
          <cell r="AAK183">
            <v>0</v>
          </cell>
          <cell r="AAL183">
            <v>0</v>
          </cell>
          <cell r="AAM183">
            <v>0</v>
          </cell>
          <cell r="AAN183">
            <v>0</v>
          </cell>
          <cell r="AAO183">
            <v>0</v>
          </cell>
          <cell r="AAP183">
            <v>0</v>
          </cell>
          <cell r="AAQ183">
            <v>0</v>
          </cell>
          <cell r="AAR183">
            <v>0</v>
          </cell>
          <cell r="AAS183">
            <v>0</v>
          </cell>
          <cell r="AAT183">
            <v>0</v>
          </cell>
          <cell r="AAU183">
            <v>0</v>
          </cell>
          <cell r="AAV183">
            <v>0</v>
          </cell>
          <cell r="AAW183">
            <v>0</v>
          </cell>
          <cell r="AAX183">
            <v>0</v>
          </cell>
          <cell r="AAY183">
            <v>0</v>
          </cell>
          <cell r="AAZ183">
            <v>0</v>
          </cell>
          <cell r="ABA183">
            <v>0</v>
          </cell>
          <cell r="ABB183">
            <v>0</v>
          </cell>
          <cell r="ABC183">
            <v>0</v>
          </cell>
          <cell r="ABD183">
            <v>0</v>
          </cell>
          <cell r="ABE183">
            <v>0</v>
          </cell>
          <cell r="ABF183">
            <v>0</v>
          </cell>
          <cell r="ABG183">
            <v>0</v>
          </cell>
          <cell r="ABH183">
            <v>0</v>
          </cell>
          <cell r="ABI183">
            <v>0</v>
          </cell>
          <cell r="ABJ183">
            <v>0</v>
          </cell>
          <cell r="ABK183">
            <v>0</v>
          </cell>
          <cell r="ABL183">
            <v>0</v>
          </cell>
          <cell r="ABM183">
            <v>0</v>
          </cell>
          <cell r="ABN183">
            <v>0</v>
          </cell>
          <cell r="ABO183">
            <v>0</v>
          </cell>
          <cell r="ABP183">
            <v>0</v>
          </cell>
          <cell r="ABQ183">
            <v>0</v>
          </cell>
          <cell r="ABR183">
            <v>0</v>
          </cell>
          <cell r="ABS183">
            <v>0</v>
          </cell>
          <cell r="ABT183">
            <v>0</v>
          </cell>
          <cell r="ABU183">
            <v>0</v>
          </cell>
          <cell r="ABV183">
            <v>0</v>
          </cell>
          <cell r="ABW183">
            <v>0</v>
          </cell>
          <cell r="ABX183">
            <v>0</v>
          </cell>
          <cell r="ABY183">
            <v>0</v>
          </cell>
          <cell r="ABZ183">
            <v>0</v>
          </cell>
          <cell r="ACA183">
            <v>0</v>
          </cell>
          <cell r="ACB183">
            <v>0</v>
          </cell>
          <cell r="ACC183">
            <v>0</v>
          </cell>
          <cell r="ACD183">
            <v>0</v>
          </cell>
          <cell r="ACE183">
            <v>0</v>
          </cell>
          <cell r="ACF183">
            <v>0</v>
          </cell>
          <cell r="ACG183">
            <v>0</v>
          </cell>
          <cell r="ACH183">
            <v>0</v>
          </cell>
          <cell r="ACI183">
            <v>0</v>
          </cell>
          <cell r="ACJ183">
            <v>0</v>
          </cell>
          <cell r="ACK183">
            <v>0</v>
          </cell>
          <cell r="ACL183">
            <v>0</v>
          </cell>
          <cell r="ACM183">
            <v>0</v>
          </cell>
          <cell r="ACN183">
            <v>0</v>
          </cell>
          <cell r="ACO183">
            <v>0</v>
          </cell>
          <cell r="ACP183">
            <v>0</v>
          </cell>
          <cell r="ACQ183">
            <v>0</v>
          </cell>
          <cell r="ACR183">
            <v>0</v>
          </cell>
          <cell r="ACS183">
            <v>0</v>
          </cell>
          <cell r="ACT183">
            <v>0</v>
          </cell>
          <cell r="ACU183">
            <v>0</v>
          </cell>
          <cell r="ACV183">
            <v>0</v>
          </cell>
          <cell r="ACW183">
            <v>0</v>
          </cell>
          <cell r="ACX183">
            <v>0</v>
          </cell>
          <cell r="ACY183">
            <v>0</v>
          </cell>
          <cell r="ACZ183">
            <v>0</v>
          </cell>
          <cell r="ADA183">
            <v>0</v>
          </cell>
          <cell r="ADB183">
            <v>0</v>
          </cell>
          <cell r="ADC183">
            <v>0</v>
          </cell>
          <cell r="ADD183">
            <v>0</v>
          </cell>
          <cell r="ADE183">
            <v>0</v>
          </cell>
          <cell r="ADF183">
            <v>0</v>
          </cell>
          <cell r="ADG183">
            <v>0</v>
          </cell>
          <cell r="ADH183">
            <v>0</v>
          </cell>
          <cell r="ADI183">
            <v>0</v>
          </cell>
          <cell r="ADJ183">
            <v>0</v>
          </cell>
          <cell r="ADK183">
            <v>0</v>
          </cell>
          <cell r="ADL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1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  <cell r="JR184">
            <v>0</v>
          </cell>
          <cell r="JS184">
            <v>0</v>
          </cell>
          <cell r="JT184">
            <v>0</v>
          </cell>
          <cell r="JU184">
            <v>0</v>
          </cell>
          <cell r="JV184">
            <v>0</v>
          </cell>
          <cell r="JW184">
            <v>0</v>
          </cell>
          <cell r="JX184">
            <v>0</v>
          </cell>
          <cell r="JY184">
            <v>0</v>
          </cell>
          <cell r="JZ184">
            <v>0</v>
          </cell>
          <cell r="KA184">
            <v>0</v>
          </cell>
          <cell r="KB184">
            <v>0</v>
          </cell>
          <cell r="KC184">
            <v>0</v>
          </cell>
          <cell r="KD184">
            <v>0</v>
          </cell>
          <cell r="KE184">
            <v>0</v>
          </cell>
          <cell r="KF184">
            <v>0</v>
          </cell>
          <cell r="KG184">
            <v>0</v>
          </cell>
          <cell r="KH184">
            <v>0</v>
          </cell>
          <cell r="KI184">
            <v>0</v>
          </cell>
          <cell r="KJ184">
            <v>0</v>
          </cell>
          <cell r="KK184">
            <v>0</v>
          </cell>
          <cell r="KL184">
            <v>0</v>
          </cell>
          <cell r="KM184">
            <v>0</v>
          </cell>
          <cell r="KN184">
            <v>0</v>
          </cell>
          <cell r="KO184">
            <v>0</v>
          </cell>
          <cell r="KP184">
            <v>0</v>
          </cell>
          <cell r="KQ184">
            <v>0</v>
          </cell>
          <cell r="KR184">
            <v>0</v>
          </cell>
          <cell r="KS184">
            <v>0</v>
          </cell>
          <cell r="KT184">
            <v>0</v>
          </cell>
          <cell r="KU184">
            <v>0</v>
          </cell>
          <cell r="KV184">
            <v>0</v>
          </cell>
          <cell r="KW184">
            <v>0</v>
          </cell>
          <cell r="KX184">
            <v>0</v>
          </cell>
          <cell r="KY184">
            <v>0</v>
          </cell>
          <cell r="KZ184">
            <v>0</v>
          </cell>
          <cell r="LA184">
            <v>0</v>
          </cell>
          <cell r="LB184">
            <v>0</v>
          </cell>
          <cell r="LC184">
            <v>0</v>
          </cell>
          <cell r="LD184">
            <v>0</v>
          </cell>
          <cell r="LE184">
            <v>0</v>
          </cell>
          <cell r="LF184">
            <v>0</v>
          </cell>
          <cell r="LG184">
            <v>0</v>
          </cell>
          <cell r="LH184">
            <v>0</v>
          </cell>
          <cell r="LI184">
            <v>0</v>
          </cell>
          <cell r="LJ184">
            <v>0</v>
          </cell>
          <cell r="LK184">
            <v>0</v>
          </cell>
          <cell r="LL184">
            <v>0</v>
          </cell>
          <cell r="LM184">
            <v>0</v>
          </cell>
          <cell r="LN184">
            <v>0</v>
          </cell>
          <cell r="LO184">
            <v>0</v>
          </cell>
          <cell r="LP184">
            <v>0</v>
          </cell>
          <cell r="LQ184">
            <v>0</v>
          </cell>
          <cell r="LR184">
            <v>0</v>
          </cell>
          <cell r="LS184">
            <v>0</v>
          </cell>
          <cell r="LT184">
            <v>0</v>
          </cell>
          <cell r="LU184">
            <v>0</v>
          </cell>
          <cell r="LV184">
            <v>0</v>
          </cell>
          <cell r="LW184">
            <v>0</v>
          </cell>
          <cell r="LX184">
            <v>0</v>
          </cell>
          <cell r="XS184">
            <v>0</v>
          </cell>
          <cell r="XT184">
            <v>0</v>
          </cell>
          <cell r="XU184">
            <v>0</v>
          </cell>
          <cell r="XV184">
            <v>0</v>
          </cell>
          <cell r="XW184">
            <v>0</v>
          </cell>
          <cell r="XX184">
            <v>0</v>
          </cell>
          <cell r="XY184">
            <v>0</v>
          </cell>
          <cell r="XZ184">
            <v>0</v>
          </cell>
          <cell r="YA184">
            <v>0</v>
          </cell>
          <cell r="YB184">
            <v>0</v>
          </cell>
          <cell r="YC184">
            <v>0</v>
          </cell>
          <cell r="YD184">
            <v>0</v>
          </cell>
          <cell r="YE184">
            <v>0</v>
          </cell>
          <cell r="YF184">
            <v>0</v>
          </cell>
          <cell r="YG184">
            <v>0</v>
          </cell>
          <cell r="YH184">
            <v>0</v>
          </cell>
          <cell r="YI184">
            <v>0</v>
          </cell>
          <cell r="YJ184">
            <v>0</v>
          </cell>
          <cell r="YK184">
            <v>0</v>
          </cell>
          <cell r="YL184">
            <v>0</v>
          </cell>
          <cell r="YM184">
            <v>0</v>
          </cell>
          <cell r="YN184">
            <v>0</v>
          </cell>
          <cell r="YO184">
            <v>0</v>
          </cell>
          <cell r="YP184">
            <v>0</v>
          </cell>
          <cell r="YQ184">
            <v>0</v>
          </cell>
          <cell r="YR184">
            <v>0</v>
          </cell>
          <cell r="YS184">
            <v>0</v>
          </cell>
          <cell r="YT184">
            <v>0</v>
          </cell>
          <cell r="YU184">
            <v>0</v>
          </cell>
          <cell r="YV184">
            <v>0</v>
          </cell>
          <cell r="YW184">
            <v>0</v>
          </cell>
          <cell r="YX184">
            <v>0</v>
          </cell>
          <cell r="YY184">
            <v>0</v>
          </cell>
          <cell r="YZ184">
            <v>0</v>
          </cell>
          <cell r="ZA184">
            <v>0</v>
          </cell>
          <cell r="ZB184">
            <v>0</v>
          </cell>
          <cell r="ZC184">
            <v>0</v>
          </cell>
          <cell r="ZD184">
            <v>0</v>
          </cell>
          <cell r="ZE184">
            <v>0</v>
          </cell>
          <cell r="ZF184">
            <v>0</v>
          </cell>
          <cell r="ZG184">
            <v>0</v>
          </cell>
          <cell r="ZH184">
            <v>0</v>
          </cell>
          <cell r="ZI184">
            <v>0</v>
          </cell>
          <cell r="ZJ184">
            <v>0</v>
          </cell>
          <cell r="ZK184">
            <v>0</v>
          </cell>
          <cell r="ZL184">
            <v>0</v>
          </cell>
          <cell r="ZM184">
            <v>0</v>
          </cell>
          <cell r="ZN184">
            <v>0</v>
          </cell>
          <cell r="ZO184">
            <v>0</v>
          </cell>
          <cell r="ZP184">
            <v>0</v>
          </cell>
          <cell r="ZQ184">
            <v>0</v>
          </cell>
          <cell r="ZR184">
            <v>0</v>
          </cell>
          <cell r="ZS184">
            <v>0</v>
          </cell>
          <cell r="ZT184">
            <v>0</v>
          </cell>
          <cell r="ZU184">
            <v>0</v>
          </cell>
          <cell r="ZV184">
            <v>0</v>
          </cell>
          <cell r="ZW184">
            <v>0</v>
          </cell>
          <cell r="ZX184">
            <v>0</v>
          </cell>
          <cell r="ZY184">
            <v>0</v>
          </cell>
          <cell r="ZZ184">
            <v>0</v>
          </cell>
          <cell r="AAA184">
            <v>0</v>
          </cell>
          <cell r="AAB184">
            <v>0</v>
          </cell>
          <cell r="AAC184">
            <v>0</v>
          </cell>
          <cell r="AAD184">
            <v>0</v>
          </cell>
          <cell r="AAE184">
            <v>0</v>
          </cell>
          <cell r="AAF184">
            <v>0</v>
          </cell>
          <cell r="AAG184">
            <v>0</v>
          </cell>
          <cell r="AAH184">
            <v>0</v>
          </cell>
          <cell r="AAI184">
            <v>0</v>
          </cell>
          <cell r="AAJ184">
            <v>0</v>
          </cell>
          <cell r="AAK184">
            <v>0</v>
          </cell>
          <cell r="AAL184">
            <v>0</v>
          </cell>
          <cell r="AAM184">
            <v>0</v>
          </cell>
          <cell r="AAN184">
            <v>0</v>
          </cell>
          <cell r="AAO184">
            <v>0</v>
          </cell>
          <cell r="AAP184">
            <v>0</v>
          </cell>
          <cell r="AAQ184">
            <v>0</v>
          </cell>
          <cell r="AAR184">
            <v>0</v>
          </cell>
          <cell r="AAS184">
            <v>0</v>
          </cell>
          <cell r="AAT184">
            <v>0</v>
          </cell>
          <cell r="AAU184">
            <v>0</v>
          </cell>
          <cell r="AAV184">
            <v>0</v>
          </cell>
          <cell r="AAW184">
            <v>0</v>
          </cell>
          <cell r="AAX184">
            <v>0</v>
          </cell>
          <cell r="AAY184">
            <v>0</v>
          </cell>
          <cell r="AAZ184">
            <v>0</v>
          </cell>
          <cell r="ABA184">
            <v>0</v>
          </cell>
          <cell r="ABB184">
            <v>0</v>
          </cell>
          <cell r="ABC184">
            <v>0</v>
          </cell>
          <cell r="ABD184">
            <v>0</v>
          </cell>
          <cell r="ABE184">
            <v>0</v>
          </cell>
          <cell r="ABF184">
            <v>0</v>
          </cell>
          <cell r="ABG184">
            <v>0</v>
          </cell>
          <cell r="ABH184">
            <v>0</v>
          </cell>
          <cell r="ABI184">
            <v>0</v>
          </cell>
          <cell r="ABJ184">
            <v>0</v>
          </cell>
          <cell r="ABK184">
            <v>0</v>
          </cell>
          <cell r="ABL184">
            <v>0</v>
          </cell>
          <cell r="ABM184">
            <v>0</v>
          </cell>
          <cell r="ABN184">
            <v>0</v>
          </cell>
          <cell r="ABO184">
            <v>0</v>
          </cell>
          <cell r="ABP184">
            <v>0</v>
          </cell>
          <cell r="ABQ184">
            <v>0</v>
          </cell>
          <cell r="ABR184">
            <v>0</v>
          </cell>
          <cell r="ABS184">
            <v>0</v>
          </cell>
          <cell r="ABT184">
            <v>0</v>
          </cell>
          <cell r="ABU184">
            <v>0</v>
          </cell>
          <cell r="ABV184">
            <v>0</v>
          </cell>
          <cell r="ABW184">
            <v>0</v>
          </cell>
          <cell r="ABX184">
            <v>0</v>
          </cell>
          <cell r="ABY184">
            <v>0</v>
          </cell>
          <cell r="ABZ184">
            <v>0</v>
          </cell>
          <cell r="ACA184">
            <v>0</v>
          </cell>
          <cell r="ACB184">
            <v>0</v>
          </cell>
          <cell r="ACC184">
            <v>0</v>
          </cell>
          <cell r="ACD184">
            <v>0</v>
          </cell>
          <cell r="ACE184">
            <v>0</v>
          </cell>
          <cell r="ACF184">
            <v>0</v>
          </cell>
          <cell r="ACG184">
            <v>0</v>
          </cell>
          <cell r="ACH184">
            <v>0</v>
          </cell>
          <cell r="ACI184">
            <v>0</v>
          </cell>
          <cell r="ACJ184">
            <v>0</v>
          </cell>
          <cell r="ACK184">
            <v>0</v>
          </cell>
          <cell r="ACL184">
            <v>0</v>
          </cell>
          <cell r="ACM184">
            <v>0</v>
          </cell>
          <cell r="ACN184">
            <v>0</v>
          </cell>
          <cell r="ACO184">
            <v>0</v>
          </cell>
          <cell r="ACP184">
            <v>0</v>
          </cell>
          <cell r="ACQ184">
            <v>0</v>
          </cell>
          <cell r="ACR184">
            <v>0</v>
          </cell>
          <cell r="ACS184">
            <v>0</v>
          </cell>
          <cell r="ACT184">
            <v>0</v>
          </cell>
          <cell r="ACU184">
            <v>0</v>
          </cell>
          <cell r="ACV184">
            <v>0</v>
          </cell>
          <cell r="ACW184">
            <v>0</v>
          </cell>
          <cell r="ACX184">
            <v>0</v>
          </cell>
          <cell r="ACY184">
            <v>0</v>
          </cell>
          <cell r="ACZ184">
            <v>0</v>
          </cell>
          <cell r="ADA184">
            <v>0</v>
          </cell>
          <cell r="ADB184">
            <v>0</v>
          </cell>
          <cell r="ADC184">
            <v>0</v>
          </cell>
          <cell r="ADD184">
            <v>0</v>
          </cell>
          <cell r="ADE184">
            <v>0</v>
          </cell>
          <cell r="ADF184">
            <v>0</v>
          </cell>
          <cell r="ADG184">
            <v>0</v>
          </cell>
          <cell r="ADH184">
            <v>0</v>
          </cell>
          <cell r="ADI184">
            <v>0</v>
          </cell>
          <cell r="ADJ184">
            <v>0</v>
          </cell>
          <cell r="ADK184">
            <v>0</v>
          </cell>
          <cell r="ADL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1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  <cell r="JR185">
            <v>0</v>
          </cell>
          <cell r="JS185">
            <v>0</v>
          </cell>
          <cell r="JT185">
            <v>0</v>
          </cell>
          <cell r="JU185">
            <v>0</v>
          </cell>
          <cell r="JV185">
            <v>0</v>
          </cell>
          <cell r="JW185">
            <v>0</v>
          </cell>
          <cell r="JX185">
            <v>0</v>
          </cell>
          <cell r="JY185">
            <v>0</v>
          </cell>
          <cell r="JZ185">
            <v>0</v>
          </cell>
          <cell r="KA185">
            <v>0</v>
          </cell>
          <cell r="KB185">
            <v>0</v>
          </cell>
          <cell r="KC185">
            <v>0</v>
          </cell>
          <cell r="KD185">
            <v>0</v>
          </cell>
          <cell r="KE185">
            <v>0</v>
          </cell>
          <cell r="KF185">
            <v>0</v>
          </cell>
          <cell r="KG185">
            <v>0</v>
          </cell>
          <cell r="KH185">
            <v>0</v>
          </cell>
          <cell r="KI185">
            <v>0</v>
          </cell>
          <cell r="KJ185">
            <v>0</v>
          </cell>
          <cell r="KK185">
            <v>0</v>
          </cell>
          <cell r="KL185">
            <v>0</v>
          </cell>
          <cell r="KM185">
            <v>0</v>
          </cell>
          <cell r="KN185">
            <v>0</v>
          </cell>
          <cell r="KO185">
            <v>0</v>
          </cell>
          <cell r="KP185">
            <v>0</v>
          </cell>
          <cell r="KQ185">
            <v>0</v>
          </cell>
          <cell r="KR185">
            <v>0</v>
          </cell>
          <cell r="KS185">
            <v>0</v>
          </cell>
          <cell r="KT185">
            <v>0</v>
          </cell>
          <cell r="KU185">
            <v>0</v>
          </cell>
          <cell r="KV185">
            <v>0</v>
          </cell>
          <cell r="KW185">
            <v>0</v>
          </cell>
          <cell r="KX185">
            <v>0</v>
          </cell>
          <cell r="KY185">
            <v>0</v>
          </cell>
          <cell r="KZ185">
            <v>0</v>
          </cell>
          <cell r="LA185">
            <v>0</v>
          </cell>
          <cell r="LB185">
            <v>0</v>
          </cell>
          <cell r="LC185">
            <v>0</v>
          </cell>
          <cell r="LD185">
            <v>0</v>
          </cell>
          <cell r="LE185">
            <v>0</v>
          </cell>
          <cell r="LF185">
            <v>0</v>
          </cell>
          <cell r="LG185">
            <v>0</v>
          </cell>
          <cell r="LH185">
            <v>0</v>
          </cell>
          <cell r="LI185">
            <v>0</v>
          </cell>
          <cell r="LJ185">
            <v>0</v>
          </cell>
          <cell r="LK185">
            <v>0</v>
          </cell>
          <cell r="LL185">
            <v>0</v>
          </cell>
          <cell r="LM185">
            <v>0</v>
          </cell>
          <cell r="LN185">
            <v>0</v>
          </cell>
          <cell r="LO185">
            <v>0</v>
          </cell>
          <cell r="LP185">
            <v>0</v>
          </cell>
          <cell r="LQ185">
            <v>0</v>
          </cell>
          <cell r="LR185">
            <v>0</v>
          </cell>
          <cell r="LS185">
            <v>0</v>
          </cell>
          <cell r="LT185">
            <v>0</v>
          </cell>
          <cell r="LU185">
            <v>0</v>
          </cell>
          <cell r="LV185">
            <v>0</v>
          </cell>
          <cell r="LW185">
            <v>0</v>
          </cell>
          <cell r="LX185">
            <v>0</v>
          </cell>
          <cell r="XS185">
            <v>0</v>
          </cell>
          <cell r="XT185">
            <v>0</v>
          </cell>
          <cell r="XU185">
            <v>0</v>
          </cell>
          <cell r="XV185">
            <v>0</v>
          </cell>
          <cell r="XW185">
            <v>0</v>
          </cell>
          <cell r="XX185">
            <v>0</v>
          </cell>
          <cell r="XY185">
            <v>0</v>
          </cell>
          <cell r="XZ185">
            <v>0</v>
          </cell>
          <cell r="YA185">
            <v>0</v>
          </cell>
          <cell r="YB185">
            <v>0</v>
          </cell>
          <cell r="YC185">
            <v>0</v>
          </cell>
          <cell r="YD185">
            <v>0</v>
          </cell>
          <cell r="YE185">
            <v>0</v>
          </cell>
          <cell r="YF185">
            <v>0</v>
          </cell>
          <cell r="YG185">
            <v>0</v>
          </cell>
          <cell r="YH185">
            <v>0</v>
          </cell>
          <cell r="YI185">
            <v>0</v>
          </cell>
          <cell r="YJ185">
            <v>0</v>
          </cell>
          <cell r="YK185">
            <v>0</v>
          </cell>
          <cell r="YL185">
            <v>0</v>
          </cell>
          <cell r="YM185">
            <v>0</v>
          </cell>
          <cell r="YN185">
            <v>0</v>
          </cell>
          <cell r="YO185">
            <v>0</v>
          </cell>
          <cell r="YP185">
            <v>0</v>
          </cell>
          <cell r="YQ185">
            <v>0</v>
          </cell>
          <cell r="YR185">
            <v>0</v>
          </cell>
          <cell r="YS185">
            <v>0</v>
          </cell>
          <cell r="YT185">
            <v>0</v>
          </cell>
          <cell r="YU185">
            <v>0</v>
          </cell>
          <cell r="YV185">
            <v>0</v>
          </cell>
          <cell r="YW185">
            <v>0</v>
          </cell>
          <cell r="YX185">
            <v>0</v>
          </cell>
          <cell r="YY185">
            <v>0</v>
          </cell>
          <cell r="YZ185">
            <v>0</v>
          </cell>
          <cell r="ZA185">
            <v>0</v>
          </cell>
          <cell r="ZB185">
            <v>0</v>
          </cell>
          <cell r="ZC185">
            <v>0</v>
          </cell>
          <cell r="ZD185">
            <v>0</v>
          </cell>
          <cell r="ZE185">
            <v>0</v>
          </cell>
          <cell r="ZF185">
            <v>0</v>
          </cell>
          <cell r="ZG185">
            <v>0</v>
          </cell>
          <cell r="ZH185">
            <v>0</v>
          </cell>
          <cell r="ZI185">
            <v>0</v>
          </cell>
          <cell r="ZJ185">
            <v>0</v>
          </cell>
          <cell r="ZK185">
            <v>0</v>
          </cell>
          <cell r="ZL185">
            <v>0</v>
          </cell>
          <cell r="ZM185">
            <v>0</v>
          </cell>
          <cell r="ZN185">
            <v>0</v>
          </cell>
          <cell r="ZO185">
            <v>0</v>
          </cell>
          <cell r="ZP185">
            <v>0</v>
          </cell>
          <cell r="ZQ185">
            <v>0</v>
          </cell>
          <cell r="ZR185">
            <v>0</v>
          </cell>
          <cell r="ZS185">
            <v>0</v>
          </cell>
          <cell r="ZT185">
            <v>0</v>
          </cell>
          <cell r="ZU185">
            <v>0</v>
          </cell>
          <cell r="ZV185">
            <v>0</v>
          </cell>
          <cell r="ZW185">
            <v>0</v>
          </cell>
          <cell r="ZX185">
            <v>0</v>
          </cell>
          <cell r="ZY185">
            <v>0</v>
          </cell>
          <cell r="ZZ185">
            <v>0</v>
          </cell>
          <cell r="AAA185">
            <v>0</v>
          </cell>
          <cell r="AAB185">
            <v>0</v>
          </cell>
          <cell r="AAC185">
            <v>0</v>
          </cell>
          <cell r="AAD185">
            <v>0</v>
          </cell>
          <cell r="AAE185">
            <v>0</v>
          </cell>
          <cell r="AAF185">
            <v>0</v>
          </cell>
          <cell r="AAG185">
            <v>0</v>
          </cell>
          <cell r="AAH185">
            <v>0</v>
          </cell>
          <cell r="AAI185">
            <v>0</v>
          </cell>
          <cell r="AAJ185">
            <v>0</v>
          </cell>
          <cell r="AAK185">
            <v>0</v>
          </cell>
          <cell r="AAL185">
            <v>0</v>
          </cell>
          <cell r="AAM185">
            <v>0</v>
          </cell>
          <cell r="AAN185">
            <v>0</v>
          </cell>
          <cell r="AAO185">
            <v>0</v>
          </cell>
          <cell r="AAP185">
            <v>0</v>
          </cell>
          <cell r="AAQ185">
            <v>0</v>
          </cell>
          <cell r="AAR185">
            <v>0</v>
          </cell>
          <cell r="AAS185">
            <v>0</v>
          </cell>
          <cell r="AAT185">
            <v>0</v>
          </cell>
          <cell r="AAU185">
            <v>0</v>
          </cell>
          <cell r="AAV185">
            <v>0</v>
          </cell>
          <cell r="AAW185">
            <v>0</v>
          </cell>
          <cell r="AAX185">
            <v>0</v>
          </cell>
          <cell r="AAY185">
            <v>0</v>
          </cell>
          <cell r="AAZ185">
            <v>0</v>
          </cell>
          <cell r="ABA185">
            <v>0</v>
          </cell>
          <cell r="ABB185">
            <v>0</v>
          </cell>
          <cell r="ABC185">
            <v>0</v>
          </cell>
          <cell r="ABD185">
            <v>0</v>
          </cell>
          <cell r="ABE185">
            <v>0</v>
          </cell>
          <cell r="ABF185">
            <v>0</v>
          </cell>
          <cell r="ABG185">
            <v>0</v>
          </cell>
          <cell r="ABH185">
            <v>0</v>
          </cell>
          <cell r="ABI185">
            <v>0</v>
          </cell>
          <cell r="ABJ185">
            <v>0</v>
          </cell>
          <cell r="ABK185">
            <v>0</v>
          </cell>
          <cell r="ABL185">
            <v>0</v>
          </cell>
          <cell r="ABM185">
            <v>0</v>
          </cell>
          <cell r="ABN185">
            <v>0</v>
          </cell>
          <cell r="ABO185">
            <v>0</v>
          </cell>
          <cell r="ABP185">
            <v>0</v>
          </cell>
          <cell r="ABQ185">
            <v>0</v>
          </cell>
          <cell r="ABR185">
            <v>0</v>
          </cell>
          <cell r="ABS185">
            <v>0</v>
          </cell>
          <cell r="ABT185">
            <v>0</v>
          </cell>
          <cell r="ABU185">
            <v>0</v>
          </cell>
          <cell r="ABV185">
            <v>0</v>
          </cell>
          <cell r="ABW185">
            <v>0</v>
          </cell>
          <cell r="ABX185">
            <v>0</v>
          </cell>
          <cell r="ABY185">
            <v>0</v>
          </cell>
          <cell r="ABZ185">
            <v>0</v>
          </cell>
          <cell r="ACA185">
            <v>0</v>
          </cell>
          <cell r="ACB185">
            <v>0</v>
          </cell>
          <cell r="ACC185">
            <v>0</v>
          </cell>
          <cell r="ACD185">
            <v>0</v>
          </cell>
          <cell r="ACE185">
            <v>0</v>
          </cell>
          <cell r="ACF185">
            <v>0</v>
          </cell>
          <cell r="ACG185">
            <v>0</v>
          </cell>
          <cell r="ACH185">
            <v>0</v>
          </cell>
          <cell r="ACI185">
            <v>0</v>
          </cell>
          <cell r="ACJ185">
            <v>0</v>
          </cell>
          <cell r="ACK185">
            <v>0</v>
          </cell>
          <cell r="ACL185">
            <v>0</v>
          </cell>
          <cell r="ACM185">
            <v>0</v>
          </cell>
          <cell r="ACN185">
            <v>0</v>
          </cell>
          <cell r="ACO185">
            <v>0</v>
          </cell>
          <cell r="ACP185">
            <v>0</v>
          </cell>
          <cell r="ACQ185">
            <v>0</v>
          </cell>
          <cell r="ACR185">
            <v>0</v>
          </cell>
          <cell r="ACS185">
            <v>0</v>
          </cell>
          <cell r="ACT185">
            <v>0</v>
          </cell>
          <cell r="ACU185">
            <v>0</v>
          </cell>
          <cell r="ACV185">
            <v>0</v>
          </cell>
          <cell r="ACW185">
            <v>0</v>
          </cell>
          <cell r="ACX185">
            <v>0</v>
          </cell>
          <cell r="ACY185">
            <v>0</v>
          </cell>
          <cell r="ACZ185">
            <v>0</v>
          </cell>
          <cell r="ADA185">
            <v>0</v>
          </cell>
          <cell r="ADB185">
            <v>0</v>
          </cell>
          <cell r="ADC185">
            <v>0</v>
          </cell>
          <cell r="ADD185">
            <v>0</v>
          </cell>
          <cell r="ADE185">
            <v>0</v>
          </cell>
          <cell r="ADF185">
            <v>0</v>
          </cell>
          <cell r="ADG185">
            <v>0</v>
          </cell>
          <cell r="ADH185">
            <v>0</v>
          </cell>
          <cell r="ADI185">
            <v>0</v>
          </cell>
          <cell r="ADJ185">
            <v>0</v>
          </cell>
          <cell r="ADK185">
            <v>0</v>
          </cell>
          <cell r="ADL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1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  <cell r="JR186">
            <v>0</v>
          </cell>
          <cell r="JS186">
            <v>0</v>
          </cell>
          <cell r="JT186">
            <v>0</v>
          </cell>
          <cell r="JU186">
            <v>0</v>
          </cell>
          <cell r="JV186">
            <v>0</v>
          </cell>
          <cell r="JW186">
            <v>0</v>
          </cell>
          <cell r="JX186">
            <v>0</v>
          </cell>
          <cell r="JY186">
            <v>0</v>
          </cell>
          <cell r="JZ186">
            <v>0</v>
          </cell>
          <cell r="KA186">
            <v>0</v>
          </cell>
          <cell r="KB186">
            <v>0</v>
          </cell>
          <cell r="KC186">
            <v>0</v>
          </cell>
          <cell r="KD186">
            <v>0</v>
          </cell>
          <cell r="KE186">
            <v>0</v>
          </cell>
          <cell r="KF186">
            <v>0</v>
          </cell>
          <cell r="KG186">
            <v>0</v>
          </cell>
          <cell r="KH186">
            <v>0</v>
          </cell>
          <cell r="KI186">
            <v>0</v>
          </cell>
          <cell r="KJ186">
            <v>0</v>
          </cell>
          <cell r="KK186">
            <v>0</v>
          </cell>
          <cell r="KL186">
            <v>0</v>
          </cell>
          <cell r="KM186">
            <v>0</v>
          </cell>
          <cell r="KN186">
            <v>0</v>
          </cell>
          <cell r="KO186">
            <v>0</v>
          </cell>
          <cell r="KP186">
            <v>0</v>
          </cell>
          <cell r="KQ186">
            <v>0</v>
          </cell>
          <cell r="KR186">
            <v>0</v>
          </cell>
          <cell r="KS186">
            <v>0</v>
          </cell>
          <cell r="KT186">
            <v>0</v>
          </cell>
          <cell r="KU186">
            <v>0</v>
          </cell>
          <cell r="KV186">
            <v>0</v>
          </cell>
          <cell r="KW186">
            <v>0</v>
          </cell>
          <cell r="KX186">
            <v>0</v>
          </cell>
          <cell r="KY186">
            <v>0</v>
          </cell>
          <cell r="KZ186">
            <v>0</v>
          </cell>
          <cell r="LA186">
            <v>0</v>
          </cell>
          <cell r="LB186">
            <v>0</v>
          </cell>
          <cell r="LC186">
            <v>0</v>
          </cell>
          <cell r="LD186">
            <v>0</v>
          </cell>
          <cell r="LE186">
            <v>0</v>
          </cell>
          <cell r="LF186">
            <v>0</v>
          </cell>
          <cell r="LG186">
            <v>0</v>
          </cell>
          <cell r="LH186">
            <v>0</v>
          </cell>
          <cell r="LI186">
            <v>0</v>
          </cell>
          <cell r="LJ186">
            <v>0</v>
          </cell>
          <cell r="LK186">
            <v>0</v>
          </cell>
          <cell r="LL186">
            <v>0</v>
          </cell>
          <cell r="LM186">
            <v>0</v>
          </cell>
          <cell r="LN186">
            <v>0</v>
          </cell>
          <cell r="LO186">
            <v>0</v>
          </cell>
          <cell r="LP186">
            <v>0</v>
          </cell>
          <cell r="LQ186">
            <v>0</v>
          </cell>
          <cell r="LR186">
            <v>0</v>
          </cell>
          <cell r="LS186">
            <v>0</v>
          </cell>
          <cell r="LT186">
            <v>0</v>
          </cell>
          <cell r="LU186">
            <v>0</v>
          </cell>
          <cell r="LV186">
            <v>0</v>
          </cell>
          <cell r="LW186">
            <v>0</v>
          </cell>
          <cell r="LX186">
            <v>0</v>
          </cell>
          <cell r="XS186">
            <v>0</v>
          </cell>
          <cell r="XT186">
            <v>0</v>
          </cell>
          <cell r="XU186">
            <v>0</v>
          </cell>
          <cell r="XV186">
            <v>0</v>
          </cell>
          <cell r="XW186">
            <v>0</v>
          </cell>
          <cell r="XX186">
            <v>0</v>
          </cell>
          <cell r="XY186">
            <v>0</v>
          </cell>
          <cell r="XZ186">
            <v>0</v>
          </cell>
          <cell r="YA186">
            <v>0</v>
          </cell>
          <cell r="YB186">
            <v>0</v>
          </cell>
          <cell r="YC186">
            <v>0</v>
          </cell>
          <cell r="YD186">
            <v>0</v>
          </cell>
          <cell r="YE186">
            <v>0</v>
          </cell>
          <cell r="YF186">
            <v>0</v>
          </cell>
          <cell r="YG186">
            <v>0</v>
          </cell>
          <cell r="YH186">
            <v>0</v>
          </cell>
          <cell r="YI186">
            <v>0</v>
          </cell>
          <cell r="YJ186">
            <v>0</v>
          </cell>
          <cell r="YK186">
            <v>0</v>
          </cell>
          <cell r="YL186">
            <v>0</v>
          </cell>
          <cell r="YM186">
            <v>0</v>
          </cell>
          <cell r="YN186">
            <v>0</v>
          </cell>
          <cell r="YO186">
            <v>0</v>
          </cell>
          <cell r="YP186">
            <v>0</v>
          </cell>
          <cell r="YQ186">
            <v>0</v>
          </cell>
          <cell r="YR186">
            <v>0</v>
          </cell>
          <cell r="YS186">
            <v>0</v>
          </cell>
          <cell r="YT186">
            <v>0</v>
          </cell>
          <cell r="YU186">
            <v>0</v>
          </cell>
          <cell r="YV186">
            <v>0</v>
          </cell>
          <cell r="YW186">
            <v>0</v>
          </cell>
          <cell r="YX186">
            <v>0</v>
          </cell>
          <cell r="YY186">
            <v>0</v>
          </cell>
          <cell r="YZ186">
            <v>0</v>
          </cell>
          <cell r="ZA186">
            <v>0</v>
          </cell>
          <cell r="ZB186">
            <v>0</v>
          </cell>
          <cell r="ZC186">
            <v>0</v>
          </cell>
          <cell r="ZD186">
            <v>0</v>
          </cell>
          <cell r="ZE186">
            <v>0</v>
          </cell>
          <cell r="ZF186">
            <v>0</v>
          </cell>
          <cell r="ZG186">
            <v>0</v>
          </cell>
          <cell r="ZH186">
            <v>0</v>
          </cell>
          <cell r="ZI186">
            <v>0</v>
          </cell>
          <cell r="ZJ186">
            <v>0</v>
          </cell>
          <cell r="ZK186">
            <v>0</v>
          </cell>
          <cell r="ZL186">
            <v>0</v>
          </cell>
          <cell r="ZM186">
            <v>0</v>
          </cell>
          <cell r="ZN186">
            <v>0</v>
          </cell>
          <cell r="ZO186">
            <v>0</v>
          </cell>
          <cell r="ZP186">
            <v>0</v>
          </cell>
          <cell r="ZQ186">
            <v>0</v>
          </cell>
          <cell r="ZR186">
            <v>0</v>
          </cell>
          <cell r="ZS186">
            <v>0</v>
          </cell>
          <cell r="ZT186">
            <v>0</v>
          </cell>
          <cell r="ZU186">
            <v>0</v>
          </cell>
          <cell r="ZV186">
            <v>0</v>
          </cell>
          <cell r="ZW186">
            <v>0</v>
          </cell>
          <cell r="ZX186">
            <v>0</v>
          </cell>
          <cell r="ZY186">
            <v>0</v>
          </cell>
          <cell r="ZZ186">
            <v>0</v>
          </cell>
          <cell r="AAA186">
            <v>0</v>
          </cell>
          <cell r="AAB186">
            <v>0</v>
          </cell>
          <cell r="AAC186">
            <v>0</v>
          </cell>
          <cell r="AAD186">
            <v>0</v>
          </cell>
          <cell r="AAE186">
            <v>0</v>
          </cell>
          <cell r="AAF186">
            <v>0</v>
          </cell>
          <cell r="AAG186">
            <v>0</v>
          </cell>
          <cell r="AAH186">
            <v>0</v>
          </cell>
          <cell r="AAI186">
            <v>0</v>
          </cell>
          <cell r="AAJ186">
            <v>0</v>
          </cell>
          <cell r="AAK186">
            <v>0</v>
          </cell>
          <cell r="AAL186">
            <v>0</v>
          </cell>
          <cell r="AAM186">
            <v>0</v>
          </cell>
          <cell r="AAN186">
            <v>0</v>
          </cell>
          <cell r="AAO186">
            <v>0</v>
          </cell>
          <cell r="AAP186">
            <v>0</v>
          </cell>
          <cell r="AAQ186">
            <v>0</v>
          </cell>
          <cell r="AAR186">
            <v>0</v>
          </cell>
          <cell r="AAS186">
            <v>0</v>
          </cell>
          <cell r="AAT186">
            <v>0</v>
          </cell>
          <cell r="AAU186">
            <v>0</v>
          </cell>
          <cell r="AAV186">
            <v>0</v>
          </cell>
          <cell r="AAW186">
            <v>0</v>
          </cell>
          <cell r="AAX186">
            <v>0</v>
          </cell>
          <cell r="AAY186">
            <v>0</v>
          </cell>
          <cell r="AAZ186">
            <v>0</v>
          </cell>
          <cell r="ABA186">
            <v>0</v>
          </cell>
          <cell r="ABB186">
            <v>0</v>
          </cell>
          <cell r="ABC186">
            <v>0</v>
          </cell>
          <cell r="ABD186">
            <v>0</v>
          </cell>
          <cell r="ABE186">
            <v>0</v>
          </cell>
          <cell r="ABF186">
            <v>0</v>
          </cell>
          <cell r="ABG186">
            <v>0</v>
          </cell>
          <cell r="ABH186">
            <v>0</v>
          </cell>
          <cell r="ABI186">
            <v>0</v>
          </cell>
          <cell r="ABJ186">
            <v>0</v>
          </cell>
          <cell r="ABK186">
            <v>0</v>
          </cell>
          <cell r="ABL186">
            <v>0</v>
          </cell>
          <cell r="ABM186">
            <v>0</v>
          </cell>
          <cell r="ABN186">
            <v>0</v>
          </cell>
          <cell r="ABO186">
            <v>0</v>
          </cell>
          <cell r="ABP186">
            <v>0</v>
          </cell>
          <cell r="ABQ186">
            <v>0</v>
          </cell>
          <cell r="ABR186">
            <v>0</v>
          </cell>
          <cell r="ABS186">
            <v>0</v>
          </cell>
          <cell r="ABT186">
            <v>0</v>
          </cell>
          <cell r="ABU186">
            <v>0</v>
          </cell>
          <cell r="ABV186">
            <v>0</v>
          </cell>
          <cell r="ABW186">
            <v>0</v>
          </cell>
          <cell r="ABX186">
            <v>0</v>
          </cell>
          <cell r="ABY186">
            <v>0</v>
          </cell>
          <cell r="ABZ186">
            <v>0</v>
          </cell>
          <cell r="ACA186">
            <v>0</v>
          </cell>
          <cell r="ACB186">
            <v>0</v>
          </cell>
          <cell r="ACC186">
            <v>0</v>
          </cell>
          <cell r="ACD186">
            <v>0</v>
          </cell>
          <cell r="ACE186">
            <v>0</v>
          </cell>
          <cell r="ACF186">
            <v>0</v>
          </cell>
          <cell r="ACG186">
            <v>0</v>
          </cell>
          <cell r="ACH186">
            <v>0</v>
          </cell>
          <cell r="ACI186">
            <v>0</v>
          </cell>
          <cell r="ACJ186">
            <v>0</v>
          </cell>
          <cell r="ACK186">
            <v>0</v>
          </cell>
          <cell r="ACL186">
            <v>0</v>
          </cell>
          <cell r="ACM186">
            <v>0</v>
          </cell>
          <cell r="ACN186">
            <v>0</v>
          </cell>
          <cell r="ACO186">
            <v>0</v>
          </cell>
          <cell r="ACP186">
            <v>0</v>
          </cell>
          <cell r="ACQ186">
            <v>0</v>
          </cell>
          <cell r="ACR186">
            <v>0</v>
          </cell>
          <cell r="ACS186">
            <v>0</v>
          </cell>
          <cell r="ACT186">
            <v>0</v>
          </cell>
          <cell r="ACU186">
            <v>0</v>
          </cell>
          <cell r="ACV186">
            <v>0</v>
          </cell>
          <cell r="ACW186">
            <v>0</v>
          </cell>
          <cell r="ACX186">
            <v>0</v>
          </cell>
          <cell r="ACY186">
            <v>0</v>
          </cell>
          <cell r="ACZ186">
            <v>0</v>
          </cell>
          <cell r="ADA186">
            <v>0</v>
          </cell>
          <cell r="ADB186">
            <v>0</v>
          </cell>
          <cell r="ADC186">
            <v>0</v>
          </cell>
          <cell r="ADD186">
            <v>0</v>
          </cell>
          <cell r="ADE186">
            <v>0</v>
          </cell>
          <cell r="ADF186">
            <v>0</v>
          </cell>
          <cell r="ADG186">
            <v>0</v>
          </cell>
          <cell r="ADH186">
            <v>0</v>
          </cell>
          <cell r="ADI186">
            <v>0</v>
          </cell>
          <cell r="ADJ186">
            <v>0</v>
          </cell>
          <cell r="ADK186">
            <v>0</v>
          </cell>
          <cell r="ADL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1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  <cell r="JR187">
            <v>0</v>
          </cell>
          <cell r="JS187">
            <v>0</v>
          </cell>
          <cell r="JT187">
            <v>0</v>
          </cell>
          <cell r="JU187">
            <v>0</v>
          </cell>
          <cell r="JV187">
            <v>0</v>
          </cell>
          <cell r="JW187">
            <v>0</v>
          </cell>
          <cell r="JX187">
            <v>0</v>
          </cell>
          <cell r="JY187">
            <v>0</v>
          </cell>
          <cell r="JZ187">
            <v>0</v>
          </cell>
          <cell r="KA187">
            <v>0</v>
          </cell>
          <cell r="KB187">
            <v>0</v>
          </cell>
          <cell r="KC187">
            <v>0</v>
          </cell>
          <cell r="KD187">
            <v>0</v>
          </cell>
          <cell r="KE187">
            <v>0</v>
          </cell>
          <cell r="KF187">
            <v>0</v>
          </cell>
          <cell r="KG187">
            <v>0</v>
          </cell>
          <cell r="KH187">
            <v>0</v>
          </cell>
          <cell r="KI187">
            <v>0</v>
          </cell>
          <cell r="KJ187">
            <v>0</v>
          </cell>
          <cell r="KK187">
            <v>0</v>
          </cell>
          <cell r="KL187">
            <v>0</v>
          </cell>
          <cell r="KM187">
            <v>0</v>
          </cell>
          <cell r="KN187">
            <v>0</v>
          </cell>
          <cell r="KO187">
            <v>0</v>
          </cell>
          <cell r="KP187">
            <v>0</v>
          </cell>
          <cell r="KQ187">
            <v>0</v>
          </cell>
          <cell r="KR187">
            <v>0</v>
          </cell>
          <cell r="KS187">
            <v>0</v>
          </cell>
          <cell r="KT187">
            <v>0</v>
          </cell>
          <cell r="KU187">
            <v>0</v>
          </cell>
          <cell r="KV187">
            <v>0</v>
          </cell>
          <cell r="KW187">
            <v>0</v>
          </cell>
          <cell r="KX187">
            <v>0</v>
          </cell>
          <cell r="KY187">
            <v>0</v>
          </cell>
          <cell r="KZ187">
            <v>0</v>
          </cell>
          <cell r="LA187">
            <v>0</v>
          </cell>
          <cell r="LB187">
            <v>0</v>
          </cell>
          <cell r="LC187">
            <v>0</v>
          </cell>
          <cell r="LD187">
            <v>0</v>
          </cell>
          <cell r="LE187">
            <v>0</v>
          </cell>
          <cell r="LF187">
            <v>0</v>
          </cell>
          <cell r="LG187">
            <v>0</v>
          </cell>
          <cell r="LH187">
            <v>0</v>
          </cell>
          <cell r="LI187">
            <v>0</v>
          </cell>
          <cell r="LJ187">
            <v>0</v>
          </cell>
          <cell r="LK187">
            <v>0</v>
          </cell>
          <cell r="LL187">
            <v>0</v>
          </cell>
          <cell r="LM187">
            <v>0</v>
          </cell>
          <cell r="LN187">
            <v>0</v>
          </cell>
          <cell r="LO187">
            <v>0</v>
          </cell>
          <cell r="LP187">
            <v>0</v>
          </cell>
          <cell r="LQ187">
            <v>0</v>
          </cell>
          <cell r="LR187">
            <v>0</v>
          </cell>
          <cell r="LS187">
            <v>0</v>
          </cell>
          <cell r="LT187">
            <v>0</v>
          </cell>
          <cell r="LU187">
            <v>0</v>
          </cell>
          <cell r="LV187">
            <v>0</v>
          </cell>
          <cell r="LW187">
            <v>0</v>
          </cell>
          <cell r="LX187">
            <v>0</v>
          </cell>
          <cell r="XS187">
            <v>0</v>
          </cell>
          <cell r="XT187">
            <v>0</v>
          </cell>
          <cell r="XU187">
            <v>0</v>
          </cell>
          <cell r="XV187">
            <v>0</v>
          </cell>
          <cell r="XW187">
            <v>0</v>
          </cell>
          <cell r="XX187">
            <v>0</v>
          </cell>
          <cell r="XY187">
            <v>0</v>
          </cell>
          <cell r="XZ187">
            <v>0</v>
          </cell>
          <cell r="YA187">
            <v>0</v>
          </cell>
          <cell r="YB187">
            <v>0</v>
          </cell>
          <cell r="YC187">
            <v>0</v>
          </cell>
          <cell r="YD187">
            <v>0</v>
          </cell>
          <cell r="YE187">
            <v>0</v>
          </cell>
          <cell r="YF187">
            <v>0</v>
          </cell>
          <cell r="YG187">
            <v>0</v>
          </cell>
          <cell r="YH187">
            <v>0</v>
          </cell>
          <cell r="YI187">
            <v>0</v>
          </cell>
          <cell r="YJ187">
            <v>0</v>
          </cell>
          <cell r="YK187">
            <v>0</v>
          </cell>
          <cell r="YL187">
            <v>0</v>
          </cell>
          <cell r="YM187">
            <v>0</v>
          </cell>
          <cell r="YN187">
            <v>0</v>
          </cell>
          <cell r="YO187">
            <v>0</v>
          </cell>
          <cell r="YP187">
            <v>0</v>
          </cell>
          <cell r="YQ187">
            <v>0</v>
          </cell>
          <cell r="YR187">
            <v>0</v>
          </cell>
          <cell r="YS187">
            <v>0</v>
          </cell>
          <cell r="YT187">
            <v>0</v>
          </cell>
          <cell r="YU187">
            <v>0</v>
          </cell>
          <cell r="YV187">
            <v>0</v>
          </cell>
          <cell r="YW187">
            <v>0</v>
          </cell>
          <cell r="YX187">
            <v>0</v>
          </cell>
          <cell r="YY187">
            <v>0</v>
          </cell>
          <cell r="YZ187">
            <v>0</v>
          </cell>
          <cell r="ZA187">
            <v>0</v>
          </cell>
          <cell r="ZB187">
            <v>0</v>
          </cell>
          <cell r="ZC187">
            <v>0</v>
          </cell>
          <cell r="ZD187">
            <v>0</v>
          </cell>
          <cell r="ZE187">
            <v>0</v>
          </cell>
          <cell r="ZF187">
            <v>0</v>
          </cell>
          <cell r="ZG187">
            <v>0</v>
          </cell>
          <cell r="ZH187">
            <v>0</v>
          </cell>
          <cell r="ZI187">
            <v>0</v>
          </cell>
          <cell r="ZJ187">
            <v>0</v>
          </cell>
          <cell r="ZK187">
            <v>0</v>
          </cell>
          <cell r="ZL187">
            <v>0</v>
          </cell>
          <cell r="ZM187">
            <v>0</v>
          </cell>
          <cell r="ZN187">
            <v>0</v>
          </cell>
          <cell r="ZO187">
            <v>0</v>
          </cell>
          <cell r="ZP187">
            <v>0</v>
          </cell>
          <cell r="ZQ187">
            <v>0</v>
          </cell>
          <cell r="ZR187">
            <v>0</v>
          </cell>
          <cell r="ZS187">
            <v>0</v>
          </cell>
          <cell r="ZT187">
            <v>0</v>
          </cell>
          <cell r="ZU187">
            <v>0</v>
          </cell>
          <cell r="ZV187">
            <v>0</v>
          </cell>
          <cell r="ZW187">
            <v>0</v>
          </cell>
          <cell r="ZX187">
            <v>0</v>
          </cell>
          <cell r="ZY187">
            <v>0</v>
          </cell>
          <cell r="ZZ187">
            <v>0</v>
          </cell>
          <cell r="AAA187">
            <v>0</v>
          </cell>
          <cell r="AAB187">
            <v>0</v>
          </cell>
          <cell r="AAC187">
            <v>0</v>
          </cell>
          <cell r="AAD187">
            <v>0</v>
          </cell>
          <cell r="AAE187">
            <v>0</v>
          </cell>
          <cell r="AAF187">
            <v>0</v>
          </cell>
          <cell r="AAG187">
            <v>0</v>
          </cell>
          <cell r="AAH187">
            <v>0</v>
          </cell>
          <cell r="AAI187">
            <v>0</v>
          </cell>
          <cell r="AAJ187">
            <v>0</v>
          </cell>
          <cell r="AAK187">
            <v>0</v>
          </cell>
          <cell r="AAL187">
            <v>0</v>
          </cell>
          <cell r="AAM187">
            <v>0</v>
          </cell>
          <cell r="AAN187">
            <v>0</v>
          </cell>
          <cell r="AAO187">
            <v>0</v>
          </cell>
          <cell r="AAP187">
            <v>0</v>
          </cell>
          <cell r="AAQ187">
            <v>0</v>
          </cell>
          <cell r="AAR187">
            <v>0</v>
          </cell>
          <cell r="AAS187">
            <v>0</v>
          </cell>
          <cell r="AAT187">
            <v>0</v>
          </cell>
          <cell r="AAU187">
            <v>0</v>
          </cell>
          <cell r="AAV187">
            <v>0</v>
          </cell>
          <cell r="AAW187">
            <v>0</v>
          </cell>
          <cell r="AAX187">
            <v>0</v>
          </cell>
          <cell r="AAY187">
            <v>0</v>
          </cell>
          <cell r="AAZ187">
            <v>0</v>
          </cell>
          <cell r="ABA187">
            <v>0</v>
          </cell>
          <cell r="ABB187">
            <v>0</v>
          </cell>
          <cell r="ABC187">
            <v>0</v>
          </cell>
          <cell r="ABD187">
            <v>0</v>
          </cell>
          <cell r="ABE187">
            <v>0</v>
          </cell>
          <cell r="ABF187">
            <v>0</v>
          </cell>
          <cell r="ABG187">
            <v>0</v>
          </cell>
          <cell r="ABH187">
            <v>0</v>
          </cell>
          <cell r="ABI187">
            <v>0</v>
          </cell>
          <cell r="ABJ187">
            <v>0</v>
          </cell>
          <cell r="ABK187">
            <v>0</v>
          </cell>
          <cell r="ABL187">
            <v>0</v>
          </cell>
          <cell r="ABM187">
            <v>0</v>
          </cell>
          <cell r="ABN187">
            <v>0</v>
          </cell>
          <cell r="ABO187">
            <v>0</v>
          </cell>
          <cell r="ABP187">
            <v>0</v>
          </cell>
          <cell r="ABQ187">
            <v>0</v>
          </cell>
          <cell r="ABR187">
            <v>0</v>
          </cell>
          <cell r="ABS187">
            <v>0</v>
          </cell>
          <cell r="ABT187">
            <v>0</v>
          </cell>
          <cell r="ABU187">
            <v>0</v>
          </cell>
          <cell r="ABV187">
            <v>0</v>
          </cell>
          <cell r="ABW187">
            <v>0</v>
          </cell>
          <cell r="ABX187">
            <v>0</v>
          </cell>
          <cell r="ABY187">
            <v>0</v>
          </cell>
          <cell r="ABZ187">
            <v>0</v>
          </cell>
          <cell r="ACA187">
            <v>0</v>
          </cell>
          <cell r="ACB187">
            <v>0</v>
          </cell>
          <cell r="ACC187">
            <v>0</v>
          </cell>
          <cell r="ACD187">
            <v>0</v>
          </cell>
          <cell r="ACE187">
            <v>0</v>
          </cell>
          <cell r="ACF187">
            <v>0</v>
          </cell>
          <cell r="ACG187">
            <v>0</v>
          </cell>
          <cell r="ACH187">
            <v>0</v>
          </cell>
          <cell r="ACI187">
            <v>0</v>
          </cell>
          <cell r="ACJ187">
            <v>0</v>
          </cell>
          <cell r="ACK187">
            <v>0</v>
          </cell>
          <cell r="ACL187">
            <v>0</v>
          </cell>
          <cell r="ACM187">
            <v>0</v>
          </cell>
          <cell r="ACN187">
            <v>0</v>
          </cell>
          <cell r="ACO187">
            <v>0</v>
          </cell>
          <cell r="ACP187">
            <v>0</v>
          </cell>
          <cell r="ACQ187">
            <v>0</v>
          </cell>
          <cell r="ACR187">
            <v>0</v>
          </cell>
          <cell r="ACS187">
            <v>0</v>
          </cell>
          <cell r="ACT187">
            <v>0</v>
          </cell>
          <cell r="ACU187">
            <v>0</v>
          </cell>
          <cell r="ACV187">
            <v>0</v>
          </cell>
          <cell r="ACW187">
            <v>0</v>
          </cell>
          <cell r="ACX187">
            <v>0</v>
          </cell>
          <cell r="ACY187">
            <v>0</v>
          </cell>
          <cell r="ACZ187">
            <v>0</v>
          </cell>
          <cell r="ADA187">
            <v>0</v>
          </cell>
          <cell r="ADB187">
            <v>0</v>
          </cell>
          <cell r="ADC187">
            <v>0</v>
          </cell>
          <cell r="ADD187">
            <v>0</v>
          </cell>
          <cell r="ADE187">
            <v>0</v>
          </cell>
          <cell r="ADF187">
            <v>0</v>
          </cell>
          <cell r="ADG187">
            <v>0</v>
          </cell>
          <cell r="ADH187">
            <v>0</v>
          </cell>
          <cell r="ADI187">
            <v>0</v>
          </cell>
          <cell r="ADJ187">
            <v>0</v>
          </cell>
          <cell r="ADK187">
            <v>0</v>
          </cell>
          <cell r="ADL187">
            <v>0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1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1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  <cell r="JR188">
            <v>0</v>
          </cell>
          <cell r="JS188">
            <v>0</v>
          </cell>
          <cell r="JT188">
            <v>0</v>
          </cell>
          <cell r="JU188">
            <v>0</v>
          </cell>
          <cell r="JV188">
            <v>0</v>
          </cell>
          <cell r="JW188">
            <v>0</v>
          </cell>
          <cell r="JX188">
            <v>0</v>
          </cell>
          <cell r="JY188">
            <v>0</v>
          </cell>
          <cell r="JZ188">
            <v>0</v>
          </cell>
          <cell r="KA188">
            <v>0</v>
          </cell>
          <cell r="KB188">
            <v>0</v>
          </cell>
          <cell r="KC188">
            <v>0</v>
          </cell>
          <cell r="KD188">
            <v>0</v>
          </cell>
          <cell r="KE188">
            <v>0</v>
          </cell>
          <cell r="KF188">
            <v>0</v>
          </cell>
          <cell r="KG188">
            <v>0</v>
          </cell>
          <cell r="KH188">
            <v>0</v>
          </cell>
          <cell r="KI188">
            <v>0</v>
          </cell>
          <cell r="KJ188">
            <v>0</v>
          </cell>
          <cell r="KK188">
            <v>0</v>
          </cell>
          <cell r="KL188">
            <v>0</v>
          </cell>
          <cell r="KM188">
            <v>0</v>
          </cell>
          <cell r="KN188">
            <v>0</v>
          </cell>
          <cell r="KO188">
            <v>0</v>
          </cell>
          <cell r="KP188">
            <v>0</v>
          </cell>
          <cell r="KQ188">
            <v>0</v>
          </cell>
          <cell r="KR188">
            <v>0</v>
          </cell>
          <cell r="KS188">
            <v>0</v>
          </cell>
          <cell r="KT188">
            <v>0</v>
          </cell>
          <cell r="KU188">
            <v>0</v>
          </cell>
          <cell r="KV188">
            <v>0</v>
          </cell>
          <cell r="KW188">
            <v>0</v>
          </cell>
          <cell r="KX188">
            <v>0</v>
          </cell>
          <cell r="KY188">
            <v>0</v>
          </cell>
          <cell r="KZ188">
            <v>0</v>
          </cell>
          <cell r="LA188">
            <v>0</v>
          </cell>
          <cell r="LB188">
            <v>0</v>
          </cell>
          <cell r="LC188">
            <v>0</v>
          </cell>
          <cell r="LD188">
            <v>0</v>
          </cell>
          <cell r="LE188">
            <v>0</v>
          </cell>
          <cell r="LF188">
            <v>0</v>
          </cell>
          <cell r="LG188">
            <v>0</v>
          </cell>
          <cell r="LH188">
            <v>0</v>
          </cell>
          <cell r="LI188">
            <v>0</v>
          </cell>
          <cell r="LJ188">
            <v>0</v>
          </cell>
          <cell r="LK188">
            <v>0</v>
          </cell>
          <cell r="LL188">
            <v>0</v>
          </cell>
          <cell r="LM188">
            <v>0</v>
          </cell>
          <cell r="LN188">
            <v>0</v>
          </cell>
          <cell r="LO188">
            <v>0</v>
          </cell>
          <cell r="LP188">
            <v>0</v>
          </cell>
          <cell r="LQ188">
            <v>0</v>
          </cell>
          <cell r="LR188">
            <v>0</v>
          </cell>
          <cell r="LS188">
            <v>0</v>
          </cell>
          <cell r="LT188">
            <v>0</v>
          </cell>
          <cell r="LU188">
            <v>0</v>
          </cell>
          <cell r="LV188">
            <v>0</v>
          </cell>
          <cell r="LW188">
            <v>0</v>
          </cell>
          <cell r="LX188">
            <v>0</v>
          </cell>
          <cell r="XS188">
            <v>0</v>
          </cell>
          <cell r="XT188">
            <v>0</v>
          </cell>
          <cell r="XU188">
            <v>0</v>
          </cell>
          <cell r="XV188">
            <v>0</v>
          </cell>
          <cell r="XW188">
            <v>0</v>
          </cell>
          <cell r="XX188">
            <v>0</v>
          </cell>
          <cell r="XY188">
            <v>0</v>
          </cell>
          <cell r="XZ188">
            <v>0</v>
          </cell>
          <cell r="YA188">
            <v>0</v>
          </cell>
          <cell r="YB188">
            <v>0</v>
          </cell>
          <cell r="YC188">
            <v>0</v>
          </cell>
          <cell r="YD188">
            <v>0</v>
          </cell>
          <cell r="YE188">
            <v>0</v>
          </cell>
          <cell r="YF188">
            <v>0</v>
          </cell>
          <cell r="YG188">
            <v>0</v>
          </cell>
          <cell r="YH188">
            <v>0</v>
          </cell>
          <cell r="YI188">
            <v>0</v>
          </cell>
          <cell r="YJ188">
            <v>0</v>
          </cell>
          <cell r="YK188">
            <v>0</v>
          </cell>
          <cell r="YL188">
            <v>0</v>
          </cell>
          <cell r="YM188">
            <v>0</v>
          </cell>
          <cell r="YN188">
            <v>0</v>
          </cell>
          <cell r="YO188">
            <v>0</v>
          </cell>
          <cell r="YP188">
            <v>0</v>
          </cell>
          <cell r="YQ188">
            <v>0</v>
          </cell>
          <cell r="YR188">
            <v>0</v>
          </cell>
          <cell r="YS188">
            <v>0</v>
          </cell>
          <cell r="YT188">
            <v>0</v>
          </cell>
          <cell r="YU188">
            <v>0</v>
          </cell>
          <cell r="YV188">
            <v>0</v>
          </cell>
          <cell r="YW188">
            <v>0</v>
          </cell>
          <cell r="YX188">
            <v>0</v>
          </cell>
          <cell r="YY188">
            <v>0</v>
          </cell>
          <cell r="YZ188">
            <v>0</v>
          </cell>
          <cell r="ZA188">
            <v>0</v>
          </cell>
          <cell r="ZB188">
            <v>0</v>
          </cell>
          <cell r="ZC188">
            <v>0</v>
          </cell>
          <cell r="ZD188">
            <v>0</v>
          </cell>
          <cell r="ZE188">
            <v>0</v>
          </cell>
          <cell r="ZF188">
            <v>0</v>
          </cell>
          <cell r="ZG188">
            <v>0</v>
          </cell>
          <cell r="ZH188">
            <v>0</v>
          </cell>
          <cell r="ZI188">
            <v>0</v>
          </cell>
          <cell r="ZJ188">
            <v>0</v>
          </cell>
          <cell r="ZK188">
            <v>0</v>
          </cell>
          <cell r="ZL188">
            <v>0</v>
          </cell>
          <cell r="ZM188">
            <v>0</v>
          </cell>
          <cell r="ZN188">
            <v>0</v>
          </cell>
          <cell r="ZO188">
            <v>0</v>
          </cell>
          <cell r="ZP188">
            <v>0</v>
          </cell>
          <cell r="ZQ188">
            <v>0</v>
          </cell>
          <cell r="ZR188">
            <v>0</v>
          </cell>
          <cell r="ZS188">
            <v>0</v>
          </cell>
          <cell r="ZT188">
            <v>0</v>
          </cell>
          <cell r="ZU188">
            <v>0</v>
          </cell>
          <cell r="ZV188">
            <v>0</v>
          </cell>
          <cell r="ZW188">
            <v>0</v>
          </cell>
          <cell r="ZX188">
            <v>0</v>
          </cell>
          <cell r="ZY188">
            <v>0</v>
          </cell>
          <cell r="ZZ188">
            <v>0</v>
          </cell>
          <cell r="AAA188">
            <v>0</v>
          </cell>
          <cell r="AAB188">
            <v>0</v>
          </cell>
          <cell r="AAC188">
            <v>0</v>
          </cell>
          <cell r="AAD188">
            <v>0</v>
          </cell>
          <cell r="AAE188">
            <v>0</v>
          </cell>
          <cell r="AAF188">
            <v>0</v>
          </cell>
          <cell r="AAG188">
            <v>0</v>
          </cell>
          <cell r="AAH188">
            <v>0</v>
          </cell>
          <cell r="AAI188">
            <v>0</v>
          </cell>
          <cell r="AAJ188">
            <v>0</v>
          </cell>
          <cell r="AAK188">
            <v>0</v>
          </cell>
          <cell r="AAL188">
            <v>0</v>
          </cell>
          <cell r="AAM188">
            <v>0</v>
          </cell>
          <cell r="AAN188">
            <v>0</v>
          </cell>
          <cell r="AAO188">
            <v>0</v>
          </cell>
          <cell r="AAP188">
            <v>0</v>
          </cell>
          <cell r="AAQ188">
            <v>0</v>
          </cell>
          <cell r="AAR188">
            <v>0</v>
          </cell>
          <cell r="AAS188">
            <v>0</v>
          </cell>
          <cell r="AAT188">
            <v>0</v>
          </cell>
          <cell r="AAU188">
            <v>0</v>
          </cell>
          <cell r="AAV188">
            <v>0</v>
          </cell>
          <cell r="AAW188">
            <v>0</v>
          </cell>
          <cell r="AAX188">
            <v>0</v>
          </cell>
          <cell r="AAY188">
            <v>0</v>
          </cell>
          <cell r="AAZ188">
            <v>0</v>
          </cell>
          <cell r="ABA188">
            <v>0</v>
          </cell>
          <cell r="ABB188">
            <v>0</v>
          </cell>
          <cell r="ABC188">
            <v>0</v>
          </cell>
          <cell r="ABD188">
            <v>0</v>
          </cell>
          <cell r="ABE188">
            <v>0</v>
          </cell>
          <cell r="ABF188">
            <v>0</v>
          </cell>
          <cell r="ABG188">
            <v>0</v>
          </cell>
          <cell r="ABH188">
            <v>0</v>
          </cell>
          <cell r="ABI188">
            <v>0</v>
          </cell>
          <cell r="ABJ188">
            <v>0</v>
          </cell>
          <cell r="ABK188">
            <v>0</v>
          </cell>
          <cell r="ABL188">
            <v>0</v>
          </cell>
          <cell r="ABM188">
            <v>0</v>
          </cell>
          <cell r="ABN188">
            <v>0</v>
          </cell>
          <cell r="ABO188">
            <v>0</v>
          </cell>
          <cell r="ABP188">
            <v>0</v>
          </cell>
          <cell r="ABQ188">
            <v>0</v>
          </cell>
          <cell r="ABR188">
            <v>0</v>
          </cell>
          <cell r="ABS188">
            <v>0</v>
          </cell>
          <cell r="ABT188">
            <v>0</v>
          </cell>
          <cell r="ABU188">
            <v>0</v>
          </cell>
          <cell r="ABV188">
            <v>0</v>
          </cell>
          <cell r="ABW188">
            <v>0</v>
          </cell>
          <cell r="ABX188">
            <v>0</v>
          </cell>
          <cell r="ABY188">
            <v>0</v>
          </cell>
          <cell r="ABZ188">
            <v>0</v>
          </cell>
          <cell r="ACA188">
            <v>0</v>
          </cell>
          <cell r="ACB188">
            <v>0</v>
          </cell>
          <cell r="ACC188">
            <v>0</v>
          </cell>
          <cell r="ACD188">
            <v>0</v>
          </cell>
          <cell r="ACE188">
            <v>0</v>
          </cell>
          <cell r="ACF188">
            <v>0</v>
          </cell>
          <cell r="ACG188">
            <v>0</v>
          </cell>
          <cell r="ACH188">
            <v>0</v>
          </cell>
          <cell r="ACI188">
            <v>0</v>
          </cell>
          <cell r="ACJ188">
            <v>0</v>
          </cell>
          <cell r="ACK188">
            <v>0</v>
          </cell>
          <cell r="ACL188">
            <v>0</v>
          </cell>
          <cell r="ACM188">
            <v>0</v>
          </cell>
          <cell r="ACN188">
            <v>0</v>
          </cell>
          <cell r="ACO188">
            <v>0</v>
          </cell>
          <cell r="ACP188">
            <v>0</v>
          </cell>
          <cell r="ACQ188">
            <v>0</v>
          </cell>
          <cell r="ACR188">
            <v>0</v>
          </cell>
          <cell r="ACS188">
            <v>0</v>
          </cell>
          <cell r="ACT188">
            <v>0</v>
          </cell>
          <cell r="ACU188">
            <v>0</v>
          </cell>
          <cell r="ACV188">
            <v>0</v>
          </cell>
          <cell r="ACW188">
            <v>0</v>
          </cell>
          <cell r="ACX188">
            <v>0</v>
          </cell>
          <cell r="ACY188">
            <v>0</v>
          </cell>
          <cell r="ACZ188">
            <v>0</v>
          </cell>
          <cell r="ADA188">
            <v>0</v>
          </cell>
          <cell r="ADB188">
            <v>0</v>
          </cell>
          <cell r="ADC188">
            <v>0</v>
          </cell>
          <cell r="ADD188">
            <v>0</v>
          </cell>
          <cell r="ADE188">
            <v>0</v>
          </cell>
          <cell r="ADF188">
            <v>0</v>
          </cell>
          <cell r="ADG188">
            <v>0</v>
          </cell>
          <cell r="ADH188">
            <v>0</v>
          </cell>
          <cell r="ADI188">
            <v>0</v>
          </cell>
          <cell r="ADJ188">
            <v>0</v>
          </cell>
          <cell r="ADK188">
            <v>0</v>
          </cell>
          <cell r="ADL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0</v>
          </cell>
          <cell r="FP189">
            <v>0</v>
          </cell>
          <cell r="FQ189">
            <v>0</v>
          </cell>
          <cell r="FR189">
            <v>0</v>
          </cell>
          <cell r="FS189">
            <v>0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0</v>
          </cell>
          <cell r="FZ189">
            <v>0</v>
          </cell>
          <cell r="GA189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1</v>
          </cell>
          <cell r="GG189">
            <v>0</v>
          </cell>
          <cell r="GH189">
            <v>0</v>
          </cell>
          <cell r="GI189">
            <v>0</v>
          </cell>
          <cell r="GJ189">
            <v>0</v>
          </cell>
          <cell r="GK189">
            <v>0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  <cell r="IW189">
            <v>0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  <cell r="JR189">
            <v>0</v>
          </cell>
          <cell r="JS189">
            <v>0</v>
          </cell>
          <cell r="JT189">
            <v>0</v>
          </cell>
          <cell r="JU189">
            <v>0</v>
          </cell>
          <cell r="JV189">
            <v>0</v>
          </cell>
          <cell r="JW189">
            <v>0</v>
          </cell>
          <cell r="JX189">
            <v>0</v>
          </cell>
          <cell r="JY189">
            <v>0</v>
          </cell>
          <cell r="JZ189">
            <v>0</v>
          </cell>
          <cell r="KA189">
            <v>0</v>
          </cell>
          <cell r="KB189">
            <v>0</v>
          </cell>
          <cell r="KC189">
            <v>0</v>
          </cell>
          <cell r="KD189">
            <v>0</v>
          </cell>
          <cell r="KE189">
            <v>0</v>
          </cell>
          <cell r="KF189">
            <v>0</v>
          </cell>
          <cell r="KG189">
            <v>0</v>
          </cell>
          <cell r="KH189">
            <v>0</v>
          </cell>
          <cell r="KI189">
            <v>0</v>
          </cell>
          <cell r="KJ189">
            <v>0</v>
          </cell>
          <cell r="KK189">
            <v>0</v>
          </cell>
          <cell r="KL189">
            <v>0</v>
          </cell>
          <cell r="KM189">
            <v>0</v>
          </cell>
          <cell r="KN189">
            <v>0</v>
          </cell>
          <cell r="KO189">
            <v>0</v>
          </cell>
          <cell r="KP189">
            <v>0</v>
          </cell>
          <cell r="KQ189">
            <v>0</v>
          </cell>
          <cell r="KR189">
            <v>0</v>
          </cell>
          <cell r="KS189">
            <v>0</v>
          </cell>
          <cell r="KT189">
            <v>0</v>
          </cell>
          <cell r="KU189">
            <v>0</v>
          </cell>
          <cell r="KV189">
            <v>0</v>
          </cell>
          <cell r="KW189">
            <v>0</v>
          </cell>
          <cell r="KX189">
            <v>0</v>
          </cell>
          <cell r="KY189">
            <v>0</v>
          </cell>
          <cell r="KZ189">
            <v>0</v>
          </cell>
          <cell r="LA189">
            <v>0</v>
          </cell>
          <cell r="LB189">
            <v>0</v>
          </cell>
          <cell r="LC189">
            <v>0</v>
          </cell>
          <cell r="LD189">
            <v>0</v>
          </cell>
          <cell r="LE189">
            <v>0</v>
          </cell>
          <cell r="LF189">
            <v>0</v>
          </cell>
          <cell r="LG189">
            <v>0</v>
          </cell>
          <cell r="LH189">
            <v>0</v>
          </cell>
          <cell r="LI189">
            <v>0</v>
          </cell>
          <cell r="LJ189">
            <v>0</v>
          </cell>
          <cell r="LK189">
            <v>0</v>
          </cell>
          <cell r="LL189">
            <v>0</v>
          </cell>
          <cell r="LM189">
            <v>0</v>
          </cell>
          <cell r="LN189">
            <v>0</v>
          </cell>
          <cell r="LO189">
            <v>0</v>
          </cell>
          <cell r="LP189">
            <v>0</v>
          </cell>
          <cell r="LQ189">
            <v>0</v>
          </cell>
          <cell r="LR189">
            <v>0</v>
          </cell>
          <cell r="LS189">
            <v>0</v>
          </cell>
          <cell r="LT189">
            <v>0</v>
          </cell>
          <cell r="LU189">
            <v>0</v>
          </cell>
          <cell r="LV189">
            <v>0</v>
          </cell>
          <cell r="LW189">
            <v>0</v>
          </cell>
          <cell r="LX189">
            <v>0</v>
          </cell>
          <cell r="XS189">
            <v>0</v>
          </cell>
          <cell r="XT189">
            <v>0</v>
          </cell>
          <cell r="XU189">
            <v>0</v>
          </cell>
          <cell r="XV189">
            <v>0</v>
          </cell>
          <cell r="XW189">
            <v>0</v>
          </cell>
          <cell r="XX189">
            <v>0</v>
          </cell>
          <cell r="XY189">
            <v>0</v>
          </cell>
          <cell r="XZ189">
            <v>0</v>
          </cell>
          <cell r="YA189">
            <v>0</v>
          </cell>
          <cell r="YB189">
            <v>0</v>
          </cell>
          <cell r="YC189">
            <v>0</v>
          </cell>
          <cell r="YD189">
            <v>0</v>
          </cell>
          <cell r="YE189">
            <v>0</v>
          </cell>
          <cell r="YF189">
            <v>0</v>
          </cell>
          <cell r="YG189">
            <v>0</v>
          </cell>
          <cell r="YH189">
            <v>0</v>
          </cell>
          <cell r="YI189">
            <v>0</v>
          </cell>
          <cell r="YJ189">
            <v>0</v>
          </cell>
          <cell r="YK189">
            <v>0</v>
          </cell>
          <cell r="YL189">
            <v>0</v>
          </cell>
          <cell r="YM189">
            <v>0</v>
          </cell>
          <cell r="YN189">
            <v>0</v>
          </cell>
          <cell r="YO189">
            <v>0</v>
          </cell>
          <cell r="YP189">
            <v>0</v>
          </cell>
          <cell r="YQ189">
            <v>0</v>
          </cell>
          <cell r="YR189">
            <v>0</v>
          </cell>
          <cell r="YS189">
            <v>0</v>
          </cell>
          <cell r="YT189">
            <v>0</v>
          </cell>
          <cell r="YU189">
            <v>0</v>
          </cell>
          <cell r="YV189">
            <v>0</v>
          </cell>
          <cell r="YW189">
            <v>0</v>
          </cell>
          <cell r="YX189">
            <v>0</v>
          </cell>
          <cell r="YY189">
            <v>0</v>
          </cell>
          <cell r="YZ189">
            <v>0</v>
          </cell>
          <cell r="ZA189">
            <v>0</v>
          </cell>
          <cell r="ZB189">
            <v>0</v>
          </cell>
          <cell r="ZC189">
            <v>0</v>
          </cell>
          <cell r="ZD189">
            <v>0</v>
          </cell>
          <cell r="ZE189">
            <v>0</v>
          </cell>
          <cell r="ZF189">
            <v>0</v>
          </cell>
          <cell r="ZG189">
            <v>0</v>
          </cell>
          <cell r="ZH189">
            <v>0</v>
          </cell>
          <cell r="ZI189">
            <v>0</v>
          </cell>
          <cell r="ZJ189">
            <v>0</v>
          </cell>
          <cell r="ZK189">
            <v>0</v>
          </cell>
          <cell r="ZL189">
            <v>0</v>
          </cell>
          <cell r="ZM189">
            <v>0</v>
          </cell>
          <cell r="ZN189">
            <v>0</v>
          </cell>
          <cell r="ZO189">
            <v>0</v>
          </cell>
          <cell r="ZP189">
            <v>0</v>
          </cell>
          <cell r="ZQ189">
            <v>0</v>
          </cell>
          <cell r="ZR189">
            <v>0</v>
          </cell>
          <cell r="ZS189">
            <v>0</v>
          </cell>
          <cell r="ZT189">
            <v>0</v>
          </cell>
          <cell r="ZU189">
            <v>0</v>
          </cell>
          <cell r="ZV189">
            <v>0</v>
          </cell>
          <cell r="ZW189">
            <v>0</v>
          </cell>
          <cell r="ZX189">
            <v>0</v>
          </cell>
          <cell r="ZY189">
            <v>0</v>
          </cell>
          <cell r="ZZ189">
            <v>0</v>
          </cell>
          <cell r="AAA189">
            <v>0</v>
          </cell>
          <cell r="AAB189">
            <v>0</v>
          </cell>
          <cell r="AAC189">
            <v>0</v>
          </cell>
          <cell r="AAD189">
            <v>0</v>
          </cell>
          <cell r="AAE189">
            <v>0</v>
          </cell>
          <cell r="AAF189">
            <v>0</v>
          </cell>
          <cell r="AAG189">
            <v>0</v>
          </cell>
          <cell r="AAH189">
            <v>0</v>
          </cell>
          <cell r="AAI189">
            <v>0</v>
          </cell>
          <cell r="AAJ189">
            <v>0</v>
          </cell>
          <cell r="AAK189">
            <v>0</v>
          </cell>
          <cell r="AAL189">
            <v>0</v>
          </cell>
          <cell r="AAM189">
            <v>0</v>
          </cell>
          <cell r="AAN189">
            <v>0</v>
          </cell>
          <cell r="AAO189">
            <v>0</v>
          </cell>
          <cell r="AAP189">
            <v>0</v>
          </cell>
          <cell r="AAQ189">
            <v>0</v>
          </cell>
          <cell r="AAR189">
            <v>0</v>
          </cell>
          <cell r="AAS189">
            <v>0</v>
          </cell>
          <cell r="AAT189">
            <v>0</v>
          </cell>
          <cell r="AAU189">
            <v>0</v>
          </cell>
          <cell r="AAV189">
            <v>0</v>
          </cell>
          <cell r="AAW189">
            <v>0</v>
          </cell>
          <cell r="AAX189">
            <v>0</v>
          </cell>
          <cell r="AAY189">
            <v>0</v>
          </cell>
          <cell r="AAZ189">
            <v>0</v>
          </cell>
          <cell r="ABA189">
            <v>0</v>
          </cell>
          <cell r="ABB189">
            <v>0</v>
          </cell>
          <cell r="ABC189">
            <v>0</v>
          </cell>
          <cell r="ABD189">
            <v>0</v>
          </cell>
          <cell r="ABE189">
            <v>0</v>
          </cell>
          <cell r="ABF189">
            <v>0</v>
          </cell>
          <cell r="ABG189">
            <v>0</v>
          </cell>
          <cell r="ABH189">
            <v>0</v>
          </cell>
          <cell r="ABI189">
            <v>0</v>
          </cell>
          <cell r="ABJ189">
            <v>0</v>
          </cell>
          <cell r="ABK189">
            <v>0</v>
          </cell>
          <cell r="ABL189">
            <v>0</v>
          </cell>
          <cell r="ABM189">
            <v>0</v>
          </cell>
          <cell r="ABN189">
            <v>0</v>
          </cell>
          <cell r="ABO189">
            <v>0</v>
          </cell>
          <cell r="ABP189">
            <v>0</v>
          </cell>
          <cell r="ABQ189">
            <v>0</v>
          </cell>
          <cell r="ABR189">
            <v>0</v>
          </cell>
          <cell r="ABS189">
            <v>0</v>
          </cell>
          <cell r="ABT189">
            <v>0</v>
          </cell>
          <cell r="ABU189">
            <v>0</v>
          </cell>
          <cell r="ABV189">
            <v>0</v>
          </cell>
          <cell r="ABW189">
            <v>0</v>
          </cell>
          <cell r="ABX189">
            <v>0</v>
          </cell>
          <cell r="ABY189">
            <v>0</v>
          </cell>
          <cell r="ABZ189">
            <v>0</v>
          </cell>
          <cell r="ACA189">
            <v>0</v>
          </cell>
          <cell r="ACB189">
            <v>0</v>
          </cell>
          <cell r="ACC189">
            <v>0</v>
          </cell>
          <cell r="ACD189">
            <v>0</v>
          </cell>
          <cell r="ACE189">
            <v>0</v>
          </cell>
          <cell r="ACF189">
            <v>0</v>
          </cell>
          <cell r="ACG189">
            <v>0</v>
          </cell>
          <cell r="ACH189">
            <v>0</v>
          </cell>
          <cell r="ACI189">
            <v>0</v>
          </cell>
          <cell r="ACJ189">
            <v>0</v>
          </cell>
          <cell r="ACK189">
            <v>0</v>
          </cell>
          <cell r="ACL189">
            <v>0</v>
          </cell>
          <cell r="ACM189">
            <v>0</v>
          </cell>
          <cell r="ACN189">
            <v>0</v>
          </cell>
          <cell r="ACO189">
            <v>0</v>
          </cell>
          <cell r="ACP189">
            <v>0</v>
          </cell>
          <cell r="ACQ189">
            <v>0</v>
          </cell>
          <cell r="ACR189">
            <v>0</v>
          </cell>
          <cell r="ACS189">
            <v>0</v>
          </cell>
          <cell r="ACT189">
            <v>0</v>
          </cell>
          <cell r="ACU189">
            <v>0</v>
          </cell>
          <cell r="ACV189">
            <v>0</v>
          </cell>
          <cell r="ACW189">
            <v>0</v>
          </cell>
          <cell r="ACX189">
            <v>0</v>
          </cell>
          <cell r="ACY189">
            <v>0</v>
          </cell>
          <cell r="ACZ189">
            <v>0</v>
          </cell>
          <cell r="ADA189">
            <v>0</v>
          </cell>
          <cell r="ADB189">
            <v>0</v>
          </cell>
          <cell r="ADC189">
            <v>0</v>
          </cell>
          <cell r="ADD189">
            <v>0</v>
          </cell>
          <cell r="ADE189">
            <v>0</v>
          </cell>
          <cell r="ADF189">
            <v>0</v>
          </cell>
          <cell r="ADG189">
            <v>0</v>
          </cell>
          <cell r="ADH189">
            <v>0</v>
          </cell>
          <cell r="ADI189">
            <v>0</v>
          </cell>
          <cell r="ADJ189">
            <v>0</v>
          </cell>
          <cell r="ADK189">
            <v>0</v>
          </cell>
          <cell r="ADL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1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  <cell r="JR190">
            <v>0</v>
          </cell>
          <cell r="JS190">
            <v>0</v>
          </cell>
          <cell r="JT190">
            <v>0</v>
          </cell>
          <cell r="JU190">
            <v>0</v>
          </cell>
          <cell r="JV190">
            <v>0</v>
          </cell>
          <cell r="JW190">
            <v>0</v>
          </cell>
          <cell r="JX190">
            <v>0</v>
          </cell>
          <cell r="JY190">
            <v>0</v>
          </cell>
          <cell r="JZ190">
            <v>0</v>
          </cell>
          <cell r="KA190">
            <v>0</v>
          </cell>
          <cell r="KB190">
            <v>0</v>
          </cell>
          <cell r="KC190">
            <v>0</v>
          </cell>
          <cell r="KD190">
            <v>0</v>
          </cell>
          <cell r="KE190">
            <v>0</v>
          </cell>
          <cell r="KF190">
            <v>0</v>
          </cell>
          <cell r="KG190">
            <v>0</v>
          </cell>
          <cell r="KH190">
            <v>0</v>
          </cell>
          <cell r="KI190">
            <v>0</v>
          </cell>
          <cell r="KJ190">
            <v>0</v>
          </cell>
          <cell r="KK190">
            <v>0</v>
          </cell>
          <cell r="KL190">
            <v>0</v>
          </cell>
          <cell r="KM190">
            <v>0</v>
          </cell>
          <cell r="KN190">
            <v>0</v>
          </cell>
          <cell r="KO190">
            <v>0</v>
          </cell>
          <cell r="KP190">
            <v>0</v>
          </cell>
          <cell r="KQ190">
            <v>0</v>
          </cell>
          <cell r="KR190">
            <v>0</v>
          </cell>
          <cell r="KS190">
            <v>0</v>
          </cell>
          <cell r="KT190">
            <v>0</v>
          </cell>
          <cell r="KU190">
            <v>0</v>
          </cell>
          <cell r="KV190">
            <v>0</v>
          </cell>
          <cell r="KW190">
            <v>0</v>
          </cell>
          <cell r="KX190">
            <v>0</v>
          </cell>
          <cell r="KY190">
            <v>0</v>
          </cell>
          <cell r="KZ190">
            <v>0</v>
          </cell>
          <cell r="LA190">
            <v>0</v>
          </cell>
          <cell r="LB190">
            <v>0</v>
          </cell>
          <cell r="LC190">
            <v>0</v>
          </cell>
          <cell r="LD190">
            <v>0</v>
          </cell>
          <cell r="LE190">
            <v>0</v>
          </cell>
          <cell r="LF190">
            <v>0</v>
          </cell>
          <cell r="LG190">
            <v>0</v>
          </cell>
          <cell r="LH190">
            <v>0</v>
          </cell>
          <cell r="LI190">
            <v>0</v>
          </cell>
          <cell r="LJ190">
            <v>0</v>
          </cell>
          <cell r="LK190">
            <v>0</v>
          </cell>
          <cell r="LL190">
            <v>0</v>
          </cell>
          <cell r="LM190">
            <v>0</v>
          </cell>
          <cell r="LN190">
            <v>0</v>
          </cell>
          <cell r="LO190">
            <v>0</v>
          </cell>
          <cell r="LP190">
            <v>0</v>
          </cell>
          <cell r="LQ190">
            <v>0</v>
          </cell>
          <cell r="LR190">
            <v>0</v>
          </cell>
          <cell r="LS190">
            <v>0</v>
          </cell>
          <cell r="LT190">
            <v>0</v>
          </cell>
          <cell r="LU190">
            <v>0</v>
          </cell>
          <cell r="LV190">
            <v>0</v>
          </cell>
          <cell r="LW190">
            <v>0</v>
          </cell>
          <cell r="LX190">
            <v>0</v>
          </cell>
          <cell r="XS190">
            <v>0</v>
          </cell>
          <cell r="XT190">
            <v>0</v>
          </cell>
          <cell r="XU190">
            <v>0</v>
          </cell>
          <cell r="XV190">
            <v>0</v>
          </cell>
          <cell r="XW190">
            <v>0</v>
          </cell>
          <cell r="XX190">
            <v>0</v>
          </cell>
          <cell r="XY190">
            <v>0</v>
          </cell>
          <cell r="XZ190">
            <v>0</v>
          </cell>
          <cell r="YA190">
            <v>0</v>
          </cell>
          <cell r="YB190">
            <v>0</v>
          </cell>
          <cell r="YC190">
            <v>0</v>
          </cell>
          <cell r="YD190">
            <v>0</v>
          </cell>
          <cell r="YE190">
            <v>0</v>
          </cell>
          <cell r="YF190">
            <v>0</v>
          </cell>
          <cell r="YG190">
            <v>0</v>
          </cell>
          <cell r="YH190">
            <v>0</v>
          </cell>
          <cell r="YI190">
            <v>0</v>
          </cell>
          <cell r="YJ190">
            <v>0</v>
          </cell>
          <cell r="YK190">
            <v>0</v>
          </cell>
          <cell r="YL190">
            <v>0</v>
          </cell>
          <cell r="YM190">
            <v>0</v>
          </cell>
          <cell r="YN190">
            <v>0</v>
          </cell>
          <cell r="YO190">
            <v>0</v>
          </cell>
          <cell r="YP190">
            <v>0</v>
          </cell>
          <cell r="YQ190">
            <v>0</v>
          </cell>
          <cell r="YR190">
            <v>0</v>
          </cell>
          <cell r="YS190">
            <v>0</v>
          </cell>
          <cell r="YT190">
            <v>0</v>
          </cell>
          <cell r="YU190">
            <v>0</v>
          </cell>
          <cell r="YV190">
            <v>0</v>
          </cell>
          <cell r="YW190">
            <v>0</v>
          </cell>
          <cell r="YX190">
            <v>0</v>
          </cell>
          <cell r="YY190">
            <v>0</v>
          </cell>
          <cell r="YZ190">
            <v>0</v>
          </cell>
          <cell r="ZA190">
            <v>0</v>
          </cell>
          <cell r="ZB190">
            <v>0</v>
          </cell>
          <cell r="ZC190">
            <v>0</v>
          </cell>
          <cell r="ZD190">
            <v>0</v>
          </cell>
          <cell r="ZE190">
            <v>0</v>
          </cell>
          <cell r="ZF190">
            <v>0</v>
          </cell>
          <cell r="ZG190">
            <v>0</v>
          </cell>
          <cell r="ZH190">
            <v>0</v>
          </cell>
          <cell r="ZI190">
            <v>0</v>
          </cell>
          <cell r="ZJ190">
            <v>0</v>
          </cell>
          <cell r="ZK190">
            <v>0</v>
          </cell>
          <cell r="ZL190">
            <v>0</v>
          </cell>
          <cell r="ZM190">
            <v>0</v>
          </cell>
          <cell r="ZN190">
            <v>0</v>
          </cell>
          <cell r="ZO190">
            <v>0</v>
          </cell>
          <cell r="ZP190">
            <v>0</v>
          </cell>
          <cell r="ZQ190">
            <v>0</v>
          </cell>
          <cell r="ZR190">
            <v>0</v>
          </cell>
          <cell r="ZS190">
            <v>0</v>
          </cell>
          <cell r="ZT190">
            <v>0</v>
          </cell>
          <cell r="ZU190">
            <v>0</v>
          </cell>
          <cell r="ZV190">
            <v>0</v>
          </cell>
          <cell r="ZW190">
            <v>0</v>
          </cell>
          <cell r="ZX190">
            <v>0</v>
          </cell>
          <cell r="ZY190">
            <v>0</v>
          </cell>
          <cell r="ZZ190">
            <v>0</v>
          </cell>
          <cell r="AAA190">
            <v>0</v>
          </cell>
          <cell r="AAB190">
            <v>0</v>
          </cell>
          <cell r="AAC190">
            <v>0</v>
          </cell>
          <cell r="AAD190">
            <v>0</v>
          </cell>
          <cell r="AAE190">
            <v>0</v>
          </cell>
          <cell r="AAF190">
            <v>0</v>
          </cell>
          <cell r="AAG190">
            <v>0</v>
          </cell>
          <cell r="AAH190">
            <v>0</v>
          </cell>
          <cell r="AAI190">
            <v>0</v>
          </cell>
          <cell r="AAJ190">
            <v>0</v>
          </cell>
          <cell r="AAK190">
            <v>0</v>
          </cell>
          <cell r="AAL190">
            <v>0</v>
          </cell>
          <cell r="AAM190">
            <v>0</v>
          </cell>
          <cell r="AAN190">
            <v>0</v>
          </cell>
          <cell r="AAO190">
            <v>0</v>
          </cell>
          <cell r="AAP190">
            <v>0</v>
          </cell>
          <cell r="AAQ190">
            <v>0</v>
          </cell>
          <cell r="AAR190">
            <v>0</v>
          </cell>
          <cell r="AAS190">
            <v>0</v>
          </cell>
          <cell r="AAT190">
            <v>0</v>
          </cell>
          <cell r="AAU190">
            <v>0</v>
          </cell>
          <cell r="AAV190">
            <v>0</v>
          </cell>
          <cell r="AAW190">
            <v>0</v>
          </cell>
          <cell r="AAX190">
            <v>0</v>
          </cell>
          <cell r="AAY190">
            <v>0</v>
          </cell>
          <cell r="AAZ190">
            <v>0</v>
          </cell>
          <cell r="ABA190">
            <v>0</v>
          </cell>
          <cell r="ABB190">
            <v>0</v>
          </cell>
          <cell r="ABC190">
            <v>0</v>
          </cell>
          <cell r="ABD190">
            <v>0</v>
          </cell>
          <cell r="ABE190">
            <v>0</v>
          </cell>
          <cell r="ABF190">
            <v>0</v>
          </cell>
          <cell r="ABG190">
            <v>0</v>
          </cell>
          <cell r="ABH190">
            <v>0</v>
          </cell>
          <cell r="ABI190">
            <v>0</v>
          </cell>
          <cell r="ABJ190">
            <v>0</v>
          </cell>
          <cell r="ABK190">
            <v>0</v>
          </cell>
          <cell r="ABL190">
            <v>0</v>
          </cell>
          <cell r="ABM190">
            <v>0</v>
          </cell>
          <cell r="ABN190">
            <v>0</v>
          </cell>
          <cell r="ABO190">
            <v>0</v>
          </cell>
          <cell r="ABP190">
            <v>0</v>
          </cell>
          <cell r="ABQ190">
            <v>0</v>
          </cell>
          <cell r="ABR190">
            <v>0</v>
          </cell>
          <cell r="ABS190">
            <v>0</v>
          </cell>
          <cell r="ABT190">
            <v>0</v>
          </cell>
          <cell r="ABU190">
            <v>0</v>
          </cell>
          <cell r="ABV190">
            <v>0</v>
          </cell>
          <cell r="ABW190">
            <v>0</v>
          </cell>
          <cell r="ABX190">
            <v>0</v>
          </cell>
          <cell r="ABY190">
            <v>0</v>
          </cell>
          <cell r="ABZ190">
            <v>0</v>
          </cell>
          <cell r="ACA190">
            <v>0</v>
          </cell>
          <cell r="ACB190">
            <v>0</v>
          </cell>
          <cell r="ACC190">
            <v>0</v>
          </cell>
          <cell r="ACD190">
            <v>0</v>
          </cell>
          <cell r="ACE190">
            <v>0</v>
          </cell>
          <cell r="ACF190">
            <v>0</v>
          </cell>
          <cell r="ACG190">
            <v>0</v>
          </cell>
          <cell r="ACH190">
            <v>0</v>
          </cell>
          <cell r="ACI190">
            <v>0</v>
          </cell>
          <cell r="ACJ190">
            <v>0</v>
          </cell>
          <cell r="ACK190">
            <v>0</v>
          </cell>
          <cell r="ACL190">
            <v>0</v>
          </cell>
          <cell r="ACM190">
            <v>0</v>
          </cell>
          <cell r="ACN190">
            <v>0</v>
          </cell>
          <cell r="ACO190">
            <v>0</v>
          </cell>
          <cell r="ACP190">
            <v>0</v>
          </cell>
          <cell r="ACQ190">
            <v>0</v>
          </cell>
          <cell r="ACR190">
            <v>0</v>
          </cell>
          <cell r="ACS190">
            <v>0</v>
          </cell>
          <cell r="ACT190">
            <v>0</v>
          </cell>
          <cell r="ACU190">
            <v>0</v>
          </cell>
          <cell r="ACV190">
            <v>0</v>
          </cell>
          <cell r="ACW190">
            <v>0</v>
          </cell>
          <cell r="ACX190">
            <v>0</v>
          </cell>
          <cell r="ACY190">
            <v>0</v>
          </cell>
          <cell r="ACZ190">
            <v>0</v>
          </cell>
          <cell r="ADA190">
            <v>0</v>
          </cell>
          <cell r="ADB190">
            <v>0</v>
          </cell>
          <cell r="ADC190">
            <v>0</v>
          </cell>
          <cell r="ADD190">
            <v>0</v>
          </cell>
          <cell r="ADE190">
            <v>0</v>
          </cell>
          <cell r="ADF190">
            <v>0</v>
          </cell>
          <cell r="ADG190">
            <v>0</v>
          </cell>
          <cell r="ADH190">
            <v>0</v>
          </cell>
          <cell r="ADI190">
            <v>0</v>
          </cell>
          <cell r="ADJ190">
            <v>0</v>
          </cell>
          <cell r="ADK190">
            <v>0</v>
          </cell>
          <cell r="ADL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>
            <v>0</v>
          </cell>
          <cell r="FN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1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  <cell r="JR191">
            <v>0</v>
          </cell>
          <cell r="JS191">
            <v>0</v>
          </cell>
          <cell r="JT191">
            <v>0</v>
          </cell>
          <cell r="JU191">
            <v>0</v>
          </cell>
          <cell r="JV191">
            <v>0</v>
          </cell>
          <cell r="JW191">
            <v>0</v>
          </cell>
          <cell r="JX191">
            <v>0</v>
          </cell>
          <cell r="JY191">
            <v>0</v>
          </cell>
          <cell r="JZ191">
            <v>0</v>
          </cell>
          <cell r="KA191">
            <v>0</v>
          </cell>
          <cell r="KB191">
            <v>0</v>
          </cell>
          <cell r="KC191">
            <v>0</v>
          </cell>
          <cell r="KD191">
            <v>0</v>
          </cell>
          <cell r="KE191">
            <v>0</v>
          </cell>
          <cell r="KF191">
            <v>0</v>
          </cell>
          <cell r="KG191">
            <v>0</v>
          </cell>
          <cell r="KH191">
            <v>0</v>
          </cell>
          <cell r="KI191">
            <v>0</v>
          </cell>
          <cell r="KJ191">
            <v>0</v>
          </cell>
          <cell r="KK191">
            <v>0</v>
          </cell>
          <cell r="KL191">
            <v>0</v>
          </cell>
          <cell r="KM191">
            <v>0</v>
          </cell>
          <cell r="KN191">
            <v>0</v>
          </cell>
          <cell r="KO191">
            <v>0</v>
          </cell>
          <cell r="KP191">
            <v>0</v>
          </cell>
          <cell r="KQ191">
            <v>0</v>
          </cell>
          <cell r="KR191">
            <v>0</v>
          </cell>
          <cell r="KS191">
            <v>0</v>
          </cell>
          <cell r="KT191">
            <v>0</v>
          </cell>
          <cell r="KU191">
            <v>0</v>
          </cell>
          <cell r="KV191">
            <v>0</v>
          </cell>
          <cell r="KW191">
            <v>0</v>
          </cell>
          <cell r="KX191">
            <v>0</v>
          </cell>
          <cell r="KY191">
            <v>0</v>
          </cell>
          <cell r="KZ191">
            <v>0</v>
          </cell>
          <cell r="LA191">
            <v>0</v>
          </cell>
          <cell r="LB191">
            <v>0</v>
          </cell>
          <cell r="LC191">
            <v>0</v>
          </cell>
          <cell r="LD191">
            <v>0</v>
          </cell>
          <cell r="LE191">
            <v>0</v>
          </cell>
          <cell r="LF191">
            <v>0</v>
          </cell>
          <cell r="LG191">
            <v>0</v>
          </cell>
          <cell r="LH191">
            <v>0</v>
          </cell>
          <cell r="LI191">
            <v>0</v>
          </cell>
          <cell r="LJ191">
            <v>0</v>
          </cell>
          <cell r="LK191">
            <v>0</v>
          </cell>
          <cell r="LL191">
            <v>0</v>
          </cell>
          <cell r="LM191">
            <v>0</v>
          </cell>
          <cell r="LN191">
            <v>0</v>
          </cell>
          <cell r="LO191">
            <v>0</v>
          </cell>
          <cell r="LP191">
            <v>0</v>
          </cell>
          <cell r="LQ191">
            <v>0</v>
          </cell>
          <cell r="LR191">
            <v>0</v>
          </cell>
          <cell r="LS191">
            <v>0</v>
          </cell>
          <cell r="LT191">
            <v>0</v>
          </cell>
          <cell r="LU191">
            <v>0</v>
          </cell>
          <cell r="LV191">
            <v>0</v>
          </cell>
          <cell r="LW191">
            <v>0</v>
          </cell>
          <cell r="LX191">
            <v>0</v>
          </cell>
          <cell r="XS191">
            <v>0</v>
          </cell>
          <cell r="XT191">
            <v>0</v>
          </cell>
          <cell r="XU191">
            <v>0</v>
          </cell>
          <cell r="XV191">
            <v>0</v>
          </cell>
          <cell r="XW191">
            <v>0</v>
          </cell>
          <cell r="XX191">
            <v>0</v>
          </cell>
          <cell r="XY191">
            <v>0</v>
          </cell>
          <cell r="XZ191">
            <v>0</v>
          </cell>
          <cell r="YA191">
            <v>0</v>
          </cell>
          <cell r="YB191">
            <v>0</v>
          </cell>
          <cell r="YC191">
            <v>0</v>
          </cell>
          <cell r="YD191">
            <v>0</v>
          </cell>
          <cell r="YE191">
            <v>0</v>
          </cell>
          <cell r="YF191">
            <v>0</v>
          </cell>
          <cell r="YG191">
            <v>0</v>
          </cell>
          <cell r="YH191">
            <v>0</v>
          </cell>
          <cell r="YI191">
            <v>0</v>
          </cell>
          <cell r="YJ191">
            <v>0</v>
          </cell>
          <cell r="YK191">
            <v>0</v>
          </cell>
          <cell r="YL191">
            <v>0</v>
          </cell>
          <cell r="YM191">
            <v>0</v>
          </cell>
          <cell r="YN191">
            <v>0</v>
          </cell>
          <cell r="YO191">
            <v>0</v>
          </cell>
          <cell r="YP191">
            <v>0</v>
          </cell>
          <cell r="YQ191">
            <v>0</v>
          </cell>
          <cell r="YR191">
            <v>0</v>
          </cell>
          <cell r="YS191">
            <v>0</v>
          </cell>
          <cell r="YT191">
            <v>0</v>
          </cell>
          <cell r="YU191">
            <v>0</v>
          </cell>
          <cell r="YV191">
            <v>0</v>
          </cell>
          <cell r="YW191">
            <v>0</v>
          </cell>
          <cell r="YX191">
            <v>0</v>
          </cell>
          <cell r="YY191">
            <v>0</v>
          </cell>
          <cell r="YZ191">
            <v>0</v>
          </cell>
          <cell r="ZA191">
            <v>0</v>
          </cell>
          <cell r="ZB191">
            <v>0</v>
          </cell>
          <cell r="ZC191">
            <v>0</v>
          </cell>
          <cell r="ZD191">
            <v>0</v>
          </cell>
          <cell r="ZE191">
            <v>0</v>
          </cell>
          <cell r="ZF191">
            <v>0</v>
          </cell>
          <cell r="ZG191">
            <v>0</v>
          </cell>
          <cell r="ZH191">
            <v>0</v>
          </cell>
          <cell r="ZI191">
            <v>0</v>
          </cell>
          <cell r="ZJ191">
            <v>0</v>
          </cell>
          <cell r="ZK191">
            <v>0</v>
          </cell>
          <cell r="ZL191">
            <v>0</v>
          </cell>
          <cell r="ZM191">
            <v>0</v>
          </cell>
          <cell r="ZN191">
            <v>0</v>
          </cell>
          <cell r="ZO191">
            <v>0</v>
          </cell>
          <cell r="ZP191">
            <v>0</v>
          </cell>
          <cell r="ZQ191">
            <v>0</v>
          </cell>
          <cell r="ZR191">
            <v>0</v>
          </cell>
          <cell r="ZS191">
            <v>0</v>
          </cell>
          <cell r="ZT191">
            <v>0</v>
          </cell>
          <cell r="ZU191">
            <v>0</v>
          </cell>
          <cell r="ZV191">
            <v>0</v>
          </cell>
          <cell r="ZW191">
            <v>0</v>
          </cell>
          <cell r="ZX191">
            <v>0</v>
          </cell>
          <cell r="ZY191">
            <v>0</v>
          </cell>
          <cell r="ZZ191">
            <v>0</v>
          </cell>
          <cell r="AAA191">
            <v>0</v>
          </cell>
          <cell r="AAB191">
            <v>0</v>
          </cell>
          <cell r="AAC191">
            <v>0</v>
          </cell>
          <cell r="AAD191">
            <v>0</v>
          </cell>
          <cell r="AAE191">
            <v>0</v>
          </cell>
          <cell r="AAF191">
            <v>0</v>
          </cell>
          <cell r="AAG191">
            <v>0</v>
          </cell>
          <cell r="AAH191">
            <v>0</v>
          </cell>
          <cell r="AAI191">
            <v>0</v>
          </cell>
          <cell r="AAJ191">
            <v>0</v>
          </cell>
          <cell r="AAK191">
            <v>0</v>
          </cell>
          <cell r="AAL191">
            <v>0</v>
          </cell>
          <cell r="AAM191">
            <v>0</v>
          </cell>
          <cell r="AAN191">
            <v>0</v>
          </cell>
          <cell r="AAO191">
            <v>0</v>
          </cell>
          <cell r="AAP191">
            <v>0</v>
          </cell>
          <cell r="AAQ191">
            <v>0</v>
          </cell>
          <cell r="AAR191">
            <v>0</v>
          </cell>
          <cell r="AAS191">
            <v>0</v>
          </cell>
          <cell r="AAT191">
            <v>0</v>
          </cell>
          <cell r="AAU191">
            <v>0</v>
          </cell>
          <cell r="AAV191">
            <v>0</v>
          </cell>
          <cell r="AAW191">
            <v>0</v>
          </cell>
          <cell r="AAX191">
            <v>0</v>
          </cell>
          <cell r="AAY191">
            <v>0</v>
          </cell>
          <cell r="AAZ191">
            <v>0</v>
          </cell>
          <cell r="ABA191">
            <v>0</v>
          </cell>
          <cell r="ABB191">
            <v>0</v>
          </cell>
          <cell r="ABC191">
            <v>0</v>
          </cell>
          <cell r="ABD191">
            <v>0</v>
          </cell>
          <cell r="ABE191">
            <v>0</v>
          </cell>
          <cell r="ABF191">
            <v>0</v>
          </cell>
          <cell r="ABG191">
            <v>0</v>
          </cell>
          <cell r="ABH191">
            <v>0</v>
          </cell>
          <cell r="ABI191">
            <v>0</v>
          </cell>
          <cell r="ABJ191">
            <v>0</v>
          </cell>
          <cell r="ABK191">
            <v>0</v>
          </cell>
          <cell r="ABL191">
            <v>0</v>
          </cell>
          <cell r="ABM191">
            <v>0</v>
          </cell>
          <cell r="ABN191">
            <v>0</v>
          </cell>
          <cell r="ABO191">
            <v>0</v>
          </cell>
          <cell r="ABP191">
            <v>0</v>
          </cell>
          <cell r="ABQ191">
            <v>0</v>
          </cell>
          <cell r="ABR191">
            <v>0</v>
          </cell>
          <cell r="ABS191">
            <v>0</v>
          </cell>
          <cell r="ABT191">
            <v>0</v>
          </cell>
          <cell r="ABU191">
            <v>0</v>
          </cell>
          <cell r="ABV191">
            <v>0</v>
          </cell>
          <cell r="ABW191">
            <v>0</v>
          </cell>
          <cell r="ABX191">
            <v>0</v>
          </cell>
          <cell r="ABY191">
            <v>0</v>
          </cell>
          <cell r="ABZ191">
            <v>0</v>
          </cell>
          <cell r="ACA191">
            <v>0</v>
          </cell>
          <cell r="ACB191">
            <v>0</v>
          </cell>
          <cell r="ACC191">
            <v>0</v>
          </cell>
          <cell r="ACD191">
            <v>0</v>
          </cell>
          <cell r="ACE191">
            <v>0</v>
          </cell>
          <cell r="ACF191">
            <v>0</v>
          </cell>
          <cell r="ACG191">
            <v>0</v>
          </cell>
          <cell r="ACH191">
            <v>0</v>
          </cell>
          <cell r="ACI191">
            <v>0</v>
          </cell>
          <cell r="ACJ191">
            <v>0</v>
          </cell>
          <cell r="ACK191">
            <v>0</v>
          </cell>
          <cell r="ACL191">
            <v>0</v>
          </cell>
          <cell r="ACM191">
            <v>0</v>
          </cell>
          <cell r="ACN191">
            <v>0</v>
          </cell>
          <cell r="ACO191">
            <v>0</v>
          </cell>
          <cell r="ACP191">
            <v>0</v>
          </cell>
          <cell r="ACQ191">
            <v>0</v>
          </cell>
          <cell r="ACR191">
            <v>0</v>
          </cell>
          <cell r="ACS191">
            <v>0</v>
          </cell>
          <cell r="ACT191">
            <v>0</v>
          </cell>
          <cell r="ACU191">
            <v>0</v>
          </cell>
          <cell r="ACV191">
            <v>0</v>
          </cell>
          <cell r="ACW191">
            <v>0</v>
          </cell>
          <cell r="ACX191">
            <v>0</v>
          </cell>
          <cell r="ACY191">
            <v>0</v>
          </cell>
          <cell r="ACZ191">
            <v>0</v>
          </cell>
          <cell r="ADA191">
            <v>0</v>
          </cell>
          <cell r="ADB191">
            <v>0</v>
          </cell>
          <cell r="ADC191">
            <v>0</v>
          </cell>
          <cell r="ADD191">
            <v>0</v>
          </cell>
          <cell r="ADE191">
            <v>0</v>
          </cell>
          <cell r="ADF191">
            <v>0</v>
          </cell>
          <cell r="ADG191">
            <v>0</v>
          </cell>
          <cell r="ADH191">
            <v>0</v>
          </cell>
          <cell r="ADI191">
            <v>0</v>
          </cell>
          <cell r="ADJ191">
            <v>0</v>
          </cell>
          <cell r="ADK191">
            <v>0</v>
          </cell>
          <cell r="ADL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1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0</v>
          </cell>
          <cell r="IY192">
            <v>0</v>
          </cell>
          <cell r="IZ192">
            <v>0</v>
          </cell>
          <cell r="JA192">
            <v>0</v>
          </cell>
          <cell r="JB192">
            <v>0</v>
          </cell>
          <cell r="JC192">
            <v>0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  <cell r="JR192">
            <v>0</v>
          </cell>
          <cell r="JS192">
            <v>0</v>
          </cell>
          <cell r="JT192">
            <v>0</v>
          </cell>
          <cell r="JU192">
            <v>0</v>
          </cell>
          <cell r="JV192">
            <v>0</v>
          </cell>
          <cell r="JW192">
            <v>0</v>
          </cell>
          <cell r="JX192">
            <v>0</v>
          </cell>
          <cell r="JY192">
            <v>0</v>
          </cell>
          <cell r="JZ192">
            <v>0</v>
          </cell>
          <cell r="KA192">
            <v>0</v>
          </cell>
          <cell r="KB192">
            <v>0</v>
          </cell>
          <cell r="KC192">
            <v>0</v>
          </cell>
          <cell r="KD192">
            <v>0</v>
          </cell>
          <cell r="KE192">
            <v>0</v>
          </cell>
          <cell r="KF192">
            <v>0</v>
          </cell>
          <cell r="KG192">
            <v>0</v>
          </cell>
          <cell r="KH192">
            <v>0</v>
          </cell>
          <cell r="KI192">
            <v>0</v>
          </cell>
          <cell r="KJ192">
            <v>0</v>
          </cell>
          <cell r="KK192">
            <v>0</v>
          </cell>
          <cell r="KL192">
            <v>0</v>
          </cell>
          <cell r="KM192">
            <v>0</v>
          </cell>
          <cell r="KN192">
            <v>0</v>
          </cell>
          <cell r="KO192">
            <v>0</v>
          </cell>
          <cell r="KP192">
            <v>0</v>
          </cell>
          <cell r="KQ192">
            <v>0</v>
          </cell>
          <cell r="KR192">
            <v>0</v>
          </cell>
          <cell r="KS192">
            <v>0</v>
          </cell>
          <cell r="KT192">
            <v>0</v>
          </cell>
          <cell r="KU192">
            <v>0</v>
          </cell>
          <cell r="KV192">
            <v>0</v>
          </cell>
          <cell r="KW192">
            <v>0</v>
          </cell>
          <cell r="KX192">
            <v>0</v>
          </cell>
          <cell r="KY192">
            <v>0</v>
          </cell>
          <cell r="KZ192">
            <v>0</v>
          </cell>
          <cell r="LA192">
            <v>0</v>
          </cell>
          <cell r="LB192">
            <v>0</v>
          </cell>
          <cell r="LC192">
            <v>0</v>
          </cell>
          <cell r="LD192">
            <v>0</v>
          </cell>
          <cell r="LE192">
            <v>0</v>
          </cell>
          <cell r="LF192">
            <v>0</v>
          </cell>
          <cell r="LG192">
            <v>0</v>
          </cell>
          <cell r="LH192">
            <v>0</v>
          </cell>
          <cell r="LI192">
            <v>0</v>
          </cell>
          <cell r="LJ192">
            <v>0</v>
          </cell>
          <cell r="LK192">
            <v>0</v>
          </cell>
          <cell r="LL192">
            <v>0</v>
          </cell>
          <cell r="LM192">
            <v>0</v>
          </cell>
          <cell r="LN192">
            <v>0</v>
          </cell>
          <cell r="LO192">
            <v>0</v>
          </cell>
          <cell r="LP192">
            <v>0</v>
          </cell>
          <cell r="LQ192">
            <v>0</v>
          </cell>
          <cell r="LR192">
            <v>0</v>
          </cell>
          <cell r="LS192">
            <v>0</v>
          </cell>
          <cell r="LT192">
            <v>0</v>
          </cell>
          <cell r="LU192">
            <v>0</v>
          </cell>
          <cell r="LV192">
            <v>0</v>
          </cell>
          <cell r="LW192">
            <v>0</v>
          </cell>
          <cell r="LX192">
            <v>0</v>
          </cell>
          <cell r="XS192">
            <v>0</v>
          </cell>
          <cell r="XT192">
            <v>0</v>
          </cell>
          <cell r="XU192">
            <v>0</v>
          </cell>
          <cell r="XV192">
            <v>0</v>
          </cell>
          <cell r="XW192">
            <v>0</v>
          </cell>
          <cell r="XX192">
            <v>0</v>
          </cell>
          <cell r="XY192">
            <v>0</v>
          </cell>
          <cell r="XZ192">
            <v>0</v>
          </cell>
          <cell r="YA192">
            <v>0</v>
          </cell>
          <cell r="YB192">
            <v>0</v>
          </cell>
          <cell r="YC192">
            <v>0</v>
          </cell>
          <cell r="YD192">
            <v>0</v>
          </cell>
          <cell r="YE192">
            <v>0</v>
          </cell>
          <cell r="YF192">
            <v>0</v>
          </cell>
          <cell r="YG192">
            <v>0</v>
          </cell>
          <cell r="YH192">
            <v>0</v>
          </cell>
          <cell r="YI192">
            <v>0</v>
          </cell>
          <cell r="YJ192">
            <v>0</v>
          </cell>
          <cell r="YK192">
            <v>0</v>
          </cell>
          <cell r="YL192">
            <v>0</v>
          </cell>
          <cell r="YM192">
            <v>0</v>
          </cell>
          <cell r="YN192">
            <v>0</v>
          </cell>
          <cell r="YO192">
            <v>0</v>
          </cell>
          <cell r="YP192">
            <v>0</v>
          </cell>
          <cell r="YQ192">
            <v>0</v>
          </cell>
          <cell r="YR192">
            <v>0</v>
          </cell>
          <cell r="YS192">
            <v>0</v>
          </cell>
          <cell r="YT192">
            <v>0</v>
          </cell>
          <cell r="YU192">
            <v>0</v>
          </cell>
          <cell r="YV192">
            <v>0</v>
          </cell>
          <cell r="YW192">
            <v>0</v>
          </cell>
          <cell r="YX192">
            <v>0</v>
          </cell>
          <cell r="YY192">
            <v>0</v>
          </cell>
          <cell r="YZ192">
            <v>0</v>
          </cell>
          <cell r="ZA192">
            <v>0</v>
          </cell>
          <cell r="ZB192">
            <v>0</v>
          </cell>
          <cell r="ZC192">
            <v>0</v>
          </cell>
          <cell r="ZD192">
            <v>0</v>
          </cell>
          <cell r="ZE192">
            <v>0</v>
          </cell>
          <cell r="ZF192">
            <v>0</v>
          </cell>
          <cell r="ZG192">
            <v>0</v>
          </cell>
          <cell r="ZH192">
            <v>0</v>
          </cell>
          <cell r="ZI192">
            <v>0</v>
          </cell>
          <cell r="ZJ192">
            <v>0</v>
          </cell>
          <cell r="ZK192">
            <v>0</v>
          </cell>
          <cell r="ZL192">
            <v>0</v>
          </cell>
          <cell r="ZM192">
            <v>0</v>
          </cell>
          <cell r="ZN192">
            <v>0</v>
          </cell>
          <cell r="ZO192">
            <v>0</v>
          </cell>
          <cell r="ZP192">
            <v>0</v>
          </cell>
          <cell r="ZQ192">
            <v>0</v>
          </cell>
          <cell r="ZR192">
            <v>0</v>
          </cell>
          <cell r="ZS192">
            <v>0</v>
          </cell>
          <cell r="ZT192">
            <v>0</v>
          </cell>
          <cell r="ZU192">
            <v>0</v>
          </cell>
          <cell r="ZV192">
            <v>0</v>
          </cell>
          <cell r="ZW192">
            <v>0</v>
          </cell>
          <cell r="ZX192">
            <v>0</v>
          </cell>
          <cell r="ZY192">
            <v>0</v>
          </cell>
          <cell r="ZZ192">
            <v>0</v>
          </cell>
          <cell r="AAA192">
            <v>0</v>
          </cell>
          <cell r="AAB192">
            <v>0</v>
          </cell>
          <cell r="AAC192">
            <v>0</v>
          </cell>
          <cell r="AAD192">
            <v>0</v>
          </cell>
          <cell r="AAE192">
            <v>0</v>
          </cell>
          <cell r="AAF192">
            <v>0</v>
          </cell>
          <cell r="AAG192">
            <v>0</v>
          </cell>
          <cell r="AAH192">
            <v>0</v>
          </cell>
          <cell r="AAI192">
            <v>0</v>
          </cell>
          <cell r="AAJ192">
            <v>0</v>
          </cell>
          <cell r="AAK192">
            <v>0</v>
          </cell>
          <cell r="AAL192">
            <v>0</v>
          </cell>
          <cell r="AAM192">
            <v>0</v>
          </cell>
          <cell r="AAN192">
            <v>0</v>
          </cell>
          <cell r="AAO192">
            <v>0</v>
          </cell>
          <cell r="AAP192">
            <v>0</v>
          </cell>
          <cell r="AAQ192">
            <v>0</v>
          </cell>
          <cell r="AAR192">
            <v>0</v>
          </cell>
          <cell r="AAS192">
            <v>0</v>
          </cell>
          <cell r="AAT192">
            <v>0</v>
          </cell>
          <cell r="AAU192">
            <v>0</v>
          </cell>
          <cell r="AAV192">
            <v>0</v>
          </cell>
          <cell r="AAW192">
            <v>0</v>
          </cell>
          <cell r="AAX192">
            <v>0</v>
          </cell>
          <cell r="AAY192">
            <v>0</v>
          </cell>
          <cell r="AAZ192">
            <v>0</v>
          </cell>
          <cell r="ABA192">
            <v>0</v>
          </cell>
          <cell r="ABB192">
            <v>0</v>
          </cell>
          <cell r="ABC192">
            <v>0</v>
          </cell>
          <cell r="ABD192">
            <v>0</v>
          </cell>
          <cell r="ABE192">
            <v>0</v>
          </cell>
          <cell r="ABF192">
            <v>0</v>
          </cell>
          <cell r="ABG192">
            <v>0</v>
          </cell>
          <cell r="ABH192">
            <v>0</v>
          </cell>
          <cell r="ABI192">
            <v>0</v>
          </cell>
          <cell r="ABJ192">
            <v>0</v>
          </cell>
          <cell r="ABK192">
            <v>0</v>
          </cell>
          <cell r="ABL192">
            <v>0</v>
          </cell>
          <cell r="ABM192">
            <v>0</v>
          </cell>
          <cell r="ABN192">
            <v>0</v>
          </cell>
          <cell r="ABO192">
            <v>0</v>
          </cell>
          <cell r="ABP192">
            <v>0</v>
          </cell>
          <cell r="ABQ192">
            <v>0</v>
          </cell>
          <cell r="ABR192">
            <v>0</v>
          </cell>
          <cell r="ABS192">
            <v>0</v>
          </cell>
          <cell r="ABT192">
            <v>0</v>
          </cell>
          <cell r="ABU192">
            <v>0</v>
          </cell>
          <cell r="ABV192">
            <v>0</v>
          </cell>
          <cell r="ABW192">
            <v>0</v>
          </cell>
          <cell r="ABX192">
            <v>0</v>
          </cell>
          <cell r="ABY192">
            <v>0</v>
          </cell>
          <cell r="ABZ192">
            <v>0</v>
          </cell>
          <cell r="ACA192">
            <v>0</v>
          </cell>
          <cell r="ACB192">
            <v>0</v>
          </cell>
          <cell r="ACC192">
            <v>0</v>
          </cell>
          <cell r="ACD192">
            <v>0</v>
          </cell>
          <cell r="ACE192">
            <v>0</v>
          </cell>
          <cell r="ACF192">
            <v>0</v>
          </cell>
          <cell r="ACG192">
            <v>0</v>
          </cell>
          <cell r="ACH192">
            <v>0</v>
          </cell>
          <cell r="ACI192">
            <v>0</v>
          </cell>
          <cell r="ACJ192">
            <v>0</v>
          </cell>
          <cell r="ACK192">
            <v>0</v>
          </cell>
          <cell r="ACL192">
            <v>0</v>
          </cell>
          <cell r="ACM192">
            <v>0</v>
          </cell>
          <cell r="ACN192">
            <v>0</v>
          </cell>
          <cell r="ACO192">
            <v>0</v>
          </cell>
          <cell r="ACP192">
            <v>0</v>
          </cell>
          <cell r="ACQ192">
            <v>0</v>
          </cell>
          <cell r="ACR192">
            <v>0</v>
          </cell>
          <cell r="ACS192">
            <v>0</v>
          </cell>
          <cell r="ACT192">
            <v>0</v>
          </cell>
          <cell r="ACU192">
            <v>0</v>
          </cell>
          <cell r="ACV192">
            <v>0</v>
          </cell>
          <cell r="ACW192">
            <v>0</v>
          </cell>
          <cell r="ACX192">
            <v>0</v>
          </cell>
          <cell r="ACY192">
            <v>0</v>
          </cell>
          <cell r="ACZ192">
            <v>0</v>
          </cell>
          <cell r="ADA192">
            <v>0</v>
          </cell>
          <cell r="ADB192">
            <v>0</v>
          </cell>
          <cell r="ADC192">
            <v>0</v>
          </cell>
          <cell r="ADD192">
            <v>0</v>
          </cell>
          <cell r="ADE192">
            <v>0</v>
          </cell>
          <cell r="ADF192">
            <v>0</v>
          </cell>
          <cell r="ADG192">
            <v>0</v>
          </cell>
          <cell r="ADH192">
            <v>0</v>
          </cell>
          <cell r="ADI192">
            <v>0</v>
          </cell>
          <cell r="ADJ192">
            <v>0</v>
          </cell>
          <cell r="ADK192">
            <v>0</v>
          </cell>
          <cell r="ADL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1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0</v>
          </cell>
          <cell r="IY193">
            <v>0</v>
          </cell>
          <cell r="IZ193">
            <v>0</v>
          </cell>
          <cell r="JA193">
            <v>0</v>
          </cell>
          <cell r="JB193">
            <v>0</v>
          </cell>
          <cell r="JC193">
            <v>0</v>
          </cell>
          <cell r="JD193">
            <v>0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  <cell r="JR193">
            <v>0</v>
          </cell>
          <cell r="JS193">
            <v>0</v>
          </cell>
          <cell r="JT193">
            <v>0</v>
          </cell>
          <cell r="JU193">
            <v>0</v>
          </cell>
          <cell r="JV193">
            <v>0</v>
          </cell>
          <cell r="JW193">
            <v>0</v>
          </cell>
          <cell r="JX193">
            <v>0</v>
          </cell>
          <cell r="JY193">
            <v>0</v>
          </cell>
          <cell r="JZ193">
            <v>0</v>
          </cell>
          <cell r="KA193">
            <v>0</v>
          </cell>
          <cell r="KB193">
            <v>0</v>
          </cell>
          <cell r="KC193">
            <v>0</v>
          </cell>
          <cell r="KD193">
            <v>0</v>
          </cell>
          <cell r="KE193">
            <v>0</v>
          </cell>
          <cell r="KF193">
            <v>0</v>
          </cell>
          <cell r="KG193">
            <v>0</v>
          </cell>
          <cell r="KH193">
            <v>0</v>
          </cell>
          <cell r="KI193">
            <v>0</v>
          </cell>
          <cell r="KJ193">
            <v>0</v>
          </cell>
          <cell r="KK193">
            <v>0</v>
          </cell>
          <cell r="KL193">
            <v>0</v>
          </cell>
          <cell r="KM193">
            <v>0</v>
          </cell>
          <cell r="KN193">
            <v>0</v>
          </cell>
          <cell r="KO193">
            <v>0</v>
          </cell>
          <cell r="KP193">
            <v>0</v>
          </cell>
          <cell r="KQ193">
            <v>0</v>
          </cell>
          <cell r="KR193">
            <v>0</v>
          </cell>
          <cell r="KS193">
            <v>0</v>
          </cell>
          <cell r="KT193">
            <v>0</v>
          </cell>
          <cell r="KU193">
            <v>0</v>
          </cell>
          <cell r="KV193">
            <v>0</v>
          </cell>
          <cell r="KW193">
            <v>0</v>
          </cell>
          <cell r="KX193">
            <v>0</v>
          </cell>
          <cell r="KY193">
            <v>0</v>
          </cell>
          <cell r="KZ193">
            <v>0</v>
          </cell>
          <cell r="LA193">
            <v>0</v>
          </cell>
          <cell r="LB193">
            <v>0</v>
          </cell>
          <cell r="LC193">
            <v>0</v>
          </cell>
          <cell r="LD193">
            <v>0</v>
          </cell>
          <cell r="LE193">
            <v>0</v>
          </cell>
          <cell r="LF193">
            <v>0</v>
          </cell>
          <cell r="LG193">
            <v>0</v>
          </cell>
          <cell r="LH193">
            <v>0</v>
          </cell>
          <cell r="LI193">
            <v>0</v>
          </cell>
          <cell r="LJ193">
            <v>0</v>
          </cell>
          <cell r="LK193">
            <v>0</v>
          </cell>
          <cell r="LL193">
            <v>0</v>
          </cell>
          <cell r="LM193">
            <v>0</v>
          </cell>
          <cell r="LN193">
            <v>0</v>
          </cell>
          <cell r="LO193">
            <v>0</v>
          </cell>
          <cell r="LP193">
            <v>0</v>
          </cell>
          <cell r="LQ193">
            <v>0</v>
          </cell>
          <cell r="LR193">
            <v>0</v>
          </cell>
          <cell r="LS193">
            <v>0</v>
          </cell>
          <cell r="LT193">
            <v>0</v>
          </cell>
          <cell r="LU193">
            <v>0</v>
          </cell>
          <cell r="LV193">
            <v>0</v>
          </cell>
          <cell r="LW193">
            <v>0</v>
          </cell>
          <cell r="LX193">
            <v>0</v>
          </cell>
          <cell r="XS193">
            <v>0</v>
          </cell>
          <cell r="XT193">
            <v>0</v>
          </cell>
          <cell r="XU193">
            <v>0</v>
          </cell>
          <cell r="XV193">
            <v>0</v>
          </cell>
          <cell r="XW193">
            <v>0</v>
          </cell>
          <cell r="XX193">
            <v>0</v>
          </cell>
          <cell r="XY193">
            <v>0</v>
          </cell>
          <cell r="XZ193">
            <v>0</v>
          </cell>
          <cell r="YA193">
            <v>0</v>
          </cell>
          <cell r="YB193">
            <v>0</v>
          </cell>
          <cell r="YC193">
            <v>0</v>
          </cell>
          <cell r="YD193">
            <v>0</v>
          </cell>
          <cell r="YE193">
            <v>0</v>
          </cell>
          <cell r="YF193">
            <v>0</v>
          </cell>
          <cell r="YG193">
            <v>0</v>
          </cell>
          <cell r="YH193">
            <v>0</v>
          </cell>
          <cell r="YI193">
            <v>0</v>
          </cell>
          <cell r="YJ193">
            <v>0</v>
          </cell>
          <cell r="YK193">
            <v>0</v>
          </cell>
          <cell r="YL193">
            <v>0</v>
          </cell>
          <cell r="YM193">
            <v>0</v>
          </cell>
          <cell r="YN193">
            <v>0</v>
          </cell>
          <cell r="YO193">
            <v>0</v>
          </cell>
          <cell r="YP193">
            <v>0</v>
          </cell>
          <cell r="YQ193">
            <v>0</v>
          </cell>
          <cell r="YR193">
            <v>0</v>
          </cell>
          <cell r="YS193">
            <v>0</v>
          </cell>
          <cell r="YT193">
            <v>0</v>
          </cell>
          <cell r="YU193">
            <v>0</v>
          </cell>
          <cell r="YV193">
            <v>0</v>
          </cell>
          <cell r="YW193">
            <v>0</v>
          </cell>
          <cell r="YX193">
            <v>0</v>
          </cell>
          <cell r="YY193">
            <v>0</v>
          </cell>
          <cell r="YZ193">
            <v>0</v>
          </cell>
          <cell r="ZA193">
            <v>0</v>
          </cell>
          <cell r="ZB193">
            <v>0</v>
          </cell>
          <cell r="ZC193">
            <v>0</v>
          </cell>
          <cell r="ZD193">
            <v>0</v>
          </cell>
          <cell r="ZE193">
            <v>0</v>
          </cell>
          <cell r="ZF193">
            <v>0</v>
          </cell>
          <cell r="ZG193">
            <v>0</v>
          </cell>
          <cell r="ZH193">
            <v>0</v>
          </cell>
          <cell r="ZI193">
            <v>0</v>
          </cell>
          <cell r="ZJ193">
            <v>0</v>
          </cell>
          <cell r="ZK193">
            <v>0</v>
          </cell>
          <cell r="ZL193">
            <v>0</v>
          </cell>
          <cell r="ZM193">
            <v>0</v>
          </cell>
          <cell r="ZN193">
            <v>0</v>
          </cell>
          <cell r="ZO193">
            <v>0</v>
          </cell>
          <cell r="ZP193">
            <v>0</v>
          </cell>
          <cell r="ZQ193">
            <v>0</v>
          </cell>
          <cell r="ZR193">
            <v>0</v>
          </cell>
          <cell r="ZS193">
            <v>0</v>
          </cell>
          <cell r="ZT193">
            <v>0</v>
          </cell>
          <cell r="ZU193">
            <v>0</v>
          </cell>
          <cell r="ZV193">
            <v>0</v>
          </cell>
          <cell r="ZW193">
            <v>0</v>
          </cell>
          <cell r="ZX193">
            <v>0</v>
          </cell>
          <cell r="ZY193">
            <v>0</v>
          </cell>
          <cell r="ZZ193">
            <v>0</v>
          </cell>
          <cell r="AAA193">
            <v>0</v>
          </cell>
          <cell r="AAB193">
            <v>0</v>
          </cell>
          <cell r="AAC193">
            <v>0</v>
          </cell>
          <cell r="AAD193">
            <v>0</v>
          </cell>
          <cell r="AAE193">
            <v>0</v>
          </cell>
          <cell r="AAF193">
            <v>0</v>
          </cell>
          <cell r="AAG193">
            <v>0</v>
          </cell>
          <cell r="AAH193">
            <v>0</v>
          </cell>
          <cell r="AAI193">
            <v>0</v>
          </cell>
          <cell r="AAJ193">
            <v>0</v>
          </cell>
          <cell r="AAK193">
            <v>0</v>
          </cell>
          <cell r="AAL193">
            <v>0</v>
          </cell>
          <cell r="AAM193">
            <v>0</v>
          </cell>
          <cell r="AAN193">
            <v>0</v>
          </cell>
          <cell r="AAO193">
            <v>0</v>
          </cell>
          <cell r="AAP193">
            <v>0</v>
          </cell>
          <cell r="AAQ193">
            <v>0</v>
          </cell>
          <cell r="AAR193">
            <v>0</v>
          </cell>
          <cell r="AAS193">
            <v>0</v>
          </cell>
          <cell r="AAT193">
            <v>0</v>
          </cell>
          <cell r="AAU193">
            <v>0</v>
          </cell>
          <cell r="AAV193">
            <v>0</v>
          </cell>
          <cell r="AAW193">
            <v>0</v>
          </cell>
          <cell r="AAX193">
            <v>0</v>
          </cell>
          <cell r="AAY193">
            <v>0</v>
          </cell>
          <cell r="AAZ193">
            <v>0</v>
          </cell>
          <cell r="ABA193">
            <v>0</v>
          </cell>
          <cell r="ABB193">
            <v>0</v>
          </cell>
          <cell r="ABC193">
            <v>0</v>
          </cell>
          <cell r="ABD193">
            <v>0</v>
          </cell>
          <cell r="ABE193">
            <v>0</v>
          </cell>
          <cell r="ABF193">
            <v>0</v>
          </cell>
          <cell r="ABG193">
            <v>0</v>
          </cell>
          <cell r="ABH193">
            <v>0</v>
          </cell>
          <cell r="ABI193">
            <v>0</v>
          </cell>
          <cell r="ABJ193">
            <v>0</v>
          </cell>
          <cell r="ABK193">
            <v>0</v>
          </cell>
          <cell r="ABL193">
            <v>0</v>
          </cell>
          <cell r="ABM193">
            <v>0</v>
          </cell>
          <cell r="ABN193">
            <v>0</v>
          </cell>
          <cell r="ABO193">
            <v>0</v>
          </cell>
          <cell r="ABP193">
            <v>0</v>
          </cell>
          <cell r="ABQ193">
            <v>0</v>
          </cell>
          <cell r="ABR193">
            <v>0</v>
          </cell>
          <cell r="ABS193">
            <v>0</v>
          </cell>
          <cell r="ABT193">
            <v>0</v>
          </cell>
          <cell r="ABU193">
            <v>0</v>
          </cell>
          <cell r="ABV193">
            <v>0</v>
          </cell>
          <cell r="ABW193">
            <v>0</v>
          </cell>
          <cell r="ABX193">
            <v>0</v>
          </cell>
          <cell r="ABY193">
            <v>0</v>
          </cell>
          <cell r="ABZ193">
            <v>0</v>
          </cell>
          <cell r="ACA193">
            <v>0</v>
          </cell>
          <cell r="ACB193">
            <v>0</v>
          </cell>
          <cell r="ACC193">
            <v>0</v>
          </cell>
          <cell r="ACD193">
            <v>0</v>
          </cell>
          <cell r="ACE193">
            <v>0</v>
          </cell>
          <cell r="ACF193">
            <v>0</v>
          </cell>
          <cell r="ACG193">
            <v>0</v>
          </cell>
          <cell r="ACH193">
            <v>0</v>
          </cell>
          <cell r="ACI193">
            <v>0</v>
          </cell>
          <cell r="ACJ193">
            <v>0</v>
          </cell>
          <cell r="ACK193">
            <v>0</v>
          </cell>
          <cell r="ACL193">
            <v>0</v>
          </cell>
          <cell r="ACM193">
            <v>0</v>
          </cell>
          <cell r="ACN193">
            <v>0</v>
          </cell>
          <cell r="ACO193">
            <v>0</v>
          </cell>
          <cell r="ACP193">
            <v>0</v>
          </cell>
          <cell r="ACQ193">
            <v>0</v>
          </cell>
          <cell r="ACR193">
            <v>0</v>
          </cell>
          <cell r="ACS193">
            <v>0</v>
          </cell>
          <cell r="ACT193">
            <v>0</v>
          </cell>
          <cell r="ACU193">
            <v>0</v>
          </cell>
          <cell r="ACV193">
            <v>0</v>
          </cell>
          <cell r="ACW193">
            <v>0</v>
          </cell>
          <cell r="ACX193">
            <v>0</v>
          </cell>
          <cell r="ACY193">
            <v>0</v>
          </cell>
          <cell r="ACZ193">
            <v>0</v>
          </cell>
          <cell r="ADA193">
            <v>0</v>
          </cell>
          <cell r="ADB193">
            <v>0</v>
          </cell>
          <cell r="ADC193">
            <v>0</v>
          </cell>
          <cell r="ADD193">
            <v>0</v>
          </cell>
          <cell r="ADE193">
            <v>0</v>
          </cell>
          <cell r="ADF193">
            <v>0</v>
          </cell>
          <cell r="ADG193">
            <v>0</v>
          </cell>
          <cell r="ADH193">
            <v>0</v>
          </cell>
          <cell r="ADI193">
            <v>0</v>
          </cell>
          <cell r="ADJ193">
            <v>0</v>
          </cell>
          <cell r="ADK193">
            <v>0</v>
          </cell>
          <cell r="ADL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1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0</v>
          </cell>
          <cell r="IY194">
            <v>0</v>
          </cell>
          <cell r="IZ194">
            <v>0</v>
          </cell>
          <cell r="JA194">
            <v>0</v>
          </cell>
          <cell r="JB194">
            <v>0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  <cell r="JR194">
            <v>0</v>
          </cell>
          <cell r="JS194">
            <v>0</v>
          </cell>
          <cell r="JT194">
            <v>0</v>
          </cell>
          <cell r="JU194">
            <v>0</v>
          </cell>
          <cell r="JV194">
            <v>0</v>
          </cell>
          <cell r="JW194">
            <v>0</v>
          </cell>
          <cell r="JX194">
            <v>0</v>
          </cell>
          <cell r="JY194">
            <v>0</v>
          </cell>
          <cell r="JZ194">
            <v>0</v>
          </cell>
          <cell r="KA194">
            <v>0</v>
          </cell>
          <cell r="KB194">
            <v>0</v>
          </cell>
          <cell r="KC194">
            <v>0</v>
          </cell>
          <cell r="KD194">
            <v>0</v>
          </cell>
          <cell r="KE194">
            <v>0</v>
          </cell>
          <cell r="KF194">
            <v>0</v>
          </cell>
          <cell r="KG194">
            <v>0</v>
          </cell>
          <cell r="KH194">
            <v>0</v>
          </cell>
          <cell r="KI194">
            <v>0</v>
          </cell>
          <cell r="KJ194">
            <v>0</v>
          </cell>
          <cell r="KK194">
            <v>0</v>
          </cell>
          <cell r="KL194">
            <v>0</v>
          </cell>
          <cell r="KM194">
            <v>0</v>
          </cell>
          <cell r="KN194">
            <v>0</v>
          </cell>
          <cell r="KO194">
            <v>0</v>
          </cell>
          <cell r="KP194">
            <v>0</v>
          </cell>
          <cell r="KQ194">
            <v>0</v>
          </cell>
          <cell r="KR194">
            <v>0</v>
          </cell>
          <cell r="KS194">
            <v>0</v>
          </cell>
          <cell r="KT194">
            <v>0</v>
          </cell>
          <cell r="KU194">
            <v>0</v>
          </cell>
          <cell r="KV194">
            <v>0</v>
          </cell>
          <cell r="KW194">
            <v>0</v>
          </cell>
          <cell r="KX194">
            <v>0</v>
          </cell>
          <cell r="KY194">
            <v>0</v>
          </cell>
          <cell r="KZ194">
            <v>0</v>
          </cell>
          <cell r="LA194">
            <v>0</v>
          </cell>
          <cell r="LB194">
            <v>0</v>
          </cell>
          <cell r="LC194">
            <v>0</v>
          </cell>
          <cell r="LD194">
            <v>0</v>
          </cell>
          <cell r="LE194">
            <v>0</v>
          </cell>
          <cell r="LF194">
            <v>0</v>
          </cell>
          <cell r="LG194">
            <v>0</v>
          </cell>
          <cell r="LH194">
            <v>0</v>
          </cell>
          <cell r="LI194">
            <v>0</v>
          </cell>
          <cell r="LJ194">
            <v>0</v>
          </cell>
          <cell r="LK194">
            <v>0</v>
          </cell>
          <cell r="LL194">
            <v>0</v>
          </cell>
          <cell r="LM194">
            <v>0</v>
          </cell>
          <cell r="LN194">
            <v>0</v>
          </cell>
          <cell r="LO194">
            <v>0</v>
          </cell>
          <cell r="LP194">
            <v>0</v>
          </cell>
          <cell r="LQ194">
            <v>0</v>
          </cell>
          <cell r="LR194">
            <v>0</v>
          </cell>
          <cell r="LS194">
            <v>0</v>
          </cell>
          <cell r="LT194">
            <v>0</v>
          </cell>
          <cell r="LU194">
            <v>0</v>
          </cell>
          <cell r="LV194">
            <v>0</v>
          </cell>
          <cell r="LW194">
            <v>0</v>
          </cell>
          <cell r="LX194">
            <v>0</v>
          </cell>
          <cell r="XS194">
            <v>0</v>
          </cell>
          <cell r="XT194">
            <v>0</v>
          </cell>
          <cell r="XU194">
            <v>0</v>
          </cell>
          <cell r="XV194">
            <v>0</v>
          </cell>
          <cell r="XW194">
            <v>0</v>
          </cell>
          <cell r="XX194">
            <v>0</v>
          </cell>
          <cell r="XY194">
            <v>0</v>
          </cell>
          <cell r="XZ194">
            <v>0</v>
          </cell>
          <cell r="YA194">
            <v>0</v>
          </cell>
          <cell r="YB194">
            <v>0</v>
          </cell>
          <cell r="YC194">
            <v>0</v>
          </cell>
          <cell r="YD194">
            <v>0</v>
          </cell>
          <cell r="YE194">
            <v>0</v>
          </cell>
          <cell r="YF194">
            <v>0</v>
          </cell>
          <cell r="YG194">
            <v>0</v>
          </cell>
          <cell r="YH194">
            <v>0</v>
          </cell>
          <cell r="YI194">
            <v>0</v>
          </cell>
          <cell r="YJ194">
            <v>0</v>
          </cell>
          <cell r="YK194">
            <v>0</v>
          </cell>
          <cell r="YL194">
            <v>0</v>
          </cell>
          <cell r="YM194">
            <v>0</v>
          </cell>
          <cell r="YN194">
            <v>0</v>
          </cell>
          <cell r="YO194">
            <v>0</v>
          </cell>
          <cell r="YP194">
            <v>0</v>
          </cell>
          <cell r="YQ194">
            <v>0</v>
          </cell>
          <cell r="YR194">
            <v>0</v>
          </cell>
          <cell r="YS194">
            <v>0</v>
          </cell>
          <cell r="YT194">
            <v>0</v>
          </cell>
          <cell r="YU194">
            <v>0</v>
          </cell>
          <cell r="YV194">
            <v>0</v>
          </cell>
          <cell r="YW194">
            <v>0</v>
          </cell>
          <cell r="YX194">
            <v>0</v>
          </cell>
          <cell r="YY194">
            <v>0</v>
          </cell>
          <cell r="YZ194">
            <v>0</v>
          </cell>
          <cell r="ZA194">
            <v>0</v>
          </cell>
          <cell r="ZB194">
            <v>0</v>
          </cell>
          <cell r="ZC194">
            <v>0</v>
          </cell>
          <cell r="ZD194">
            <v>0</v>
          </cell>
          <cell r="ZE194">
            <v>0</v>
          </cell>
          <cell r="ZF194">
            <v>0</v>
          </cell>
          <cell r="ZG194">
            <v>0</v>
          </cell>
          <cell r="ZH194">
            <v>0</v>
          </cell>
          <cell r="ZI194">
            <v>0</v>
          </cell>
          <cell r="ZJ194">
            <v>0</v>
          </cell>
          <cell r="ZK194">
            <v>0</v>
          </cell>
          <cell r="ZL194">
            <v>0</v>
          </cell>
          <cell r="ZM194">
            <v>0</v>
          </cell>
          <cell r="ZN194">
            <v>0</v>
          </cell>
          <cell r="ZO194">
            <v>0</v>
          </cell>
          <cell r="ZP194">
            <v>0</v>
          </cell>
          <cell r="ZQ194">
            <v>0</v>
          </cell>
          <cell r="ZR194">
            <v>0</v>
          </cell>
          <cell r="ZS194">
            <v>0</v>
          </cell>
          <cell r="ZT194">
            <v>0</v>
          </cell>
          <cell r="ZU194">
            <v>0</v>
          </cell>
          <cell r="ZV194">
            <v>0</v>
          </cell>
          <cell r="ZW194">
            <v>0</v>
          </cell>
          <cell r="ZX194">
            <v>0</v>
          </cell>
          <cell r="ZY194">
            <v>0</v>
          </cell>
          <cell r="ZZ194">
            <v>0</v>
          </cell>
          <cell r="AAA194">
            <v>0</v>
          </cell>
          <cell r="AAB194">
            <v>0</v>
          </cell>
          <cell r="AAC194">
            <v>0</v>
          </cell>
          <cell r="AAD194">
            <v>0</v>
          </cell>
          <cell r="AAE194">
            <v>0</v>
          </cell>
          <cell r="AAF194">
            <v>0</v>
          </cell>
          <cell r="AAG194">
            <v>0</v>
          </cell>
          <cell r="AAH194">
            <v>0</v>
          </cell>
          <cell r="AAI194">
            <v>0</v>
          </cell>
          <cell r="AAJ194">
            <v>0</v>
          </cell>
          <cell r="AAK194">
            <v>0</v>
          </cell>
          <cell r="AAL194">
            <v>0</v>
          </cell>
          <cell r="AAM194">
            <v>0</v>
          </cell>
          <cell r="AAN194">
            <v>0</v>
          </cell>
          <cell r="AAO194">
            <v>0</v>
          </cell>
          <cell r="AAP194">
            <v>0</v>
          </cell>
          <cell r="AAQ194">
            <v>0</v>
          </cell>
          <cell r="AAR194">
            <v>0</v>
          </cell>
          <cell r="AAS194">
            <v>0</v>
          </cell>
          <cell r="AAT194">
            <v>0</v>
          </cell>
          <cell r="AAU194">
            <v>0</v>
          </cell>
          <cell r="AAV194">
            <v>0</v>
          </cell>
          <cell r="AAW194">
            <v>0</v>
          </cell>
          <cell r="AAX194">
            <v>0</v>
          </cell>
          <cell r="AAY194">
            <v>0</v>
          </cell>
          <cell r="AAZ194">
            <v>0</v>
          </cell>
          <cell r="ABA194">
            <v>0</v>
          </cell>
          <cell r="ABB194">
            <v>0</v>
          </cell>
          <cell r="ABC194">
            <v>0</v>
          </cell>
          <cell r="ABD194">
            <v>0</v>
          </cell>
          <cell r="ABE194">
            <v>0</v>
          </cell>
          <cell r="ABF194">
            <v>0</v>
          </cell>
          <cell r="ABG194">
            <v>0</v>
          </cell>
          <cell r="ABH194">
            <v>0</v>
          </cell>
          <cell r="ABI194">
            <v>0</v>
          </cell>
          <cell r="ABJ194">
            <v>0</v>
          </cell>
          <cell r="ABK194">
            <v>0</v>
          </cell>
          <cell r="ABL194">
            <v>0</v>
          </cell>
          <cell r="ABM194">
            <v>0</v>
          </cell>
          <cell r="ABN194">
            <v>0</v>
          </cell>
          <cell r="ABO194">
            <v>0</v>
          </cell>
          <cell r="ABP194">
            <v>0</v>
          </cell>
          <cell r="ABQ194">
            <v>0</v>
          </cell>
          <cell r="ABR194">
            <v>0</v>
          </cell>
          <cell r="ABS194">
            <v>0</v>
          </cell>
          <cell r="ABT194">
            <v>0</v>
          </cell>
          <cell r="ABU194">
            <v>0</v>
          </cell>
          <cell r="ABV194">
            <v>0</v>
          </cell>
          <cell r="ABW194">
            <v>0</v>
          </cell>
          <cell r="ABX194">
            <v>0</v>
          </cell>
          <cell r="ABY194">
            <v>0</v>
          </cell>
          <cell r="ABZ194">
            <v>0</v>
          </cell>
          <cell r="ACA194">
            <v>0</v>
          </cell>
          <cell r="ACB194">
            <v>0</v>
          </cell>
          <cell r="ACC194">
            <v>0</v>
          </cell>
          <cell r="ACD194">
            <v>0</v>
          </cell>
          <cell r="ACE194">
            <v>0</v>
          </cell>
          <cell r="ACF194">
            <v>0</v>
          </cell>
          <cell r="ACG194">
            <v>0</v>
          </cell>
          <cell r="ACH194">
            <v>0</v>
          </cell>
          <cell r="ACI194">
            <v>0</v>
          </cell>
          <cell r="ACJ194">
            <v>0</v>
          </cell>
          <cell r="ACK194">
            <v>0</v>
          </cell>
          <cell r="ACL194">
            <v>0</v>
          </cell>
          <cell r="ACM194">
            <v>0</v>
          </cell>
          <cell r="ACN194">
            <v>0</v>
          </cell>
          <cell r="ACO194">
            <v>0</v>
          </cell>
          <cell r="ACP194">
            <v>0</v>
          </cell>
          <cell r="ACQ194">
            <v>0</v>
          </cell>
          <cell r="ACR194">
            <v>0</v>
          </cell>
          <cell r="ACS194">
            <v>0</v>
          </cell>
          <cell r="ACT194">
            <v>0</v>
          </cell>
          <cell r="ACU194">
            <v>0</v>
          </cell>
          <cell r="ACV194">
            <v>0</v>
          </cell>
          <cell r="ACW194">
            <v>0</v>
          </cell>
          <cell r="ACX194">
            <v>0</v>
          </cell>
          <cell r="ACY194">
            <v>0</v>
          </cell>
          <cell r="ACZ194">
            <v>0</v>
          </cell>
          <cell r="ADA194">
            <v>0</v>
          </cell>
          <cell r="ADB194">
            <v>0</v>
          </cell>
          <cell r="ADC194">
            <v>0</v>
          </cell>
          <cell r="ADD194">
            <v>0</v>
          </cell>
          <cell r="ADE194">
            <v>0</v>
          </cell>
          <cell r="ADF194">
            <v>0</v>
          </cell>
          <cell r="ADG194">
            <v>0</v>
          </cell>
          <cell r="ADH194">
            <v>0</v>
          </cell>
          <cell r="ADI194">
            <v>0</v>
          </cell>
          <cell r="ADJ194">
            <v>0</v>
          </cell>
          <cell r="ADK194">
            <v>0</v>
          </cell>
          <cell r="ADL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1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  <cell r="JR195">
            <v>0</v>
          </cell>
          <cell r="JS195">
            <v>0</v>
          </cell>
          <cell r="JT195">
            <v>0</v>
          </cell>
          <cell r="JU195">
            <v>0</v>
          </cell>
          <cell r="JV195">
            <v>0</v>
          </cell>
          <cell r="JW195">
            <v>0</v>
          </cell>
          <cell r="JX195">
            <v>0</v>
          </cell>
          <cell r="JY195">
            <v>0</v>
          </cell>
          <cell r="JZ195">
            <v>0</v>
          </cell>
          <cell r="KA195">
            <v>0</v>
          </cell>
          <cell r="KB195">
            <v>0</v>
          </cell>
          <cell r="KC195">
            <v>0</v>
          </cell>
          <cell r="KD195">
            <v>0</v>
          </cell>
          <cell r="KE195">
            <v>0</v>
          </cell>
          <cell r="KF195">
            <v>0</v>
          </cell>
          <cell r="KG195">
            <v>0</v>
          </cell>
          <cell r="KH195">
            <v>0</v>
          </cell>
          <cell r="KI195">
            <v>0</v>
          </cell>
          <cell r="KJ195">
            <v>0</v>
          </cell>
          <cell r="KK195">
            <v>0</v>
          </cell>
          <cell r="KL195">
            <v>0</v>
          </cell>
          <cell r="KM195">
            <v>0</v>
          </cell>
          <cell r="KN195">
            <v>0</v>
          </cell>
          <cell r="KO195">
            <v>0</v>
          </cell>
          <cell r="KP195">
            <v>0</v>
          </cell>
          <cell r="KQ195">
            <v>0</v>
          </cell>
          <cell r="KR195">
            <v>0</v>
          </cell>
          <cell r="KS195">
            <v>0</v>
          </cell>
          <cell r="KT195">
            <v>0</v>
          </cell>
          <cell r="KU195">
            <v>0</v>
          </cell>
          <cell r="KV195">
            <v>0</v>
          </cell>
          <cell r="KW195">
            <v>0</v>
          </cell>
          <cell r="KX195">
            <v>0</v>
          </cell>
          <cell r="KY195">
            <v>0</v>
          </cell>
          <cell r="KZ195">
            <v>0</v>
          </cell>
          <cell r="LA195">
            <v>0</v>
          </cell>
          <cell r="LB195">
            <v>0</v>
          </cell>
          <cell r="LC195">
            <v>0</v>
          </cell>
          <cell r="LD195">
            <v>0</v>
          </cell>
          <cell r="LE195">
            <v>0</v>
          </cell>
          <cell r="LF195">
            <v>0</v>
          </cell>
          <cell r="LG195">
            <v>0</v>
          </cell>
          <cell r="LH195">
            <v>0</v>
          </cell>
          <cell r="LI195">
            <v>0</v>
          </cell>
          <cell r="LJ195">
            <v>0</v>
          </cell>
          <cell r="LK195">
            <v>0</v>
          </cell>
          <cell r="LL195">
            <v>0</v>
          </cell>
          <cell r="LM195">
            <v>0</v>
          </cell>
          <cell r="LN195">
            <v>0</v>
          </cell>
          <cell r="LO195">
            <v>0</v>
          </cell>
          <cell r="LP195">
            <v>0</v>
          </cell>
          <cell r="LQ195">
            <v>0</v>
          </cell>
          <cell r="LR195">
            <v>0</v>
          </cell>
          <cell r="LS195">
            <v>0</v>
          </cell>
          <cell r="LT195">
            <v>0</v>
          </cell>
          <cell r="LU195">
            <v>0</v>
          </cell>
          <cell r="LV195">
            <v>0</v>
          </cell>
          <cell r="LW195">
            <v>0</v>
          </cell>
          <cell r="LX195">
            <v>0</v>
          </cell>
          <cell r="XS195">
            <v>0</v>
          </cell>
          <cell r="XT195">
            <v>0</v>
          </cell>
          <cell r="XU195">
            <v>0</v>
          </cell>
          <cell r="XV195">
            <v>0</v>
          </cell>
          <cell r="XW195">
            <v>0</v>
          </cell>
          <cell r="XX195">
            <v>0</v>
          </cell>
          <cell r="XY195">
            <v>0</v>
          </cell>
          <cell r="XZ195">
            <v>0</v>
          </cell>
          <cell r="YA195">
            <v>0</v>
          </cell>
          <cell r="YB195">
            <v>0</v>
          </cell>
          <cell r="YC195">
            <v>0</v>
          </cell>
          <cell r="YD195">
            <v>0</v>
          </cell>
          <cell r="YE195">
            <v>0</v>
          </cell>
          <cell r="YF195">
            <v>0</v>
          </cell>
          <cell r="YG195">
            <v>0</v>
          </cell>
          <cell r="YH195">
            <v>0</v>
          </cell>
          <cell r="YI195">
            <v>0</v>
          </cell>
          <cell r="YJ195">
            <v>0</v>
          </cell>
          <cell r="YK195">
            <v>0</v>
          </cell>
          <cell r="YL195">
            <v>0</v>
          </cell>
          <cell r="YM195">
            <v>0</v>
          </cell>
          <cell r="YN195">
            <v>0</v>
          </cell>
          <cell r="YO195">
            <v>0</v>
          </cell>
          <cell r="YP195">
            <v>0</v>
          </cell>
          <cell r="YQ195">
            <v>0</v>
          </cell>
          <cell r="YR195">
            <v>0</v>
          </cell>
          <cell r="YS195">
            <v>0</v>
          </cell>
          <cell r="YT195">
            <v>0</v>
          </cell>
          <cell r="YU195">
            <v>0</v>
          </cell>
          <cell r="YV195">
            <v>0</v>
          </cell>
          <cell r="YW195">
            <v>0</v>
          </cell>
          <cell r="YX195">
            <v>0</v>
          </cell>
          <cell r="YY195">
            <v>0</v>
          </cell>
          <cell r="YZ195">
            <v>0</v>
          </cell>
          <cell r="ZA195">
            <v>0</v>
          </cell>
          <cell r="ZB195">
            <v>0</v>
          </cell>
          <cell r="ZC195">
            <v>0</v>
          </cell>
          <cell r="ZD195">
            <v>0</v>
          </cell>
          <cell r="ZE195">
            <v>0</v>
          </cell>
          <cell r="ZF195">
            <v>0</v>
          </cell>
          <cell r="ZG195">
            <v>0</v>
          </cell>
          <cell r="ZH195">
            <v>0</v>
          </cell>
          <cell r="ZI195">
            <v>0</v>
          </cell>
          <cell r="ZJ195">
            <v>0</v>
          </cell>
          <cell r="ZK195">
            <v>0</v>
          </cell>
          <cell r="ZL195">
            <v>0</v>
          </cell>
          <cell r="ZM195">
            <v>0</v>
          </cell>
          <cell r="ZN195">
            <v>0</v>
          </cell>
          <cell r="ZO195">
            <v>0</v>
          </cell>
          <cell r="ZP195">
            <v>0</v>
          </cell>
          <cell r="ZQ195">
            <v>0</v>
          </cell>
          <cell r="ZR195">
            <v>0</v>
          </cell>
          <cell r="ZS195">
            <v>0</v>
          </cell>
          <cell r="ZT195">
            <v>0</v>
          </cell>
          <cell r="ZU195">
            <v>0</v>
          </cell>
          <cell r="ZV195">
            <v>0</v>
          </cell>
          <cell r="ZW195">
            <v>0</v>
          </cell>
          <cell r="ZX195">
            <v>0</v>
          </cell>
          <cell r="ZY195">
            <v>0</v>
          </cell>
          <cell r="ZZ195">
            <v>0</v>
          </cell>
          <cell r="AAA195">
            <v>0</v>
          </cell>
          <cell r="AAB195">
            <v>0</v>
          </cell>
          <cell r="AAC195">
            <v>0</v>
          </cell>
          <cell r="AAD195">
            <v>0</v>
          </cell>
          <cell r="AAE195">
            <v>0</v>
          </cell>
          <cell r="AAF195">
            <v>0</v>
          </cell>
          <cell r="AAG195">
            <v>0</v>
          </cell>
          <cell r="AAH195">
            <v>0</v>
          </cell>
          <cell r="AAI195">
            <v>0</v>
          </cell>
          <cell r="AAJ195">
            <v>0</v>
          </cell>
          <cell r="AAK195">
            <v>0</v>
          </cell>
          <cell r="AAL195">
            <v>0</v>
          </cell>
          <cell r="AAM195">
            <v>0</v>
          </cell>
          <cell r="AAN195">
            <v>0</v>
          </cell>
          <cell r="AAO195">
            <v>0</v>
          </cell>
          <cell r="AAP195">
            <v>0</v>
          </cell>
          <cell r="AAQ195">
            <v>0</v>
          </cell>
          <cell r="AAR195">
            <v>0</v>
          </cell>
          <cell r="AAS195">
            <v>0</v>
          </cell>
          <cell r="AAT195">
            <v>0</v>
          </cell>
          <cell r="AAU195">
            <v>0</v>
          </cell>
          <cell r="AAV195">
            <v>0</v>
          </cell>
          <cell r="AAW195">
            <v>0</v>
          </cell>
          <cell r="AAX195">
            <v>0</v>
          </cell>
          <cell r="AAY195">
            <v>0</v>
          </cell>
          <cell r="AAZ195">
            <v>0</v>
          </cell>
          <cell r="ABA195">
            <v>0</v>
          </cell>
          <cell r="ABB195">
            <v>0</v>
          </cell>
          <cell r="ABC195">
            <v>0</v>
          </cell>
          <cell r="ABD195">
            <v>0</v>
          </cell>
          <cell r="ABE195">
            <v>0</v>
          </cell>
          <cell r="ABF195">
            <v>0</v>
          </cell>
          <cell r="ABG195">
            <v>0</v>
          </cell>
          <cell r="ABH195">
            <v>0</v>
          </cell>
          <cell r="ABI195">
            <v>0</v>
          </cell>
          <cell r="ABJ195">
            <v>0</v>
          </cell>
          <cell r="ABK195">
            <v>0</v>
          </cell>
          <cell r="ABL195">
            <v>0</v>
          </cell>
          <cell r="ABM195">
            <v>0</v>
          </cell>
          <cell r="ABN195">
            <v>0</v>
          </cell>
          <cell r="ABO195">
            <v>0</v>
          </cell>
          <cell r="ABP195">
            <v>0</v>
          </cell>
          <cell r="ABQ195">
            <v>0</v>
          </cell>
          <cell r="ABR195">
            <v>0</v>
          </cell>
          <cell r="ABS195">
            <v>0</v>
          </cell>
          <cell r="ABT195">
            <v>0</v>
          </cell>
          <cell r="ABU195">
            <v>0</v>
          </cell>
          <cell r="ABV195">
            <v>0</v>
          </cell>
          <cell r="ABW195">
            <v>0</v>
          </cell>
          <cell r="ABX195">
            <v>0</v>
          </cell>
          <cell r="ABY195">
            <v>0</v>
          </cell>
          <cell r="ABZ195">
            <v>0</v>
          </cell>
          <cell r="ACA195">
            <v>0</v>
          </cell>
          <cell r="ACB195">
            <v>0</v>
          </cell>
          <cell r="ACC195">
            <v>0</v>
          </cell>
          <cell r="ACD195">
            <v>0</v>
          </cell>
          <cell r="ACE195">
            <v>0</v>
          </cell>
          <cell r="ACF195">
            <v>0</v>
          </cell>
          <cell r="ACG195">
            <v>0</v>
          </cell>
          <cell r="ACH195">
            <v>0</v>
          </cell>
          <cell r="ACI195">
            <v>0</v>
          </cell>
          <cell r="ACJ195">
            <v>0</v>
          </cell>
          <cell r="ACK195">
            <v>0</v>
          </cell>
          <cell r="ACL195">
            <v>0</v>
          </cell>
          <cell r="ACM195">
            <v>0</v>
          </cell>
          <cell r="ACN195">
            <v>0</v>
          </cell>
          <cell r="ACO195">
            <v>0</v>
          </cell>
          <cell r="ACP195">
            <v>0</v>
          </cell>
          <cell r="ACQ195">
            <v>0</v>
          </cell>
          <cell r="ACR195">
            <v>0</v>
          </cell>
          <cell r="ACS195">
            <v>0</v>
          </cell>
          <cell r="ACT195">
            <v>0</v>
          </cell>
          <cell r="ACU195">
            <v>0</v>
          </cell>
          <cell r="ACV195">
            <v>0</v>
          </cell>
          <cell r="ACW195">
            <v>0</v>
          </cell>
          <cell r="ACX195">
            <v>0</v>
          </cell>
          <cell r="ACY195">
            <v>0</v>
          </cell>
          <cell r="ACZ195">
            <v>0</v>
          </cell>
          <cell r="ADA195">
            <v>0</v>
          </cell>
          <cell r="ADB195">
            <v>0</v>
          </cell>
          <cell r="ADC195">
            <v>0</v>
          </cell>
          <cell r="ADD195">
            <v>0</v>
          </cell>
          <cell r="ADE195">
            <v>0</v>
          </cell>
          <cell r="ADF195">
            <v>0</v>
          </cell>
          <cell r="ADG195">
            <v>0</v>
          </cell>
          <cell r="ADH195">
            <v>0</v>
          </cell>
          <cell r="ADI195">
            <v>0</v>
          </cell>
          <cell r="ADJ195">
            <v>0</v>
          </cell>
          <cell r="ADK195">
            <v>0</v>
          </cell>
          <cell r="ADL195">
            <v>0</v>
          </cell>
        </row>
        <row r="196">
          <cell r="G196">
            <v>2</v>
          </cell>
          <cell r="H196">
            <v>2</v>
          </cell>
          <cell r="I196">
            <v>0</v>
          </cell>
          <cell r="J196">
            <v>2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3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1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0</v>
          </cell>
          <cell r="IY196">
            <v>0</v>
          </cell>
          <cell r="IZ196">
            <v>0</v>
          </cell>
          <cell r="JA196">
            <v>0</v>
          </cell>
          <cell r="JB196">
            <v>0</v>
          </cell>
          <cell r="JC196">
            <v>0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  <cell r="JR196">
            <v>0</v>
          </cell>
          <cell r="JS196">
            <v>0</v>
          </cell>
          <cell r="JT196">
            <v>0</v>
          </cell>
          <cell r="JU196">
            <v>0</v>
          </cell>
          <cell r="JV196">
            <v>0</v>
          </cell>
          <cell r="JW196">
            <v>0</v>
          </cell>
          <cell r="JX196">
            <v>0</v>
          </cell>
          <cell r="JY196">
            <v>0</v>
          </cell>
          <cell r="JZ196">
            <v>0</v>
          </cell>
          <cell r="KA196">
            <v>0</v>
          </cell>
          <cell r="KB196">
            <v>0</v>
          </cell>
          <cell r="KC196">
            <v>0</v>
          </cell>
          <cell r="KD196">
            <v>0</v>
          </cell>
          <cell r="KE196">
            <v>0</v>
          </cell>
          <cell r="KF196">
            <v>0</v>
          </cell>
          <cell r="KG196">
            <v>0</v>
          </cell>
          <cell r="KH196">
            <v>0</v>
          </cell>
          <cell r="KI196">
            <v>0</v>
          </cell>
          <cell r="KJ196">
            <v>0</v>
          </cell>
          <cell r="KK196">
            <v>0</v>
          </cell>
          <cell r="KL196">
            <v>0</v>
          </cell>
          <cell r="KM196">
            <v>0</v>
          </cell>
          <cell r="KN196">
            <v>0</v>
          </cell>
          <cell r="KO196">
            <v>0</v>
          </cell>
          <cell r="KP196">
            <v>0</v>
          </cell>
          <cell r="KQ196">
            <v>0</v>
          </cell>
          <cell r="KR196">
            <v>0</v>
          </cell>
          <cell r="KS196">
            <v>0</v>
          </cell>
          <cell r="KT196">
            <v>0</v>
          </cell>
          <cell r="KU196">
            <v>0</v>
          </cell>
          <cell r="KV196">
            <v>0</v>
          </cell>
          <cell r="KW196">
            <v>0</v>
          </cell>
          <cell r="KX196">
            <v>0</v>
          </cell>
          <cell r="KY196">
            <v>0</v>
          </cell>
          <cell r="KZ196">
            <v>0</v>
          </cell>
          <cell r="LA196">
            <v>0</v>
          </cell>
          <cell r="LB196">
            <v>0</v>
          </cell>
          <cell r="LC196">
            <v>0</v>
          </cell>
          <cell r="LD196">
            <v>0</v>
          </cell>
          <cell r="LE196">
            <v>0</v>
          </cell>
          <cell r="LF196">
            <v>0</v>
          </cell>
          <cell r="LG196">
            <v>0</v>
          </cell>
          <cell r="LH196">
            <v>0</v>
          </cell>
          <cell r="LI196">
            <v>0</v>
          </cell>
          <cell r="LJ196">
            <v>0</v>
          </cell>
          <cell r="LK196">
            <v>0</v>
          </cell>
          <cell r="LL196">
            <v>0</v>
          </cell>
          <cell r="LM196">
            <v>0</v>
          </cell>
          <cell r="LN196">
            <v>0</v>
          </cell>
          <cell r="LO196">
            <v>0</v>
          </cell>
          <cell r="LP196">
            <v>0</v>
          </cell>
          <cell r="LQ196">
            <v>0</v>
          </cell>
          <cell r="LR196">
            <v>0</v>
          </cell>
          <cell r="LS196">
            <v>0</v>
          </cell>
          <cell r="LT196">
            <v>0</v>
          </cell>
          <cell r="LU196">
            <v>0</v>
          </cell>
          <cell r="LV196">
            <v>0</v>
          </cell>
          <cell r="LW196">
            <v>0</v>
          </cell>
          <cell r="LX196">
            <v>0</v>
          </cell>
          <cell r="XS196">
            <v>0</v>
          </cell>
          <cell r="XT196">
            <v>0</v>
          </cell>
          <cell r="XU196">
            <v>0</v>
          </cell>
          <cell r="XV196">
            <v>0</v>
          </cell>
          <cell r="XW196">
            <v>0</v>
          </cell>
          <cell r="XX196">
            <v>0</v>
          </cell>
          <cell r="XY196">
            <v>0</v>
          </cell>
          <cell r="XZ196">
            <v>0</v>
          </cell>
          <cell r="YA196">
            <v>0</v>
          </cell>
          <cell r="YB196">
            <v>0</v>
          </cell>
          <cell r="YC196">
            <v>0</v>
          </cell>
          <cell r="YD196">
            <v>0</v>
          </cell>
          <cell r="YE196">
            <v>0</v>
          </cell>
          <cell r="YF196">
            <v>0</v>
          </cell>
          <cell r="YG196">
            <v>0</v>
          </cell>
          <cell r="YH196">
            <v>0</v>
          </cell>
          <cell r="YI196">
            <v>0</v>
          </cell>
          <cell r="YJ196">
            <v>0</v>
          </cell>
          <cell r="YK196">
            <v>0</v>
          </cell>
          <cell r="YL196">
            <v>1</v>
          </cell>
          <cell r="YM196">
            <v>1</v>
          </cell>
          <cell r="YN196">
            <v>0</v>
          </cell>
          <cell r="YO196">
            <v>0</v>
          </cell>
          <cell r="YP196">
            <v>1</v>
          </cell>
          <cell r="YQ196">
            <v>0</v>
          </cell>
          <cell r="YR196">
            <v>0</v>
          </cell>
          <cell r="YS196">
            <v>0</v>
          </cell>
          <cell r="YT196">
            <v>0</v>
          </cell>
          <cell r="YU196">
            <v>0</v>
          </cell>
          <cell r="YV196">
            <v>0</v>
          </cell>
          <cell r="YW196">
            <v>1</v>
          </cell>
          <cell r="YX196">
            <v>0</v>
          </cell>
          <cell r="YY196">
            <v>0</v>
          </cell>
          <cell r="YZ196">
            <v>0</v>
          </cell>
          <cell r="ZA196">
            <v>0</v>
          </cell>
          <cell r="ZB196">
            <v>0</v>
          </cell>
          <cell r="ZC196">
            <v>0</v>
          </cell>
          <cell r="ZD196">
            <v>0</v>
          </cell>
          <cell r="ZE196">
            <v>0</v>
          </cell>
          <cell r="ZF196">
            <v>0</v>
          </cell>
          <cell r="ZG196">
            <v>0</v>
          </cell>
          <cell r="ZH196">
            <v>0</v>
          </cell>
          <cell r="ZI196">
            <v>0</v>
          </cell>
          <cell r="ZJ196">
            <v>0</v>
          </cell>
          <cell r="ZK196">
            <v>0</v>
          </cell>
          <cell r="ZL196">
            <v>0</v>
          </cell>
          <cell r="ZM196">
            <v>1</v>
          </cell>
          <cell r="ZN196">
            <v>0</v>
          </cell>
          <cell r="ZO196">
            <v>0</v>
          </cell>
          <cell r="ZP196">
            <v>0</v>
          </cell>
          <cell r="ZQ196">
            <v>0</v>
          </cell>
          <cell r="ZR196">
            <v>0</v>
          </cell>
          <cell r="ZS196">
            <v>0</v>
          </cell>
          <cell r="ZT196">
            <v>0</v>
          </cell>
          <cell r="ZU196">
            <v>0</v>
          </cell>
          <cell r="ZV196">
            <v>0</v>
          </cell>
          <cell r="ZW196">
            <v>0</v>
          </cell>
          <cell r="ZX196">
            <v>0</v>
          </cell>
          <cell r="ZY196">
            <v>0</v>
          </cell>
          <cell r="ZZ196">
            <v>0</v>
          </cell>
          <cell r="AAA196">
            <v>0</v>
          </cell>
          <cell r="AAB196">
            <v>0</v>
          </cell>
          <cell r="AAC196">
            <v>0</v>
          </cell>
          <cell r="AAD196">
            <v>0</v>
          </cell>
          <cell r="AAE196">
            <v>0</v>
          </cell>
          <cell r="AAF196">
            <v>0</v>
          </cell>
          <cell r="AAG196">
            <v>0</v>
          </cell>
          <cell r="AAH196">
            <v>0</v>
          </cell>
          <cell r="AAI196">
            <v>0</v>
          </cell>
          <cell r="AAJ196">
            <v>0</v>
          </cell>
          <cell r="AAK196">
            <v>0</v>
          </cell>
          <cell r="AAL196">
            <v>0</v>
          </cell>
          <cell r="AAM196">
            <v>0</v>
          </cell>
          <cell r="AAN196">
            <v>0</v>
          </cell>
          <cell r="AAO196">
            <v>0</v>
          </cell>
          <cell r="AAP196">
            <v>1</v>
          </cell>
          <cell r="AAQ196">
            <v>0</v>
          </cell>
          <cell r="AAR196">
            <v>0</v>
          </cell>
          <cell r="AAS196">
            <v>0</v>
          </cell>
          <cell r="AAT196">
            <v>0</v>
          </cell>
          <cell r="AAU196">
            <v>0</v>
          </cell>
          <cell r="AAV196">
            <v>0</v>
          </cell>
          <cell r="AAW196">
            <v>0</v>
          </cell>
          <cell r="AAX196">
            <v>0</v>
          </cell>
          <cell r="AAY196">
            <v>0</v>
          </cell>
          <cell r="AAZ196">
            <v>0</v>
          </cell>
          <cell r="ABA196">
            <v>0</v>
          </cell>
          <cell r="ABB196">
            <v>0</v>
          </cell>
          <cell r="ABC196">
            <v>0</v>
          </cell>
          <cell r="ABD196">
            <v>0</v>
          </cell>
          <cell r="ABE196">
            <v>0</v>
          </cell>
          <cell r="ABF196">
            <v>0</v>
          </cell>
          <cell r="ABG196">
            <v>0</v>
          </cell>
          <cell r="ABH196">
            <v>0</v>
          </cell>
          <cell r="ABI196">
            <v>0</v>
          </cell>
          <cell r="ABJ196">
            <v>0</v>
          </cell>
          <cell r="ABK196">
            <v>0</v>
          </cell>
          <cell r="ABL196">
            <v>0</v>
          </cell>
          <cell r="ABM196">
            <v>0</v>
          </cell>
          <cell r="ABN196">
            <v>0</v>
          </cell>
          <cell r="ABO196">
            <v>0</v>
          </cell>
          <cell r="ABP196">
            <v>0</v>
          </cell>
          <cell r="ABQ196">
            <v>0</v>
          </cell>
          <cell r="ABR196">
            <v>0</v>
          </cell>
          <cell r="ABS196">
            <v>0</v>
          </cell>
          <cell r="ABT196">
            <v>0</v>
          </cell>
          <cell r="ABU196">
            <v>0</v>
          </cell>
          <cell r="ABV196">
            <v>0</v>
          </cell>
          <cell r="ABW196">
            <v>0</v>
          </cell>
          <cell r="ABX196">
            <v>0</v>
          </cell>
          <cell r="ABY196">
            <v>0</v>
          </cell>
          <cell r="ABZ196">
            <v>0</v>
          </cell>
          <cell r="ACA196">
            <v>0</v>
          </cell>
          <cell r="ACB196">
            <v>0</v>
          </cell>
          <cell r="ACC196">
            <v>0</v>
          </cell>
          <cell r="ACD196">
            <v>0</v>
          </cell>
          <cell r="ACE196">
            <v>0</v>
          </cell>
          <cell r="ACF196">
            <v>0</v>
          </cell>
          <cell r="ACG196">
            <v>0</v>
          </cell>
          <cell r="ACH196">
            <v>0</v>
          </cell>
          <cell r="ACI196">
            <v>0</v>
          </cell>
          <cell r="ACJ196">
            <v>0</v>
          </cell>
          <cell r="ACK196">
            <v>0</v>
          </cell>
          <cell r="ACL196">
            <v>0</v>
          </cell>
          <cell r="ACM196">
            <v>0</v>
          </cell>
          <cell r="ACN196">
            <v>0</v>
          </cell>
          <cell r="ACO196">
            <v>0</v>
          </cell>
          <cell r="ACP196">
            <v>0</v>
          </cell>
          <cell r="ACQ196">
            <v>0</v>
          </cell>
          <cell r="ACR196">
            <v>0</v>
          </cell>
          <cell r="ACS196">
            <v>0</v>
          </cell>
          <cell r="ACT196">
            <v>0</v>
          </cell>
          <cell r="ACU196">
            <v>0</v>
          </cell>
          <cell r="ACV196">
            <v>0</v>
          </cell>
          <cell r="ACW196">
            <v>0</v>
          </cell>
          <cell r="ACX196">
            <v>0</v>
          </cell>
          <cell r="ACY196">
            <v>0</v>
          </cell>
          <cell r="ACZ196">
            <v>0</v>
          </cell>
          <cell r="ADA196">
            <v>0</v>
          </cell>
          <cell r="ADB196">
            <v>0</v>
          </cell>
          <cell r="ADC196">
            <v>0</v>
          </cell>
          <cell r="ADD196">
            <v>0</v>
          </cell>
          <cell r="ADE196">
            <v>0</v>
          </cell>
          <cell r="ADF196">
            <v>0</v>
          </cell>
          <cell r="ADG196">
            <v>0</v>
          </cell>
          <cell r="ADH196">
            <v>0</v>
          </cell>
          <cell r="ADI196">
            <v>0</v>
          </cell>
          <cell r="ADJ196">
            <v>0</v>
          </cell>
          <cell r="ADK196">
            <v>0</v>
          </cell>
          <cell r="ADL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1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0</v>
          </cell>
          <cell r="IY197">
            <v>0</v>
          </cell>
          <cell r="IZ197">
            <v>0</v>
          </cell>
          <cell r="JA197">
            <v>0</v>
          </cell>
          <cell r="JB197">
            <v>0</v>
          </cell>
          <cell r="JC197">
            <v>0</v>
          </cell>
          <cell r="JD197">
            <v>0</v>
          </cell>
          <cell r="JE197">
            <v>0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  <cell r="JR197">
            <v>0</v>
          </cell>
          <cell r="JS197">
            <v>0</v>
          </cell>
          <cell r="JT197">
            <v>0</v>
          </cell>
          <cell r="JU197">
            <v>0</v>
          </cell>
          <cell r="JV197">
            <v>0</v>
          </cell>
          <cell r="JW197">
            <v>0</v>
          </cell>
          <cell r="JX197">
            <v>0</v>
          </cell>
          <cell r="JY197">
            <v>0</v>
          </cell>
          <cell r="JZ197">
            <v>0</v>
          </cell>
          <cell r="KA197">
            <v>0</v>
          </cell>
          <cell r="KB197">
            <v>0</v>
          </cell>
          <cell r="KC197">
            <v>0</v>
          </cell>
          <cell r="KD197">
            <v>0</v>
          </cell>
          <cell r="KE197">
            <v>0</v>
          </cell>
          <cell r="KF197">
            <v>0</v>
          </cell>
          <cell r="KG197">
            <v>0</v>
          </cell>
          <cell r="KH197">
            <v>0</v>
          </cell>
          <cell r="KI197">
            <v>0</v>
          </cell>
          <cell r="KJ197">
            <v>0</v>
          </cell>
          <cell r="KK197">
            <v>0</v>
          </cell>
          <cell r="KL197">
            <v>0</v>
          </cell>
          <cell r="KM197">
            <v>0</v>
          </cell>
          <cell r="KN197">
            <v>0</v>
          </cell>
          <cell r="KO197">
            <v>0</v>
          </cell>
          <cell r="KP197">
            <v>0</v>
          </cell>
          <cell r="KQ197">
            <v>0</v>
          </cell>
          <cell r="KR197">
            <v>0</v>
          </cell>
          <cell r="KS197">
            <v>0</v>
          </cell>
          <cell r="KT197">
            <v>0</v>
          </cell>
          <cell r="KU197">
            <v>0</v>
          </cell>
          <cell r="KV197">
            <v>0</v>
          </cell>
          <cell r="KW197">
            <v>0</v>
          </cell>
          <cell r="KX197">
            <v>0</v>
          </cell>
          <cell r="KY197">
            <v>0</v>
          </cell>
          <cell r="KZ197">
            <v>0</v>
          </cell>
          <cell r="LA197">
            <v>0</v>
          </cell>
          <cell r="LB197">
            <v>0</v>
          </cell>
          <cell r="LC197">
            <v>0</v>
          </cell>
          <cell r="LD197">
            <v>0</v>
          </cell>
          <cell r="LE197">
            <v>0</v>
          </cell>
          <cell r="LF197">
            <v>0</v>
          </cell>
          <cell r="LG197">
            <v>0</v>
          </cell>
          <cell r="LH197">
            <v>0</v>
          </cell>
          <cell r="LI197">
            <v>0</v>
          </cell>
          <cell r="LJ197">
            <v>0</v>
          </cell>
          <cell r="LK197">
            <v>0</v>
          </cell>
          <cell r="LL197">
            <v>0</v>
          </cell>
          <cell r="LM197">
            <v>0</v>
          </cell>
          <cell r="LN197">
            <v>0</v>
          </cell>
          <cell r="LO197">
            <v>0</v>
          </cell>
          <cell r="LP197">
            <v>0</v>
          </cell>
          <cell r="LQ197">
            <v>0</v>
          </cell>
          <cell r="LR197">
            <v>0</v>
          </cell>
          <cell r="LS197">
            <v>0</v>
          </cell>
          <cell r="LT197">
            <v>0</v>
          </cell>
          <cell r="LU197">
            <v>0</v>
          </cell>
          <cell r="LV197">
            <v>0</v>
          </cell>
          <cell r="LW197">
            <v>0</v>
          </cell>
          <cell r="LX197">
            <v>0</v>
          </cell>
          <cell r="XS197">
            <v>0</v>
          </cell>
          <cell r="XT197">
            <v>0</v>
          </cell>
          <cell r="XU197">
            <v>0</v>
          </cell>
          <cell r="XV197">
            <v>0</v>
          </cell>
          <cell r="XW197">
            <v>0</v>
          </cell>
          <cell r="XX197">
            <v>0</v>
          </cell>
          <cell r="XY197">
            <v>0</v>
          </cell>
          <cell r="XZ197">
            <v>0</v>
          </cell>
          <cell r="YA197">
            <v>0</v>
          </cell>
          <cell r="YB197">
            <v>0</v>
          </cell>
          <cell r="YC197">
            <v>0</v>
          </cell>
          <cell r="YD197">
            <v>0</v>
          </cell>
          <cell r="YE197">
            <v>0</v>
          </cell>
          <cell r="YF197">
            <v>0</v>
          </cell>
          <cell r="YG197">
            <v>0</v>
          </cell>
          <cell r="YH197">
            <v>0</v>
          </cell>
          <cell r="YI197">
            <v>0</v>
          </cell>
          <cell r="YJ197">
            <v>0</v>
          </cell>
          <cell r="YK197">
            <v>0</v>
          </cell>
          <cell r="YL197">
            <v>0</v>
          </cell>
          <cell r="YM197">
            <v>0</v>
          </cell>
          <cell r="YN197">
            <v>0</v>
          </cell>
          <cell r="YO197">
            <v>0</v>
          </cell>
          <cell r="YP197">
            <v>0</v>
          </cell>
          <cell r="YQ197">
            <v>0</v>
          </cell>
          <cell r="YR197">
            <v>0</v>
          </cell>
          <cell r="YS197">
            <v>0</v>
          </cell>
          <cell r="YT197">
            <v>0</v>
          </cell>
          <cell r="YU197">
            <v>0</v>
          </cell>
          <cell r="YV197">
            <v>0</v>
          </cell>
          <cell r="YW197">
            <v>0</v>
          </cell>
          <cell r="YX197">
            <v>0</v>
          </cell>
          <cell r="YY197">
            <v>0</v>
          </cell>
          <cell r="YZ197">
            <v>0</v>
          </cell>
          <cell r="ZA197">
            <v>0</v>
          </cell>
          <cell r="ZB197">
            <v>0</v>
          </cell>
          <cell r="ZC197">
            <v>0</v>
          </cell>
          <cell r="ZD197">
            <v>0</v>
          </cell>
          <cell r="ZE197">
            <v>0</v>
          </cell>
          <cell r="ZF197">
            <v>0</v>
          </cell>
          <cell r="ZG197">
            <v>0</v>
          </cell>
          <cell r="ZH197">
            <v>0</v>
          </cell>
          <cell r="ZI197">
            <v>0</v>
          </cell>
          <cell r="ZJ197">
            <v>0</v>
          </cell>
          <cell r="ZK197">
            <v>0</v>
          </cell>
          <cell r="ZL197">
            <v>0</v>
          </cell>
          <cell r="ZM197">
            <v>0</v>
          </cell>
          <cell r="ZN197">
            <v>0</v>
          </cell>
          <cell r="ZO197">
            <v>0</v>
          </cell>
          <cell r="ZP197">
            <v>0</v>
          </cell>
          <cell r="ZQ197">
            <v>0</v>
          </cell>
          <cell r="ZR197">
            <v>0</v>
          </cell>
          <cell r="ZS197">
            <v>0</v>
          </cell>
          <cell r="ZT197">
            <v>0</v>
          </cell>
          <cell r="ZU197">
            <v>0</v>
          </cell>
          <cell r="ZV197">
            <v>0</v>
          </cell>
          <cell r="ZW197">
            <v>0</v>
          </cell>
          <cell r="ZX197">
            <v>0</v>
          </cell>
          <cell r="ZY197">
            <v>0</v>
          </cell>
          <cell r="ZZ197">
            <v>0</v>
          </cell>
          <cell r="AAA197">
            <v>0</v>
          </cell>
          <cell r="AAB197">
            <v>0</v>
          </cell>
          <cell r="AAC197">
            <v>0</v>
          </cell>
          <cell r="AAD197">
            <v>0</v>
          </cell>
          <cell r="AAE197">
            <v>0</v>
          </cell>
          <cell r="AAF197">
            <v>0</v>
          </cell>
          <cell r="AAG197">
            <v>0</v>
          </cell>
          <cell r="AAH197">
            <v>0</v>
          </cell>
          <cell r="AAI197">
            <v>0</v>
          </cell>
          <cell r="AAJ197">
            <v>0</v>
          </cell>
          <cell r="AAK197">
            <v>0</v>
          </cell>
          <cell r="AAL197">
            <v>0</v>
          </cell>
          <cell r="AAM197">
            <v>0</v>
          </cell>
          <cell r="AAN197">
            <v>0</v>
          </cell>
          <cell r="AAO197">
            <v>0</v>
          </cell>
          <cell r="AAP197">
            <v>0</v>
          </cell>
          <cell r="AAQ197">
            <v>0</v>
          </cell>
          <cell r="AAR197">
            <v>0</v>
          </cell>
          <cell r="AAS197">
            <v>0</v>
          </cell>
          <cell r="AAT197">
            <v>0</v>
          </cell>
          <cell r="AAU197">
            <v>0</v>
          </cell>
          <cell r="AAV197">
            <v>0</v>
          </cell>
          <cell r="AAW197">
            <v>0</v>
          </cell>
          <cell r="AAX197">
            <v>0</v>
          </cell>
          <cell r="AAY197">
            <v>0</v>
          </cell>
          <cell r="AAZ197">
            <v>0</v>
          </cell>
          <cell r="ABA197">
            <v>0</v>
          </cell>
          <cell r="ABB197">
            <v>0</v>
          </cell>
          <cell r="ABC197">
            <v>0</v>
          </cell>
          <cell r="ABD197">
            <v>0</v>
          </cell>
          <cell r="ABE197">
            <v>0</v>
          </cell>
          <cell r="ABF197">
            <v>0</v>
          </cell>
          <cell r="ABG197">
            <v>0</v>
          </cell>
          <cell r="ABH197">
            <v>0</v>
          </cell>
          <cell r="ABI197">
            <v>0</v>
          </cell>
          <cell r="ABJ197">
            <v>0</v>
          </cell>
          <cell r="ABK197">
            <v>0</v>
          </cell>
          <cell r="ABL197">
            <v>0</v>
          </cell>
          <cell r="ABM197">
            <v>0</v>
          </cell>
          <cell r="ABN197">
            <v>0</v>
          </cell>
          <cell r="ABO197">
            <v>0</v>
          </cell>
          <cell r="ABP197">
            <v>0</v>
          </cell>
          <cell r="ABQ197">
            <v>0</v>
          </cell>
          <cell r="ABR197">
            <v>0</v>
          </cell>
          <cell r="ABS197">
            <v>0</v>
          </cell>
          <cell r="ABT197">
            <v>0</v>
          </cell>
          <cell r="ABU197">
            <v>0</v>
          </cell>
          <cell r="ABV197">
            <v>0</v>
          </cell>
          <cell r="ABW197">
            <v>0</v>
          </cell>
          <cell r="ABX197">
            <v>0</v>
          </cell>
          <cell r="ABY197">
            <v>0</v>
          </cell>
          <cell r="ABZ197">
            <v>0</v>
          </cell>
          <cell r="ACA197">
            <v>0</v>
          </cell>
          <cell r="ACB197">
            <v>0</v>
          </cell>
          <cell r="ACC197">
            <v>0</v>
          </cell>
          <cell r="ACD197">
            <v>0</v>
          </cell>
          <cell r="ACE197">
            <v>0</v>
          </cell>
          <cell r="ACF197">
            <v>0</v>
          </cell>
          <cell r="ACG197">
            <v>0</v>
          </cell>
          <cell r="ACH197">
            <v>0</v>
          </cell>
          <cell r="ACI197">
            <v>0</v>
          </cell>
          <cell r="ACJ197">
            <v>0</v>
          </cell>
          <cell r="ACK197">
            <v>0</v>
          </cell>
          <cell r="ACL197">
            <v>0</v>
          </cell>
          <cell r="ACM197">
            <v>0</v>
          </cell>
          <cell r="ACN197">
            <v>0</v>
          </cell>
          <cell r="ACO197">
            <v>0</v>
          </cell>
          <cell r="ACP197">
            <v>0</v>
          </cell>
          <cell r="ACQ197">
            <v>0</v>
          </cell>
          <cell r="ACR197">
            <v>0</v>
          </cell>
          <cell r="ACS197">
            <v>0</v>
          </cell>
          <cell r="ACT197">
            <v>0</v>
          </cell>
          <cell r="ACU197">
            <v>0</v>
          </cell>
          <cell r="ACV197">
            <v>0</v>
          </cell>
          <cell r="ACW197">
            <v>0</v>
          </cell>
          <cell r="ACX197">
            <v>0</v>
          </cell>
          <cell r="ACY197">
            <v>0</v>
          </cell>
          <cell r="ACZ197">
            <v>0</v>
          </cell>
          <cell r="ADA197">
            <v>0</v>
          </cell>
          <cell r="ADB197">
            <v>0</v>
          </cell>
          <cell r="ADC197">
            <v>0</v>
          </cell>
          <cell r="ADD197">
            <v>0</v>
          </cell>
          <cell r="ADE197">
            <v>0</v>
          </cell>
          <cell r="ADF197">
            <v>0</v>
          </cell>
          <cell r="ADG197">
            <v>0</v>
          </cell>
          <cell r="ADH197">
            <v>0</v>
          </cell>
          <cell r="ADI197">
            <v>0</v>
          </cell>
          <cell r="ADJ197">
            <v>0</v>
          </cell>
          <cell r="ADK197">
            <v>0</v>
          </cell>
          <cell r="ADL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1</v>
          </cell>
          <cell r="BQ198">
            <v>0</v>
          </cell>
          <cell r="BR198">
            <v>1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1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1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1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  <cell r="IW198">
            <v>0</v>
          </cell>
          <cell r="IX198">
            <v>0</v>
          </cell>
          <cell r="IY198">
            <v>0</v>
          </cell>
          <cell r="IZ198">
            <v>0</v>
          </cell>
          <cell r="JA198">
            <v>0</v>
          </cell>
          <cell r="JB198">
            <v>0</v>
          </cell>
          <cell r="JC198">
            <v>0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  <cell r="JR198">
            <v>0</v>
          </cell>
          <cell r="JS198">
            <v>0</v>
          </cell>
          <cell r="JT198">
            <v>0</v>
          </cell>
          <cell r="JU198">
            <v>0</v>
          </cell>
          <cell r="JV198">
            <v>0</v>
          </cell>
          <cell r="JW198">
            <v>0</v>
          </cell>
          <cell r="JX198">
            <v>0</v>
          </cell>
          <cell r="JY198">
            <v>0</v>
          </cell>
          <cell r="JZ198">
            <v>0</v>
          </cell>
          <cell r="KA198">
            <v>0</v>
          </cell>
          <cell r="KB198">
            <v>0</v>
          </cell>
          <cell r="KC198">
            <v>0</v>
          </cell>
          <cell r="KD198">
            <v>0</v>
          </cell>
          <cell r="KE198">
            <v>0</v>
          </cell>
          <cell r="KF198">
            <v>0</v>
          </cell>
          <cell r="KG198">
            <v>0</v>
          </cell>
          <cell r="KH198">
            <v>0</v>
          </cell>
          <cell r="KI198">
            <v>0</v>
          </cell>
          <cell r="KJ198">
            <v>0</v>
          </cell>
          <cell r="KK198">
            <v>0</v>
          </cell>
          <cell r="KL198">
            <v>0</v>
          </cell>
          <cell r="KM198">
            <v>0</v>
          </cell>
          <cell r="KN198">
            <v>0</v>
          </cell>
          <cell r="KO198">
            <v>0</v>
          </cell>
          <cell r="KP198">
            <v>0</v>
          </cell>
          <cell r="KQ198">
            <v>0</v>
          </cell>
          <cell r="KR198">
            <v>0</v>
          </cell>
          <cell r="KS198">
            <v>0</v>
          </cell>
          <cell r="KT198">
            <v>0</v>
          </cell>
          <cell r="KU198">
            <v>0</v>
          </cell>
          <cell r="KV198">
            <v>0</v>
          </cell>
          <cell r="KW198">
            <v>0</v>
          </cell>
          <cell r="KX198">
            <v>0</v>
          </cell>
          <cell r="KY198">
            <v>0</v>
          </cell>
          <cell r="KZ198">
            <v>0</v>
          </cell>
          <cell r="LA198">
            <v>0</v>
          </cell>
          <cell r="LB198">
            <v>0</v>
          </cell>
          <cell r="LC198">
            <v>0</v>
          </cell>
          <cell r="LD198">
            <v>0</v>
          </cell>
          <cell r="LE198">
            <v>0</v>
          </cell>
          <cell r="LF198">
            <v>0</v>
          </cell>
          <cell r="LG198">
            <v>0</v>
          </cell>
          <cell r="LH198">
            <v>0</v>
          </cell>
          <cell r="LI198">
            <v>0</v>
          </cell>
          <cell r="LJ198">
            <v>0</v>
          </cell>
          <cell r="LK198">
            <v>0</v>
          </cell>
          <cell r="LL198">
            <v>0</v>
          </cell>
          <cell r="LM198">
            <v>0</v>
          </cell>
          <cell r="LN198">
            <v>0</v>
          </cell>
          <cell r="LO198">
            <v>0</v>
          </cell>
          <cell r="LP198">
            <v>0</v>
          </cell>
          <cell r="LQ198">
            <v>0</v>
          </cell>
          <cell r="LR198">
            <v>0</v>
          </cell>
          <cell r="LS198">
            <v>0</v>
          </cell>
          <cell r="LT198">
            <v>0</v>
          </cell>
          <cell r="LU198">
            <v>0</v>
          </cell>
          <cell r="LV198">
            <v>0</v>
          </cell>
          <cell r="LW198">
            <v>0</v>
          </cell>
          <cell r="LX198">
            <v>0</v>
          </cell>
          <cell r="XS198">
            <v>0</v>
          </cell>
          <cell r="XT198">
            <v>0</v>
          </cell>
          <cell r="XU198">
            <v>0</v>
          </cell>
          <cell r="XV198">
            <v>0</v>
          </cell>
          <cell r="XW198">
            <v>0</v>
          </cell>
          <cell r="XX198">
            <v>0</v>
          </cell>
          <cell r="XY198">
            <v>0</v>
          </cell>
          <cell r="XZ198">
            <v>0</v>
          </cell>
          <cell r="YA198">
            <v>0</v>
          </cell>
          <cell r="YB198">
            <v>0</v>
          </cell>
          <cell r="YC198">
            <v>0</v>
          </cell>
          <cell r="YD198">
            <v>0</v>
          </cell>
          <cell r="YE198">
            <v>0</v>
          </cell>
          <cell r="YF198">
            <v>0</v>
          </cell>
          <cell r="YG198">
            <v>0</v>
          </cell>
          <cell r="YH198">
            <v>0</v>
          </cell>
          <cell r="YI198">
            <v>0</v>
          </cell>
          <cell r="YJ198">
            <v>0</v>
          </cell>
          <cell r="YK198">
            <v>0</v>
          </cell>
          <cell r="YL198">
            <v>0</v>
          </cell>
          <cell r="YM198">
            <v>0</v>
          </cell>
          <cell r="YN198">
            <v>0</v>
          </cell>
          <cell r="YO198">
            <v>0</v>
          </cell>
          <cell r="YP198">
            <v>0</v>
          </cell>
          <cell r="YQ198">
            <v>0</v>
          </cell>
          <cell r="YR198">
            <v>0</v>
          </cell>
          <cell r="YS198">
            <v>0</v>
          </cell>
          <cell r="YT198">
            <v>0</v>
          </cell>
          <cell r="YU198">
            <v>0</v>
          </cell>
          <cell r="YV198">
            <v>0</v>
          </cell>
          <cell r="YW198">
            <v>0</v>
          </cell>
          <cell r="YX198">
            <v>0</v>
          </cell>
          <cell r="YY198">
            <v>0</v>
          </cell>
          <cell r="YZ198">
            <v>0</v>
          </cell>
          <cell r="ZA198">
            <v>0</v>
          </cell>
          <cell r="ZB198">
            <v>0</v>
          </cell>
          <cell r="ZC198">
            <v>0</v>
          </cell>
          <cell r="ZD198">
            <v>0</v>
          </cell>
          <cell r="ZE198">
            <v>0</v>
          </cell>
          <cell r="ZF198">
            <v>0</v>
          </cell>
          <cell r="ZG198">
            <v>0</v>
          </cell>
          <cell r="ZH198">
            <v>0</v>
          </cell>
          <cell r="ZI198">
            <v>0</v>
          </cell>
          <cell r="ZJ198">
            <v>0</v>
          </cell>
          <cell r="ZK198">
            <v>0</v>
          </cell>
          <cell r="ZL198">
            <v>0</v>
          </cell>
          <cell r="ZM198">
            <v>0</v>
          </cell>
          <cell r="ZN198">
            <v>0</v>
          </cell>
          <cell r="ZO198">
            <v>0</v>
          </cell>
          <cell r="ZP198">
            <v>0</v>
          </cell>
          <cell r="ZQ198">
            <v>0</v>
          </cell>
          <cell r="ZR198">
            <v>0</v>
          </cell>
          <cell r="ZS198">
            <v>0</v>
          </cell>
          <cell r="ZT198">
            <v>0</v>
          </cell>
          <cell r="ZU198">
            <v>0</v>
          </cell>
          <cell r="ZV198">
            <v>0</v>
          </cell>
          <cell r="ZW198">
            <v>0</v>
          </cell>
          <cell r="ZX198">
            <v>0</v>
          </cell>
          <cell r="ZY198">
            <v>0</v>
          </cell>
          <cell r="ZZ198">
            <v>0</v>
          </cell>
          <cell r="AAA198">
            <v>0</v>
          </cell>
          <cell r="AAB198">
            <v>0</v>
          </cell>
          <cell r="AAC198">
            <v>0</v>
          </cell>
          <cell r="AAD198">
            <v>0</v>
          </cell>
          <cell r="AAE198">
            <v>0</v>
          </cell>
          <cell r="AAF198">
            <v>0</v>
          </cell>
          <cell r="AAG198">
            <v>0</v>
          </cell>
          <cell r="AAH198">
            <v>0</v>
          </cell>
          <cell r="AAI198">
            <v>0</v>
          </cell>
          <cell r="AAJ198">
            <v>0</v>
          </cell>
          <cell r="AAK198">
            <v>0</v>
          </cell>
          <cell r="AAL198">
            <v>0</v>
          </cell>
          <cell r="AAM198">
            <v>0</v>
          </cell>
          <cell r="AAN198">
            <v>0</v>
          </cell>
          <cell r="AAO198">
            <v>0</v>
          </cell>
          <cell r="AAP198">
            <v>0</v>
          </cell>
          <cell r="AAQ198">
            <v>0</v>
          </cell>
          <cell r="AAR198">
            <v>0</v>
          </cell>
          <cell r="AAS198">
            <v>0</v>
          </cell>
          <cell r="AAT198">
            <v>0</v>
          </cell>
          <cell r="AAU198">
            <v>0</v>
          </cell>
          <cell r="AAV198">
            <v>0</v>
          </cell>
          <cell r="AAW198">
            <v>0</v>
          </cell>
          <cell r="AAX198">
            <v>0</v>
          </cell>
          <cell r="AAY198">
            <v>0</v>
          </cell>
          <cell r="AAZ198">
            <v>0</v>
          </cell>
          <cell r="ABA198">
            <v>0</v>
          </cell>
          <cell r="ABB198">
            <v>0</v>
          </cell>
          <cell r="ABC198">
            <v>0</v>
          </cell>
          <cell r="ABD198">
            <v>0</v>
          </cell>
          <cell r="ABE198">
            <v>0</v>
          </cell>
          <cell r="ABF198">
            <v>0</v>
          </cell>
          <cell r="ABG198">
            <v>0</v>
          </cell>
          <cell r="ABH198">
            <v>0</v>
          </cell>
          <cell r="ABI198">
            <v>0</v>
          </cell>
          <cell r="ABJ198">
            <v>0</v>
          </cell>
          <cell r="ABK198">
            <v>0</v>
          </cell>
          <cell r="ABL198">
            <v>0</v>
          </cell>
          <cell r="ABM198">
            <v>0</v>
          </cell>
          <cell r="ABN198">
            <v>0</v>
          </cell>
          <cell r="ABO198">
            <v>0</v>
          </cell>
          <cell r="ABP198">
            <v>0</v>
          </cell>
          <cell r="ABQ198">
            <v>0</v>
          </cell>
          <cell r="ABR198">
            <v>0</v>
          </cell>
          <cell r="ABS198">
            <v>0</v>
          </cell>
          <cell r="ABT198">
            <v>0</v>
          </cell>
          <cell r="ABU198">
            <v>0</v>
          </cell>
          <cell r="ABV198">
            <v>0</v>
          </cell>
          <cell r="ABW198">
            <v>0</v>
          </cell>
          <cell r="ABX198">
            <v>0</v>
          </cell>
          <cell r="ABY198">
            <v>0</v>
          </cell>
          <cell r="ABZ198">
            <v>0</v>
          </cell>
          <cell r="ACA198">
            <v>0</v>
          </cell>
          <cell r="ACB198">
            <v>0</v>
          </cell>
          <cell r="ACC198">
            <v>0</v>
          </cell>
          <cell r="ACD198">
            <v>0</v>
          </cell>
          <cell r="ACE198">
            <v>0</v>
          </cell>
          <cell r="ACF198">
            <v>0</v>
          </cell>
          <cell r="ACG198">
            <v>0</v>
          </cell>
          <cell r="ACH198">
            <v>0</v>
          </cell>
          <cell r="ACI198">
            <v>0</v>
          </cell>
          <cell r="ACJ198">
            <v>0</v>
          </cell>
          <cell r="ACK198">
            <v>0</v>
          </cell>
          <cell r="ACL198">
            <v>0</v>
          </cell>
          <cell r="ACM198">
            <v>0</v>
          </cell>
          <cell r="ACN198">
            <v>0</v>
          </cell>
          <cell r="ACO198">
            <v>0</v>
          </cell>
          <cell r="ACP198">
            <v>0</v>
          </cell>
          <cell r="ACQ198">
            <v>0</v>
          </cell>
          <cell r="ACR198">
            <v>0</v>
          </cell>
          <cell r="ACS198">
            <v>0</v>
          </cell>
          <cell r="ACT198">
            <v>0</v>
          </cell>
          <cell r="ACU198">
            <v>0</v>
          </cell>
          <cell r="ACV198">
            <v>0</v>
          </cell>
          <cell r="ACW198">
            <v>0</v>
          </cell>
          <cell r="ACX198">
            <v>0</v>
          </cell>
          <cell r="ACY198">
            <v>0</v>
          </cell>
          <cell r="ACZ198">
            <v>0</v>
          </cell>
          <cell r="ADA198">
            <v>0</v>
          </cell>
          <cell r="ADB198">
            <v>0</v>
          </cell>
          <cell r="ADC198">
            <v>0</v>
          </cell>
          <cell r="ADD198">
            <v>0</v>
          </cell>
          <cell r="ADE198">
            <v>0</v>
          </cell>
          <cell r="ADF198">
            <v>0</v>
          </cell>
          <cell r="ADG198">
            <v>0</v>
          </cell>
          <cell r="ADH198">
            <v>0</v>
          </cell>
          <cell r="ADI198">
            <v>0</v>
          </cell>
          <cell r="ADJ198">
            <v>0</v>
          </cell>
          <cell r="ADK198">
            <v>0</v>
          </cell>
          <cell r="ADL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1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0</v>
          </cell>
          <cell r="IY199">
            <v>0</v>
          </cell>
          <cell r="IZ199">
            <v>0</v>
          </cell>
          <cell r="JA199">
            <v>0</v>
          </cell>
          <cell r="JB199">
            <v>0</v>
          </cell>
          <cell r="JC199">
            <v>0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  <cell r="JR199">
            <v>0</v>
          </cell>
          <cell r="JS199">
            <v>0</v>
          </cell>
          <cell r="JT199">
            <v>0</v>
          </cell>
          <cell r="JU199">
            <v>0</v>
          </cell>
          <cell r="JV199">
            <v>0</v>
          </cell>
          <cell r="JW199">
            <v>0</v>
          </cell>
          <cell r="JX199">
            <v>0</v>
          </cell>
          <cell r="JY199">
            <v>0</v>
          </cell>
          <cell r="JZ199">
            <v>0</v>
          </cell>
          <cell r="KA199">
            <v>0</v>
          </cell>
          <cell r="KB199">
            <v>0</v>
          </cell>
          <cell r="KC199">
            <v>0</v>
          </cell>
          <cell r="KD199">
            <v>0</v>
          </cell>
          <cell r="KE199">
            <v>0</v>
          </cell>
          <cell r="KF199">
            <v>0</v>
          </cell>
          <cell r="KG199">
            <v>0</v>
          </cell>
          <cell r="KH199">
            <v>0</v>
          </cell>
          <cell r="KI199">
            <v>0</v>
          </cell>
          <cell r="KJ199">
            <v>0</v>
          </cell>
          <cell r="KK199">
            <v>0</v>
          </cell>
          <cell r="KL199">
            <v>0</v>
          </cell>
          <cell r="KM199">
            <v>0</v>
          </cell>
          <cell r="KN199">
            <v>0</v>
          </cell>
          <cell r="KO199">
            <v>0</v>
          </cell>
          <cell r="KP199">
            <v>0</v>
          </cell>
          <cell r="KQ199">
            <v>0</v>
          </cell>
          <cell r="KR199">
            <v>0</v>
          </cell>
          <cell r="KS199">
            <v>0</v>
          </cell>
          <cell r="KT199">
            <v>0</v>
          </cell>
          <cell r="KU199">
            <v>0</v>
          </cell>
          <cell r="KV199">
            <v>0</v>
          </cell>
          <cell r="KW199">
            <v>0</v>
          </cell>
          <cell r="KX199">
            <v>0</v>
          </cell>
          <cell r="KY199">
            <v>0</v>
          </cell>
          <cell r="KZ199">
            <v>0</v>
          </cell>
          <cell r="LA199">
            <v>0</v>
          </cell>
          <cell r="LB199">
            <v>0</v>
          </cell>
          <cell r="LC199">
            <v>0</v>
          </cell>
          <cell r="LD199">
            <v>0</v>
          </cell>
          <cell r="LE199">
            <v>0</v>
          </cell>
          <cell r="LF199">
            <v>0</v>
          </cell>
          <cell r="LG199">
            <v>0</v>
          </cell>
          <cell r="LH199">
            <v>0</v>
          </cell>
          <cell r="LI199">
            <v>0</v>
          </cell>
          <cell r="LJ199">
            <v>0</v>
          </cell>
          <cell r="LK199">
            <v>0</v>
          </cell>
          <cell r="LL199">
            <v>0</v>
          </cell>
          <cell r="LM199">
            <v>0</v>
          </cell>
          <cell r="LN199">
            <v>0</v>
          </cell>
          <cell r="LO199">
            <v>0</v>
          </cell>
          <cell r="LP199">
            <v>0</v>
          </cell>
          <cell r="LQ199">
            <v>0</v>
          </cell>
          <cell r="LR199">
            <v>0</v>
          </cell>
          <cell r="LS199">
            <v>0</v>
          </cell>
          <cell r="LT199">
            <v>0</v>
          </cell>
          <cell r="LU199">
            <v>0</v>
          </cell>
          <cell r="LV199">
            <v>0</v>
          </cell>
          <cell r="LW199">
            <v>0</v>
          </cell>
          <cell r="LX199">
            <v>0</v>
          </cell>
          <cell r="XS199">
            <v>0</v>
          </cell>
          <cell r="XT199">
            <v>0</v>
          </cell>
          <cell r="XU199">
            <v>0</v>
          </cell>
          <cell r="XV199">
            <v>0</v>
          </cell>
          <cell r="XW199">
            <v>0</v>
          </cell>
          <cell r="XX199">
            <v>0</v>
          </cell>
          <cell r="XY199">
            <v>0</v>
          </cell>
          <cell r="XZ199">
            <v>0</v>
          </cell>
          <cell r="YA199">
            <v>0</v>
          </cell>
          <cell r="YB199">
            <v>0</v>
          </cell>
          <cell r="YC199">
            <v>0</v>
          </cell>
          <cell r="YD199">
            <v>0</v>
          </cell>
          <cell r="YE199">
            <v>0</v>
          </cell>
          <cell r="YF199">
            <v>0</v>
          </cell>
          <cell r="YG199">
            <v>0</v>
          </cell>
          <cell r="YH199">
            <v>0</v>
          </cell>
          <cell r="YI199">
            <v>0</v>
          </cell>
          <cell r="YJ199">
            <v>0</v>
          </cell>
          <cell r="YK199">
            <v>0</v>
          </cell>
          <cell r="YL199">
            <v>0</v>
          </cell>
          <cell r="YM199">
            <v>0</v>
          </cell>
          <cell r="YN199">
            <v>0</v>
          </cell>
          <cell r="YO199">
            <v>0</v>
          </cell>
          <cell r="YP199">
            <v>0</v>
          </cell>
          <cell r="YQ199">
            <v>0</v>
          </cell>
          <cell r="YR199">
            <v>0</v>
          </cell>
          <cell r="YS199">
            <v>0</v>
          </cell>
          <cell r="YT199">
            <v>0</v>
          </cell>
          <cell r="YU199">
            <v>0</v>
          </cell>
          <cell r="YV199">
            <v>0</v>
          </cell>
          <cell r="YW199">
            <v>0</v>
          </cell>
          <cell r="YX199">
            <v>0</v>
          </cell>
          <cell r="YY199">
            <v>0</v>
          </cell>
          <cell r="YZ199">
            <v>0</v>
          </cell>
          <cell r="ZA199">
            <v>0</v>
          </cell>
          <cell r="ZB199">
            <v>0</v>
          </cell>
          <cell r="ZC199">
            <v>0</v>
          </cell>
          <cell r="ZD199">
            <v>0</v>
          </cell>
          <cell r="ZE199">
            <v>0</v>
          </cell>
          <cell r="ZF199">
            <v>0</v>
          </cell>
          <cell r="ZG199">
            <v>0</v>
          </cell>
          <cell r="ZH199">
            <v>0</v>
          </cell>
          <cell r="ZI199">
            <v>0</v>
          </cell>
          <cell r="ZJ199">
            <v>0</v>
          </cell>
          <cell r="ZK199">
            <v>0</v>
          </cell>
          <cell r="ZL199">
            <v>0</v>
          </cell>
          <cell r="ZM199">
            <v>0</v>
          </cell>
          <cell r="ZN199">
            <v>0</v>
          </cell>
          <cell r="ZO199">
            <v>0</v>
          </cell>
          <cell r="ZP199">
            <v>0</v>
          </cell>
          <cell r="ZQ199">
            <v>0</v>
          </cell>
          <cell r="ZR199">
            <v>0</v>
          </cell>
          <cell r="ZS199">
            <v>0</v>
          </cell>
          <cell r="ZT199">
            <v>0</v>
          </cell>
          <cell r="ZU199">
            <v>0</v>
          </cell>
          <cell r="ZV199">
            <v>0</v>
          </cell>
          <cell r="ZW199">
            <v>0</v>
          </cell>
          <cell r="ZX199">
            <v>0</v>
          </cell>
          <cell r="ZY199">
            <v>0</v>
          </cell>
          <cell r="ZZ199">
            <v>0</v>
          </cell>
          <cell r="AAA199">
            <v>0</v>
          </cell>
          <cell r="AAB199">
            <v>0</v>
          </cell>
          <cell r="AAC199">
            <v>0</v>
          </cell>
          <cell r="AAD199">
            <v>0</v>
          </cell>
          <cell r="AAE199">
            <v>0</v>
          </cell>
          <cell r="AAF199">
            <v>0</v>
          </cell>
          <cell r="AAG199">
            <v>0</v>
          </cell>
          <cell r="AAH199">
            <v>0</v>
          </cell>
          <cell r="AAI199">
            <v>0</v>
          </cell>
          <cell r="AAJ199">
            <v>0</v>
          </cell>
          <cell r="AAK199">
            <v>0</v>
          </cell>
          <cell r="AAL199">
            <v>0</v>
          </cell>
          <cell r="AAM199">
            <v>0</v>
          </cell>
          <cell r="AAN199">
            <v>0</v>
          </cell>
          <cell r="AAO199">
            <v>0</v>
          </cell>
          <cell r="AAP199">
            <v>0</v>
          </cell>
          <cell r="AAQ199">
            <v>0</v>
          </cell>
          <cell r="AAR199">
            <v>0</v>
          </cell>
          <cell r="AAS199">
            <v>0</v>
          </cell>
          <cell r="AAT199">
            <v>0</v>
          </cell>
          <cell r="AAU199">
            <v>0</v>
          </cell>
          <cell r="AAV199">
            <v>0</v>
          </cell>
          <cell r="AAW199">
            <v>0</v>
          </cell>
          <cell r="AAX199">
            <v>0</v>
          </cell>
          <cell r="AAY199">
            <v>0</v>
          </cell>
          <cell r="AAZ199">
            <v>0</v>
          </cell>
          <cell r="ABA199">
            <v>0</v>
          </cell>
          <cell r="ABB199">
            <v>0</v>
          </cell>
          <cell r="ABC199">
            <v>0</v>
          </cell>
          <cell r="ABD199">
            <v>0</v>
          </cell>
          <cell r="ABE199">
            <v>0</v>
          </cell>
          <cell r="ABF199">
            <v>0</v>
          </cell>
          <cell r="ABG199">
            <v>0</v>
          </cell>
          <cell r="ABH199">
            <v>0</v>
          </cell>
          <cell r="ABI199">
            <v>0</v>
          </cell>
          <cell r="ABJ199">
            <v>0</v>
          </cell>
          <cell r="ABK199">
            <v>0</v>
          </cell>
          <cell r="ABL199">
            <v>0</v>
          </cell>
          <cell r="ABM199">
            <v>0</v>
          </cell>
          <cell r="ABN199">
            <v>0</v>
          </cell>
          <cell r="ABO199">
            <v>0</v>
          </cell>
          <cell r="ABP199">
            <v>0</v>
          </cell>
          <cell r="ABQ199">
            <v>0</v>
          </cell>
          <cell r="ABR199">
            <v>0</v>
          </cell>
          <cell r="ABS199">
            <v>0</v>
          </cell>
          <cell r="ABT199">
            <v>0</v>
          </cell>
          <cell r="ABU199">
            <v>0</v>
          </cell>
          <cell r="ABV199">
            <v>0</v>
          </cell>
          <cell r="ABW199">
            <v>0</v>
          </cell>
          <cell r="ABX199">
            <v>0</v>
          </cell>
          <cell r="ABY199">
            <v>0</v>
          </cell>
          <cell r="ABZ199">
            <v>0</v>
          </cell>
          <cell r="ACA199">
            <v>0</v>
          </cell>
          <cell r="ACB199">
            <v>0</v>
          </cell>
          <cell r="ACC199">
            <v>0</v>
          </cell>
          <cell r="ACD199">
            <v>0</v>
          </cell>
          <cell r="ACE199">
            <v>0</v>
          </cell>
          <cell r="ACF199">
            <v>0</v>
          </cell>
          <cell r="ACG199">
            <v>0</v>
          </cell>
          <cell r="ACH199">
            <v>0</v>
          </cell>
          <cell r="ACI199">
            <v>0</v>
          </cell>
          <cell r="ACJ199">
            <v>0</v>
          </cell>
          <cell r="ACK199">
            <v>0</v>
          </cell>
          <cell r="ACL199">
            <v>0</v>
          </cell>
          <cell r="ACM199">
            <v>0</v>
          </cell>
          <cell r="ACN199">
            <v>0</v>
          </cell>
          <cell r="ACO199">
            <v>0</v>
          </cell>
          <cell r="ACP199">
            <v>0</v>
          </cell>
          <cell r="ACQ199">
            <v>0</v>
          </cell>
          <cell r="ACR199">
            <v>0</v>
          </cell>
          <cell r="ACS199">
            <v>0</v>
          </cell>
          <cell r="ACT199">
            <v>0</v>
          </cell>
          <cell r="ACU199">
            <v>0</v>
          </cell>
          <cell r="ACV199">
            <v>0</v>
          </cell>
          <cell r="ACW199">
            <v>0</v>
          </cell>
          <cell r="ACX199">
            <v>0</v>
          </cell>
          <cell r="ACY199">
            <v>0</v>
          </cell>
          <cell r="ACZ199">
            <v>0</v>
          </cell>
          <cell r="ADA199">
            <v>0</v>
          </cell>
          <cell r="ADB199">
            <v>0</v>
          </cell>
          <cell r="ADC199">
            <v>0</v>
          </cell>
          <cell r="ADD199">
            <v>0</v>
          </cell>
          <cell r="ADE199">
            <v>0</v>
          </cell>
          <cell r="ADF199">
            <v>0</v>
          </cell>
          <cell r="ADG199">
            <v>0</v>
          </cell>
          <cell r="ADH199">
            <v>0</v>
          </cell>
          <cell r="ADI199">
            <v>0</v>
          </cell>
          <cell r="ADJ199">
            <v>0</v>
          </cell>
          <cell r="ADK199">
            <v>0</v>
          </cell>
          <cell r="ADL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1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0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  <cell r="JR200">
            <v>0</v>
          </cell>
          <cell r="JS200">
            <v>0</v>
          </cell>
          <cell r="JT200">
            <v>0</v>
          </cell>
          <cell r="JU200">
            <v>0</v>
          </cell>
          <cell r="JV200">
            <v>0</v>
          </cell>
          <cell r="JW200">
            <v>0</v>
          </cell>
          <cell r="JX200">
            <v>0</v>
          </cell>
          <cell r="JY200">
            <v>0</v>
          </cell>
          <cell r="JZ200">
            <v>0</v>
          </cell>
          <cell r="KA200">
            <v>0</v>
          </cell>
          <cell r="KB200">
            <v>0</v>
          </cell>
          <cell r="KC200">
            <v>0</v>
          </cell>
          <cell r="KD200">
            <v>0</v>
          </cell>
          <cell r="KE200">
            <v>0</v>
          </cell>
          <cell r="KF200">
            <v>0</v>
          </cell>
          <cell r="KG200">
            <v>0</v>
          </cell>
          <cell r="KH200">
            <v>0</v>
          </cell>
          <cell r="KI200">
            <v>0</v>
          </cell>
          <cell r="KJ200">
            <v>0</v>
          </cell>
          <cell r="KK200">
            <v>0</v>
          </cell>
          <cell r="KL200">
            <v>0</v>
          </cell>
          <cell r="KM200">
            <v>0</v>
          </cell>
          <cell r="KN200">
            <v>0</v>
          </cell>
          <cell r="KO200">
            <v>0</v>
          </cell>
          <cell r="KP200">
            <v>0</v>
          </cell>
          <cell r="KQ200">
            <v>0</v>
          </cell>
          <cell r="KR200">
            <v>0</v>
          </cell>
          <cell r="KS200">
            <v>0</v>
          </cell>
          <cell r="KT200">
            <v>0</v>
          </cell>
          <cell r="KU200">
            <v>0</v>
          </cell>
          <cell r="KV200">
            <v>0</v>
          </cell>
          <cell r="KW200">
            <v>0</v>
          </cell>
          <cell r="KX200">
            <v>0</v>
          </cell>
          <cell r="KY200">
            <v>0</v>
          </cell>
          <cell r="KZ200">
            <v>0</v>
          </cell>
          <cell r="LA200">
            <v>0</v>
          </cell>
          <cell r="LB200">
            <v>0</v>
          </cell>
          <cell r="LC200">
            <v>0</v>
          </cell>
          <cell r="LD200">
            <v>0</v>
          </cell>
          <cell r="LE200">
            <v>0</v>
          </cell>
          <cell r="LF200">
            <v>0</v>
          </cell>
          <cell r="LG200">
            <v>0</v>
          </cell>
          <cell r="LH200">
            <v>0</v>
          </cell>
          <cell r="LI200">
            <v>0</v>
          </cell>
          <cell r="LJ200">
            <v>0</v>
          </cell>
          <cell r="LK200">
            <v>0</v>
          </cell>
          <cell r="LL200">
            <v>0</v>
          </cell>
          <cell r="LM200">
            <v>0</v>
          </cell>
          <cell r="LN200">
            <v>0</v>
          </cell>
          <cell r="LO200">
            <v>0</v>
          </cell>
          <cell r="LP200">
            <v>0</v>
          </cell>
          <cell r="LQ200">
            <v>0</v>
          </cell>
          <cell r="LR200">
            <v>0</v>
          </cell>
          <cell r="LS200">
            <v>0</v>
          </cell>
          <cell r="LT200">
            <v>0</v>
          </cell>
          <cell r="LU200">
            <v>0</v>
          </cell>
          <cell r="LV200">
            <v>0</v>
          </cell>
          <cell r="LW200">
            <v>0</v>
          </cell>
          <cell r="LX200">
            <v>0</v>
          </cell>
          <cell r="XS200">
            <v>0</v>
          </cell>
          <cell r="XT200">
            <v>0</v>
          </cell>
          <cell r="XU200">
            <v>0</v>
          </cell>
          <cell r="XV200">
            <v>0</v>
          </cell>
          <cell r="XW200">
            <v>0</v>
          </cell>
          <cell r="XX200">
            <v>0</v>
          </cell>
          <cell r="XY200">
            <v>0</v>
          </cell>
          <cell r="XZ200">
            <v>0</v>
          </cell>
          <cell r="YA200">
            <v>0</v>
          </cell>
          <cell r="YB200">
            <v>0</v>
          </cell>
          <cell r="YC200">
            <v>0</v>
          </cell>
          <cell r="YD200">
            <v>0</v>
          </cell>
          <cell r="YE200">
            <v>0</v>
          </cell>
          <cell r="YF200">
            <v>0</v>
          </cell>
          <cell r="YG200">
            <v>0</v>
          </cell>
          <cell r="YH200">
            <v>0</v>
          </cell>
          <cell r="YI200">
            <v>0</v>
          </cell>
          <cell r="YJ200">
            <v>0</v>
          </cell>
          <cell r="YK200">
            <v>0</v>
          </cell>
          <cell r="YL200">
            <v>0</v>
          </cell>
          <cell r="YM200">
            <v>0</v>
          </cell>
          <cell r="YN200">
            <v>0</v>
          </cell>
          <cell r="YO200">
            <v>0</v>
          </cell>
          <cell r="YP200">
            <v>0</v>
          </cell>
          <cell r="YQ200">
            <v>0</v>
          </cell>
          <cell r="YR200">
            <v>0</v>
          </cell>
          <cell r="YS200">
            <v>0</v>
          </cell>
          <cell r="YT200">
            <v>0</v>
          </cell>
          <cell r="YU200">
            <v>0</v>
          </cell>
          <cell r="YV200">
            <v>0</v>
          </cell>
          <cell r="YW200">
            <v>0</v>
          </cell>
          <cell r="YX200">
            <v>0</v>
          </cell>
          <cell r="YY200">
            <v>0</v>
          </cell>
          <cell r="YZ200">
            <v>0</v>
          </cell>
          <cell r="ZA200">
            <v>0</v>
          </cell>
          <cell r="ZB200">
            <v>0</v>
          </cell>
          <cell r="ZC200">
            <v>0</v>
          </cell>
          <cell r="ZD200">
            <v>0</v>
          </cell>
          <cell r="ZE200">
            <v>0</v>
          </cell>
          <cell r="ZF200">
            <v>0</v>
          </cell>
          <cell r="ZG200">
            <v>0</v>
          </cell>
          <cell r="ZH200">
            <v>0</v>
          </cell>
          <cell r="ZI200">
            <v>0</v>
          </cell>
          <cell r="ZJ200">
            <v>0</v>
          </cell>
          <cell r="ZK200">
            <v>0</v>
          </cell>
          <cell r="ZL200">
            <v>0</v>
          </cell>
          <cell r="ZM200">
            <v>0</v>
          </cell>
          <cell r="ZN200">
            <v>0</v>
          </cell>
          <cell r="ZO200">
            <v>0</v>
          </cell>
          <cell r="ZP200">
            <v>0</v>
          </cell>
          <cell r="ZQ200">
            <v>0</v>
          </cell>
          <cell r="ZR200">
            <v>0</v>
          </cell>
          <cell r="ZS200">
            <v>0</v>
          </cell>
          <cell r="ZT200">
            <v>0</v>
          </cell>
          <cell r="ZU200">
            <v>0</v>
          </cell>
          <cell r="ZV200">
            <v>0</v>
          </cell>
          <cell r="ZW200">
            <v>0</v>
          </cell>
          <cell r="ZX200">
            <v>0</v>
          </cell>
          <cell r="ZY200">
            <v>0</v>
          </cell>
          <cell r="ZZ200">
            <v>0</v>
          </cell>
          <cell r="AAA200">
            <v>0</v>
          </cell>
          <cell r="AAB200">
            <v>0</v>
          </cell>
          <cell r="AAC200">
            <v>0</v>
          </cell>
          <cell r="AAD200">
            <v>0</v>
          </cell>
          <cell r="AAE200">
            <v>0</v>
          </cell>
          <cell r="AAF200">
            <v>0</v>
          </cell>
          <cell r="AAG200">
            <v>0</v>
          </cell>
          <cell r="AAH200">
            <v>0</v>
          </cell>
          <cell r="AAI200">
            <v>0</v>
          </cell>
          <cell r="AAJ200">
            <v>0</v>
          </cell>
          <cell r="AAK200">
            <v>0</v>
          </cell>
          <cell r="AAL200">
            <v>0</v>
          </cell>
          <cell r="AAM200">
            <v>0</v>
          </cell>
          <cell r="AAN200">
            <v>0</v>
          </cell>
          <cell r="AAO200">
            <v>0</v>
          </cell>
          <cell r="AAP200">
            <v>0</v>
          </cell>
          <cell r="AAQ200">
            <v>0</v>
          </cell>
          <cell r="AAR200">
            <v>0</v>
          </cell>
          <cell r="AAS200">
            <v>0</v>
          </cell>
          <cell r="AAT200">
            <v>0</v>
          </cell>
          <cell r="AAU200">
            <v>0</v>
          </cell>
          <cell r="AAV200">
            <v>0</v>
          </cell>
          <cell r="AAW200">
            <v>0</v>
          </cell>
          <cell r="AAX200">
            <v>0</v>
          </cell>
          <cell r="AAY200">
            <v>0</v>
          </cell>
          <cell r="AAZ200">
            <v>0</v>
          </cell>
          <cell r="ABA200">
            <v>0</v>
          </cell>
          <cell r="ABB200">
            <v>0</v>
          </cell>
          <cell r="ABC200">
            <v>0</v>
          </cell>
          <cell r="ABD200">
            <v>0</v>
          </cell>
          <cell r="ABE200">
            <v>0</v>
          </cell>
          <cell r="ABF200">
            <v>0</v>
          </cell>
          <cell r="ABG200">
            <v>0</v>
          </cell>
          <cell r="ABH200">
            <v>0</v>
          </cell>
          <cell r="ABI200">
            <v>0</v>
          </cell>
          <cell r="ABJ200">
            <v>0</v>
          </cell>
          <cell r="ABK200">
            <v>0</v>
          </cell>
          <cell r="ABL200">
            <v>0</v>
          </cell>
          <cell r="ABM200">
            <v>0</v>
          </cell>
          <cell r="ABN200">
            <v>0</v>
          </cell>
          <cell r="ABO200">
            <v>0</v>
          </cell>
          <cell r="ABP200">
            <v>0</v>
          </cell>
          <cell r="ABQ200">
            <v>0</v>
          </cell>
          <cell r="ABR200">
            <v>0</v>
          </cell>
          <cell r="ABS200">
            <v>0</v>
          </cell>
          <cell r="ABT200">
            <v>0</v>
          </cell>
          <cell r="ABU200">
            <v>0</v>
          </cell>
          <cell r="ABV200">
            <v>0</v>
          </cell>
          <cell r="ABW200">
            <v>0</v>
          </cell>
          <cell r="ABX200">
            <v>0</v>
          </cell>
          <cell r="ABY200">
            <v>0</v>
          </cell>
          <cell r="ABZ200">
            <v>0</v>
          </cell>
          <cell r="ACA200">
            <v>0</v>
          </cell>
          <cell r="ACB200">
            <v>0</v>
          </cell>
          <cell r="ACC200">
            <v>0</v>
          </cell>
          <cell r="ACD200">
            <v>0</v>
          </cell>
          <cell r="ACE200">
            <v>0</v>
          </cell>
          <cell r="ACF200">
            <v>0</v>
          </cell>
          <cell r="ACG200">
            <v>0</v>
          </cell>
          <cell r="ACH200">
            <v>0</v>
          </cell>
          <cell r="ACI200">
            <v>0</v>
          </cell>
          <cell r="ACJ200">
            <v>0</v>
          </cell>
          <cell r="ACK200">
            <v>0</v>
          </cell>
          <cell r="ACL200">
            <v>0</v>
          </cell>
          <cell r="ACM200">
            <v>0</v>
          </cell>
          <cell r="ACN200">
            <v>0</v>
          </cell>
          <cell r="ACO200">
            <v>0</v>
          </cell>
          <cell r="ACP200">
            <v>0</v>
          </cell>
          <cell r="ACQ200">
            <v>0</v>
          </cell>
          <cell r="ACR200">
            <v>0</v>
          </cell>
          <cell r="ACS200">
            <v>0</v>
          </cell>
          <cell r="ACT200">
            <v>0</v>
          </cell>
          <cell r="ACU200">
            <v>0</v>
          </cell>
          <cell r="ACV200">
            <v>0</v>
          </cell>
          <cell r="ACW200">
            <v>0</v>
          </cell>
          <cell r="ACX200">
            <v>0</v>
          </cell>
          <cell r="ACY200">
            <v>0</v>
          </cell>
          <cell r="ACZ200">
            <v>0</v>
          </cell>
          <cell r="ADA200">
            <v>0</v>
          </cell>
          <cell r="ADB200">
            <v>0</v>
          </cell>
          <cell r="ADC200">
            <v>0</v>
          </cell>
          <cell r="ADD200">
            <v>0</v>
          </cell>
          <cell r="ADE200">
            <v>0</v>
          </cell>
          <cell r="ADF200">
            <v>0</v>
          </cell>
          <cell r="ADG200">
            <v>0</v>
          </cell>
          <cell r="ADH200">
            <v>0</v>
          </cell>
          <cell r="ADI200">
            <v>0</v>
          </cell>
          <cell r="ADJ200">
            <v>0</v>
          </cell>
          <cell r="ADK200">
            <v>0</v>
          </cell>
          <cell r="ADL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1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0</v>
          </cell>
          <cell r="JC201">
            <v>0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  <cell r="JR201">
            <v>0</v>
          </cell>
          <cell r="JS201">
            <v>0</v>
          </cell>
          <cell r="JT201">
            <v>0</v>
          </cell>
          <cell r="JU201">
            <v>0</v>
          </cell>
          <cell r="JV201">
            <v>0</v>
          </cell>
          <cell r="JW201">
            <v>0</v>
          </cell>
          <cell r="JX201">
            <v>0</v>
          </cell>
          <cell r="JY201">
            <v>0</v>
          </cell>
          <cell r="JZ201">
            <v>0</v>
          </cell>
          <cell r="KA201">
            <v>0</v>
          </cell>
          <cell r="KB201">
            <v>0</v>
          </cell>
          <cell r="KC201">
            <v>0</v>
          </cell>
          <cell r="KD201">
            <v>0</v>
          </cell>
          <cell r="KE201">
            <v>0</v>
          </cell>
          <cell r="KF201">
            <v>0</v>
          </cell>
          <cell r="KG201">
            <v>0</v>
          </cell>
          <cell r="KH201">
            <v>0</v>
          </cell>
          <cell r="KI201">
            <v>0</v>
          </cell>
          <cell r="KJ201">
            <v>0</v>
          </cell>
          <cell r="KK201">
            <v>0</v>
          </cell>
          <cell r="KL201">
            <v>0</v>
          </cell>
          <cell r="KM201">
            <v>0</v>
          </cell>
          <cell r="KN201">
            <v>0</v>
          </cell>
          <cell r="KO201">
            <v>0</v>
          </cell>
          <cell r="KP201">
            <v>0</v>
          </cell>
          <cell r="KQ201">
            <v>0</v>
          </cell>
          <cell r="KR201">
            <v>0</v>
          </cell>
          <cell r="KS201">
            <v>0</v>
          </cell>
          <cell r="KT201">
            <v>0</v>
          </cell>
          <cell r="KU201">
            <v>0</v>
          </cell>
          <cell r="KV201">
            <v>0</v>
          </cell>
          <cell r="KW201">
            <v>0</v>
          </cell>
          <cell r="KX201">
            <v>0</v>
          </cell>
          <cell r="KY201">
            <v>0</v>
          </cell>
          <cell r="KZ201">
            <v>0</v>
          </cell>
          <cell r="LA201">
            <v>0</v>
          </cell>
          <cell r="LB201">
            <v>0</v>
          </cell>
          <cell r="LC201">
            <v>0</v>
          </cell>
          <cell r="LD201">
            <v>0</v>
          </cell>
          <cell r="LE201">
            <v>0</v>
          </cell>
          <cell r="LF201">
            <v>0</v>
          </cell>
          <cell r="LG201">
            <v>0</v>
          </cell>
          <cell r="LH201">
            <v>0</v>
          </cell>
          <cell r="LI201">
            <v>0</v>
          </cell>
          <cell r="LJ201">
            <v>0</v>
          </cell>
          <cell r="LK201">
            <v>0</v>
          </cell>
          <cell r="LL201">
            <v>0</v>
          </cell>
          <cell r="LM201">
            <v>0</v>
          </cell>
          <cell r="LN201">
            <v>0</v>
          </cell>
          <cell r="LO201">
            <v>0</v>
          </cell>
          <cell r="LP201">
            <v>0</v>
          </cell>
          <cell r="LQ201">
            <v>0</v>
          </cell>
          <cell r="LR201">
            <v>0</v>
          </cell>
          <cell r="LS201">
            <v>0</v>
          </cell>
          <cell r="LT201">
            <v>0</v>
          </cell>
          <cell r="LU201">
            <v>0</v>
          </cell>
          <cell r="LV201">
            <v>0</v>
          </cell>
          <cell r="LW201">
            <v>0</v>
          </cell>
          <cell r="LX201">
            <v>0</v>
          </cell>
          <cell r="XS201">
            <v>0</v>
          </cell>
          <cell r="XT201">
            <v>0</v>
          </cell>
          <cell r="XU201">
            <v>0</v>
          </cell>
          <cell r="XV201">
            <v>0</v>
          </cell>
          <cell r="XW201">
            <v>0</v>
          </cell>
          <cell r="XX201">
            <v>0</v>
          </cell>
          <cell r="XY201">
            <v>0</v>
          </cell>
          <cell r="XZ201">
            <v>0</v>
          </cell>
          <cell r="YA201">
            <v>0</v>
          </cell>
          <cell r="YB201">
            <v>0</v>
          </cell>
          <cell r="YC201">
            <v>0</v>
          </cell>
          <cell r="YD201">
            <v>0</v>
          </cell>
          <cell r="YE201">
            <v>0</v>
          </cell>
          <cell r="YF201">
            <v>0</v>
          </cell>
          <cell r="YG201">
            <v>0</v>
          </cell>
          <cell r="YH201">
            <v>0</v>
          </cell>
          <cell r="YI201">
            <v>0</v>
          </cell>
          <cell r="YJ201">
            <v>0</v>
          </cell>
          <cell r="YK201">
            <v>0</v>
          </cell>
          <cell r="YL201">
            <v>0</v>
          </cell>
          <cell r="YM201">
            <v>0</v>
          </cell>
          <cell r="YN201">
            <v>0</v>
          </cell>
          <cell r="YO201">
            <v>0</v>
          </cell>
          <cell r="YP201">
            <v>0</v>
          </cell>
          <cell r="YQ201">
            <v>0</v>
          </cell>
          <cell r="YR201">
            <v>0</v>
          </cell>
          <cell r="YS201">
            <v>0</v>
          </cell>
          <cell r="YT201">
            <v>0</v>
          </cell>
          <cell r="YU201">
            <v>0</v>
          </cell>
          <cell r="YV201">
            <v>0</v>
          </cell>
          <cell r="YW201">
            <v>0</v>
          </cell>
          <cell r="YX201">
            <v>0</v>
          </cell>
          <cell r="YY201">
            <v>0</v>
          </cell>
          <cell r="YZ201">
            <v>0</v>
          </cell>
          <cell r="ZA201">
            <v>0</v>
          </cell>
          <cell r="ZB201">
            <v>0</v>
          </cell>
          <cell r="ZC201">
            <v>0</v>
          </cell>
          <cell r="ZD201">
            <v>0</v>
          </cell>
          <cell r="ZE201">
            <v>0</v>
          </cell>
          <cell r="ZF201">
            <v>0</v>
          </cell>
          <cell r="ZG201">
            <v>0</v>
          </cell>
          <cell r="ZH201">
            <v>0</v>
          </cell>
          <cell r="ZI201">
            <v>0</v>
          </cell>
          <cell r="ZJ201">
            <v>0</v>
          </cell>
          <cell r="ZK201">
            <v>0</v>
          </cell>
          <cell r="ZL201">
            <v>0</v>
          </cell>
          <cell r="ZM201">
            <v>0</v>
          </cell>
          <cell r="ZN201">
            <v>0</v>
          </cell>
          <cell r="ZO201">
            <v>0</v>
          </cell>
          <cell r="ZP201">
            <v>0</v>
          </cell>
          <cell r="ZQ201">
            <v>0</v>
          </cell>
          <cell r="ZR201">
            <v>0</v>
          </cell>
          <cell r="ZS201">
            <v>0</v>
          </cell>
          <cell r="ZT201">
            <v>0</v>
          </cell>
          <cell r="ZU201">
            <v>0</v>
          </cell>
          <cell r="ZV201">
            <v>0</v>
          </cell>
          <cell r="ZW201">
            <v>0</v>
          </cell>
          <cell r="ZX201">
            <v>0</v>
          </cell>
          <cell r="ZY201">
            <v>0</v>
          </cell>
          <cell r="ZZ201">
            <v>0</v>
          </cell>
          <cell r="AAA201">
            <v>0</v>
          </cell>
          <cell r="AAB201">
            <v>0</v>
          </cell>
          <cell r="AAC201">
            <v>0</v>
          </cell>
          <cell r="AAD201">
            <v>0</v>
          </cell>
          <cell r="AAE201">
            <v>0</v>
          </cell>
          <cell r="AAF201">
            <v>0</v>
          </cell>
          <cell r="AAG201">
            <v>0</v>
          </cell>
          <cell r="AAH201">
            <v>0</v>
          </cell>
          <cell r="AAI201">
            <v>0</v>
          </cell>
          <cell r="AAJ201">
            <v>0</v>
          </cell>
          <cell r="AAK201">
            <v>0</v>
          </cell>
          <cell r="AAL201">
            <v>0</v>
          </cell>
          <cell r="AAM201">
            <v>0</v>
          </cell>
          <cell r="AAN201">
            <v>0</v>
          </cell>
          <cell r="AAO201">
            <v>0</v>
          </cell>
          <cell r="AAP201">
            <v>0</v>
          </cell>
          <cell r="AAQ201">
            <v>0</v>
          </cell>
          <cell r="AAR201">
            <v>0</v>
          </cell>
          <cell r="AAS201">
            <v>0</v>
          </cell>
          <cell r="AAT201">
            <v>0</v>
          </cell>
          <cell r="AAU201">
            <v>0</v>
          </cell>
          <cell r="AAV201">
            <v>0</v>
          </cell>
          <cell r="AAW201">
            <v>0</v>
          </cell>
          <cell r="AAX201">
            <v>0</v>
          </cell>
          <cell r="AAY201">
            <v>0</v>
          </cell>
          <cell r="AAZ201">
            <v>0</v>
          </cell>
          <cell r="ABA201">
            <v>0</v>
          </cell>
          <cell r="ABB201">
            <v>0</v>
          </cell>
          <cell r="ABC201">
            <v>0</v>
          </cell>
          <cell r="ABD201">
            <v>0</v>
          </cell>
          <cell r="ABE201">
            <v>0</v>
          </cell>
          <cell r="ABF201">
            <v>0</v>
          </cell>
          <cell r="ABG201">
            <v>0</v>
          </cell>
          <cell r="ABH201">
            <v>0</v>
          </cell>
          <cell r="ABI201">
            <v>0</v>
          </cell>
          <cell r="ABJ201">
            <v>0</v>
          </cell>
          <cell r="ABK201">
            <v>0</v>
          </cell>
          <cell r="ABL201">
            <v>0</v>
          </cell>
          <cell r="ABM201">
            <v>0</v>
          </cell>
          <cell r="ABN201">
            <v>0</v>
          </cell>
          <cell r="ABO201">
            <v>0</v>
          </cell>
          <cell r="ABP201">
            <v>0</v>
          </cell>
          <cell r="ABQ201">
            <v>0</v>
          </cell>
          <cell r="ABR201">
            <v>0</v>
          </cell>
          <cell r="ABS201">
            <v>0</v>
          </cell>
          <cell r="ABT201">
            <v>0</v>
          </cell>
          <cell r="ABU201">
            <v>0</v>
          </cell>
          <cell r="ABV201">
            <v>0</v>
          </cell>
          <cell r="ABW201">
            <v>0</v>
          </cell>
          <cell r="ABX201">
            <v>0</v>
          </cell>
          <cell r="ABY201">
            <v>0</v>
          </cell>
          <cell r="ABZ201">
            <v>0</v>
          </cell>
          <cell r="ACA201">
            <v>0</v>
          </cell>
          <cell r="ACB201">
            <v>0</v>
          </cell>
          <cell r="ACC201">
            <v>0</v>
          </cell>
          <cell r="ACD201">
            <v>0</v>
          </cell>
          <cell r="ACE201">
            <v>0</v>
          </cell>
          <cell r="ACF201">
            <v>0</v>
          </cell>
          <cell r="ACG201">
            <v>0</v>
          </cell>
          <cell r="ACH201">
            <v>0</v>
          </cell>
          <cell r="ACI201">
            <v>0</v>
          </cell>
          <cell r="ACJ201">
            <v>0</v>
          </cell>
          <cell r="ACK201">
            <v>0</v>
          </cell>
          <cell r="ACL201">
            <v>0</v>
          </cell>
          <cell r="ACM201">
            <v>0</v>
          </cell>
          <cell r="ACN201">
            <v>0</v>
          </cell>
          <cell r="ACO201">
            <v>0</v>
          </cell>
          <cell r="ACP201">
            <v>0</v>
          </cell>
          <cell r="ACQ201">
            <v>0</v>
          </cell>
          <cell r="ACR201">
            <v>0</v>
          </cell>
          <cell r="ACS201">
            <v>0</v>
          </cell>
          <cell r="ACT201">
            <v>0</v>
          </cell>
          <cell r="ACU201">
            <v>0</v>
          </cell>
          <cell r="ACV201">
            <v>0</v>
          </cell>
          <cell r="ACW201">
            <v>0</v>
          </cell>
          <cell r="ACX201">
            <v>0</v>
          </cell>
          <cell r="ACY201">
            <v>0</v>
          </cell>
          <cell r="ACZ201">
            <v>0</v>
          </cell>
          <cell r="ADA201">
            <v>0</v>
          </cell>
          <cell r="ADB201">
            <v>0</v>
          </cell>
          <cell r="ADC201">
            <v>0</v>
          </cell>
          <cell r="ADD201">
            <v>0</v>
          </cell>
          <cell r="ADE201">
            <v>0</v>
          </cell>
          <cell r="ADF201">
            <v>0</v>
          </cell>
          <cell r="ADG201">
            <v>0</v>
          </cell>
          <cell r="ADH201">
            <v>0</v>
          </cell>
          <cell r="ADI201">
            <v>0</v>
          </cell>
          <cell r="ADJ201">
            <v>0</v>
          </cell>
          <cell r="ADK201">
            <v>0</v>
          </cell>
          <cell r="ADL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2</v>
          </cell>
          <cell r="BR202">
            <v>3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3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2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1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  <cell r="IW202">
            <v>0</v>
          </cell>
          <cell r="IX202">
            <v>0</v>
          </cell>
          <cell r="IY202">
            <v>0</v>
          </cell>
          <cell r="IZ202">
            <v>0</v>
          </cell>
          <cell r="JA202">
            <v>0</v>
          </cell>
          <cell r="JB202">
            <v>0</v>
          </cell>
          <cell r="JC202">
            <v>0</v>
          </cell>
          <cell r="JD202">
            <v>0</v>
          </cell>
          <cell r="JE202">
            <v>0</v>
          </cell>
          <cell r="JF202">
            <v>0</v>
          </cell>
          <cell r="JG202">
            <v>0</v>
          </cell>
          <cell r="JH202">
            <v>0</v>
          </cell>
          <cell r="JI202">
            <v>0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  <cell r="JR202">
            <v>0</v>
          </cell>
          <cell r="JS202">
            <v>0</v>
          </cell>
          <cell r="JT202">
            <v>0</v>
          </cell>
          <cell r="JU202">
            <v>0</v>
          </cell>
          <cell r="JV202">
            <v>0</v>
          </cell>
          <cell r="JW202">
            <v>0</v>
          </cell>
          <cell r="JX202">
            <v>0</v>
          </cell>
          <cell r="JY202">
            <v>0</v>
          </cell>
          <cell r="JZ202">
            <v>0</v>
          </cell>
          <cell r="KA202">
            <v>0</v>
          </cell>
          <cell r="KB202">
            <v>0</v>
          </cell>
          <cell r="KC202">
            <v>0</v>
          </cell>
          <cell r="KD202">
            <v>0</v>
          </cell>
          <cell r="KE202">
            <v>0</v>
          </cell>
          <cell r="KF202">
            <v>0</v>
          </cell>
          <cell r="KG202">
            <v>0</v>
          </cell>
          <cell r="KH202">
            <v>0</v>
          </cell>
          <cell r="KI202">
            <v>0</v>
          </cell>
          <cell r="KJ202">
            <v>0</v>
          </cell>
          <cell r="KK202">
            <v>0</v>
          </cell>
          <cell r="KL202">
            <v>0</v>
          </cell>
          <cell r="KM202">
            <v>0</v>
          </cell>
          <cell r="KN202">
            <v>0</v>
          </cell>
          <cell r="KO202">
            <v>0</v>
          </cell>
          <cell r="KP202">
            <v>0</v>
          </cell>
          <cell r="KQ202">
            <v>0</v>
          </cell>
          <cell r="KR202">
            <v>0</v>
          </cell>
          <cell r="KS202">
            <v>0</v>
          </cell>
          <cell r="KT202">
            <v>0</v>
          </cell>
          <cell r="KU202">
            <v>0</v>
          </cell>
          <cell r="KV202">
            <v>0</v>
          </cell>
          <cell r="KW202">
            <v>0</v>
          </cell>
          <cell r="KX202">
            <v>0</v>
          </cell>
          <cell r="KY202">
            <v>0</v>
          </cell>
          <cell r="KZ202">
            <v>0</v>
          </cell>
          <cell r="LA202">
            <v>0</v>
          </cell>
          <cell r="LB202">
            <v>0</v>
          </cell>
          <cell r="LC202">
            <v>0</v>
          </cell>
          <cell r="LD202">
            <v>0</v>
          </cell>
          <cell r="LE202">
            <v>0</v>
          </cell>
          <cell r="LF202">
            <v>0</v>
          </cell>
          <cell r="LG202">
            <v>0</v>
          </cell>
          <cell r="LH202">
            <v>0</v>
          </cell>
          <cell r="LI202">
            <v>0</v>
          </cell>
          <cell r="LJ202">
            <v>0</v>
          </cell>
          <cell r="LK202">
            <v>0</v>
          </cell>
          <cell r="LL202">
            <v>0</v>
          </cell>
          <cell r="LM202">
            <v>0</v>
          </cell>
          <cell r="LN202">
            <v>0</v>
          </cell>
          <cell r="LO202">
            <v>0</v>
          </cell>
          <cell r="LP202">
            <v>0</v>
          </cell>
          <cell r="LQ202">
            <v>0</v>
          </cell>
          <cell r="LR202">
            <v>0</v>
          </cell>
          <cell r="LS202">
            <v>0</v>
          </cell>
          <cell r="LT202">
            <v>0</v>
          </cell>
          <cell r="LU202">
            <v>0</v>
          </cell>
          <cell r="LV202">
            <v>0</v>
          </cell>
          <cell r="LW202">
            <v>0</v>
          </cell>
          <cell r="LX202">
            <v>0</v>
          </cell>
          <cell r="XS202">
            <v>0</v>
          </cell>
          <cell r="XT202">
            <v>0</v>
          </cell>
          <cell r="XU202">
            <v>0</v>
          </cell>
          <cell r="XV202">
            <v>0</v>
          </cell>
          <cell r="XW202">
            <v>0</v>
          </cell>
          <cell r="XX202">
            <v>0</v>
          </cell>
          <cell r="XY202">
            <v>0</v>
          </cell>
          <cell r="XZ202">
            <v>0</v>
          </cell>
          <cell r="YA202">
            <v>0</v>
          </cell>
          <cell r="YB202">
            <v>0</v>
          </cell>
          <cell r="YC202">
            <v>0</v>
          </cell>
          <cell r="YD202">
            <v>0</v>
          </cell>
          <cell r="YE202">
            <v>0</v>
          </cell>
          <cell r="YF202">
            <v>0</v>
          </cell>
          <cell r="YG202">
            <v>0</v>
          </cell>
          <cell r="YH202">
            <v>0</v>
          </cell>
          <cell r="YI202">
            <v>0</v>
          </cell>
          <cell r="YJ202">
            <v>0</v>
          </cell>
          <cell r="YK202">
            <v>0</v>
          </cell>
          <cell r="YL202">
            <v>0</v>
          </cell>
          <cell r="YM202">
            <v>0</v>
          </cell>
          <cell r="YN202">
            <v>0</v>
          </cell>
          <cell r="YO202">
            <v>0</v>
          </cell>
          <cell r="YP202">
            <v>0</v>
          </cell>
          <cell r="YQ202">
            <v>0</v>
          </cell>
          <cell r="YR202">
            <v>0</v>
          </cell>
          <cell r="YS202">
            <v>0</v>
          </cell>
          <cell r="YT202">
            <v>0</v>
          </cell>
          <cell r="YU202">
            <v>0</v>
          </cell>
          <cell r="YV202">
            <v>0</v>
          </cell>
          <cell r="YW202">
            <v>0</v>
          </cell>
          <cell r="YX202">
            <v>0</v>
          </cell>
          <cell r="YY202">
            <v>0</v>
          </cell>
          <cell r="YZ202">
            <v>0</v>
          </cell>
          <cell r="ZA202">
            <v>0</v>
          </cell>
          <cell r="ZB202">
            <v>0</v>
          </cell>
          <cell r="ZC202">
            <v>0</v>
          </cell>
          <cell r="ZD202">
            <v>0</v>
          </cell>
          <cell r="ZE202">
            <v>0</v>
          </cell>
          <cell r="ZF202">
            <v>0</v>
          </cell>
          <cell r="ZG202">
            <v>0</v>
          </cell>
          <cell r="ZH202">
            <v>0</v>
          </cell>
          <cell r="ZI202">
            <v>0</v>
          </cell>
          <cell r="ZJ202">
            <v>0</v>
          </cell>
          <cell r="ZK202">
            <v>0</v>
          </cell>
          <cell r="ZL202">
            <v>0</v>
          </cell>
          <cell r="ZM202">
            <v>0</v>
          </cell>
          <cell r="ZN202">
            <v>0</v>
          </cell>
          <cell r="ZO202">
            <v>0</v>
          </cell>
          <cell r="ZP202">
            <v>0</v>
          </cell>
          <cell r="ZQ202">
            <v>0</v>
          </cell>
          <cell r="ZR202">
            <v>0</v>
          </cell>
          <cell r="ZS202">
            <v>0</v>
          </cell>
          <cell r="ZT202">
            <v>0</v>
          </cell>
          <cell r="ZU202">
            <v>0</v>
          </cell>
          <cell r="ZV202">
            <v>0</v>
          </cell>
          <cell r="ZW202">
            <v>0</v>
          </cell>
          <cell r="ZX202">
            <v>0</v>
          </cell>
          <cell r="ZY202">
            <v>0</v>
          </cell>
          <cell r="ZZ202">
            <v>0</v>
          </cell>
          <cell r="AAA202">
            <v>0</v>
          </cell>
          <cell r="AAB202">
            <v>0</v>
          </cell>
          <cell r="AAC202">
            <v>0</v>
          </cell>
          <cell r="AAD202">
            <v>0</v>
          </cell>
          <cell r="AAE202">
            <v>0</v>
          </cell>
          <cell r="AAF202">
            <v>0</v>
          </cell>
          <cell r="AAG202">
            <v>0</v>
          </cell>
          <cell r="AAH202">
            <v>0</v>
          </cell>
          <cell r="AAI202">
            <v>0</v>
          </cell>
          <cell r="AAJ202">
            <v>0</v>
          </cell>
          <cell r="AAK202">
            <v>0</v>
          </cell>
          <cell r="AAL202">
            <v>0</v>
          </cell>
          <cell r="AAM202">
            <v>0</v>
          </cell>
          <cell r="AAN202">
            <v>0</v>
          </cell>
          <cell r="AAO202">
            <v>0</v>
          </cell>
          <cell r="AAP202">
            <v>0</v>
          </cell>
          <cell r="AAQ202">
            <v>0</v>
          </cell>
          <cell r="AAR202">
            <v>0</v>
          </cell>
          <cell r="AAS202">
            <v>0</v>
          </cell>
          <cell r="AAT202">
            <v>0</v>
          </cell>
          <cell r="AAU202">
            <v>0</v>
          </cell>
          <cell r="AAV202">
            <v>0</v>
          </cell>
          <cell r="AAW202">
            <v>0</v>
          </cell>
          <cell r="AAX202">
            <v>0</v>
          </cell>
          <cell r="AAY202">
            <v>0</v>
          </cell>
          <cell r="AAZ202">
            <v>0</v>
          </cell>
          <cell r="ABA202">
            <v>0</v>
          </cell>
          <cell r="ABB202">
            <v>0</v>
          </cell>
          <cell r="ABC202">
            <v>0</v>
          </cell>
          <cell r="ABD202">
            <v>0</v>
          </cell>
          <cell r="ABE202">
            <v>0</v>
          </cell>
          <cell r="ABF202">
            <v>0</v>
          </cell>
          <cell r="ABG202">
            <v>0</v>
          </cell>
          <cell r="ABH202">
            <v>0</v>
          </cell>
          <cell r="ABI202">
            <v>0</v>
          </cell>
          <cell r="ABJ202">
            <v>0</v>
          </cell>
          <cell r="ABK202">
            <v>0</v>
          </cell>
          <cell r="ABL202">
            <v>0</v>
          </cell>
          <cell r="ABM202">
            <v>0</v>
          </cell>
          <cell r="ABN202">
            <v>0</v>
          </cell>
          <cell r="ABO202">
            <v>0</v>
          </cell>
          <cell r="ABP202">
            <v>0</v>
          </cell>
          <cell r="ABQ202">
            <v>0</v>
          </cell>
          <cell r="ABR202">
            <v>0</v>
          </cell>
          <cell r="ABS202">
            <v>0</v>
          </cell>
          <cell r="ABT202">
            <v>0</v>
          </cell>
          <cell r="ABU202">
            <v>0</v>
          </cell>
          <cell r="ABV202">
            <v>0</v>
          </cell>
          <cell r="ABW202">
            <v>0</v>
          </cell>
          <cell r="ABX202">
            <v>0</v>
          </cell>
          <cell r="ABY202">
            <v>0</v>
          </cell>
          <cell r="ABZ202">
            <v>0</v>
          </cell>
          <cell r="ACA202">
            <v>0</v>
          </cell>
          <cell r="ACB202">
            <v>0</v>
          </cell>
          <cell r="ACC202">
            <v>0</v>
          </cell>
          <cell r="ACD202">
            <v>0</v>
          </cell>
          <cell r="ACE202">
            <v>0</v>
          </cell>
          <cell r="ACF202">
            <v>0</v>
          </cell>
          <cell r="ACG202">
            <v>0</v>
          </cell>
          <cell r="ACH202">
            <v>0</v>
          </cell>
          <cell r="ACI202">
            <v>0</v>
          </cell>
          <cell r="ACJ202">
            <v>0</v>
          </cell>
          <cell r="ACK202">
            <v>0</v>
          </cell>
          <cell r="ACL202">
            <v>0</v>
          </cell>
          <cell r="ACM202">
            <v>0</v>
          </cell>
          <cell r="ACN202">
            <v>0</v>
          </cell>
          <cell r="ACO202">
            <v>0</v>
          </cell>
          <cell r="ACP202">
            <v>0</v>
          </cell>
          <cell r="ACQ202">
            <v>0</v>
          </cell>
          <cell r="ACR202">
            <v>0</v>
          </cell>
          <cell r="ACS202">
            <v>0</v>
          </cell>
          <cell r="ACT202">
            <v>0</v>
          </cell>
          <cell r="ACU202">
            <v>0</v>
          </cell>
          <cell r="ACV202">
            <v>0</v>
          </cell>
          <cell r="ACW202">
            <v>0</v>
          </cell>
          <cell r="ACX202">
            <v>0</v>
          </cell>
          <cell r="ACY202">
            <v>0</v>
          </cell>
          <cell r="ACZ202">
            <v>0</v>
          </cell>
          <cell r="ADA202">
            <v>0</v>
          </cell>
          <cell r="ADB202">
            <v>0</v>
          </cell>
          <cell r="ADC202">
            <v>0</v>
          </cell>
          <cell r="ADD202">
            <v>0</v>
          </cell>
          <cell r="ADE202">
            <v>0</v>
          </cell>
          <cell r="ADF202">
            <v>0</v>
          </cell>
          <cell r="ADG202">
            <v>0</v>
          </cell>
          <cell r="ADH202">
            <v>0</v>
          </cell>
          <cell r="ADI202">
            <v>0</v>
          </cell>
          <cell r="ADJ202">
            <v>0</v>
          </cell>
          <cell r="ADK202">
            <v>0</v>
          </cell>
          <cell r="ADL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1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0</v>
          </cell>
          <cell r="JC203">
            <v>0</v>
          </cell>
          <cell r="JD203">
            <v>0</v>
          </cell>
          <cell r="JE203">
            <v>0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  <cell r="JR203">
            <v>0</v>
          </cell>
          <cell r="JS203">
            <v>0</v>
          </cell>
          <cell r="JT203">
            <v>0</v>
          </cell>
          <cell r="JU203">
            <v>0</v>
          </cell>
          <cell r="JV203">
            <v>0</v>
          </cell>
          <cell r="JW203">
            <v>0</v>
          </cell>
          <cell r="JX203">
            <v>0</v>
          </cell>
          <cell r="JY203">
            <v>0</v>
          </cell>
          <cell r="JZ203">
            <v>0</v>
          </cell>
          <cell r="KA203">
            <v>0</v>
          </cell>
          <cell r="KB203">
            <v>0</v>
          </cell>
          <cell r="KC203">
            <v>0</v>
          </cell>
          <cell r="KD203">
            <v>0</v>
          </cell>
          <cell r="KE203">
            <v>0</v>
          </cell>
          <cell r="KF203">
            <v>0</v>
          </cell>
          <cell r="KG203">
            <v>0</v>
          </cell>
          <cell r="KH203">
            <v>0</v>
          </cell>
          <cell r="KI203">
            <v>0</v>
          </cell>
          <cell r="KJ203">
            <v>0</v>
          </cell>
          <cell r="KK203">
            <v>0</v>
          </cell>
          <cell r="KL203">
            <v>0</v>
          </cell>
          <cell r="KM203">
            <v>0</v>
          </cell>
          <cell r="KN203">
            <v>0</v>
          </cell>
          <cell r="KO203">
            <v>0</v>
          </cell>
          <cell r="KP203">
            <v>0</v>
          </cell>
          <cell r="KQ203">
            <v>0</v>
          </cell>
          <cell r="KR203">
            <v>0</v>
          </cell>
          <cell r="KS203">
            <v>0</v>
          </cell>
          <cell r="KT203">
            <v>0</v>
          </cell>
          <cell r="KU203">
            <v>0</v>
          </cell>
          <cell r="KV203">
            <v>0</v>
          </cell>
          <cell r="KW203">
            <v>0</v>
          </cell>
          <cell r="KX203">
            <v>0</v>
          </cell>
          <cell r="KY203">
            <v>0</v>
          </cell>
          <cell r="KZ203">
            <v>0</v>
          </cell>
          <cell r="LA203">
            <v>0</v>
          </cell>
          <cell r="LB203">
            <v>0</v>
          </cell>
          <cell r="LC203">
            <v>0</v>
          </cell>
          <cell r="LD203">
            <v>0</v>
          </cell>
          <cell r="LE203">
            <v>0</v>
          </cell>
          <cell r="LF203">
            <v>0</v>
          </cell>
          <cell r="LG203">
            <v>0</v>
          </cell>
          <cell r="LH203">
            <v>0</v>
          </cell>
          <cell r="LI203">
            <v>0</v>
          </cell>
          <cell r="LJ203">
            <v>0</v>
          </cell>
          <cell r="LK203">
            <v>0</v>
          </cell>
          <cell r="LL203">
            <v>0</v>
          </cell>
          <cell r="LM203">
            <v>0</v>
          </cell>
          <cell r="LN203">
            <v>0</v>
          </cell>
          <cell r="LO203">
            <v>0</v>
          </cell>
          <cell r="LP203">
            <v>0</v>
          </cell>
          <cell r="LQ203">
            <v>0</v>
          </cell>
          <cell r="LR203">
            <v>0</v>
          </cell>
          <cell r="LS203">
            <v>0</v>
          </cell>
          <cell r="LT203">
            <v>0</v>
          </cell>
          <cell r="LU203">
            <v>0</v>
          </cell>
          <cell r="LV203">
            <v>0</v>
          </cell>
          <cell r="LW203">
            <v>0</v>
          </cell>
          <cell r="LX203">
            <v>0</v>
          </cell>
          <cell r="XS203">
            <v>0</v>
          </cell>
          <cell r="XT203">
            <v>0</v>
          </cell>
          <cell r="XU203">
            <v>0</v>
          </cell>
          <cell r="XV203">
            <v>0</v>
          </cell>
          <cell r="XW203">
            <v>0</v>
          </cell>
          <cell r="XX203">
            <v>0</v>
          </cell>
          <cell r="XY203">
            <v>0</v>
          </cell>
          <cell r="XZ203">
            <v>0</v>
          </cell>
          <cell r="YA203">
            <v>0</v>
          </cell>
          <cell r="YB203">
            <v>0</v>
          </cell>
          <cell r="YC203">
            <v>0</v>
          </cell>
          <cell r="YD203">
            <v>0</v>
          </cell>
          <cell r="YE203">
            <v>0</v>
          </cell>
          <cell r="YF203">
            <v>0</v>
          </cell>
          <cell r="YG203">
            <v>0</v>
          </cell>
          <cell r="YH203">
            <v>0</v>
          </cell>
          <cell r="YI203">
            <v>0</v>
          </cell>
          <cell r="YJ203">
            <v>0</v>
          </cell>
          <cell r="YK203">
            <v>0</v>
          </cell>
          <cell r="YL203">
            <v>0</v>
          </cell>
          <cell r="YM203">
            <v>0</v>
          </cell>
          <cell r="YN203">
            <v>0</v>
          </cell>
          <cell r="YO203">
            <v>0</v>
          </cell>
          <cell r="YP203">
            <v>0</v>
          </cell>
          <cell r="YQ203">
            <v>0</v>
          </cell>
          <cell r="YR203">
            <v>0</v>
          </cell>
          <cell r="YS203">
            <v>0</v>
          </cell>
          <cell r="YT203">
            <v>0</v>
          </cell>
          <cell r="YU203">
            <v>0</v>
          </cell>
          <cell r="YV203">
            <v>0</v>
          </cell>
          <cell r="YW203">
            <v>0</v>
          </cell>
          <cell r="YX203">
            <v>0</v>
          </cell>
          <cell r="YY203">
            <v>0</v>
          </cell>
          <cell r="YZ203">
            <v>0</v>
          </cell>
          <cell r="ZA203">
            <v>0</v>
          </cell>
          <cell r="ZB203">
            <v>0</v>
          </cell>
          <cell r="ZC203">
            <v>0</v>
          </cell>
          <cell r="ZD203">
            <v>0</v>
          </cell>
          <cell r="ZE203">
            <v>0</v>
          </cell>
          <cell r="ZF203">
            <v>0</v>
          </cell>
          <cell r="ZG203">
            <v>0</v>
          </cell>
          <cell r="ZH203">
            <v>0</v>
          </cell>
          <cell r="ZI203">
            <v>0</v>
          </cell>
          <cell r="ZJ203">
            <v>0</v>
          </cell>
          <cell r="ZK203">
            <v>0</v>
          </cell>
          <cell r="ZL203">
            <v>0</v>
          </cell>
          <cell r="ZM203">
            <v>0</v>
          </cell>
          <cell r="ZN203">
            <v>0</v>
          </cell>
          <cell r="ZO203">
            <v>0</v>
          </cell>
          <cell r="ZP203">
            <v>0</v>
          </cell>
          <cell r="ZQ203">
            <v>0</v>
          </cell>
          <cell r="ZR203">
            <v>0</v>
          </cell>
          <cell r="ZS203">
            <v>0</v>
          </cell>
          <cell r="ZT203">
            <v>0</v>
          </cell>
          <cell r="ZU203">
            <v>0</v>
          </cell>
          <cell r="ZV203">
            <v>0</v>
          </cell>
          <cell r="ZW203">
            <v>0</v>
          </cell>
          <cell r="ZX203">
            <v>0</v>
          </cell>
          <cell r="ZY203">
            <v>0</v>
          </cell>
          <cell r="ZZ203">
            <v>0</v>
          </cell>
          <cell r="AAA203">
            <v>0</v>
          </cell>
          <cell r="AAB203">
            <v>0</v>
          </cell>
          <cell r="AAC203">
            <v>0</v>
          </cell>
          <cell r="AAD203">
            <v>0</v>
          </cell>
          <cell r="AAE203">
            <v>0</v>
          </cell>
          <cell r="AAF203">
            <v>0</v>
          </cell>
          <cell r="AAG203">
            <v>0</v>
          </cell>
          <cell r="AAH203">
            <v>0</v>
          </cell>
          <cell r="AAI203">
            <v>0</v>
          </cell>
          <cell r="AAJ203">
            <v>0</v>
          </cell>
          <cell r="AAK203">
            <v>0</v>
          </cell>
          <cell r="AAL203">
            <v>0</v>
          </cell>
          <cell r="AAM203">
            <v>0</v>
          </cell>
          <cell r="AAN203">
            <v>0</v>
          </cell>
          <cell r="AAO203">
            <v>0</v>
          </cell>
          <cell r="AAP203">
            <v>0</v>
          </cell>
          <cell r="AAQ203">
            <v>0</v>
          </cell>
          <cell r="AAR203">
            <v>0</v>
          </cell>
          <cell r="AAS203">
            <v>0</v>
          </cell>
          <cell r="AAT203">
            <v>0</v>
          </cell>
          <cell r="AAU203">
            <v>0</v>
          </cell>
          <cell r="AAV203">
            <v>0</v>
          </cell>
          <cell r="AAW203">
            <v>0</v>
          </cell>
          <cell r="AAX203">
            <v>0</v>
          </cell>
          <cell r="AAY203">
            <v>0</v>
          </cell>
          <cell r="AAZ203">
            <v>0</v>
          </cell>
          <cell r="ABA203">
            <v>0</v>
          </cell>
          <cell r="ABB203">
            <v>0</v>
          </cell>
          <cell r="ABC203">
            <v>0</v>
          </cell>
          <cell r="ABD203">
            <v>0</v>
          </cell>
          <cell r="ABE203">
            <v>0</v>
          </cell>
          <cell r="ABF203">
            <v>0</v>
          </cell>
          <cell r="ABG203">
            <v>0</v>
          </cell>
          <cell r="ABH203">
            <v>0</v>
          </cell>
          <cell r="ABI203">
            <v>0</v>
          </cell>
          <cell r="ABJ203">
            <v>0</v>
          </cell>
          <cell r="ABK203">
            <v>0</v>
          </cell>
          <cell r="ABL203">
            <v>0</v>
          </cell>
          <cell r="ABM203">
            <v>0</v>
          </cell>
          <cell r="ABN203">
            <v>0</v>
          </cell>
          <cell r="ABO203">
            <v>0</v>
          </cell>
          <cell r="ABP203">
            <v>0</v>
          </cell>
          <cell r="ABQ203">
            <v>0</v>
          </cell>
          <cell r="ABR203">
            <v>0</v>
          </cell>
          <cell r="ABS203">
            <v>0</v>
          </cell>
          <cell r="ABT203">
            <v>0</v>
          </cell>
          <cell r="ABU203">
            <v>0</v>
          </cell>
          <cell r="ABV203">
            <v>0</v>
          </cell>
          <cell r="ABW203">
            <v>0</v>
          </cell>
          <cell r="ABX203">
            <v>0</v>
          </cell>
          <cell r="ABY203">
            <v>0</v>
          </cell>
          <cell r="ABZ203">
            <v>0</v>
          </cell>
          <cell r="ACA203">
            <v>0</v>
          </cell>
          <cell r="ACB203">
            <v>0</v>
          </cell>
          <cell r="ACC203">
            <v>0</v>
          </cell>
          <cell r="ACD203">
            <v>0</v>
          </cell>
          <cell r="ACE203">
            <v>0</v>
          </cell>
          <cell r="ACF203">
            <v>0</v>
          </cell>
          <cell r="ACG203">
            <v>0</v>
          </cell>
          <cell r="ACH203">
            <v>0</v>
          </cell>
          <cell r="ACI203">
            <v>0</v>
          </cell>
          <cell r="ACJ203">
            <v>0</v>
          </cell>
          <cell r="ACK203">
            <v>0</v>
          </cell>
          <cell r="ACL203">
            <v>0</v>
          </cell>
          <cell r="ACM203">
            <v>0</v>
          </cell>
          <cell r="ACN203">
            <v>0</v>
          </cell>
          <cell r="ACO203">
            <v>0</v>
          </cell>
          <cell r="ACP203">
            <v>0</v>
          </cell>
          <cell r="ACQ203">
            <v>0</v>
          </cell>
          <cell r="ACR203">
            <v>0</v>
          </cell>
          <cell r="ACS203">
            <v>0</v>
          </cell>
          <cell r="ACT203">
            <v>0</v>
          </cell>
          <cell r="ACU203">
            <v>0</v>
          </cell>
          <cell r="ACV203">
            <v>0</v>
          </cell>
          <cell r="ACW203">
            <v>0</v>
          </cell>
          <cell r="ACX203">
            <v>0</v>
          </cell>
          <cell r="ACY203">
            <v>0</v>
          </cell>
          <cell r="ACZ203">
            <v>0</v>
          </cell>
          <cell r="ADA203">
            <v>0</v>
          </cell>
          <cell r="ADB203">
            <v>0</v>
          </cell>
          <cell r="ADC203">
            <v>0</v>
          </cell>
          <cell r="ADD203">
            <v>0</v>
          </cell>
          <cell r="ADE203">
            <v>0</v>
          </cell>
          <cell r="ADF203">
            <v>0</v>
          </cell>
          <cell r="ADG203">
            <v>0</v>
          </cell>
          <cell r="ADH203">
            <v>0</v>
          </cell>
          <cell r="ADI203">
            <v>0</v>
          </cell>
          <cell r="ADJ203">
            <v>0</v>
          </cell>
          <cell r="ADK203">
            <v>0</v>
          </cell>
          <cell r="ADL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1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0</v>
          </cell>
          <cell r="IY204">
            <v>0</v>
          </cell>
          <cell r="IZ204">
            <v>0</v>
          </cell>
          <cell r="JA204">
            <v>0</v>
          </cell>
          <cell r="JB204">
            <v>0</v>
          </cell>
          <cell r="JC204">
            <v>0</v>
          </cell>
          <cell r="JD204">
            <v>0</v>
          </cell>
          <cell r="JE204">
            <v>0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  <cell r="JR204">
            <v>0</v>
          </cell>
          <cell r="JS204">
            <v>0</v>
          </cell>
          <cell r="JT204">
            <v>0</v>
          </cell>
          <cell r="JU204">
            <v>0</v>
          </cell>
          <cell r="JV204">
            <v>0</v>
          </cell>
          <cell r="JW204">
            <v>0</v>
          </cell>
          <cell r="JX204">
            <v>0</v>
          </cell>
          <cell r="JY204">
            <v>0</v>
          </cell>
          <cell r="JZ204">
            <v>0</v>
          </cell>
          <cell r="KA204">
            <v>0</v>
          </cell>
          <cell r="KB204">
            <v>0</v>
          </cell>
          <cell r="KC204">
            <v>0</v>
          </cell>
          <cell r="KD204">
            <v>0</v>
          </cell>
          <cell r="KE204">
            <v>0</v>
          </cell>
          <cell r="KF204">
            <v>0</v>
          </cell>
          <cell r="KG204">
            <v>0</v>
          </cell>
          <cell r="KH204">
            <v>0</v>
          </cell>
          <cell r="KI204">
            <v>0</v>
          </cell>
          <cell r="KJ204">
            <v>0</v>
          </cell>
          <cell r="KK204">
            <v>0</v>
          </cell>
          <cell r="KL204">
            <v>0</v>
          </cell>
          <cell r="KM204">
            <v>0</v>
          </cell>
          <cell r="KN204">
            <v>0</v>
          </cell>
          <cell r="KO204">
            <v>0</v>
          </cell>
          <cell r="KP204">
            <v>0</v>
          </cell>
          <cell r="KQ204">
            <v>0</v>
          </cell>
          <cell r="KR204">
            <v>0</v>
          </cell>
          <cell r="KS204">
            <v>0</v>
          </cell>
          <cell r="KT204">
            <v>0</v>
          </cell>
          <cell r="KU204">
            <v>0</v>
          </cell>
          <cell r="KV204">
            <v>0</v>
          </cell>
          <cell r="KW204">
            <v>0</v>
          </cell>
          <cell r="KX204">
            <v>0</v>
          </cell>
          <cell r="KY204">
            <v>0</v>
          </cell>
          <cell r="KZ204">
            <v>0</v>
          </cell>
          <cell r="LA204">
            <v>0</v>
          </cell>
          <cell r="LB204">
            <v>0</v>
          </cell>
          <cell r="LC204">
            <v>0</v>
          </cell>
          <cell r="LD204">
            <v>0</v>
          </cell>
          <cell r="LE204">
            <v>0</v>
          </cell>
          <cell r="LF204">
            <v>0</v>
          </cell>
          <cell r="LG204">
            <v>0</v>
          </cell>
          <cell r="LH204">
            <v>0</v>
          </cell>
          <cell r="LI204">
            <v>0</v>
          </cell>
          <cell r="LJ204">
            <v>0</v>
          </cell>
          <cell r="LK204">
            <v>0</v>
          </cell>
          <cell r="LL204">
            <v>0</v>
          </cell>
          <cell r="LM204">
            <v>0</v>
          </cell>
          <cell r="LN204">
            <v>0</v>
          </cell>
          <cell r="LO204">
            <v>0</v>
          </cell>
          <cell r="LP204">
            <v>0</v>
          </cell>
          <cell r="LQ204">
            <v>0</v>
          </cell>
          <cell r="LR204">
            <v>0</v>
          </cell>
          <cell r="LS204">
            <v>0</v>
          </cell>
          <cell r="LT204">
            <v>0</v>
          </cell>
          <cell r="LU204">
            <v>0</v>
          </cell>
          <cell r="LV204">
            <v>0</v>
          </cell>
          <cell r="LW204">
            <v>0</v>
          </cell>
          <cell r="LX204">
            <v>0</v>
          </cell>
          <cell r="XS204">
            <v>0</v>
          </cell>
          <cell r="XT204">
            <v>0</v>
          </cell>
          <cell r="XU204">
            <v>0</v>
          </cell>
          <cell r="XV204">
            <v>0</v>
          </cell>
          <cell r="XW204">
            <v>0</v>
          </cell>
          <cell r="XX204">
            <v>0</v>
          </cell>
          <cell r="XY204">
            <v>0</v>
          </cell>
          <cell r="XZ204">
            <v>0</v>
          </cell>
          <cell r="YA204">
            <v>0</v>
          </cell>
          <cell r="YB204">
            <v>0</v>
          </cell>
          <cell r="YC204">
            <v>0</v>
          </cell>
          <cell r="YD204">
            <v>0</v>
          </cell>
          <cell r="YE204">
            <v>0</v>
          </cell>
          <cell r="YF204">
            <v>0</v>
          </cell>
          <cell r="YG204">
            <v>0</v>
          </cell>
          <cell r="YH204">
            <v>0</v>
          </cell>
          <cell r="YI204">
            <v>0</v>
          </cell>
          <cell r="YJ204">
            <v>0</v>
          </cell>
          <cell r="YK204">
            <v>0</v>
          </cell>
          <cell r="YL204">
            <v>0</v>
          </cell>
          <cell r="YM204">
            <v>0</v>
          </cell>
          <cell r="YN204">
            <v>0</v>
          </cell>
          <cell r="YO204">
            <v>0</v>
          </cell>
          <cell r="YP204">
            <v>0</v>
          </cell>
          <cell r="YQ204">
            <v>0</v>
          </cell>
          <cell r="YR204">
            <v>0</v>
          </cell>
          <cell r="YS204">
            <v>0</v>
          </cell>
          <cell r="YT204">
            <v>0</v>
          </cell>
          <cell r="YU204">
            <v>0</v>
          </cell>
          <cell r="YV204">
            <v>0</v>
          </cell>
          <cell r="YW204">
            <v>0</v>
          </cell>
          <cell r="YX204">
            <v>0</v>
          </cell>
          <cell r="YY204">
            <v>0</v>
          </cell>
          <cell r="YZ204">
            <v>0</v>
          </cell>
          <cell r="ZA204">
            <v>0</v>
          </cell>
          <cell r="ZB204">
            <v>0</v>
          </cell>
          <cell r="ZC204">
            <v>0</v>
          </cell>
          <cell r="ZD204">
            <v>0</v>
          </cell>
          <cell r="ZE204">
            <v>0</v>
          </cell>
          <cell r="ZF204">
            <v>0</v>
          </cell>
          <cell r="ZG204">
            <v>0</v>
          </cell>
          <cell r="ZH204">
            <v>0</v>
          </cell>
          <cell r="ZI204">
            <v>0</v>
          </cell>
          <cell r="ZJ204">
            <v>0</v>
          </cell>
          <cell r="ZK204">
            <v>0</v>
          </cell>
          <cell r="ZL204">
            <v>0</v>
          </cell>
          <cell r="ZM204">
            <v>0</v>
          </cell>
          <cell r="ZN204">
            <v>0</v>
          </cell>
          <cell r="ZO204">
            <v>0</v>
          </cell>
          <cell r="ZP204">
            <v>0</v>
          </cell>
          <cell r="ZQ204">
            <v>0</v>
          </cell>
          <cell r="ZR204">
            <v>0</v>
          </cell>
          <cell r="ZS204">
            <v>0</v>
          </cell>
          <cell r="ZT204">
            <v>0</v>
          </cell>
          <cell r="ZU204">
            <v>0</v>
          </cell>
          <cell r="ZV204">
            <v>0</v>
          </cell>
          <cell r="ZW204">
            <v>0</v>
          </cell>
          <cell r="ZX204">
            <v>0</v>
          </cell>
          <cell r="ZY204">
            <v>0</v>
          </cell>
          <cell r="ZZ204">
            <v>0</v>
          </cell>
          <cell r="AAA204">
            <v>0</v>
          </cell>
          <cell r="AAB204">
            <v>0</v>
          </cell>
          <cell r="AAC204">
            <v>0</v>
          </cell>
          <cell r="AAD204">
            <v>0</v>
          </cell>
          <cell r="AAE204">
            <v>0</v>
          </cell>
          <cell r="AAF204">
            <v>0</v>
          </cell>
          <cell r="AAG204">
            <v>0</v>
          </cell>
          <cell r="AAH204">
            <v>0</v>
          </cell>
          <cell r="AAI204">
            <v>0</v>
          </cell>
          <cell r="AAJ204">
            <v>0</v>
          </cell>
          <cell r="AAK204">
            <v>0</v>
          </cell>
          <cell r="AAL204">
            <v>0</v>
          </cell>
          <cell r="AAM204">
            <v>0</v>
          </cell>
          <cell r="AAN204">
            <v>0</v>
          </cell>
          <cell r="AAO204">
            <v>0</v>
          </cell>
          <cell r="AAP204">
            <v>0</v>
          </cell>
          <cell r="AAQ204">
            <v>0</v>
          </cell>
          <cell r="AAR204">
            <v>0</v>
          </cell>
          <cell r="AAS204">
            <v>0</v>
          </cell>
          <cell r="AAT204">
            <v>0</v>
          </cell>
          <cell r="AAU204">
            <v>0</v>
          </cell>
          <cell r="AAV204">
            <v>0</v>
          </cell>
          <cell r="AAW204">
            <v>0</v>
          </cell>
          <cell r="AAX204">
            <v>0</v>
          </cell>
          <cell r="AAY204">
            <v>0</v>
          </cell>
          <cell r="AAZ204">
            <v>0</v>
          </cell>
          <cell r="ABA204">
            <v>0</v>
          </cell>
          <cell r="ABB204">
            <v>0</v>
          </cell>
          <cell r="ABC204">
            <v>0</v>
          </cell>
          <cell r="ABD204">
            <v>0</v>
          </cell>
          <cell r="ABE204">
            <v>0</v>
          </cell>
          <cell r="ABF204">
            <v>0</v>
          </cell>
          <cell r="ABG204">
            <v>0</v>
          </cell>
          <cell r="ABH204">
            <v>0</v>
          </cell>
          <cell r="ABI204">
            <v>0</v>
          </cell>
          <cell r="ABJ204">
            <v>0</v>
          </cell>
          <cell r="ABK204">
            <v>0</v>
          </cell>
          <cell r="ABL204">
            <v>0</v>
          </cell>
          <cell r="ABM204">
            <v>0</v>
          </cell>
          <cell r="ABN204">
            <v>0</v>
          </cell>
          <cell r="ABO204">
            <v>0</v>
          </cell>
          <cell r="ABP204">
            <v>0</v>
          </cell>
          <cell r="ABQ204">
            <v>0</v>
          </cell>
          <cell r="ABR204">
            <v>0</v>
          </cell>
          <cell r="ABS204">
            <v>0</v>
          </cell>
          <cell r="ABT204">
            <v>0</v>
          </cell>
          <cell r="ABU204">
            <v>0</v>
          </cell>
          <cell r="ABV204">
            <v>0</v>
          </cell>
          <cell r="ABW204">
            <v>0</v>
          </cell>
          <cell r="ABX204">
            <v>0</v>
          </cell>
          <cell r="ABY204">
            <v>0</v>
          </cell>
          <cell r="ABZ204">
            <v>0</v>
          </cell>
          <cell r="ACA204">
            <v>0</v>
          </cell>
          <cell r="ACB204">
            <v>0</v>
          </cell>
          <cell r="ACC204">
            <v>0</v>
          </cell>
          <cell r="ACD204">
            <v>0</v>
          </cell>
          <cell r="ACE204">
            <v>0</v>
          </cell>
          <cell r="ACF204">
            <v>0</v>
          </cell>
          <cell r="ACG204">
            <v>0</v>
          </cell>
          <cell r="ACH204">
            <v>0</v>
          </cell>
          <cell r="ACI204">
            <v>0</v>
          </cell>
          <cell r="ACJ204">
            <v>0</v>
          </cell>
          <cell r="ACK204">
            <v>0</v>
          </cell>
          <cell r="ACL204">
            <v>0</v>
          </cell>
          <cell r="ACM204">
            <v>0</v>
          </cell>
          <cell r="ACN204">
            <v>0</v>
          </cell>
          <cell r="ACO204">
            <v>0</v>
          </cell>
          <cell r="ACP204">
            <v>0</v>
          </cell>
          <cell r="ACQ204">
            <v>0</v>
          </cell>
          <cell r="ACR204">
            <v>0</v>
          </cell>
          <cell r="ACS204">
            <v>0</v>
          </cell>
          <cell r="ACT204">
            <v>0</v>
          </cell>
          <cell r="ACU204">
            <v>0</v>
          </cell>
          <cell r="ACV204">
            <v>0</v>
          </cell>
          <cell r="ACW204">
            <v>0</v>
          </cell>
          <cell r="ACX204">
            <v>0</v>
          </cell>
          <cell r="ACY204">
            <v>0</v>
          </cell>
          <cell r="ACZ204">
            <v>0</v>
          </cell>
          <cell r="ADA204">
            <v>0</v>
          </cell>
          <cell r="ADB204">
            <v>0</v>
          </cell>
          <cell r="ADC204">
            <v>0</v>
          </cell>
          <cell r="ADD204">
            <v>0</v>
          </cell>
          <cell r="ADE204">
            <v>0</v>
          </cell>
          <cell r="ADF204">
            <v>0</v>
          </cell>
          <cell r="ADG204">
            <v>0</v>
          </cell>
          <cell r="ADH204">
            <v>0</v>
          </cell>
          <cell r="ADI204">
            <v>0</v>
          </cell>
          <cell r="ADJ204">
            <v>0</v>
          </cell>
          <cell r="ADK204">
            <v>0</v>
          </cell>
          <cell r="ADL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1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0</v>
          </cell>
          <cell r="IY205">
            <v>0</v>
          </cell>
          <cell r="IZ205">
            <v>0</v>
          </cell>
          <cell r="JA205">
            <v>0</v>
          </cell>
          <cell r="JB205">
            <v>0</v>
          </cell>
          <cell r="JC205">
            <v>0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  <cell r="JR205">
            <v>0</v>
          </cell>
          <cell r="JS205">
            <v>0</v>
          </cell>
          <cell r="JT205">
            <v>0</v>
          </cell>
          <cell r="JU205">
            <v>0</v>
          </cell>
          <cell r="JV205">
            <v>0</v>
          </cell>
          <cell r="JW205">
            <v>0</v>
          </cell>
          <cell r="JX205">
            <v>0</v>
          </cell>
          <cell r="JY205">
            <v>0</v>
          </cell>
          <cell r="JZ205">
            <v>0</v>
          </cell>
          <cell r="KA205">
            <v>0</v>
          </cell>
          <cell r="KB205">
            <v>0</v>
          </cell>
          <cell r="KC205">
            <v>0</v>
          </cell>
          <cell r="KD205">
            <v>0</v>
          </cell>
          <cell r="KE205">
            <v>0</v>
          </cell>
          <cell r="KF205">
            <v>0</v>
          </cell>
          <cell r="KG205">
            <v>0</v>
          </cell>
          <cell r="KH205">
            <v>0</v>
          </cell>
          <cell r="KI205">
            <v>0</v>
          </cell>
          <cell r="KJ205">
            <v>0</v>
          </cell>
          <cell r="KK205">
            <v>0</v>
          </cell>
          <cell r="KL205">
            <v>0</v>
          </cell>
          <cell r="KM205">
            <v>0</v>
          </cell>
          <cell r="KN205">
            <v>0</v>
          </cell>
          <cell r="KO205">
            <v>0</v>
          </cell>
          <cell r="KP205">
            <v>0</v>
          </cell>
          <cell r="KQ205">
            <v>0</v>
          </cell>
          <cell r="KR205">
            <v>0</v>
          </cell>
          <cell r="KS205">
            <v>0</v>
          </cell>
          <cell r="KT205">
            <v>0</v>
          </cell>
          <cell r="KU205">
            <v>0</v>
          </cell>
          <cell r="KV205">
            <v>0</v>
          </cell>
          <cell r="KW205">
            <v>0</v>
          </cell>
          <cell r="KX205">
            <v>0</v>
          </cell>
          <cell r="KY205">
            <v>0</v>
          </cell>
          <cell r="KZ205">
            <v>0</v>
          </cell>
          <cell r="LA205">
            <v>0</v>
          </cell>
          <cell r="LB205">
            <v>0</v>
          </cell>
          <cell r="LC205">
            <v>0</v>
          </cell>
          <cell r="LD205">
            <v>0</v>
          </cell>
          <cell r="LE205">
            <v>0</v>
          </cell>
          <cell r="LF205">
            <v>0</v>
          </cell>
          <cell r="LG205">
            <v>0</v>
          </cell>
          <cell r="LH205">
            <v>0</v>
          </cell>
          <cell r="LI205">
            <v>0</v>
          </cell>
          <cell r="LJ205">
            <v>0</v>
          </cell>
          <cell r="LK205">
            <v>0</v>
          </cell>
          <cell r="LL205">
            <v>0</v>
          </cell>
          <cell r="LM205">
            <v>0</v>
          </cell>
          <cell r="LN205">
            <v>0</v>
          </cell>
          <cell r="LO205">
            <v>0</v>
          </cell>
          <cell r="LP205">
            <v>0</v>
          </cell>
          <cell r="LQ205">
            <v>0</v>
          </cell>
          <cell r="LR205">
            <v>0</v>
          </cell>
          <cell r="LS205">
            <v>0</v>
          </cell>
          <cell r="LT205">
            <v>0</v>
          </cell>
          <cell r="LU205">
            <v>0</v>
          </cell>
          <cell r="LV205">
            <v>0</v>
          </cell>
          <cell r="LW205">
            <v>0</v>
          </cell>
          <cell r="LX205">
            <v>0</v>
          </cell>
          <cell r="XS205">
            <v>0</v>
          </cell>
          <cell r="XT205">
            <v>0</v>
          </cell>
          <cell r="XU205">
            <v>0</v>
          </cell>
          <cell r="XV205">
            <v>0</v>
          </cell>
          <cell r="XW205">
            <v>0</v>
          </cell>
          <cell r="XX205">
            <v>0</v>
          </cell>
          <cell r="XY205">
            <v>0</v>
          </cell>
          <cell r="XZ205">
            <v>0</v>
          </cell>
          <cell r="YA205">
            <v>0</v>
          </cell>
          <cell r="YB205">
            <v>0</v>
          </cell>
          <cell r="YC205">
            <v>0</v>
          </cell>
          <cell r="YD205">
            <v>0</v>
          </cell>
          <cell r="YE205">
            <v>0</v>
          </cell>
          <cell r="YF205">
            <v>0</v>
          </cell>
          <cell r="YG205">
            <v>0</v>
          </cell>
          <cell r="YH205">
            <v>0</v>
          </cell>
          <cell r="YI205">
            <v>0</v>
          </cell>
          <cell r="YJ205">
            <v>0</v>
          </cell>
          <cell r="YK205">
            <v>0</v>
          </cell>
          <cell r="YL205">
            <v>0</v>
          </cell>
          <cell r="YM205">
            <v>0</v>
          </cell>
          <cell r="YN205">
            <v>0</v>
          </cell>
          <cell r="YO205">
            <v>0</v>
          </cell>
          <cell r="YP205">
            <v>0</v>
          </cell>
          <cell r="YQ205">
            <v>0</v>
          </cell>
          <cell r="YR205">
            <v>0</v>
          </cell>
          <cell r="YS205">
            <v>0</v>
          </cell>
          <cell r="YT205">
            <v>0</v>
          </cell>
          <cell r="YU205">
            <v>0</v>
          </cell>
          <cell r="YV205">
            <v>0</v>
          </cell>
          <cell r="YW205">
            <v>0</v>
          </cell>
          <cell r="YX205">
            <v>0</v>
          </cell>
          <cell r="YY205">
            <v>0</v>
          </cell>
          <cell r="YZ205">
            <v>0</v>
          </cell>
          <cell r="ZA205">
            <v>0</v>
          </cell>
          <cell r="ZB205">
            <v>0</v>
          </cell>
          <cell r="ZC205">
            <v>0</v>
          </cell>
          <cell r="ZD205">
            <v>0</v>
          </cell>
          <cell r="ZE205">
            <v>0</v>
          </cell>
          <cell r="ZF205">
            <v>0</v>
          </cell>
          <cell r="ZG205">
            <v>0</v>
          </cell>
          <cell r="ZH205">
            <v>0</v>
          </cell>
          <cell r="ZI205">
            <v>0</v>
          </cell>
          <cell r="ZJ205">
            <v>0</v>
          </cell>
          <cell r="ZK205">
            <v>0</v>
          </cell>
          <cell r="ZL205">
            <v>0</v>
          </cell>
          <cell r="ZM205">
            <v>0</v>
          </cell>
          <cell r="ZN205">
            <v>0</v>
          </cell>
          <cell r="ZO205">
            <v>0</v>
          </cell>
          <cell r="ZP205">
            <v>0</v>
          </cell>
          <cell r="ZQ205">
            <v>0</v>
          </cell>
          <cell r="ZR205">
            <v>0</v>
          </cell>
          <cell r="ZS205">
            <v>0</v>
          </cell>
          <cell r="ZT205">
            <v>0</v>
          </cell>
          <cell r="ZU205">
            <v>0</v>
          </cell>
          <cell r="ZV205">
            <v>0</v>
          </cell>
          <cell r="ZW205">
            <v>0</v>
          </cell>
          <cell r="ZX205">
            <v>0</v>
          </cell>
          <cell r="ZY205">
            <v>0</v>
          </cell>
          <cell r="ZZ205">
            <v>0</v>
          </cell>
          <cell r="AAA205">
            <v>0</v>
          </cell>
          <cell r="AAB205">
            <v>0</v>
          </cell>
          <cell r="AAC205">
            <v>0</v>
          </cell>
          <cell r="AAD205">
            <v>0</v>
          </cell>
          <cell r="AAE205">
            <v>0</v>
          </cell>
          <cell r="AAF205">
            <v>0</v>
          </cell>
          <cell r="AAG205">
            <v>0</v>
          </cell>
          <cell r="AAH205">
            <v>0</v>
          </cell>
          <cell r="AAI205">
            <v>0</v>
          </cell>
          <cell r="AAJ205">
            <v>0</v>
          </cell>
          <cell r="AAK205">
            <v>0</v>
          </cell>
          <cell r="AAL205">
            <v>0</v>
          </cell>
          <cell r="AAM205">
            <v>0</v>
          </cell>
          <cell r="AAN205">
            <v>0</v>
          </cell>
          <cell r="AAO205">
            <v>0</v>
          </cell>
          <cell r="AAP205">
            <v>0</v>
          </cell>
          <cell r="AAQ205">
            <v>0</v>
          </cell>
          <cell r="AAR205">
            <v>0</v>
          </cell>
          <cell r="AAS205">
            <v>0</v>
          </cell>
          <cell r="AAT205">
            <v>0</v>
          </cell>
          <cell r="AAU205">
            <v>0</v>
          </cell>
          <cell r="AAV205">
            <v>0</v>
          </cell>
          <cell r="AAW205">
            <v>0</v>
          </cell>
          <cell r="AAX205">
            <v>0</v>
          </cell>
          <cell r="AAY205">
            <v>0</v>
          </cell>
          <cell r="AAZ205">
            <v>0</v>
          </cell>
          <cell r="ABA205">
            <v>0</v>
          </cell>
          <cell r="ABB205">
            <v>0</v>
          </cell>
          <cell r="ABC205">
            <v>0</v>
          </cell>
          <cell r="ABD205">
            <v>0</v>
          </cell>
          <cell r="ABE205">
            <v>0</v>
          </cell>
          <cell r="ABF205">
            <v>0</v>
          </cell>
          <cell r="ABG205">
            <v>0</v>
          </cell>
          <cell r="ABH205">
            <v>0</v>
          </cell>
          <cell r="ABI205">
            <v>0</v>
          </cell>
          <cell r="ABJ205">
            <v>0</v>
          </cell>
          <cell r="ABK205">
            <v>0</v>
          </cell>
          <cell r="ABL205">
            <v>0</v>
          </cell>
          <cell r="ABM205">
            <v>0</v>
          </cell>
          <cell r="ABN205">
            <v>0</v>
          </cell>
          <cell r="ABO205">
            <v>0</v>
          </cell>
          <cell r="ABP205">
            <v>0</v>
          </cell>
          <cell r="ABQ205">
            <v>0</v>
          </cell>
          <cell r="ABR205">
            <v>0</v>
          </cell>
          <cell r="ABS205">
            <v>0</v>
          </cell>
          <cell r="ABT205">
            <v>0</v>
          </cell>
          <cell r="ABU205">
            <v>0</v>
          </cell>
          <cell r="ABV205">
            <v>0</v>
          </cell>
          <cell r="ABW205">
            <v>0</v>
          </cell>
          <cell r="ABX205">
            <v>0</v>
          </cell>
          <cell r="ABY205">
            <v>0</v>
          </cell>
          <cell r="ABZ205">
            <v>0</v>
          </cell>
          <cell r="ACA205">
            <v>0</v>
          </cell>
          <cell r="ACB205">
            <v>0</v>
          </cell>
          <cell r="ACC205">
            <v>0</v>
          </cell>
          <cell r="ACD205">
            <v>0</v>
          </cell>
          <cell r="ACE205">
            <v>0</v>
          </cell>
          <cell r="ACF205">
            <v>0</v>
          </cell>
          <cell r="ACG205">
            <v>0</v>
          </cell>
          <cell r="ACH205">
            <v>0</v>
          </cell>
          <cell r="ACI205">
            <v>0</v>
          </cell>
          <cell r="ACJ205">
            <v>0</v>
          </cell>
          <cell r="ACK205">
            <v>0</v>
          </cell>
          <cell r="ACL205">
            <v>0</v>
          </cell>
          <cell r="ACM205">
            <v>0</v>
          </cell>
          <cell r="ACN205">
            <v>0</v>
          </cell>
          <cell r="ACO205">
            <v>0</v>
          </cell>
          <cell r="ACP205">
            <v>0</v>
          </cell>
          <cell r="ACQ205">
            <v>0</v>
          </cell>
          <cell r="ACR205">
            <v>0</v>
          </cell>
          <cell r="ACS205">
            <v>0</v>
          </cell>
          <cell r="ACT205">
            <v>0</v>
          </cell>
          <cell r="ACU205">
            <v>0</v>
          </cell>
          <cell r="ACV205">
            <v>0</v>
          </cell>
          <cell r="ACW205">
            <v>0</v>
          </cell>
          <cell r="ACX205">
            <v>0</v>
          </cell>
          <cell r="ACY205">
            <v>0</v>
          </cell>
          <cell r="ACZ205">
            <v>0</v>
          </cell>
          <cell r="ADA205">
            <v>0</v>
          </cell>
          <cell r="ADB205">
            <v>0</v>
          </cell>
          <cell r="ADC205">
            <v>0</v>
          </cell>
          <cell r="ADD205">
            <v>0</v>
          </cell>
          <cell r="ADE205">
            <v>0</v>
          </cell>
          <cell r="ADF205">
            <v>0</v>
          </cell>
          <cell r="ADG205">
            <v>0</v>
          </cell>
          <cell r="ADH205">
            <v>0</v>
          </cell>
          <cell r="ADI205">
            <v>0</v>
          </cell>
          <cell r="ADJ205">
            <v>0</v>
          </cell>
          <cell r="ADK205">
            <v>0</v>
          </cell>
          <cell r="ADL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1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0</v>
          </cell>
          <cell r="IY206">
            <v>0</v>
          </cell>
          <cell r="IZ206">
            <v>0</v>
          </cell>
          <cell r="JA206">
            <v>0</v>
          </cell>
          <cell r="JB206">
            <v>0</v>
          </cell>
          <cell r="JC206">
            <v>0</v>
          </cell>
          <cell r="JD206">
            <v>0</v>
          </cell>
          <cell r="JE206">
            <v>0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  <cell r="JR206">
            <v>0</v>
          </cell>
          <cell r="JS206">
            <v>0</v>
          </cell>
          <cell r="JT206">
            <v>0</v>
          </cell>
          <cell r="JU206">
            <v>0</v>
          </cell>
          <cell r="JV206">
            <v>0</v>
          </cell>
          <cell r="JW206">
            <v>0</v>
          </cell>
          <cell r="JX206">
            <v>0</v>
          </cell>
          <cell r="JY206">
            <v>0</v>
          </cell>
          <cell r="JZ206">
            <v>0</v>
          </cell>
          <cell r="KA206">
            <v>0</v>
          </cell>
          <cell r="KB206">
            <v>0</v>
          </cell>
          <cell r="KC206">
            <v>0</v>
          </cell>
          <cell r="KD206">
            <v>0</v>
          </cell>
          <cell r="KE206">
            <v>0</v>
          </cell>
          <cell r="KF206">
            <v>0</v>
          </cell>
          <cell r="KG206">
            <v>0</v>
          </cell>
          <cell r="KH206">
            <v>0</v>
          </cell>
          <cell r="KI206">
            <v>0</v>
          </cell>
          <cell r="KJ206">
            <v>0</v>
          </cell>
          <cell r="KK206">
            <v>0</v>
          </cell>
          <cell r="KL206">
            <v>0</v>
          </cell>
          <cell r="KM206">
            <v>0</v>
          </cell>
          <cell r="KN206">
            <v>0</v>
          </cell>
          <cell r="KO206">
            <v>0</v>
          </cell>
          <cell r="KP206">
            <v>0</v>
          </cell>
          <cell r="KQ206">
            <v>0</v>
          </cell>
          <cell r="KR206">
            <v>0</v>
          </cell>
          <cell r="KS206">
            <v>0</v>
          </cell>
          <cell r="KT206">
            <v>0</v>
          </cell>
          <cell r="KU206">
            <v>0</v>
          </cell>
          <cell r="KV206">
            <v>0</v>
          </cell>
          <cell r="KW206">
            <v>0</v>
          </cell>
          <cell r="KX206">
            <v>0</v>
          </cell>
          <cell r="KY206">
            <v>0</v>
          </cell>
          <cell r="KZ206">
            <v>0</v>
          </cell>
          <cell r="LA206">
            <v>0</v>
          </cell>
          <cell r="LB206">
            <v>0</v>
          </cell>
          <cell r="LC206">
            <v>0</v>
          </cell>
          <cell r="LD206">
            <v>0</v>
          </cell>
          <cell r="LE206">
            <v>0</v>
          </cell>
          <cell r="LF206">
            <v>0</v>
          </cell>
          <cell r="LG206">
            <v>0</v>
          </cell>
          <cell r="LH206">
            <v>0</v>
          </cell>
          <cell r="LI206">
            <v>0</v>
          </cell>
          <cell r="LJ206">
            <v>0</v>
          </cell>
          <cell r="LK206">
            <v>0</v>
          </cell>
          <cell r="LL206">
            <v>0</v>
          </cell>
          <cell r="LM206">
            <v>0</v>
          </cell>
          <cell r="LN206">
            <v>0</v>
          </cell>
          <cell r="LO206">
            <v>0</v>
          </cell>
          <cell r="LP206">
            <v>0</v>
          </cell>
          <cell r="LQ206">
            <v>0</v>
          </cell>
          <cell r="LR206">
            <v>0</v>
          </cell>
          <cell r="LS206">
            <v>0</v>
          </cell>
          <cell r="LT206">
            <v>0</v>
          </cell>
          <cell r="LU206">
            <v>0</v>
          </cell>
          <cell r="LV206">
            <v>0</v>
          </cell>
          <cell r="LW206">
            <v>0</v>
          </cell>
          <cell r="LX206">
            <v>0</v>
          </cell>
          <cell r="XS206">
            <v>0</v>
          </cell>
          <cell r="XT206">
            <v>0</v>
          </cell>
          <cell r="XU206">
            <v>0</v>
          </cell>
          <cell r="XV206">
            <v>0</v>
          </cell>
          <cell r="XW206">
            <v>0</v>
          </cell>
          <cell r="XX206">
            <v>0</v>
          </cell>
          <cell r="XY206">
            <v>0</v>
          </cell>
          <cell r="XZ206">
            <v>0</v>
          </cell>
          <cell r="YA206">
            <v>0</v>
          </cell>
          <cell r="YB206">
            <v>0</v>
          </cell>
          <cell r="YC206">
            <v>0</v>
          </cell>
          <cell r="YD206">
            <v>0</v>
          </cell>
          <cell r="YE206">
            <v>0</v>
          </cell>
          <cell r="YF206">
            <v>0</v>
          </cell>
          <cell r="YG206">
            <v>0</v>
          </cell>
          <cell r="YH206">
            <v>0</v>
          </cell>
          <cell r="YI206">
            <v>0</v>
          </cell>
          <cell r="YJ206">
            <v>0</v>
          </cell>
          <cell r="YK206">
            <v>0</v>
          </cell>
          <cell r="YL206">
            <v>0</v>
          </cell>
          <cell r="YM206">
            <v>0</v>
          </cell>
          <cell r="YN206">
            <v>0</v>
          </cell>
          <cell r="YO206">
            <v>0</v>
          </cell>
          <cell r="YP206">
            <v>0</v>
          </cell>
          <cell r="YQ206">
            <v>0</v>
          </cell>
          <cell r="YR206">
            <v>0</v>
          </cell>
          <cell r="YS206">
            <v>0</v>
          </cell>
          <cell r="YT206">
            <v>0</v>
          </cell>
          <cell r="YU206">
            <v>0</v>
          </cell>
          <cell r="YV206">
            <v>0</v>
          </cell>
          <cell r="YW206">
            <v>0</v>
          </cell>
          <cell r="YX206">
            <v>0</v>
          </cell>
          <cell r="YY206">
            <v>0</v>
          </cell>
          <cell r="YZ206">
            <v>0</v>
          </cell>
          <cell r="ZA206">
            <v>0</v>
          </cell>
          <cell r="ZB206">
            <v>0</v>
          </cell>
          <cell r="ZC206">
            <v>0</v>
          </cell>
          <cell r="ZD206">
            <v>0</v>
          </cell>
          <cell r="ZE206">
            <v>0</v>
          </cell>
          <cell r="ZF206">
            <v>0</v>
          </cell>
          <cell r="ZG206">
            <v>0</v>
          </cell>
          <cell r="ZH206">
            <v>0</v>
          </cell>
          <cell r="ZI206">
            <v>0</v>
          </cell>
          <cell r="ZJ206">
            <v>0</v>
          </cell>
          <cell r="ZK206">
            <v>0</v>
          </cell>
          <cell r="ZL206">
            <v>0</v>
          </cell>
          <cell r="ZM206">
            <v>0</v>
          </cell>
          <cell r="ZN206">
            <v>0</v>
          </cell>
          <cell r="ZO206">
            <v>0</v>
          </cell>
          <cell r="ZP206">
            <v>0</v>
          </cell>
          <cell r="ZQ206">
            <v>0</v>
          </cell>
          <cell r="ZR206">
            <v>0</v>
          </cell>
          <cell r="ZS206">
            <v>0</v>
          </cell>
          <cell r="ZT206">
            <v>0</v>
          </cell>
          <cell r="ZU206">
            <v>0</v>
          </cell>
          <cell r="ZV206">
            <v>0</v>
          </cell>
          <cell r="ZW206">
            <v>0</v>
          </cell>
          <cell r="ZX206">
            <v>0</v>
          </cell>
          <cell r="ZY206">
            <v>0</v>
          </cell>
          <cell r="ZZ206">
            <v>0</v>
          </cell>
          <cell r="AAA206">
            <v>0</v>
          </cell>
          <cell r="AAB206">
            <v>0</v>
          </cell>
          <cell r="AAC206">
            <v>0</v>
          </cell>
          <cell r="AAD206">
            <v>0</v>
          </cell>
          <cell r="AAE206">
            <v>0</v>
          </cell>
          <cell r="AAF206">
            <v>0</v>
          </cell>
          <cell r="AAG206">
            <v>0</v>
          </cell>
          <cell r="AAH206">
            <v>0</v>
          </cell>
          <cell r="AAI206">
            <v>0</v>
          </cell>
          <cell r="AAJ206">
            <v>0</v>
          </cell>
          <cell r="AAK206">
            <v>0</v>
          </cell>
          <cell r="AAL206">
            <v>0</v>
          </cell>
          <cell r="AAM206">
            <v>0</v>
          </cell>
          <cell r="AAN206">
            <v>0</v>
          </cell>
          <cell r="AAO206">
            <v>0</v>
          </cell>
          <cell r="AAP206">
            <v>0</v>
          </cell>
          <cell r="AAQ206">
            <v>0</v>
          </cell>
          <cell r="AAR206">
            <v>0</v>
          </cell>
          <cell r="AAS206">
            <v>0</v>
          </cell>
          <cell r="AAT206">
            <v>0</v>
          </cell>
          <cell r="AAU206">
            <v>0</v>
          </cell>
          <cell r="AAV206">
            <v>0</v>
          </cell>
          <cell r="AAW206">
            <v>0</v>
          </cell>
          <cell r="AAX206">
            <v>0</v>
          </cell>
          <cell r="AAY206">
            <v>0</v>
          </cell>
          <cell r="AAZ206">
            <v>0</v>
          </cell>
          <cell r="ABA206">
            <v>0</v>
          </cell>
          <cell r="ABB206">
            <v>0</v>
          </cell>
          <cell r="ABC206">
            <v>0</v>
          </cell>
          <cell r="ABD206">
            <v>0</v>
          </cell>
          <cell r="ABE206">
            <v>0</v>
          </cell>
          <cell r="ABF206">
            <v>0</v>
          </cell>
          <cell r="ABG206">
            <v>0</v>
          </cell>
          <cell r="ABH206">
            <v>0</v>
          </cell>
          <cell r="ABI206">
            <v>0</v>
          </cell>
          <cell r="ABJ206">
            <v>0</v>
          </cell>
          <cell r="ABK206">
            <v>0</v>
          </cell>
          <cell r="ABL206">
            <v>0</v>
          </cell>
          <cell r="ABM206">
            <v>0</v>
          </cell>
          <cell r="ABN206">
            <v>0</v>
          </cell>
          <cell r="ABO206">
            <v>0</v>
          </cell>
          <cell r="ABP206">
            <v>0</v>
          </cell>
          <cell r="ABQ206">
            <v>0</v>
          </cell>
          <cell r="ABR206">
            <v>0</v>
          </cell>
          <cell r="ABS206">
            <v>0</v>
          </cell>
          <cell r="ABT206">
            <v>0</v>
          </cell>
          <cell r="ABU206">
            <v>0</v>
          </cell>
          <cell r="ABV206">
            <v>0</v>
          </cell>
          <cell r="ABW206">
            <v>0</v>
          </cell>
          <cell r="ABX206">
            <v>0</v>
          </cell>
          <cell r="ABY206">
            <v>0</v>
          </cell>
          <cell r="ABZ206">
            <v>0</v>
          </cell>
          <cell r="ACA206">
            <v>0</v>
          </cell>
          <cell r="ACB206">
            <v>0</v>
          </cell>
          <cell r="ACC206">
            <v>0</v>
          </cell>
          <cell r="ACD206">
            <v>0</v>
          </cell>
          <cell r="ACE206">
            <v>0</v>
          </cell>
          <cell r="ACF206">
            <v>0</v>
          </cell>
          <cell r="ACG206">
            <v>0</v>
          </cell>
          <cell r="ACH206">
            <v>0</v>
          </cell>
          <cell r="ACI206">
            <v>0</v>
          </cell>
          <cell r="ACJ206">
            <v>0</v>
          </cell>
          <cell r="ACK206">
            <v>0</v>
          </cell>
          <cell r="ACL206">
            <v>0</v>
          </cell>
          <cell r="ACM206">
            <v>0</v>
          </cell>
          <cell r="ACN206">
            <v>0</v>
          </cell>
          <cell r="ACO206">
            <v>0</v>
          </cell>
          <cell r="ACP206">
            <v>0</v>
          </cell>
          <cell r="ACQ206">
            <v>0</v>
          </cell>
          <cell r="ACR206">
            <v>0</v>
          </cell>
          <cell r="ACS206">
            <v>0</v>
          </cell>
          <cell r="ACT206">
            <v>0</v>
          </cell>
          <cell r="ACU206">
            <v>0</v>
          </cell>
          <cell r="ACV206">
            <v>0</v>
          </cell>
          <cell r="ACW206">
            <v>0</v>
          </cell>
          <cell r="ACX206">
            <v>0</v>
          </cell>
          <cell r="ACY206">
            <v>0</v>
          </cell>
          <cell r="ACZ206">
            <v>0</v>
          </cell>
          <cell r="ADA206">
            <v>0</v>
          </cell>
          <cell r="ADB206">
            <v>0</v>
          </cell>
          <cell r="ADC206">
            <v>0</v>
          </cell>
          <cell r="ADD206">
            <v>0</v>
          </cell>
          <cell r="ADE206">
            <v>0</v>
          </cell>
          <cell r="ADF206">
            <v>0</v>
          </cell>
          <cell r="ADG206">
            <v>0</v>
          </cell>
          <cell r="ADH206">
            <v>0</v>
          </cell>
          <cell r="ADI206">
            <v>0</v>
          </cell>
          <cell r="ADJ206">
            <v>0</v>
          </cell>
          <cell r="ADK206">
            <v>0</v>
          </cell>
          <cell r="ADL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1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0</v>
          </cell>
          <cell r="IY207">
            <v>0</v>
          </cell>
          <cell r="IZ207">
            <v>0</v>
          </cell>
          <cell r="JA207">
            <v>0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  <cell r="JR207">
            <v>0</v>
          </cell>
          <cell r="JS207">
            <v>0</v>
          </cell>
          <cell r="JT207">
            <v>0</v>
          </cell>
          <cell r="JU207">
            <v>0</v>
          </cell>
          <cell r="JV207">
            <v>0</v>
          </cell>
          <cell r="JW207">
            <v>0</v>
          </cell>
          <cell r="JX207">
            <v>0</v>
          </cell>
          <cell r="JY207">
            <v>0</v>
          </cell>
          <cell r="JZ207">
            <v>0</v>
          </cell>
          <cell r="KA207">
            <v>0</v>
          </cell>
          <cell r="KB207">
            <v>0</v>
          </cell>
          <cell r="KC207">
            <v>0</v>
          </cell>
          <cell r="KD207">
            <v>0</v>
          </cell>
          <cell r="KE207">
            <v>0</v>
          </cell>
          <cell r="KF207">
            <v>0</v>
          </cell>
          <cell r="KG207">
            <v>0</v>
          </cell>
          <cell r="KH207">
            <v>0</v>
          </cell>
          <cell r="KI207">
            <v>0</v>
          </cell>
          <cell r="KJ207">
            <v>0</v>
          </cell>
          <cell r="KK207">
            <v>0</v>
          </cell>
          <cell r="KL207">
            <v>0</v>
          </cell>
          <cell r="KM207">
            <v>0</v>
          </cell>
          <cell r="KN207">
            <v>0</v>
          </cell>
          <cell r="KO207">
            <v>0</v>
          </cell>
          <cell r="KP207">
            <v>0</v>
          </cell>
          <cell r="KQ207">
            <v>0</v>
          </cell>
          <cell r="KR207">
            <v>0</v>
          </cell>
          <cell r="KS207">
            <v>0</v>
          </cell>
          <cell r="KT207">
            <v>0</v>
          </cell>
          <cell r="KU207">
            <v>0</v>
          </cell>
          <cell r="KV207">
            <v>0</v>
          </cell>
          <cell r="KW207">
            <v>0</v>
          </cell>
          <cell r="KX207">
            <v>0</v>
          </cell>
          <cell r="KY207">
            <v>0</v>
          </cell>
          <cell r="KZ207">
            <v>0</v>
          </cell>
          <cell r="LA207">
            <v>0</v>
          </cell>
          <cell r="LB207">
            <v>0</v>
          </cell>
          <cell r="LC207">
            <v>0</v>
          </cell>
          <cell r="LD207">
            <v>0</v>
          </cell>
          <cell r="LE207">
            <v>0</v>
          </cell>
          <cell r="LF207">
            <v>0</v>
          </cell>
          <cell r="LG207">
            <v>0</v>
          </cell>
          <cell r="LH207">
            <v>0</v>
          </cell>
          <cell r="LI207">
            <v>0</v>
          </cell>
          <cell r="LJ207">
            <v>0</v>
          </cell>
          <cell r="LK207">
            <v>0</v>
          </cell>
          <cell r="LL207">
            <v>0</v>
          </cell>
          <cell r="LM207">
            <v>0</v>
          </cell>
          <cell r="LN207">
            <v>0</v>
          </cell>
          <cell r="LO207">
            <v>0</v>
          </cell>
          <cell r="LP207">
            <v>0</v>
          </cell>
          <cell r="LQ207">
            <v>0</v>
          </cell>
          <cell r="LR207">
            <v>0</v>
          </cell>
          <cell r="LS207">
            <v>0</v>
          </cell>
          <cell r="LT207">
            <v>0</v>
          </cell>
          <cell r="LU207">
            <v>0</v>
          </cell>
          <cell r="LV207">
            <v>0</v>
          </cell>
          <cell r="LW207">
            <v>0</v>
          </cell>
          <cell r="LX207">
            <v>0</v>
          </cell>
          <cell r="XS207">
            <v>0</v>
          </cell>
          <cell r="XT207">
            <v>0</v>
          </cell>
          <cell r="XU207">
            <v>0</v>
          </cell>
          <cell r="XV207">
            <v>0</v>
          </cell>
          <cell r="XW207">
            <v>0</v>
          </cell>
          <cell r="XX207">
            <v>0</v>
          </cell>
          <cell r="XY207">
            <v>0</v>
          </cell>
          <cell r="XZ207">
            <v>0</v>
          </cell>
          <cell r="YA207">
            <v>0</v>
          </cell>
          <cell r="YB207">
            <v>0</v>
          </cell>
          <cell r="YC207">
            <v>0</v>
          </cell>
          <cell r="YD207">
            <v>0</v>
          </cell>
          <cell r="YE207">
            <v>0</v>
          </cell>
          <cell r="YF207">
            <v>0</v>
          </cell>
          <cell r="YG207">
            <v>0</v>
          </cell>
          <cell r="YH207">
            <v>0</v>
          </cell>
          <cell r="YI207">
            <v>0</v>
          </cell>
          <cell r="YJ207">
            <v>0</v>
          </cell>
          <cell r="YK207">
            <v>0</v>
          </cell>
          <cell r="YL207">
            <v>0</v>
          </cell>
          <cell r="YM207">
            <v>0</v>
          </cell>
          <cell r="YN207">
            <v>0</v>
          </cell>
          <cell r="YO207">
            <v>0</v>
          </cell>
          <cell r="YP207">
            <v>0</v>
          </cell>
          <cell r="YQ207">
            <v>0</v>
          </cell>
          <cell r="YR207">
            <v>0</v>
          </cell>
          <cell r="YS207">
            <v>0</v>
          </cell>
          <cell r="YT207">
            <v>0</v>
          </cell>
          <cell r="YU207">
            <v>0</v>
          </cell>
          <cell r="YV207">
            <v>0</v>
          </cell>
          <cell r="YW207">
            <v>0</v>
          </cell>
          <cell r="YX207">
            <v>0</v>
          </cell>
          <cell r="YY207">
            <v>0</v>
          </cell>
          <cell r="YZ207">
            <v>0</v>
          </cell>
          <cell r="ZA207">
            <v>0</v>
          </cell>
          <cell r="ZB207">
            <v>0</v>
          </cell>
          <cell r="ZC207">
            <v>0</v>
          </cell>
          <cell r="ZD207">
            <v>0</v>
          </cell>
          <cell r="ZE207">
            <v>0</v>
          </cell>
          <cell r="ZF207">
            <v>0</v>
          </cell>
          <cell r="ZG207">
            <v>0</v>
          </cell>
          <cell r="ZH207">
            <v>0</v>
          </cell>
          <cell r="ZI207">
            <v>0</v>
          </cell>
          <cell r="ZJ207">
            <v>0</v>
          </cell>
          <cell r="ZK207">
            <v>0</v>
          </cell>
          <cell r="ZL207">
            <v>0</v>
          </cell>
          <cell r="ZM207">
            <v>0</v>
          </cell>
          <cell r="ZN207">
            <v>0</v>
          </cell>
          <cell r="ZO207">
            <v>0</v>
          </cell>
          <cell r="ZP207">
            <v>0</v>
          </cell>
          <cell r="ZQ207">
            <v>0</v>
          </cell>
          <cell r="ZR207">
            <v>0</v>
          </cell>
          <cell r="ZS207">
            <v>0</v>
          </cell>
          <cell r="ZT207">
            <v>0</v>
          </cell>
          <cell r="ZU207">
            <v>0</v>
          </cell>
          <cell r="ZV207">
            <v>0</v>
          </cell>
          <cell r="ZW207">
            <v>0</v>
          </cell>
          <cell r="ZX207">
            <v>0</v>
          </cell>
          <cell r="ZY207">
            <v>0</v>
          </cell>
          <cell r="ZZ207">
            <v>0</v>
          </cell>
          <cell r="AAA207">
            <v>0</v>
          </cell>
          <cell r="AAB207">
            <v>0</v>
          </cell>
          <cell r="AAC207">
            <v>0</v>
          </cell>
          <cell r="AAD207">
            <v>0</v>
          </cell>
          <cell r="AAE207">
            <v>0</v>
          </cell>
          <cell r="AAF207">
            <v>0</v>
          </cell>
          <cell r="AAG207">
            <v>0</v>
          </cell>
          <cell r="AAH207">
            <v>0</v>
          </cell>
          <cell r="AAI207">
            <v>0</v>
          </cell>
          <cell r="AAJ207">
            <v>0</v>
          </cell>
          <cell r="AAK207">
            <v>0</v>
          </cell>
          <cell r="AAL207">
            <v>0</v>
          </cell>
          <cell r="AAM207">
            <v>0</v>
          </cell>
          <cell r="AAN207">
            <v>0</v>
          </cell>
          <cell r="AAO207">
            <v>0</v>
          </cell>
          <cell r="AAP207">
            <v>0</v>
          </cell>
          <cell r="AAQ207">
            <v>0</v>
          </cell>
          <cell r="AAR207">
            <v>0</v>
          </cell>
          <cell r="AAS207">
            <v>0</v>
          </cell>
          <cell r="AAT207">
            <v>0</v>
          </cell>
          <cell r="AAU207">
            <v>0</v>
          </cell>
          <cell r="AAV207">
            <v>0</v>
          </cell>
          <cell r="AAW207">
            <v>0</v>
          </cell>
          <cell r="AAX207">
            <v>0</v>
          </cell>
          <cell r="AAY207">
            <v>0</v>
          </cell>
          <cell r="AAZ207">
            <v>0</v>
          </cell>
          <cell r="ABA207">
            <v>0</v>
          </cell>
          <cell r="ABB207">
            <v>0</v>
          </cell>
          <cell r="ABC207">
            <v>0</v>
          </cell>
          <cell r="ABD207">
            <v>0</v>
          </cell>
          <cell r="ABE207">
            <v>0</v>
          </cell>
          <cell r="ABF207">
            <v>0</v>
          </cell>
          <cell r="ABG207">
            <v>0</v>
          </cell>
          <cell r="ABH207">
            <v>0</v>
          </cell>
          <cell r="ABI207">
            <v>0</v>
          </cell>
          <cell r="ABJ207">
            <v>0</v>
          </cell>
          <cell r="ABK207">
            <v>0</v>
          </cell>
          <cell r="ABL207">
            <v>0</v>
          </cell>
          <cell r="ABM207">
            <v>0</v>
          </cell>
          <cell r="ABN207">
            <v>0</v>
          </cell>
          <cell r="ABO207">
            <v>0</v>
          </cell>
          <cell r="ABP207">
            <v>0</v>
          </cell>
          <cell r="ABQ207">
            <v>0</v>
          </cell>
          <cell r="ABR207">
            <v>0</v>
          </cell>
          <cell r="ABS207">
            <v>0</v>
          </cell>
          <cell r="ABT207">
            <v>0</v>
          </cell>
          <cell r="ABU207">
            <v>0</v>
          </cell>
          <cell r="ABV207">
            <v>0</v>
          </cell>
          <cell r="ABW207">
            <v>0</v>
          </cell>
          <cell r="ABX207">
            <v>0</v>
          </cell>
          <cell r="ABY207">
            <v>0</v>
          </cell>
          <cell r="ABZ207">
            <v>0</v>
          </cell>
          <cell r="ACA207">
            <v>0</v>
          </cell>
          <cell r="ACB207">
            <v>0</v>
          </cell>
          <cell r="ACC207">
            <v>0</v>
          </cell>
          <cell r="ACD207">
            <v>0</v>
          </cell>
          <cell r="ACE207">
            <v>0</v>
          </cell>
          <cell r="ACF207">
            <v>0</v>
          </cell>
          <cell r="ACG207">
            <v>0</v>
          </cell>
          <cell r="ACH207">
            <v>0</v>
          </cell>
          <cell r="ACI207">
            <v>0</v>
          </cell>
          <cell r="ACJ207">
            <v>0</v>
          </cell>
          <cell r="ACK207">
            <v>0</v>
          </cell>
          <cell r="ACL207">
            <v>0</v>
          </cell>
          <cell r="ACM207">
            <v>0</v>
          </cell>
          <cell r="ACN207">
            <v>0</v>
          </cell>
          <cell r="ACO207">
            <v>0</v>
          </cell>
          <cell r="ACP207">
            <v>0</v>
          </cell>
          <cell r="ACQ207">
            <v>0</v>
          </cell>
          <cell r="ACR207">
            <v>0</v>
          </cell>
          <cell r="ACS207">
            <v>0</v>
          </cell>
          <cell r="ACT207">
            <v>0</v>
          </cell>
          <cell r="ACU207">
            <v>0</v>
          </cell>
          <cell r="ACV207">
            <v>0</v>
          </cell>
          <cell r="ACW207">
            <v>0</v>
          </cell>
          <cell r="ACX207">
            <v>0</v>
          </cell>
          <cell r="ACY207">
            <v>0</v>
          </cell>
          <cell r="ACZ207">
            <v>0</v>
          </cell>
          <cell r="ADA207">
            <v>0</v>
          </cell>
          <cell r="ADB207">
            <v>0</v>
          </cell>
          <cell r="ADC207">
            <v>0</v>
          </cell>
          <cell r="ADD207">
            <v>0</v>
          </cell>
          <cell r="ADE207">
            <v>0</v>
          </cell>
          <cell r="ADF207">
            <v>0</v>
          </cell>
          <cell r="ADG207">
            <v>0</v>
          </cell>
          <cell r="ADH207">
            <v>0</v>
          </cell>
          <cell r="ADI207">
            <v>0</v>
          </cell>
          <cell r="ADJ207">
            <v>0</v>
          </cell>
          <cell r="ADK207">
            <v>0</v>
          </cell>
          <cell r="ADL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1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  <cell r="IW208">
            <v>0</v>
          </cell>
          <cell r="IX208">
            <v>0</v>
          </cell>
          <cell r="IY208">
            <v>0</v>
          </cell>
          <cell r="IZ208">
            <v>0</v>
          </cell>
          <cell r="JA208">
            <v>0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  <cell r="JR208">
            <v>0</v>
          </cell>
          <cell r="JS208">
            <v>0</v>
          </cell>
          <cell r="JT208">
            <v>0</v>
          </cell>
          <cell r="JU208">
            <v>0</v>
          </cell>
          <cell r="JV208">
            <v>0</v>
          </cell>
          <cell r="JW208">
            <v>0</v>
          </cell>
          <cell r="JX208">
            <v>0</v>
          </cell>
          <cell r="JY208">
            <v>0</v>
          </cell>
          <cell r="JZ208">
            <v>0</v>
          </cell>
          <cell r="KA208">
            <v>0</v>
          </cell>
          <cell r="KB208">
            <v>0</v>
          </cell>
          <cell r="KC208">
            <v>0</v>
          </cell>
          <cell r="KD208">
            <v>0</v>
          </cell>
          <cell r="KE208">
            <v>0</v>
          </cell>
          <cell r="KF208">
            <v>0</v>
          </cell>
          <cell r="KG208">
            <v>0</v>
          </cell>
          <cell r="KH208">
            <v>0</v>
          </cell>
          <cell r="KI208">
            <v>0</v>
          </cell>
          <cell r="KJ208">
            <v>0</v>
          </cell>
          <cell r="KK208">
            <v>0</v>
          </cell>
          <cell r="KL208">
            <v>0</v>
          </cell>
          <cell r="KM208">
            <v>0</v>
          </cell>
          <cell r="KN208">
            <v>0</v>
          </cell>
          <cell r="KO208">
            <v>0</v>
          </cell>
          <cell r="KP208">
            <v>0</v>
          </cell>
          <cell r="KQ208">
            <v>0</v>
          </cell>
          <cell r="KR208">
            <v>0</v>
          </cell>
          <cell r="KS208">
            <v>0</v>
          </cell>
          <cell r="KT208">
            <v>0</v>
          </cell>
          <cell r="KU208">
            <v>0</v>
          </cell>
          <cell r="KV208">
            <v>0</v>
          </cell>
          <cell r="KW208">
            <v>0</v>
          </cell>
          <cell r="KX208">
            <v>0</v>
          </cell>
          <cell r="KY208">
            <v>0</v>
          </cell>
          <cell r="KZ208">
            <v>0</v>
          </cell>
          <cell r="LA208">
            <v>0</v>
          </cell>
          <cell r="LB208">
            <v>0</v>
          </cell>
          <cell r="LC208">
            <v>0</v>
          </cell>
          <cell r="LD208">
            <v>0</v>
          </cell>
          <cell r="LE208">
            <v>0</v>
          </cell>
          <cell r="LF208">
            <v>0</v>
          </cell>
          <cell r="LG208">
            <v>0</v>
          </cell>
          <cell r="LH208">
            <v>0</v>
          </cell>
          <cell r="LI208">
            <v>0</v>
          </cell>
          <cell r="LJ208">
            <v>0</v>
          </cell>
          <cell r="LK208">
            <v>0</v>
          </cell>
          <cell r="LL208">
            <v>0</v>
          </cell>
          <cell r="LM208">
            <v>0</v>
          </cell>
          <cell r="LN208">
            <v>0</v>
          </cell>
          <cell r="LO208">
            <v>0</v>
          </cell>
          <cell r="LP208">
            <v>0</v>
          </cell>
          <cell r="LQ208">
            <v>0</v>
          </cell>
          <cell r="LR208">
            <v>0</v>
          </cell>
          <cell r="LS208">
            <v>0</v>
          </cell>
          <cell r="LT208">
            <v>0</v>
          </cell>
          <cell r="LU208">
            <v>0</v>
          </cell>
          <cell r="LV208">
            <v>0</v>
          </cell>
          <cell r="LW208">
            <v>0</v>
          </cell>
          <cell r="LX208">
            <v>0</v>
          </cell>
          <cell r="XS208">
            <v>0</v>
          </cell>
          <cell r="XT208">
            <v>0</v>
          </cell>
          <cell r="XU208">
            <v>0</v>
          </cell>
          <cell r="XV208">
            <v>0</v>
          </cell>
          <cell r="XW208">
            <v>0</v>
          </cell>
          <cell r="XX208">
            <v>0</v>
          </cell>
          <cell r="XY208">
            <v>0</v>
          </cell>
          <cell r="XZ208">
            <v>0</v>
          </cell>
          <cell r="YA208">
            <v>0</v>
          </cell>
          <cell r="YB208">
            <v>0</v>
          </cell>
          <cell r="YC208">
            <v>0</v>
          </cell>
          <cell r="YD208">
            <v>0</v>
          </cell>
          <cell r="YE208">
            <v>0</v>
          </cell>
          <cell r="YF208">
            <v>0</v>
          </cell>
          <cell r="YG208">
            <v>0</v>
          </cell>
          <cell r="YH208">
            <v>0</v>
          </cell>
          <cell r="YI208">
            <v>0</v>
          </cell>
          <cell r="YJ208">
            <v>0</v>
          </cell>
          <cell r="YK208">
            <v>0</v>
          </cell>
          <cell r="YL208">
            <v>0</v>
          </cell>
          <cell r="YM208">
            <v>0</v>
          </cell>
          <cell r="YN208">
            <v>0</v>
          </cell>
          <cell r="YO208">
            <v>0</v>
          </cell>
          <cell r="YP208">
            <v>0</v>
          </cell>
          <cell r="YQ208">
            <v>0</v>
          </cell>
          <cell r="YR208">
            <v>0</v>
          </cell>
          <cell r="YS208">
            <v>0</v>
          </cell>
          <cell r="YT208">
            <v>0</v>
          </cell>
          <cell r="YU208">
            <v>0</v>
          </cell>
          <cell r="YV208">
            <v>0</v>
          </cell>
          <cell r="YW208">
            <v>0</v>
          </cell>
          <cell r="YX208">
            <v>0</v>
          </cell>
          <cell r="YY208">
            <v>0</v>
          </cell>
          <cell r="YZ208">
            <v>0</v>
          </cell>
          <cell r="ZA208">
            <v>0</v>
          </cell>
          <cell r="ZB208">
            <v>0</v>
          </cell>
          <cell r="ZC208">
            <v>0</v>
          </cell>
          <cell r="ZD208">
            <v>0</v>
          </cell>
          <cell r="ZE208">
            <v>0</v>
          </cell>
          <cell r="ZF208">
            <v>0</v>
          </cell>
          <cell r="ZG208">
            <v>0</v>
          </cell>
          <cell r="ZH208">
            <v>0</v>
          </cell>
          <cell r="ZI208">
            <v>0</v>
          </cell>
          <cell r="ZJ208">
            <v>0</v>
          </cell>
          <cell r="ZK208">
            <v>0</v>
          </cell>
          <cell r="ZL208">
            <v>0</v>
          </cell>
          <cell r="ZM208">
            <v>0</v>
          </cell>
          <cell r="ZN208">
            <v>0</v>
          </cell>
          <cell r="ZO208">
            <v>0</v>
          </cell>
          <cell r="ZP208">
            <v>0</v>
          </cell>
          <cell r="ZQ208">
            <v>0</v>
          </cell>
          <cell r="ZR208">
            <v>0</v>
          </cell>
          <cell r="ZS208">
            <v>0</v>
          </cell>
          <cell r="ZT208">
            <v>0</v>
          </cell>
          <cell r="ZU208">
            <v>0</v>
          </cell>
          <cell r="ZV208">
            <v>0</v>
          </cell>
          <cell r="ZW208">
            <v>0</v>
          </cell>
          <cell r="ZX208">
            <v>0</v>
          </cell>
          <cell r="ZY208">
            <v>0</v>
          </cell>
          <cell r="ZZ208">
            <v>0</v>
          </cell>
          <cell r="AAA208">
            <v>0</v>
          </cell>
          <cell r="AAB208">
            <v>0</v>
          </cell>
          <cell r="AAC208">
            <v>0</v>
          </cell>
          <cell r="AAD208">
            <v>0</v>
          </cell>
          <cell r="AAE208">
            <v>0</v>
          </cell>
          <cell r="AAF208">
            <v>0</v>
          </cell>
          <cell r="AAG208">
            <v>0</v>
          </cell>
          <cell r="AAH208">
            <v>0</v>
          </cell>
          <cell r="AAI208">
            <v>0</v>
          </cell>
          <cell r="AAJ208">
            <v>0</v>
          </cell>
          <cell r="AAK208">
            <v>0</v>
          </cell>
          <cell r="AAL208">
            <v>0</v>
          </cell>
          <cell r="AAM208">
            <v>0</v>
          </cell>
          <cell r="AAN208">
            <v>0</v>
          </cell>
          <cell r="AAO208">
            <v>0</v>
          </cell>
          <cell r="AAP208">
            <v>0</v>
          </cell>
          <cell r="AAQ208">
            <v>0</v>
          </cell>
          <cell r="AAR208">
            <v>0</v>
          </cell>
          <cell r="AAS208">
            <v>0</v>
          </cell>
          <cell r="AAT208">
            <v>0</v>
          </cell>
          <cell r="AAU208">
            <v>0</v>
          </cell>
          <cell r="AAV208">
            <v>0</v>
          </cell>
          <cell r="AAW208">
            <v>0</v>
          </cell>
          <cell r="AAX208">
            <v>0</v>
          </cell>
          <cell r="AAY208">
            <v>0</v>
          </cell>
          <cell r="AAZ208">
            <v>0</v>
          </cell>
          <cell r="ABA208">
            <v>0</v>
          </cell>
          <cell r="ABB208">
            <v>0</v>
          </cell>
          <cell r="ABC208">
            <v>0</v>
          </cell>
          <cell r="ABD208">
            <v>0</v>
          </cell>
          <cell r="ABE208">
            <v>0</v>
          </cell>
          <cell r="ABF208">
            <v>0</v>
          </cell>
          <cell r="ABG208">
            <v>0</v>
          </cell>
          <cell r="ABH208">
            <v>0</v>
          </cell>
          <cell r="ABI208">
            <v>0</v>
          </cell>
          <cell r="ABJ208">
            <v>0</v>
          </cell>
          <cell r="ABK208">
            <v>0</v>
          </cell>
          <cell r="ABL208">
            <v>0</v>
          </cell>
          <cell r="ABM208">
            <v>0</v>
          </cell>
          <cell r="ABN208">
            <v>0</v>
          </cell>
          <cell r="ABO208">
            <v>0</v>
          </cell>
          <cell r="ABP208">
            <v>0</v>
          </cell>
          <cell r="ABQ208">
            <v>0</v>
          </cell>
          <cell r="ABR208">
            <v>0</v>
          </cell>
          <cell r="ABS208">
            <v>0</v>
          </cell>
          <cell r="ABT208">
            <v>0</v>
          </cell>
          <cell r="ABU208">
            <v>0</v>
          </cell>
          <cell r="ABV208">
            <v>0</v>
          </cell>
          <cell r="ABW208">
            <v>0</v>
          </cell>
          <cell r="ABX208">
            <v>0</v>
          </cell>
          <cell r="ABY208">
            <v>0</v>
          </cell>
          <cell r="ABZ208">
            <v>0</v>
          </cell>
          <cell r="ACA208">
            <v>0</v>
          </cell>
          <cell r="ACB208">
            <v>0</v>
          </cell>
          <cell r="ACC208">
            <v>0</v>
          </cell>
          <cell r="ACD208">
            <v>0</v>
          </cell>
          <cell r="ACE208">
            <v>0</v>
          </cell>
          <cell r="ACF208">
            <v>0</v>
          </cell>
          <cell r="ACG208">
            <v>0</v>
          </cell>
          <cell r="ACH208">
            <v>0</v>
          </cell>
          <cell r="ACI208">
            <v>0</v>
          </cell>
          <cell r="ACJ208">
            <v>0</v>
          </cell>
          <cell r="ACK208">
            <v>0</v>
          </cell>
          <cell r="ACL208">
            <v>0</v>
          </cell>
          <cell r="ACM208">
            <v>0</v>
          </cell>
          <cell r="ACN208">
            <v>0</v>
          </cell>
          <cell r="ACO208">
            <v>0</v>
          </cell>
          <cell r="ACP208">
            <v>0</v>
          </cell>
          <cell r="ACQ208">
            <v>0</v>
          </cell>
          <cell r="ACR208">
            <v>0</v>
          </cell>
          <cell r="ACS208">
            <v>0</v>
          </cell>
          <cell r="ACT208">
            <v>0</v>
          </cell>
          <cell r="ACU208">
            <v>0</v>
          </cell>
          <cell r="ACV208">
            <v>0</v>
          </cell>
          <cell r="ACW208">
            <v>0</v>
          </cell>
          <cell r="ACX208">
            <v>0</v>
          </cell>
          <cell r="ACY208">
            <v>0</v>
          </cell>
          <cell r="ACZ208">
            <v>0</v>
          </cell>
          <cell r="ADA208">
            <v>0</v>
          </cell>
          <cell r="ADB208">
            <v>0</v>
          </cell>
          <cell r="ADC208">
            <v>0</v>
          </cell>
          <cell r="ADD208">
            <v>0</v>
          </cell>
          <cell r="ADE208">
            <v>0</v>
          </cell>
          <cell r="ADF208">
            <v>0</v>
          </cell>
          <cell r="ADG208">
            <v>0</v>
          </cell>
          <cell r="ADH208">
            <v>0</v>
          </cell>
          <cell r="ADI208">
            <v>0</v>
          </cell>
          <cell r="ADJ208">
            <v>0</v>
          </cell>
          <cell r="ADK208">
            <v>0</v>
          </cell>
          <cell r="ADL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1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0</v>
          </cell>
          <cell r="IY209">
            <v>0</v>
          </cell>
          <cell r="IZ209">
            <v>0</v>
          </cell>
          <cell r="JA209">
            <v>0</v>
          </cell>
          <cell r="JB209">
            <v>0</v>
          </cell>
          <cell r="JC209">
            <v>0</v>
          </cell>
          <cell r="JD209">
            <v>0</v>
          </cell>
          <cell r="JE209">
            <v>0</v>
          </cell>
          <cell r="JF209">
            <v>0</v>
          </cell>
          <cell r="JG209">
            <v>0</v>
          </cell>
          <cell r="JH209">
            <v>0</v>
          </cell>
          <cell r="JI209">
            <v>0</v>
          </cell>
          <cell r="JJ209">
            <v>0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  <cell r="JR209">
            <v>0</v>
          </cell>
          <cell r="JS209">
            <v>0</v>
          </cell>
          <cell r="JT209">
            <v>0</v>
          </cell>
          <cell r="JU209">
            <v>0</v>
          </cell>
          <cell r="JV209">
            <v>0</v>
          </cell>
          <cell r="JW209">
            <v>0</v>
          </cell>
          <cell r="JX209">
            <v>0</v>
          </cell>
          <cell r="JY209">
            <v>0</v>
          </cell>
          <cell r="JZ209">
            <v>0</v>
          </cell>
          <cell r="KA209">
            <v>0</v>
          </cell>
          <cell r="KB209">
            <v>0</v>
          </cell>
          <cell r="KC209">
            <v>0</v>
          </cell>
          <cell r="KD209">
            <v>0</v>
          </cell>
          <cell r="KE209">
            <v>0</v>
          </cell>
          <cell r="KF209">
            <v>0</v>
          </cell>
          <cell r="KG209">
            <v>0</v>
          </cell>
          <cell r="KH209">
            <v>0</v>
          </cell>
          <cell r="KI209">
            <v>0</v>
          </cell>
          <cell r="KJ209">
            <v>0</v>
          </cell>
          <cell r="KK209">
            <v>0</v>
          </cell>
          <cell r="KL209">
            <v>0</v>
          </cell>
          <cell r="KM209">
            <v>0</v>
          </cell>
          <cell r="KN209">
            <v>0</v>
          </cell>
          <cell r="KO209">
            <v>0</v>
          </cell>
          <cell r="KP209">
            <v>0</v>
          </cell>
          <cell r="KQ209">
            <v>0</v>
          </cell>
          <cell r="KR209">
            <v>0</v>
          </cell>
          <cell r="KS209">
            <v>0</v>
          </cell>
          <cell r="KT209">
            <v>0</v>
          </cell>
          <cell r="KU209">
            <v>0</v>
          </cell>
          <cell r="KV209">
            <v>0</v>
          </cell>
          <cell r="KW209">
            <v>0</v>
          </cell>
          <cell r="KX209">
            <v>0</v>
          </cell>
          <cell r="KY209">
            <v>0</v>
          </cell>
          <cell r="KZ209">
            <v>0</v>
          </cell>
          <cell r="LA209">
            <v>0</v>
          </cell>
          <cell r="LB209">
            <v>0</v>
          </cell>
          <cell r="LC209">
            <v>0</v>
          </cell>
          <cell r="LD209">
            <v>0</v>
          </cell>
          <cell r="LE209">
            <v>0</v>
          </cell>
          <cell r="LF209">
            <v>0</v>
          </cell>
          <cell r="LG209">
            <v>0</v>
          </cell>
          <cell r="LH209">
            <v>0</v>
          </cell>
          <cell r="LI209">
            <v>0</v>
          </cell>
          <cell r="LJ209">
            <v>0</v>
          </cell>
          <cell r="LK209">
            <v>0</v>
          </cell>
          <cell r="LL209">
            <v>0</v>
          </cell>
          <cell r="LM209">
            <v>0</v>
          </cell>
          <cell r="LN209">
            <v>0</v>
          </cell>
          <cell r="LO209">
            <v>0</v>
          </cell>
          <cell r="LP209">
            <v>0</v>
          </cell>
          <cell r="LQ209">
            <v>0</v>
          </cell>
          <cell r="LR209">
            <v>0</v>
          </cell>
          <cell r="LS209">
            <v>0</v>
          </cell>
          <cell r="LT209">
            <v>0</v>
          </cell>
          <cell r="LU209">
            <v>0</v>
          </cell>
          <cell r="LV209">
            <v>0</v>
          </cell>
          <cell r="LW209">
            <v>0</v>
          </cell>
          <cell r="LX209">
            <v>0</v>
          </cell>
          <cell r="XS209">
            <v>0</v>
          </cell>
          <cell r="XT209">
            <v>0</v>
          </cell>
          <cell r="XU209">
            <v>0</v>
          </cell>
          <cell r="XV209">
            <v>0</v>
          </cell>
          <cell r="XW209">
            <v>0</v>
          </cell>
          <cell r="XX209">
            <v>0</v>
          </cell>
          <cell r="XY209">
            <v>0</v>
          </cell>
          <cell r="XZ209">
            <v>0</v>
          </cell>
          <cell r="YA209">
            <v>0</v>
          </cell>
          <cell r="YB209">
            <v>0</v>
          </cell>
          <cell r="YC209">
            <v>0</v>
          </cell>
          <cell r="YD209">
            <v>0</v>
          </cell>
          <cell r="YE209">
            <v>0</v>
          </cell>
          <cell r="YF209">
            <v>0</v>
          </cell>
          <cell r="YG209">
            <v>0</v>
          </cell>
          <cell r="YH209">
            <v>0</v>
          </cell>
          <cell r="YI209">
            <v>0</v>
          </cell>
          <cell r="YJ209">
            <v>0</v>
          </cell>
          <cell r="YK209">
            <v>0</v>
          </cell>
          <cell r="YL209">
            <v>0</v>
          </cell>
          <cell r="YM209">
            <v>0</v>
          </cell>
          <cell r="YN209">
            <v>0</v>
          </cell>
          <cell r="YO209">
            <v>0</v>
          </cell>
          <cell r="YP209">
            <v>0</v>
          </cell>
          <cell r="YQ209">
            <v>0</v>
          </cell>
          <cell r="YR209">
            <v>0</v>
          </cell>
          <cell r="YS209">
            <v>0</v>
          </cell>
          <cell r="YT209">
            <v>0</v>
          </cell>
          <cell r="YU209">
            <v>0</v>
          </cell>
          <cell r="YV209">
            <v>0</v>
          </cell>
          <cell r="YW209">
            <v>0</v>
          </cell>
          <cell r="YX209">
            <v>0</v>
          </cell>
          <cell r="YY209">
            <v>0</v>
          </cell>
          <cell r="YZ209">
            <v>0</v>
          </cell>
          <cell r="ZA209">
            <v>0</v>
          </cell>
          <cell r="ZB209">
            <v>0</v>
          </cell>
          <cell r="ZC209">
            <v>0</v>
          </cell>
          <cell r="ZD209">
            <v>0</v>
          </cell>
          <cell r="ZE209">
            <v>0</v>
          </cell>
          <cell r="ZF209">
            <v>0</v>
          </cell>
          <cell r="ZG209">
            <v>0</v>
          </cell>
          <cell r="ZH209">
            <v>0</v>
          </cell>
          <cell r="ZI209">
            <v>0</v>
          </cell>
          <cell r="ZJ209">
            <v>0</v>
          </cell>
          <cell r="ZK209">
            <v>0</v>
          </cell>
          <cell r="ZL209">
            <v>0</v>
          </cell>
          <cell r="ZM209">
            <v>0</v>
          </cell>
          <cell r="ZN209">
            <v>0</v>
          </cell>
          <cell r="ZO209">
            <v>0</v>
          </cell>
          <cell r="ZP209">
            <v>0</v>
          </cell>
          <cell r="ZQ209">
            <v>0</v>
          </cell>
          <cell r="ZR209">
            <v>0</v>
          </cell>
          <cell r="ZS209">
            <v>0</v>
          </cell>
          <cell r="ZT209">
            <v>0</v>
          </cell>
          <cell r="ZU209">
            <v>0</v>
          </cell>
          <cell r="ZV209">
            <v>0</v>
          </cell>
          <cell r="ZW209">
            <v>0</v>
          </cell>
          <cell r="ZX209">
            <v>0</v>
          </cell>
          <cell r="ZY209">
            <v>0</v>
          </cell>
          <cell r="ZZ209">
            <v>0</v>
          </cell>
          <cell r="AAA209">
            <v>0</v>
          </cell>
          <cell r="AAB209">
            <v>0</v>
          </cell>
          <cell r="AAC209">
            <v>0</v>
          </cell>
          <cell r="AAD209">
            <v>0</v>
          </cell>
          <cell r="AAE209">
            <v>0</v>
          </cell>
          <cell r="AAF209">
            <v>0</v>
          </cell>
          <cell r="AAG209">
            <v>0</v>
          </cell>
          <cell r="AAH209">
            <v>0</v>
          </cell>
          <cell r="AAI209">
            <v>0</v>
          </cell>
          <cell r="AAJ209">
            <v>0</v>
          </cell>
          <cell r="AAK209">
            <v>0</v>
          </cell>
          <cell r="AAL209">
            <v>0</v>
          </cell>
          <cell r="AAM209">
            <v>0</v>
          </cell>
          <cell r="AAN209">
            <v>0</v>
          </cell>
          <cell r="AAO209">
            <v>0</v>
          </cell>
          <cell r="AAP209">
            <v>0</v>
          </cell>
          <cell r="AAQ209">
            <v>0</v>
          </cell>
          <cell r="AAR209">
            <v>0</v>
          </cell>
          <cell r="AAS209">
            <v>0</v>
          </cell>
          <cell r="AAT209">
            <v>0</v>
          </cell>
          <cell r="AAU209">
            <v>0</v>
          </cell>
          <cell r="AAV209">
            <v>0</v>
          </cell>
          <cell r="AAW209">
            <v>0</v>
          </cell>
          <cell r="AAX209">
            <v>0</v>
          </cell>
          <cell r="AAY209">
            <v>0</v>
          </cell>
          <cell r="AAZ209">
            <v>0</v>
          </cell>
          <cell r="ABA209">
            <v>0</v>
          </cell>
          <cell r="ABB209">
            <v>0</v>
          </cell>
          <cell r="ABC209">
            <v>0</v>
          </cell>
          <cell r="ABD209">
            <v>0</v>
          </cell>
          <cell r="ABE209">
            <v>0</v>
          </cell>
          <cell r="ABF209">
            <v>0</v>
          </cell>
          <cell r="ABG209">
            <v>0</v>
          </cell>
          <cell r="ABH209">
            <v>0</v>
          </cell>
          <cell r="ABI209">
            <v>0</v>
          </cell>
          <cell r="ABJ209">
            <v>0</v>
          </cell>
          <cell r="ABK209">
            <v>0</v>
          </cell>
          <cell r="ABL209">
            <v>0</v>
          </cell>
          <cell r="ABM209">
            <v>0</v>
          </cell>
          <cell r="ABN209">
            <v>0</v>
          </cell>
          <cell r="ABO209">
            <v>0</v>
          </cell>
          <cell r="ABP209">
            <v>0</v>
          </cell>
          <cell r="ABQ209">
            <v>0</v>
          </cell>
          <cell r="ABR209">
            <v>0</v>
          </cell>
          <cell r="ABS209">
            <v>0</v>
          </cell>
          <cell r="ABT209">
            <v>0</v>
          </cell>
          <cell r="ABU209">
            <v>0</v>
          </cell>
          <cell r="ABV209">
            <v>0</v>
          </cell>
          <cell r="ABW209">
            <v>0</v>
          </cell>
          <cell r="ABX209">
            <v>0</v>
          </cell>
          <cell r="ABY209">
            <v>0</v>
          </cell>
          <cell r="ABZ209">
            <v>0</v>
          </cell>
          <cell r="ACA209">
            <v>0</v>
          </cell>
          <cell r="ACB209">
            <v>0</v>
          </cell>
          <cell r="ACC209">
            <v>0</v>
          </cell>
          <cell r="ACD209">
            <v>0</v>
          </cell>
          <cell r="ACE209">
            <v>0</v>
          </cell>
          <cell r="ACF209">
            <v>0</v>
          </cell>
          <cell r="ACG209">
            <v>0</v>
          </cell>
          <cell r="ACH209">
            <v>0</v>
          </cell>
          <cell r="ACI209">
            <v>0</v>
          </cell>
          <cell r="ACJ209">
            <v>0</v>
          </cell>
          <cell r="ACK209">
            <v>0</v>
          </cell>
          <cell r="ACL209">
            <v>0</v>
          </cell>
          <cell r="ACM209">
            <v>0</v>
          </cell>
          <cell r="ACN209">
            <v>0</v>
          </cell>
          <cell r="ACO209">
            <v>0</v>
          </cell>
          <cell r="ACP209">
            <v>0</v>
          </cell>
          <cell r="ACQ209">
            <v>0</v>
          </cell>
          <cell r="ACR209">
            <v>0</v>
          </cell>
          <cell r="ACS209">
            <v>0</v>
          </cell>
          <cell r="ACT209">
            <v>0</v>
          </cell>
          <cell r="ACU209">
            <v>0</v>
          </cell>
          <cell r="ACV209">
            <v>0</v>
          </cell>
          <cell r="ACW209">
            <v>0</v>
          </cell>
          <cell r="ACX209">
            <v>0</v>
          </cell>
          <cell r="ACY209">
            <v>0</v>
          </cell>
          <cell r="ACZ209">
            <v>0</v>
          </cell>
          <cell r="ADA209">
            <v>0</v>
          </cell>
          <cell r="ADB209">
            <v>0</v>
          </cell>
          <cell r="ADC209">
            <v>0</v>
          </cell>
          <cell r="ADD209">
            <v>0</v>
          </cell>
          <cell r="ADE209">
            <v>0</v>
          </cell>
          <cell r="ADF209">
            <v>0</v>
          </cell>
          <cell r="ADG209">
            <v>0</v>
          </cell>
          <cell r="ADH209">
            <v>0</v>
          </cell>
          <cell r="ADI209">
            <v>0</v>
          </cell>
          <cell r="ADJ209">
            <v>0</v>
          </cell>
          <cell r="ADK209">
            <v>0</v>
          </cell>
          <cell r="ADL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1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  <cell r="IW210">
            <v>0</v>
          </cell>
          <cell r="IX210">
            <v>0</v>
          </cell>
          <cell r="IY210">
            <v>0</v>
          </cell>
          <cell r="IZ210">
            <v>0</v>
          </cell>
          <cell r="JA210">
            <v>0</v>
          </cell>
          <cell r="JB210">
            <v>0</v>
          </cell>
          <cell r="JC210">
            <v>0</v>
          </cell>
          <cell r="JD210">
            <v>0</v>
          </cell>
          <cell r="JE210">
            <v>0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  <cell r="JR210">
            <v>0</v>
          </cell>
          <cell r="JS210">
            <v>0</v>
          </cell>
          <cell r="JT210">
            <v>0</v>
          </cell>
          <cell r="JU210">
            <v>0</v>
          </cell>
          <cell r="JV210">
            <v>0</v>
          </cell>
          <cell r="JW210">
            <v>0</v>
          </cell>
          <cell r="JX210">
            <v>0</v>
          </cell>
          <cell r="JY210">
            <v>0</v>
          </cell>
          <cell r="JZ210">
            <v>0</v>
          </cell>
          <cell r="KA210">
            <v>0</v>
          </cell>
          <cell r="KB210">
            <v>0</v>
          </cell>
          <cell r="KC210">
            <v>0</v>
          </cell>
          <cell r="KD210">
            <v>0</v>
          </cell>
          <cell r="KE210">
            <v>0</v>
          </cell>
          <cell r="KF210">
            <v>0</v>
          </cell>
          <cell r="KG210">
            <v>0</v>
          </cell>
          <cell r="KH210">
            <v>0</v>
          </cell>
          <cell r="KI210">
            <v>0</v>
          </cell>
          <cell r="KJ210">
            <v>0</v>
          </cell>
          <cell r="KK210">
            <v>0</v>
          </cell>
          <cell r="KL210">
            <v>0</v>
          </cell>
          <cell r="KM210">
            <v>0</v>
          </cell>
          <cell r="KN210">
            <v>0</v>
          </cell>
          <cell r="KO210">
            <v>0</v>
          </cell>
          <cell r="KP210">
            <v>0</v>
          </cell>
          <cell r="KQ210">
            <v>0</v>
          </cell>
          <cell r="KR210">
            <v>0</v>
          </cell>
          <cell r="KS210">
            <v>0</v>
          </cell>
          <cell r="KT210">
            <v>0</v>
          </cell>
          <cell r="KU210">
            <v>0</v>
          </cell>
          <cell r="KV210">
            <v>0</v>
          </cell>
          <cell r="KW210">
            <v>0</v>
          </cell>
          <cell r="KX210">
            <v>0</v>
          </cell>
          <cell r="KY210">
            <v>0</v>
          </cell>
          <cell r="KZ210">
            <v>0</v>
          </cell>
          <cell r="LA210">
            <v>0</v>
          </cell>
          <cell r="LB210">
            <v>0</v>
          </cell>
          <cell r="LC210">
            <v>0</v>
          </cell>
          <cell r="LD210">
            <v>0</v>
          </cell>
          <cell r="LE210">
            <v>0</v>
          </cell>
          <cell r="LF210">
            <v>0</v>
          </cell>
          <cell r="LG210">
            <v>0</v>
          </cell>
          <cell r="LH210">
            <v>0</v>
          </cell>
          <cell r="LI210">
            <v>0</v>
          </cell>
          <cell r="LJ210">
            <v>0</v>
          </cell>
          <cell r="LK210">
            <v>0</v>
          </cell>
          <cell r="LL210">
            <v>0</v>
          </cell>
          <cell r="LM210">
            <v>0</v>
          </cell>
          <cell r="LN210">
            <v>0</v>
          </cell>
          <cell r="LO210">
            <v>0</v>
          </cell>
          <cell r="LP210">
            <v>0</v>
          </cell>
          <cell r="LQ210">
            <v>0</v>
          </cell>
          <cell r="LR210">
            <v>0</v>
          </cell>
          <cell r="LS210">
            <v>0</v>
          </cell>
          <cell r="LT210">
            <v>0</v>
          </cell>
          <cell r="LU210">
            <v>0</v>
          </cell>
          <cell r="LV210">
            <v>0</v>
          </cell>
          <cell r="LW210">
            <v>0</v>
          </cell>
          <cell r="LX210">
            <v>0</v>
          </cell>
          <cell r="XS210">
            <v>0</v>
          </cell>
          <cell r="XT210">
            <v>0</v>
          </cell>
          <cell r="XU210">
            <v>0</v>
          </cell>
          <cell r="XV210">
            <v>0</v>
          </cell>
          <cell r="XW210">
            <v>0</v>
          </cell>
          <cell r="XX210">
            <v>0</v>
          </cell>
          <cell r="XY210">
            <v>0</v>
          </cell>
          <cell r="XZ210">
            <v>0</v>
          </cell>
          <cell r="YA210">
            <v>0</v>
          </cell>
          <cell r="YB210">
            <v>0</v>
          </cell>
          <cell r="YC210">
            <v>0</v>
          </cell>
          <cell r="YD210">
            <v>0</v>
          </cell>
          <cell r="YE210">
            <v>0</v>
          </cell>
          <cell r="YF210">
            <v>0</v>
          </cell>
          <cell r="YG210">
            <v>0</v>
          </cell>
          <cell r="YH210">
            <v>0</v>
          </cell>
          <cell r="YI210">
            <v>0</v>
          </cell>
          <cell r="YJ210">
            <v>0</v>
          </cell>
          <cell r="YK210">
            <v>0</v>
          </cell>
          <cell r="YL210">
            <v>0</v>
          </cell>
          <cell r="YM210">
            <v>0</v>
          </cell>
          <cell r="YN210">
            <v>0</v>
          </cell>
          <cell r="YO210">
            <v>0</v>
          </cell>
          <cell r="YP210">
            <v>0</v>
          </cell>
          <cell r="YQ210">
            <v>0</v>
          </cell>
          <cell r="YR210">
            <v>0</v>
          </cell>
          <cell r="YS210">
            <v>0</v>
          </cell>
          <cell r="YT210">
            <v>0</v>
          </cell>
          <cell r="YU210">
            <v>0</v>
          </cell>
          <cell r="YV210">
            <v>0</v>
          </cell>
          <cell r="YW210">
            <v>0</v>
          </cell>
          <cell r="YX210">
            <v>0</v>
          </cell>
          <cell r="YY210">
            <v>0</v>
          </cell>
          <cell r="YZ210">
            <v>0</v>
          </cell>
          <cell r="ZA210">
            <v>0</v>
          </cell>
          <cell r="ZB210">
            <v>0</v>
          </cell>
          <cell r="ZC210">
            <v>0</v>
          </cell>
          <cell r="ZD210">
            <v>0</v>
          </cell>
          <cell r="ZE210">
            <v>0</v>
          </cell>
          <cell r="ZF210">
            <v>0</v>
          </cell>
          <cell r="ZG210">
            <v>0</v>
          </cell>
          <cell r="ZH210">
            <v>0</v>
          </cell>
          <cell r="ZI210">
            <v>0</v>
          </cell>
          <cell r="ZJ210">
            <v>0</v>
          </cell>
          <cell r="ZK210">
            <v>0</v>
          </cell>
          <cell r="ZL210">
            <v>0</v>
          </cell>
          <cell r="ZM210">
            <v>0</v>
          </cell>
          <cell r="ZN210">
            <v>0</v>
          </cell>
          <cell r="ZO210">
            <v>0</v>
          </cell>
          <cell r="ZP210">
            <v>0</v>
          </cell>
          <cell r="ZQ210">
            <v>0</v>
          </cell>
          <cell r="ZR210">
            <v>0</v>
          </cell>
          <cell r="ZS210">
            <v>0</v>
          </cell>
          <cell r="ZT210">
            <v>0</v>
          </cell>
          <cell r="ZU210">
            <v>0</v>
          </cell>
          <cell r="ZV210">
            <v>0</v>
          </cell>
          <cell r="ZW210">
            <v>0</v>
          </cell>
          <cell r="ZX210">
            <v>0</v>
          </cell>
          <cell r="ZY210">
            <v>0</v>
          </cell>
          <cell r="ZZ210">
            <v>0</v>
          </cell>
          <cell r="AAA210">
            <v>0</v>
          </cell>
          <cell r="AAB210">
            <v>0</v>
          </cell>
          <cell r="AAC210">
            <v>0</v>
          </cell>
          <cell r="AAD210">
            <v>0</v>
          </cell>
          <cell r="AAE210">
            <v>0</v>
          </cell>
          <cell r="AAF210">
            <v>0</v>
          </cell>
          <cell r="AAG210">
            <v>0</v>
          </cell>
          <cell r="AAH210">
            <v>0</v>
          </cell>
          <cell r="AAI210">
            <v>0</v>
          </cell>
          <cell r="AAJ210">
            <v>0</v>
          </cell>
          <cell r="AAK210">
            <v>0</v>
          </cell>
          <cell r="AAL210">
            <v>0</v>
          </cell>
          <cell r="AAM210">
            <v>0</v>
          </cell>
          <cell r="AAN210">
            <v>0</v>
          </cell>
          <cell r="AAO210">
            <v>0</v>
          </cell>
          <cell r="AAP210">
            <v>0</v>
          </cell>
          <cell r="AAQ210">
            <v>0</v>
          </cell>
          <cell r="AAR210">
            <v>0</v>
          </cell>
          <cell r="AAS210">
            <v>0</v>
          </cell>
          <cell r="AAT210">
            <v>0</v>
          </cell>
          <cell r="AAU210">
            <v>0</v>
          </cell>
          <cell r="AAV210">
            <v>0</v>
          </cell>
          <cell r="AAW210">
            <v>0</v>
          </cell>
          <cell r="AAX210">
            <v>0</v>
          </cell>
          <cell r="AAY210">
            <v>0</v>
          </cell>
          <cell r="AAZ210">
            <v>0</v>
          </cell>
          <cell r="ABA210">
            <v>0</v>
          </cell>
          <cell r="ABB210">
            <v>0</v>
          </cell>
          <cell r="ABC210">
            <v>0</v>
          </cell>
          <cell r="ABD210">
            <v>0</v>
          </cell>
          <cell r="ABE210">
            <v>0</v>
          </cell>
          <cell r="ABF210">
            <v>0</v>
          </cell>
          <cell r="ABG210">
            <v>0</v>
          </cell>
          <cell r="ABH210">
            <v>0</v>
          </cell>
          <cell r="ABI210">
            <v>0</v>
          </cell>
          <cell r="ABJ210">
            <v>0</v>
          </cell>
          <cell r="ABK210">
            <v>0</v>
          </cell>
          <cell r="ABL210">
            <v>0</v>
          </cell>
          <cell r="ABM210">
            <v>0</v>
          </cell>
          <cell r="ABN210">
            <v>0</v>
          </cell>
          <cell r="ABO210">
            <v>0</v>
          </cell>
          <cell r="ABP210">
            <v>0</v>
          </cell>
          <cell r="ABQ210">
            <v>0</v>
          </cell>
          <cell r="ABR210">
            <v>0</v>
          </cell>
          <cell r="ABS210">
            <v>0</v>
          </cell>
          <cell r="ABT210">
            <v>0</v>
          </cell>
          <cell r="ABU210">
            <v>0</v>
          </cell>
          <cell r="ABV210">
            <v>0</v>
          </cell>
          <cell r="ABW210">
            <v>0</v>
          </cell>
          <cell r="ABX210">
            <v>0</v>
          </cell>
          <cell r="ABY210">
            <v>0</v>
          </cell>
          <cell r="ABZ210">
            <v>0</v>
          </cell>
          <cell r="ACA210">
            <v>0</v>
          </cell>
          <cell r="ACB210">
            <v>0</v>
          </cell>
          <cell r="ACC210">
            <v>0</v>
          </cell>
          <cell r="ACD210">
            <v>0</v>
          </cell>
          <cell r="ACE210">
            <v>0</v>
          </cell>
          <cell r="ACF210">
            <v>0</v>
          </cell>
          <cell r="ACG210">
            <v>0</v>
          </cell>
          <cell r="ACH210">
            <v>0</v>
          </cell>
          <cell r="ACI210">
            <v>0</v>
          </cell>
          <cell r="ACJ210">
            <v>0</v>
          </cell>
          <cell r="ACK210">
            <v>0</v>
          </cell>
          <cell r="ACL210">
            <v>0</v>
          </cell>
          <cell r="ACM210">
            <v>0</v>
          </cell>
          <cell r="ACN210">
            <v>0</v>
          </cell>
          <cell r="ACO210">
            <v>0</v>
          </cell>
          <cell r="ACP210">
            <v>0</v>
          </cell>
          <cell r="ACQ210">
            <v>0</v>
          </cell>
          <cell r="ACR210">
            <v>0</v>
          </cell>
          <cell r="ACS210">
            <v>0</v>
          </cell>
          <cell r="ACT210">
            <v>0</v>
          </cell>
          <cell r="ACU210">
            <v>0</v>
          </cell>
          <cell r="ACV210">
            <v>0</v>
          </cell>
          <cell r="ACW210">
            <v>0</v>
          </cell>
          <cell r="ACX210">
            <v>0</v>
          </cell>
          <cell r="ACY210">
            <v>0</v>
          </cell>
          <cell r="ACZ210">
            <v>0</v>
          </cell>
          <cell r="ADA210">
            <v>0</v>
          </cell>
          <cell r="ADB210">
            <v>0</v>
          </cell>
          <cell r="ADC210">
            <v>0</v>
          </cell>
          <cell r="ADD210">
            <v>0</v>
          </cell>
          <cell r="ADE210">
            <v>0</v>
          </cell>
          <cell r="ADF210">
            <v>0</v>
          </cell>
          <cell r="ADG210">
            <v>0</v>
          </cell>
          <cell r="ADH210">
            <v>0</v>
          </cell>
          <cell r="ADI210">
            <v>0</v>
          </cell>
          <cell r="ADJ210">
            <v>0</v>
          </cell>
          <cell r="ADK210">
            <v>0</v>
          </cell>
          <cell r="ADL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1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  <cell r="IW211">
            <v>0</v>
          </cell>
          <cell r="IX211">
            <v>0</v>
          </cell>
          <cell r="IY211">
            <v>0</v>
          </cell>
          <cell r="IZ211">
            <v>0</v>
          </cell>
          <cell r="JA211">
            <v>0</v>
          </cell>
          <cell r="JB211">
            <v>0</v>
          </cell>
          <cell r="JC211">
            <v>0</v>
          </cell>
          <cell r="JD211">
            <v>0</v>
          </cell>
          <cell r="JE211">
            <v>0</v>
          </cell>
          <cell r="JF211">
            <v>0</v>
          </cell>
          <cell r="JG211">
            <v>0</v>
          </cell>
          <cell r="JH211">
            <v>0</v>
          </cell>
          <cell r="JI211">
            <v>0</v>
          </cell>
          <cell r="JJ211">
            <v>0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  <cell r="JR211">
            <v>0</v>
          </cell>
          <cell r="JS211">
            <v>0</v>
          </cell>
          <cell r="JT211">
            <v>0</v>
          </cell>
          <cell r="JU211">
            <v>0</v>
          </cell>
          <cell r="JV211">
            <v>0</v>
          </cell>
          <cell r="JW211">
            <v>0</v>
          </cell>
          <cell r="JX211">
            <v>0</v>
          </cell>
          <cell r="JY211">
            <v>0</v>
          </cell>
          <cell r="JZ211">
            <v>0</v>
          </cell>
          <cell r="KA211">
            <v>0</v>
          </cell>
          <cell r="KB211">
            <v>0</v>
          </cell>
          <cell r="KC211">
            <v>0</v>
          </cell>
          <cell r="KD211">
            <v>0</v>
          </cell>
          <cell r="KE211">
            <v>0</v>
          </cell>
          <cell r="KF211">
            <v>0</v>
          </cell>
          <cell r="KG211">
            <v>0</v>
          </cell>
          <cell r="KH211">
            <v>0</v>
          </cell>
          <cell r="KI211">
            <v>0</v>
          </cell>
          <cell r="KJ211">
            <v>0</v>
          </cell>
          <cell r="KK211">
            <v>0</v>
          </cell>
          <cell r="KL211">
            <v>0</v>
          </cell>
          <cell r="KM211">
            <v>0</v>
          </cell>
          <cell r="KN211">
            <v>0</v>
          </cell>
          <cell r="KO211">
            <v>0</v>
          </cell>
          <cell r="KP211">
            <v>0</v>
          </cell>
          <cell r="KQ211">
            <v>0</v>
          </cell>
          <cell r="KR211">
            <v>0</v>
          </cell>
          <cell r="KS211">
            <v>0</v>
          </cell>
          <cell r="KT211">
            <v>0</v>
          </cell>
          <cell r="KU211">
            <v>0</v>
          </cell>
          <cell r="KV211">
            <v>0</v>
          </cell>
          <cell r="KW211">
            <v>0</v>
          </cell>
          <cell r="KX211">
            <v>0</v>
          </cell>
          <cell r="KY211">
            <v>0</v>
          </cell>
          <cell r="KZ211">
            <v>0</v>
          </cell>
          <cell r="LA211">
            <v>0</v>
          </cell>
          <cell r="LB211">
            <v>0</v>
          </cell>
          <cell r="LC211">
            <v>0</v>
          </cell>
          <cell r="LD211">
            <v>0</v>
          </cell>
          <cell r="LE211">
            <v>0</v>
          </cell>
          <cell r="LF211">
            <v>0</v>
          </cell>
          <cell r="LG211">
            <v>0</v>
          </cell>
          <cell r="LH211">
            <v>0</v>
          </cell>
          <cell r="LI211">
            <v>0</v>
          </cell>
          <cell r="LJ211">
            <v>0</v>
          </cell>
          <cell r="LK211">
            <v>0</v>
          </cell>
          <cell r="LL211">
            <v>0</v>
          </cell>
          <cell r="LM211">
            <v>0</v>
          </cell>
          <cell r="LN211">
            <v>0</v>
          </cell>
          <cell r="LO211">
            <v>0</v>
          </cell>
          <cell r="LP211">
            <v>0</v>
          </cell>
          <cell r="LQ211">
            <v>0</v>
          </cell>
          <cell r="LR211">
            <v>0</v>
          </cell>
          <cell r="LS211">
            <v>0</v>
          </cell>
          <cell r="LT211">
            <v>0</v>
          </cell>
          <cell r="LU211">
            <v>0</v>
          </cell>
          <cell r="LV211">
            <v>0</v>
          </cell>
          <cell r="LW211">
            <v>0</v>
          </cell>
          <cell r="LX211">
            <v>0</v>
          </cell>
          <cell r="XS211">
            <v>0</v>
          </cell>
          <cell r="XT211">
            <v>0</v>
          </cell>
          <cell r="XU211">
            <v>0</v>
          </cell>
          <cell r="XV211">
            <v>0</v>
          </cell>
          <cell r="XW211">
            <v>0</v>
          </cell>
          <cell r="XX211">
            <v>0</v>
          </cell>
          <cell r="XY211">
            <v>0</v>
          </cell>
          <cell r="XZ211">
            <v>0</v>
          </cell>
          <cell r="YA211">
            <v>0</v>
          </cell>
          <cell r="YB211">
            <v>0</v>
          </cell>
          <cell r="YC211">
            <v>0</v>
          </cell>
          <cell r="YD211">
            <v>0</v>
          </cell>
          <cell r="YE211">
            <v>0</v>
          </cell>
          <cell r="YF211">
            <v>0</v>
          </cell>
          <cell r="YG211">
            <v>0</v>
          </cell>
          <cell r="YH211">
            <v>0</v>
          </cell>
          <cell r="YI211">
            <v>0</v>
          </cell>
          <cell r="YJ211">
            <v>0</v>
          </cell>
          <cell r="YK211">
            <v>0</v>
          </cell>
          <cell r="YL211">
            <v>0</v>
          </cell>
          <cell r="YM211">
            <v>0</v>
          </cell>
          <cell r="YN211">
            <v>0</v>
          </cell>
          <cell r="YO211">
            <v>0</v>
          </cell>
          <cell r="YP211">
            <v>0</v>
          </cell>
          <cell r="YQ211">
            <v>0</v>
          </cell>
          <cell r="YR211">
            <v>0</v>
          </cell>
          <cell r="YS211">
            <v>0</v>
          </cell>
          <cell r="YT211">
            <v>0</v>
          </cell>
          <cell r="YU211">
            <v>0</v>
          </cell>
          <cell r="YV211">
            <v>0</v>
          </cell>
          <cell r="YW211">
            <v>0</v>
          </cell>
          <cell r="YX211">
            <v>0</v>
          </cell>
          <cell r="YY211">
            <v>0</v>
          </cell>
          <cell r="YZ211">
            <v>0</v>
          </cell>
          <cell r="ZA211">
            <v>0</v>
          </cell>
          <cell r="ZB211">
            <v>0</v>
          </cell>
          <cell r="ZC211">
            <v>0</v>
          </cell>
          <cell r="ZD211">
            <v>0</v>
          </cell>
          <cell r="ZE211">
            <v>0</v>
          </cell>
          <cell r="ZF211">
            <v>0</v>
          </cell>
          <cell r="ZG211">
            <v>0</v>
          </cell>
          <cell r="ZH211">
            <v>0</v>
          </cell>
          <cell r="ZI211">
            <v>0</v>
          </cell>
          <cell r="ZJ211">
            <v>0</v>
          </cell>
          <cell r="ZK211">
            <v>0</v>
          </cell>
          <cell r="ZL211">
            <v>0</v>
          </cell>
          <cell r="ZM211">
            <v>0</v>
          </cell>
          <cell r="ZN211">
            <v>0</v>
          </cell>
          <cell r="ZO211">
            <v>0</v>
          </cell>
          <cell r="ZP211">
            <v>0</v>
          </cell>
          <cell r="ZQ211">
            <v>0</v>
          </cell>
          <cell r="ZR211">
            <v>0</v>
          </cell>
          <cell r="ZS211">
            <v>0</v>
          </cell>
          <cell r="ZT211">
            <v>0</v>
          </cell>
          <cell r="ZU211">
            <v>0</v>
          </cell>
          <cell r="ZV211">
            <v>0</v>
          </cell>
          <cell r="ZW211">
            <v>0</v>
          </cell>
          <cell r="ZX211">
            <v>0</v>
          </cell>
          <cell r="ZY211">
            <v>0</v>
          </cell>
          <cell r="ZZ211">
            <v>0</v>
          </cell>
          <cell r="AAA211">
            <v>0</v>
          </cell>
          <cell r="AAB211">
            <v>0</v>
          </cell>
          <cell r="AAC211">
            <v>0</v>
          </cell>
          <cell r="AAD211">
            <v>0</v>
          </cell>
          <cell r="AAE211">
            <v>0</v>
          </cell>
          <cell r="AAF211">
            <v>0</v>
          </cell>
          <cell r="AAG211">
            <v>0</v>
          </cell>
          <cell r="AAH211">
            <v>0</v>
          </cell>
          <cell r="AAI211">
            <v>0</v>
          </cell>
          <cell r="AAJ211">
            <v>0</v>
          </cell>
          <cell r="AAK211">
            <v>0</v>
          </cell>
          <cell r="AAL211">
            <v>0</v>
          </cell>
          <cell r="AAM211">
            <v>0</v>
          </cell>
          <cell r="AAN211">
            <v>0</v>
          </cell>
          <cell r="AAO211">
            <v>0</v>
          </cell>
          <cell r="AAP211">
            <v>0</v>
          </cell>
          <cell r="AAQ211">
            <v>0</v>
          </cell>
          <cell r="AAR211">
            <v>0</v>
          </cell>
          <cell r="AAS211">
            <v>0</v>
          </cell>
          <cell r="AAT211">
            <v>0</v>
          </cell>
          <cell r="AAU211">
            <v>0</v>
          </cell>
          <cell r="AAV211">
            <v>0</v>
          </cell>
          <cell r="AAW211">
            <v>0</v>
          </cell>
          <cell r="AAX211">
            <v>0</v>
          </cell>
          <cell r="AAY211">
            <v>0</v>
          </cell>
          <cell r="AAZ211">
            <v>0</v>
          </cell>
          <cell r="ABA211">
            <v>0</v>
          </cell>
          <cell r="ABB211">
            <v>0</v>
          </cell>
          <cell r="ABC211">
            <v>0</v>
          </cell>
          <cell r="ABD211">
            <v>0</v>
          </cell>
          <cell r="ABE211">
            <v>0</v>
          </cell>
          <cell r="ABF211">
            <v>0</v>
          </cell>
          <cell r="ABG211">
            <v>0</v>
          </cell>
          <cell r="ABH211">
            <v>0</v>
          </cell>
          <cell r="ABI211">
            <v>0</v>
          </cell>
          <cell r="ABJ211">
            <v>0</v>
          </cell>
          <cell r="ABK211">
            <v>0</v>
          </cell>
          <cell r="ABL211">
            <v>0</v>
          </cell>
          <cell r="ABM211">
            <v>0</v>
          </cell>
          <cell r="ABN211">
            <v>0</v>
          </cell>
          <cell r="ABO211">
            <v>0</v>
          </cell>
          <cell r="ABP211">
            <v>0</v>
          </cell>
          <cell r="ABQ211">
            <v>0</v>
          </cell>
          <cell r="ABR211">
            <v>0</v>
          </cell>
          <cell r="ABS211">
            <v>0</v>
          </cell>
          <cell r="ABT211">
            <v>0</v>
          </cell>
          <cell r="ABU211">
            <v>0</v>
          </cell>
          <cell r="ABV211">
            <v>0</v>
          </cell>
          <cell r="ABW211">
            <v>0</v>
          </cell>
          <cell r="ABX211">
            <v>0</v>
          </cell>
          <cell r="ABY211">
            <v>0</v>
          </cell>
          <cell r="ABZ211">
            <v>0</v>
          </cell>
          <cell r="ACA211">
            <v>0</v>
          </cell>
          <cell r="ACB211">
            <v>0</v>
          </cell>
          <cell r="ACC211">
            <v>0</v>
          </cell>
          <cell r="ACD211">
            <v>0</v>
          </cell>
          <cell r="ACE211">
            <v>0</v>
          </cell>
          <cell r="ACF211">
            <v>0</v>
          </cell>
          <cell r="ACG211">
            <v>0</v>
          </cell>
          <cell r="ACH211">
            <v>0</v>
          </cell>
          <cell r="ACI211">
            <v>0</v>
          </cell>
          <cell r="ACJ211">
            <v>0</v>
          </cell>
          <cell r="ACK211">
            <v>0</v>
          </cell>
          <cell r="ACL211">
            <v>0</v>
          </cell>
          <cell r="ACM211">
            <v>0</v>
          </cell>
          <cell r="ACN211">
            <v>0</v>
          </cell>
          <cell r="ACO211">
            <v>0</v>
          </cell>
          <cell r="ACP211">
            <v>0</v>
          </cell>
          <cell r="ACQ211">
            <v>0</v>
          </cell>
          <cell r="ACR211">
            <v>0</v>
          </cell>
          <cell r="ACS211">
            <v>0</v>
          </cell>
          <cell r="ACT211">
            <v>0</v>
          </cell>
          <cell r="ACU211">
            <v>0</v>
          </cell>
          <cell r="ACV211">
            <v>0</v>
          </cell>
          <cell r="ACW211">
            <v>0</v>
          </cell>
          <cell r="ACX211">
            <v>0</v>
          </cell>
          <cell r="ACY211">
            <v>0</v>
          </cell>
          <cell r="ACZ211">
            <v>0</v>
          </cell>
          <cell r="ADA211">
            <v>0</v>
          </cell>
          <cell r="ADB211">
            <v>0</v>
          </cell>
          <cell r="ADC211">
            <v>0</v>
          </cell>
          <cell r="ADD211">
            <v>0</v>
          </cell>
          <cell r="ADE211">
            <v>0</v>
          </cell>
          <cell r="ADF211">
            <v>0</v>
          </cell>
          <cell r="ADG211">
            <v>0</v>
          </cell>
          <cell r="ADH211">
            <v>0</v>
          </cell>
          <cell r="ADI211">
            <v>0</v>
          </cell>
          <cell r="ADJ211">
            <v>0</v>
          </cell>
          <cell r="ADK211">
            <v>0</v>
          </cell>
          <cell r="ADL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1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  <cell r="IW212">
            <v>0</v>
          </cell>
          <cell r="IX212">
            <v>0</v>
          </cell>
          <cell r="IY212">
            <v>0</v>
          </cell>
          <cell r="IZ212">
            <v>0</v>
          </cell>
          <cell r="JA212">
            <v>0</v>
          </cell>
          <cell r="JB212">
            <v>0</v>
          </cell>
          <cell r="JC212">
            <v>0</v>
          </cell>
          <cell r="JD212">
            <v>0</v>
          </cell>
          <cell r="JE212">
            <v>0</v>
          </cell>
          <cell r="JF212">
            <v>0</v>
          </cell>
          <cell r="JG212">
            <v>0</v>
          </cell>
          <cell r="JH212">
            <v>0</v>
          </cell>
          <cell r="JI212">
            <v>0</v>
          </cell>
          <cell r="JJ212">
            <v>0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  <cell r="JR212">
            <v>0</v>
          </cell>
          <cell r="JS212">
            <v>0</v>
          </cell>
          <cell r="JT212">
            <v>0</v>
          </cell>
          <cell r="JU212">
            <v>0</v>
          </cell>
          <cell r="JV212">
            <v>0</v>
          </cell>
          <cell r="JW212">
            <v>0</v>
          </cell>
          <cell r="JX212">
            <v>0</v>
          </cell>
          <cell r="JY212">
            <v>0</v>
          </cell>
          <cell r="JZ212">
            <v>0</v>
          </cell>
          <cell r="KA212">
            <v>0</v>
          </cell>
          <cell r="KB212">
            <v>0</v>
          </cell>
          <cell r="KC212">
            <v>0</v>
          </cell>
          <cell r="KD212">
            <v>0</v>
          </cell>
          <cell r="KE212">
            <v>0</v>
          </cell>
          <cell r="KF212">
            <v>0</v>
          </cell>
          <cell r="KG212">
            <v>0</v>
          </cell>
          <cell r="KH212">
            <v>0</v>
          </cell>
          <cell r="KI212">
            <v>0</v>
          </cell>
          <cell r="KJ212">
            <v>0</v>
          </cell>
          <cell r="KK212">
            <v>0</v>
          </cell>
          <cell r="KL212">
            <v>0</v>
          </cell>
          <cell r="KM212">
            <v>0</v>
          </cell>
          <cell r="KN212">
            <v>0</v>
          </cell>
          <cell r="KO212">
            <v>0</v>
          </cell>
          <cell r="KP212">
            <v>0</v>
          </cell>
          <cell r="KQ212">
            <v>0</v>
          </cell>
          <cell r="KR212">
            <v>0</v>
          </cell>
          <cell r="KS212">
            <v>0</v>
          </cell>
          <cell r="KT212">
            <v>0</v>
          </cell>
          <cell r="KU212">
            <v>0</v>
          </cell>
          <cell r="KV212">
            <v>0</v>
          </cell>
          <cell r="KW212">
            <v>0</v>
          </cell>
          <cell r="KX212">
            <v>0</v>
          </cell>
          <cell r="KY212">
            <v>0</v>
          </cell>
          <cell r="KZ212">
            <v>0</v>
          </cell>
          <cell r="LA212">
            <v>0</v>
          </cell>
          <cell r="LB212">
            <v>0</v>
          </cell>
          <cell r="LC212">
            <v>0</v>
          </cell>
          <cell r="LD212">
            <v>0</v>
          </cell>
          <cell r="LE212">
            <v>0</v>
          </cell>
          <cell r="LF212">
            <v>0</v>
          </cell>
          <cell r="LG212">
            <v>0</v>
          </cell>
          <cell r="LH212">
            <v>0</v>
          </cell>
          <cell r="LI212">
            <v>0</v>
          </cell>
          <cell r="LJ212">
            <v>0</v>
          </cell>
          <cell r="LK212">
            <v>0</v>
          </cell>
          <cell r="LL212">
            <v>0</v>
          </cell>
          <cell r="LM212">
            <v>0</v>
          </cell>
          <cell r="LN212">
            <v>0</v>
          </cell>
          <cell r="LO212">
            <v>0</v>
          </cell>
          <cell r="LP212">
            <v>0</v>
          </cell>
          <cell r="LQ212">
            <v>0</v>
          </cell>
          <cell r="LR212">
            <v>0</v>
          </cell>
          <cell r="LS212">
            <v>0</v>
          </cell>
          <cell r="LT212">
            <v>0</v>
          </cell>
          <cell r="LU212">
            <v>0</v>
          </cell>
          <cell r="LV212">
            <v>0</v>
          </cell>
          <cell r="LW212">
            <v>0</v>
          </cell>
          <cell r="LX212">
            <v>0</v>
          </cell>
          <cell r="XS212">
            <v>0</v>
          </cell>
          <cell r="XT212">
            <v>0</v>
          </cell>
          <cell r="XU212">
            <v>0</v>
          </cell>
          <cell r="XV212">
            <v>0</v>
          </cell>
          <cell r="XW212">
            <v>0</v>
          </cell>
          <cell r="XX212">
            <v>0</v>
          </cell>
          <cell r="XY212">
            <v>0</v>
          </cell>
          <cell r="XZ212">
            <v>0</v>
          </cell>
          <cell r="YA212">
            <v>0</v>
          </cell>
          <cell r="YB212">
            <v>0</v>
          </cell>
          <cell r="YC212">
            <v>0</v>
          </cell>
          <cell r="YD212">
            <v>0</v>
          </cell>
          <cell r="YE212">
            <v>0</v>
          </cell>
          <cell r="YF212">
            <v>0</v>
          </cell>
          <cell r="YG212">
            <v>0</v>
          </cell>
          <cell r="YH212">
            <v>0</v>
          </cell>
          <cell r="YI212">
            <v>0</v>
          </cell>
          <cell r="YJ212">
            <v>0</v>
          </cell>
          <cell r="YK212">
            <v>0</v>
          </cell>
          <cell r="YL212">
            <v>0</v>
          </cell>
          <cell r="YM212">
            <v>0</v>
          </cell>
          <cell r="YN212">
            <v>0</v>
          </cell>
          <cell r="YO212">
            <v>0</v>
          </cell>
          <cell r="YP212">
            <v>0</v>
          </cell>
          <cell r="YQ212">
            <v>0</v>
          </cell>
          <cell r="YR212">
            <v>0</v>
          </cell>
          <cell r="YS212">
            <v>0</v>
          </cell>
          <cell r="YT212">
            <v>0</v>
          </cell>
          <cell r="YU212">
            <v>0</v>
          </cell>
          <cell r="YV212">
            <v>0</v>
          </cell>
          <cell r="YW212">
            <v>0</v>
          </cell>
          <cell r="YX212">
            <v>0</v>
          </cell>
          <cell r="YY212">
            <v>0</v>
          </cell>
          <cell r="YZ212">
            <v>0</v>
          </cell>
          <cell r="ZA212">
            <v>0</v>
          </cell>
          <cell r="ZB212">
            <v>0</v>
          </cell>
          <cell r="ZC212">
            <v>0</v>
          </cell>
          <cell r="ZD212">
            <v>0</v>
          </cell>
          <cell r="ZE212">
            <v>0</v>
          </cell>
          <cell r="ZF212">
            <v>0</v>
          </cell>
          <cell r="ZG212">
            <v>0</v>
          </cell>
          <cell r="ZH212">
            <v>0</v>
          </cell>
          <cell r="ZI212">
            <v>0</v>
          </cell>
          <cell r="ZJ212">
            <v>0</v>
          </cell>
          <cell r="ZK212">
            <v>0</v>
          </cell>
          <cell r="ZL212">
            <v>0</v>
          </cell>
          <cell r="ZM212">
            <v>0</v>
          </cell>
          <cell r="ZN212">
            <v>0</v>
          </cell>
          <cell r="ZO212">
            <v>0</v>
          </cell>
          <cell r="ZP212">
            <v>0</v>
          </cell>
          <cell r="ZQ212">
            <v>0</v>
          </cell>
          <cell r="ZR212">
            <v>0</v>
          </cell>
          <cell r="ZS212">
            <v>0</v>
          </cell>
          <cell r="ZT212">
            <v>0</v>
          </cell>
          <cell r="ZU212">
            <v>0</v>
          </cell>
          <cell r="ZV212">
            <v>0</v>
          </cell>
          <cell r="ZW212">
            <v>0</v>
          </cell>
          <cell r="ZX212">
            <v>0</v>
          </cell>
          <cell r="ZY212">
            <v>0</v>
          </cell>
          <cell r="ZZ212">
            <v>0</v>
          </cell>
          <cell r="AAA212">
            <v>0</v>
          </cell>
          <cell r="AAB212">
            <v>0</v>
          </cell>
          <cell r="AAC212">
            <v>0</v>
          </cell>
          <cell r="AAD212">
            <v>0</v>
          </cell>
          <cell r="AAE212">
            <v>0</v>
          </cell>
          <cell r="AAF212">
            <v>0</v>
          </cell>
          <cell r="AAG212">
            <v>0</v>
          </cell>
          <cell r="AAH212">
            <v>0</v>
          </cell>
          <cell r="AAI212">
            <v>0</v>
          </cell>
          <cell r="AAJ212">
            <v>0</v>
          </cell>
          <cell r="AAK212">
            <v>0</v>
          </cell>
          <cell r="AAL212">
            <v>0</v>
          </cell>
          <cell r="AAM212">
            <v>0</v>
          </cell>
          <cell r="AAN212">
            <v>0</v>
          </cell>
          <cell r="AAO212">
            <v>0</v>
          </cell>
          <cell r="AAP212">
            <v>0</v>
          </cell>
          <cell r="AAQ212">
            <v>0</v>
          </cell>
          <cell r="AAR212">
            <v>0</v>
          </cell>
          <cell r="AAS212">
            <v>0</v>
          </cell>
          <cell r="AAT212">
            <v>0</v>
          </cell>
          <cell r="AAU212">
            <v>0</v>
          </cell>
          <cell r="AAV212">
            <v>0</v>
          </cell>
          <cell r="AAW212">
            <v>0</v>
          </cell>
          <cell r="AAX212">
            <v>0</v>
          </cell>
          <cell r="AAY212">
            <v>0</v>
          </cell>
          <cell r="AAZ212">
            <v>0</v>
          </cell>
          <cell r="ABA212">
            <v>0</v>
          </cell>
          <cell r="ABB212">
            <v>0</v>
          </cell>
          <cell r="ABC212">
            <v>0</v>
          </cell>
          <cell r="ABD212">
            <v>0</v>
          </cell>
          <cell r="ABE212">
            <v>0</v>
          </cell>
          <cell r="ABF212">
            <v>0</v>
          </cell>
          <cell r="ABG212">
            <v>0</v>
          </cell>
          <cell r="ABH212">
            <v>0</v>
          </cell>
          <cell r="ABI212">
            <v>0</v>
          </cell>
          <cell r="ABJ212">
            <v>0</v>
          </cell>
          <cell r="ABK212">
            <v>0</v>
          </cell>
          <cell r="ABL212">
            <v>0</v>
          </cell>
          <cell r="ABM212">
            <v>0</v>
          </cell>
          <cell r="ABN212">
            <v>0</v>
          </cell>
          <cell r="ABO212">
            <v>0</v>
          </cell>
          <cell r="ABP212">
            <v>0</v>
          </cell>
          <cell r="ABQ212">
            <v>0</v>
          </cell>
          <cell r="ABR212">
            <v>0</v>
          </cell>
          <cell r="ABS212">
            <v>0</v>
          </cell>
          <cell r="ABT212">
            <v>0</v>
          </cell>
          <cell r="ABU212">
            <v>0</v>
          </cell>
          <cell r="ABV212">
            <v>0</v>
          </cell>
          <cell r="ABW212">
            <v>0</v>
          </cell>
          <cell r="ABX212">
            <v>0</v>
          </cell>
          <cell r="ABY212">
            <v>0</v>
          </cell>
          <cell r="ABZ212">
            <v>0</v>
          </cell>
          <cell r="ACA212">
            <v>0</v>
          </cell>
          <cell r="ACB212">
            <v>0</v>
          </cell>
          <cell r="ACC212">
            <v>0</v>
          </cell>
          <cell r="ACD212">
            <v>0</v>
          </cell>
          <cell r="ACE212">
            <v>0</v>
          </cell>
          <cell r="ACF212">
            <v>0</v>
          </cell>
          <cell r="ACG212">
            <v>0</v>
          </cell>
          <cell r="ACH212">
            <v>0</v>
          </cell>
          <cell r="ACI212">
            <v>0</v>
          </cell>
          <cell r="ACJ212">
            <v>0</v>
          </cell>
          <cell r="ACK212">
            <v>0</v>
          </cell>
          <cell r="ACL212">
            <v>0</v>
          </cell>
          <cell r="ACM212">
            <v>0</v>
          </cell>
          <cell r="ACN212">
            <v>0</v>
          </cell>
          <cell r="ACO212">
            <v>0</v>
          </cell>
          <cell r="ACP212">
            <v>0</v>
          </cell>
          <cell r="ACQ212">
            <v>0</v>
          </cell>
          <cell r="ACR212">
            <v>0</v>
          </cell>
          <cell r="ACS212">
            <v>0</v>
          </cell>
          <cell r="ACT212">
            <v>0</v>
          </cell>
          <cell r="ACU212">
            <v>0</v>
          </cell>
          <cell r="ACV212">
            <v>0</v>
          </cell>
          <cell r="ACW212">
            <v>0</v>
          </cell>
          <cell r="ACX212">
            <v>0</v>
          </cell>
          <cell r="ACY212">
            <v>0</v>
          </cell>
          <cell r="ACZ212">
            <v>0</v>
          </cell>
          <cell r="ADA212">
            <v>0</v>
          </cell>
          <cell r="ADB212">
            <v>0</v>
          </cell>
          <cell r="ADC212">
            <v>0</v>
          </cell>
          <cell r="ADD212">
            <v>0</v>
          </cell>
          <cell r="ADE212">
            <v>0</v>
          </cell>
          <cell r="ADF212">
            <v>0</v>
          </cell>
          <cell r="ADG212">
            <v>0</v>
          </cell>
          <cell r="ADH212">
            <v>0</v>
          </cell>
          <cell r="ADI212">
            <v>0</v>
          </cell>
          <cell r="ADJ212">
            <v>0</v>
          </cell>
          <cell r="ADK212">
            <v>0</v>
          </cell>
          <cell r="ADL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1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  <cell r="IW213">
            <v>0</v>
          </cell>
          <cell r="IX213">
            <v>0</v>
          </cell>
          <cell r="IY213">
            <v>0</v>
          </cell>
          <cell r="IZ213">
            <v>0</v>
          </cell>
          <cell r="JA213">
            <v>0</v>
          </cell>
          <cell r="JB213">
            <v>0</v>
          </cell>
          <cell r="JC213">
            <v>0</v>
          </cell>
          <cell r="JD213">
            <v>0</v>
          </cell>
          <cell r="JE213">
            <v>0</v>
          </cell>
          <cell r="JF213">
            <v>0</v>
          </cell>
          <cell r="JG213">
            <v>0</v>
          </cell>
          <cell r="JH213">
            <v>0</v>
          </cell>
          <cell r="JI213">
            <v>0</v>
          </cell>
          <cell r="JJ213">
            <v>0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  <cell r="JR213">
            <v>0</v>
          </cell>
          <cell r="JS213">
            <v>0</v>
          </cell>
          <cell r="JT213">
            <v>0</v>
          </cell>
          <cell r="JU213">
            <v>0</v>
          </cell>
          <cell r="JV213">
            <v>0</v>
          </cell>
          <cell r="JW213">
            <v>0</v>
          </cell>
          <cell r="JX213">
            <v>0</v>
          </cell>
          <cell r="JY213">
            <v>0</v>
          </cell>
          <cell r="JZ213">
            <v>0</v>
          </cell>
          <cell r="KA213">
            <v>0</v>
          </cell>
          <cell r="KB213">
            <v>0</v>
          </cell>
          <cell r="KC213">
            <v>0</v>
          </cell>
          <cell r="KD213">
            <v>0</v>
          </cell>
          <cell r="KE213">
            <v>0</v>
          </cell>
          <cell r="KF213">
            <v>0</v>
          </cell>
          <cell r="KG213">
            <v>0</v>
          </cell>
          <cell r="KH213">
            <v>0</v>
          </cell>
          <cell r="KI213">
            <v>0</v>
          </cell>
          <cell r="KJ213">
            <v>0</v>
          </cell>
          <cell r="KK213">
            <v>0</v>
          </cell>
          <cell r="KL213">
            <v>0</v>
          </cell>
          <cell r="KM213">
            <v>0</v>
          </cell>
          <cell r="KN213">
            <v>0</v>
          </cell>
          <cell r="KO213">
            <v>0</v>
          </cell>
          <cell r="KP213">
            <v>0</v>
          </cell>
          <cell r="KQ213">
            <v>0</v>
          </cell>
          <cell r="KR213">
            <v>0</v>
          </cell>
          <cell r="KS213">
            <v>0</v>
          </cell>
          <cell r="KT213">
            <v>0</v>
          </cell>
          <cell r="KU213">
            <v>0</v>
          </cell>
          <cell r="KV213">
            <v>0</v>
          </cell>
          <cell r="KW213">
            <v>0</v>
          </cell>
          <cell r="KX213">
            <v>0</v>
          </cell>
          <cell r="KY213">
            <v>0</v>
          </cell>
          <cell r="KZ213">
            <v>0</v>
          </cell>
          <cell r="LA213">
            <v>0</v>
          </cell>
          <cell r="LB213">
            <v>0</v>
          </cell>
          <cell r="LC213">
            <v>0</v>
          </cell>
          <cell r="LD213">
            <v>0</v>
          </cell>
          <cell r="LE213">
            <v>0</v>
          </cell>
          <cell r="LF213">
            <v>0</v>
          </cell>
          <cell r="LG213">
            <v>0</v>
          </cell>
          <cell r="LH213">
            <v>0</v>
          </cell>
          <cell r="LI213">
            <v>0</v>
          </cell>
          <cell r="LJ213">
            <v>0</v>
          </cell>
          <cell r="LK213">
            <v>0</v>
          </cell>
          <cell r="LL213">
            <v>0</v>
          </cell>
          <cell r="LM213">
            <v>0</v>
          </cell>
          <cell r="LN213">
            <v>0</v>
          </cell>
          <cell r="LO213">
            <v>0</v>
          </cell>
          <cell r="LP213">
            <v>0</v>
          </cell>
          <cell r="LQ213">
            <v>0</v>
          </cell>
          <cell r="LR213">
            <v>0</v>
          </cell>
          <cell r="LS213">
            <v>0</v>
          </cell>
          <cell r="LT213">
            <v>0</v>
          </cell>
          <cell r="LU213">
            <v>0</v>
          </cell>
          <cell r="LV213">
            <v>0</v>
          </cell>
          <cell r="LW213">
            <v>0</v>
          </cell>
          <cell r="LX213">
            <v>0</v>
          </cell>
          <cell r="XS213">
            <v>0</v>
          </cell>
          <cell r="XT213">
            <v>0</v>
          </cell>
          <cell r="XU213">
            <v>0</v>
          </cell>
          <cell r="XV213">
            <v>0</v>
          </cell>
          <cell r="XW213">
            <v>0</v>
          </cell>
          <cell r="XX213">
            <v>0</v>
          </cell>
          <cell r="XY213">
            <v>0</v>
          </cell>
          <cell r="XZ213">
            <v>0</v>
          </cell>
          <cell r="YA213">
            <v>0</v>
          </cell>
          <cell r="YB213">
            <v>0</v>
          </cell>
          <cell r="YC213">
            <v>0</v>
          </cell>
          <cell r="YD213">
            <v>0</v>
          </cell>
          <cell r="YE213">
            <v>0</v>
          </cell>
          <cell r="YF213">
            <v>0</v>
          </cell>
          <cell r="YG213">
            <v>0</v>
          </cell>
          <cell r="YH213">
            <v>0</v>
          </cell>
          <cell r="YI213">
            <v>0</v>
          </cell>
          <cell r="YJ213">
            <v>0</v>
          </cell>
          <cell r="YK213">
            <v>0</v>
          </cell>
          <cell r="YL213">
            <v>0</v>
          </cell>
          <cell r="YM213">
            <v>0</v>
          </cell>
          <cell r="YN213">
            <v>0</v>
          </cell>
          <cell r="YO213">
            <v>0</v>
          </cell>
          <cell r="YP213">
            <v>0</v>
          </cell>
          <cell r="YQ213">
            <v>0</v>
          </cell>
          <cell r="YR213">
            <v>0</v>
          </cell>
          <cell r="YS213">
            <v>0</v>
          </cell>
          <cell r="YT213">
            <v>0</v>
          </cell>
          <cell r="YU213">
            <v>0</v>
          </cell>
          <cell r="YV213">
            <v>0</v>
          </cell>
          <cell r="YW213">
            <v>0</v>
          </cell>
          <cell r="YX213">
            <v>0</v>
          </cell>
          <cell r="YY213">
            <v>0</v>
          </cell>
          <cell r="YZ213">
            <v>0</v>
          </cell>
          <cell r="ZA213">
            <v>0</v>
          </cell>
          <cell r="ZB213">
            <v>0</v>
          </cell>
          <cell r="ZC213">
            <v>0</v>
          </cell>
          <cell r="ZD213">
            <v>0</v>
          </cell>
          <cell r="ZE213">
            <v>0</v>
          </cell>
          <cell r="ZF213">
            <v>0</v>
          </cell>
          <cell r="ZG213">
            <v>0</v>
          </cell>
          <cell r="ZH213">
            <v>0</v>
          </cell>
          <cell r="ZI213">
            <v>0</v>
          </cell>
          <cell r="ZJ213">
            <v>0</v>
          </cell>
          <cell r="ZK213">
            <v>0</v>
          </cell>
          <cell r="ZL213">
            <v>0</v>
          </cell>
          <cell r="ZM213">
            <v>0</v>
          </cell>
          <cell r="ZN213">
            <v>0</v>
          </cell>
          <cell r="ZO213">
            <v>0</v>
          </cell>
          <cell r="ZP213">
            <v>0</v>
          </cell>
          <cell r="ZQ213">
            <v>0</v>
          </cell>
          <cell r="ZR213">
            <v>0</v>
          </cell>
          <cell r="ZS213">
            <v>0</v>
          </cell>
          <cell r="ZT213">
            <v>0</v>
          </cell>
          <cell r="ZU213">
            <v>0</v>
          </cell>
          <cell r="ZV213">
            <v>0</v>
          </cell>
          <cell r="ZW213">
            <v>0</v>
          </cell>
          <cell r="ZX213">
            <v>0</v>
          </cell>
          <cell r="ZY213">
            <v>0</v>
          </cell>
          <cell r="ZZ213">
            <v>0</v>
          </cell>
          <cell r="AAA213">
            <v>0</v>
          </cell>
          <cell r="AAB213">
            <v>0</v>
          </cell>
          <cell r="AAC213">
            <v>0</v>
          </cell>
          <cell r="AAD213">
            <v>0</v>
          </cell>
          <cell r="AAE213">
            <v>0</v>
          </cell>
          <cell r="AAF213">
            <v>0</v>
          </cell>
          <cell r="AAG213">
            <v>0</v>
          </cell>
          <cell r="AAH213">
            <v>0</v>
          </cell>
          <cell r="AAI213">
            <v>0</v>
          </cell>
          <cell r="AAJ213">
            <v>0</v>
          </cell>
          <cell r="AAK213">
            <v>0</v>
          </cell>
          <cell r="AAL213">
            <v>0</v>
          </cell>
          <cell r="AAM213">
            <v>0</v>
          </cell>
          <cell r="AAN213">
            <v>0</v>
          </cell>
          <cell r="AAO213">
            <v>0</v>
          </cell>
          <cell r="AAP213">
            <v>0</v>
          </cell>
          <cell r="AAQ213">
            <v>0</v>
          </cell>
          <cell r="AAR213">
            <v>0</v>
          </cell>
          <cell r="AAS213">
            <v>0</v>
          </cell>
          <cell r="AAT213">
            <v>0</v>
          </cell>
          <cell r="AAU213">
            <v>0</v>
          </cell>
          <cell r="AAV213">
            <v>0</v>
          </cell>
          <cell r="AAW213">
            <v>0</v>
          </cell>
          <cell r="AAX213">
            <v>0</v>
          </cell>
          <cell r="AAY213">
            <v>0</v>
          </cell>
          <cell r="AAZ213">
            <v>0</v>
          </cell>
          <cell r="ABA213">
            <v>0</v>
          </cell>
          <cell r="ABB213">
            <v>0</v>
          </cell>
          <cell r="ABC213">
            <v>0</v>
          </cell>
          <cell r="ABD213">
            <v>0</v>
          </cell>
          <cell r="ABE213">
            <v>0</v>
          </cell>
          <cell r="ABF213">
            <v>0</v>
          </cell>
          <cell r="ABG213">
            <v>0</v>
          </cell>
          <cell r="ABH213">
            <v>0</v>
          </cell>
          <cell r="ABI213">
            <v>0</v>
          </cell>
          <cell r="ABJ213">
            <v>0</v>
          </cell>
          <cell r="ABK213">
            <v>0</v>
          </cell>
          <cell r="ABL213">
            <v>0</v>
          </cell>
          <cell r="ABM213">
            <v>0</v>
          </cell>
          <cell r="ABN213">
            <v>0</v>
          </cell>
          <cell r="ABO213">
            <v>0</v>
          </cell>
          <cell r="ABP213">
            <v>0</v>
          </cell>
          <cell r="ABQ213">
            <v>0</v>
          </cell>
          <cell r="ABR213">
            <v>0</v>
          </cell>
          <cell r="ABS213">
            <v>0</v>
          </cell>
          <cell r="ABT213">
            <v>0</v>
          </cell>
          <cell r="ABU213">
            <v>0</v>
          </cell>
          <cell r="ABV213">
            <v>0</v>
          </cell>
          <cell r="ABW213">
            <v>0</v>
          </cell>
          <cell r="ABX213">
            <v>0</v>
          </cell>
          <cell r="ABY213">
            <v>0</v>
          </cell>
          <cell r="ABZ213">
            <v>0</v>
          </cell>
          <cell r="ACA213">
            <v>0</v>
          </cell>
          <cell r="ACB213">
            <v>0</v>
          </cell>
          <cell r="ACC213">
            <v>0</v>
          </cell>
          <cell r="ACD213">
            <v>0</v>
          </cell>
          <cell r="ACE213">
            <v>0</v>
          </cell>
          <cell r="ACF213">
            <v>0</v>
          </cell>
          <cell r="ACG213">
            <v>0</v>
          </cell>
          <cell r="ACH213">
            <v>0</v>
          </cell>
          <cell r="ACI213">
            <v>0</v>
          </cell>
          <cell r="ACJ213">
            <v>0</v>
          </cell>
          <cell r="ACK213">
            <v>0</v>
          </cell>
          <cell r="ACL213">
            <v>0</v>
          </cell>
          <cell r="ACM213">
            <v>0</v>
          </cell>
          <cell r="ACN213">
            <v>0</v>
          </cell>
          <cell r="ACO213">
            <v>0</v>
          </cell>
          <cell r="ACP213">
            <v>0</v>
          </cell>
          <cell r="ACQ213">
            <v>0</v>
          </cell>
          <cell r="ACR213">
            <v>0</v>
          </cell>
          <cell r="ACS213">
            <v>0</v>
          </cell>
          <cell r="ACT213">
            <v>0</v>
          </cell>
          <cell r="ACU213">
            <v>0</v>
          </cell>
          <cell r="ACV213">
            <v>0</v>
          </cell>
          <cell r="ACW213">
            <v>0</v>
          </cell>
          <cell r="ACX213">
            <v>0</v>
          </cell>
          <cell r="ACY213">
            <v>0</v>
          </cell>
          <cell r="ACZ213">
            <v>0</v>
          </cell>
          <cell r="ADA213">
            <v>0</v>
          </cell>
          <cell r="ADB213">
            <v>0</v>
          </cell>
          <cell r="ADC213">
            <v>0</v>
          </cell>
          <cell r="ADD213">
            <v>0</v>
          </cell>
          <cell r="ADE213">
            <v>0</v>
          </cell>
          <cell r="ADF213">
            <v>0</v>
          </cell>
          <cell r="ADG213">
            <v>0</v>
          </cell>
          <cell r="ADH213">
            <v>0</v>
          </cell>
          <cell r="ADI213">
            <v>0</v>
          </cell>
          <cell r="ADJ213">
            <v>0</v>
          </cell>
          <cell r="ADK213">
            <v>0</v>
          </cell>
          <cell r="ADL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1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  <cell r="IW214">
            <v>0</v>
          </cell>
          <cell r="IX214">
            <v>0</v>
          </cell>
          <cell r="IY214">
            <v>0</v>
          </cell>
          <cell r="IZ214">
            <v>0</v>
          </cell>
          <cell r="JA214">
            <v>0</v>
          </cell>
          <cell r="JB214">
            <v>0</v>
          </cell>
          <cell r="JC214">
            <v>0</v>
          </cell>
          <cell r="JD214">
            <v>0</v>
          </cell>
          <cell r="JE214">
            <v>0</v>
          </cell>
          <cell r="JF214">
            <v>0</v>
          </cell>
          <cell r="JG214">
            <v>0</v>
          </cell>
          <cell r="JH214">
            <v>0</v>
          </cell>
          <cell r="JI214">
            <v>0</v>
          </cell>
          <cell r="JJ214">
            <v>0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  <cell r="JR214">
            <v>0</v>
          </cell>
          <cell r="JS214">
            <v>0</v>
          </cell>
          <cell r="JT214">
            <v>0</v>
          </cell>
          <cell r="JU214">
            <v>0</v>
          </cell>
          <cell r="JV214">
            <v>0</v>
          </cell>
          <cell r="JW214">
            <v>0</v>
          </cell>
          <cell r="JX214">
            <v>0</v>
          </cell>
          <cell r="JY214">
            <v>0</v>
          </cell>
          <cell r="JZ214">
            <v>0</v>
          </cell>
          <cell r="KA214">
            <v>0</v>
          </cell>
          <cell r="KB214">
            <v>0</v>
          </cell>
          <cell r="KC214">
            <v>0</v>
          </cell>
          <cell r="KD214">
            <v>0</v>
          </cell>
          <cell r="KE214">
            <v>0</v>
          </cell>
          <cell r="KF214">
            <v>0</v>
          </cell>
          <cell r="KG214">
            <v>0</v>
          </cell>
          <cell r="KH214">
            <v>0</v>
          </cell>
          <cell r="KI214">
            <v>0</v>
          </cell>
          <cell r="KJ214">
            <v>0</v>
          </cell>
          <cell r="KK214">
            <v>0</v>
          </cell>
          <cell r="KL214">
            <v>0</v>
          </cell>
          <cell r="KM214">
            <v>0</v>
          </cell>
          <cell r="KN214">
            <v>0</v>
          </cell>
          <cell r="KO214">
            <v>0</v>
          </cell>
          <cell r="KP214">
            <v>0</v>
          </cell>
          <cell r="KQ214">
            <v>0</v>
          </cell>
          <cell r="KR214">
            <v>0</v>
          </cell>
          <cell r="KS214">
            <v>0</v>
          </cell>
          <cell r="KT214">
            <v>0</v>
          </cell>
          <cell r="KU214">
            <v>0</v>
          </cell>
          <cell r="KV214">
            <v>0</v>
          </cell>
          <cell r="KW214">
            <v>0</v>
          </cell>
          <cell r="KX214">
            <v>0</v>
          </cell>
          <cell r="KY214">
            <v>0</v>
          </cell>
          <cell r="KZ214">
            <v>0</v>
          </cell>
          <cell r="LA214">
            <v>0</v>
          </cell>
          <cell r="LB214">
            <v>0</v>
          </cell>
          <cell r="LC214">
            <v>0</v>
          </cell>
          <cell r="LD214">
            <v>0</v>
          </cell>
          <cell r="LE214">
            <v>0</v>
          </cell>
          <cell r="LF214">
            <v>0</v>
          </cell>
          <cell r="LG214">
            <v>0</v>
          </cell>
          <cell r="LH214">
            <v>0</v>
          </cell>
          <cell r="LI214">
            <v>0</v>
          </cell>
          <cell r="LJ214">
            <v>0</v>
          </cell>
          <cell r="LK214">
            <v>0</v>
          </cell>
          <cell r="LL214">
            <v>0</v>
          </cell>
          <cell r="LM214">
            <v>0</v>
          </cell>
          <cell r="LN214">
            <v>0</v>
          </cell>
          <cell r="LO214">
            <v>0</v>
          </cell>
          <cell r="LP214">
            <v>0</v>
          </cell>
          <cell r="LQ214">
            <v>0</v>
          </cell>
          <cell r="LR214">
            <v>0</v>
          </cell>
          <cell r="LS214">
            <v>0</v>
          </cell>
          <cell r="LT214">
            <v>0</v>
          </cell>
          <cell r="LU214">
            <v>0</v>
          </cell>
          <cell r="LV214">
            <v>0</v>
          </cell>
          <cell r="LW214">
            <v>0</v>
          </cell>
          <cell r="LX214">
            <v>0</v>
          </cell>
          <cell r="XS214">
            <v>0</v>
          </cell>
          <cell r="XT214">
            <v>0</v>
          </cell>
          <cell r="XU214">
            <v>0</v>
          </cell>
          <cell r="XV214">
            <v>0</v>
          </cell>
          <cell r="XW214">
            <v>0</v>
          </cell>
          <cell r="XX214">
            <v>0</v>
          </cell>
          <cell r="XY214">
            <v>0</v>
          </cell>
          <cell r="XZ214">
            <v>0</v>
          </cell>
          <cell r="YA214">
            <v>0</v>
          </cell>
          <cell r="YB214">
            <v>0</v>
          </cell>
          <cell r="YC214">
            <v>0</v>
          </cell>
          <cell r="YD214">
            <v>0</v>
          </cell>
          <cell r="YE214">
            <v>0</v>
          </cell>
          <cell r="YF214">
            <v>0</v>
          </cell>
          <cell r="YG214">
            <v>0</v>
          </cell>
          <cell r="YH214">
            <v>0</v>
          </cell>
          <cell r="YI214">
            <v>0</v>
          </cell>
          <cell r="YJ214">
            <v>0</v>
          </cell>
          <cell r="YK214">
            <v>0</v>
          </cell>
          <cell r="YL214">
            <v>0</v>
          </cell>
          <cell r="YM214">
            <v>0</v>
          </cell>
          <cell r="YN214">
            <v>0</v>
          </cell>
          <cell r="YO214">
            <v>0</v>
          </cell>
          <cell r="YP214">
            <v>0</v>
          </cell>
          <cell r="YQ214">
            <v>0</v>
          </cell>
          <cell r="YR214">
            <v>0</v>
          </cell>
          <cell r="YS214">
            <v>0</v>
          </cell>
          <cell r="YT214">
            <v>0</v>
          </cell>
          <cell r="YU214">
            <v>0</v>
          </cell>
          <cell r="YV214">
            <v>0</v>
          </cell>
          <cell r="YW214">
            <v>0</v>
          </cell>
          <cell r="YX214">
            <v>0</v>
          </cell>
          <cell r="YY214">
            <v>0</v>
          </cell>
          <cell r="YZ214">
            <v>0</v>
          </cell>
          <cell r="ZA214">
            <v>0</v>
          </cell>
          <cell r="ZB214">
            <v>0</v>
          </cell>
          <cell r="ZC214">
            <v>0</v>
          </cell>
          <cell r="ZD214">
            <v>0</v>
          </cell>
          <cell r="ZE214">
            <v>0</v>
          </cell>
          <cell r="ZF214">
            <v>0</v>
          </cell>
          <cell r="ZG214">
            <v>0</v>
          </cell>
          <cell r="ZH214">
            <v>0</v>
          </cell>
          <cell r="ZI214">
            <v>0</v>
          </cell>
          <cell r="ZJ214">
            <v>0</v>
          </cell>
          <cell r="ZK214">
            <v>0</v>
          </cell>
          <cell r="ZL214">
            <v>0</v>
          </cell>
          <cell r="ZM214">
            <v>0</v>
          </cell>
          <cell r="ZN214">
            <v>0</v>
          </cell>
          <cell r="ZO214">
            <v>0</v>
          </cell>
          <cell r="ZP214">
            <v>0</v>
          </cell>
          <cell r="ZQ214">
            <v>0</v>
          </cell>
          <cell r="ZR214">
            <v>0</v>
          </cell>
          <cell r="ZS214">
            <v>0</v>
          </cell>
          <cell r="ZT214">
            <v>0</v>
          </cell>
          <cell r="ZU214">
            <v>0</v>
          </cell>
          <cell r="ZV214">
            <v>0</v>
          </cell>
          <cell r="ZW214">
            <v>0</v>
          </cell>
          <cell r="ZX214">
            <v>0</v>
          </cell>
          <cell r="ZY214">
            <v>0</v>
          </cell>
          <cell r="ZZ214">
            <v>0</v>
          </cell>
          <cell r="AAA214">
            <v>0</v>
          </cell>
          <cell r="AAB214">
            <v>0</v>
          </cell>
          <cell r="AAC214">
            <v>0</v>
          </cell>
          <cell r="AAD214">
            <v>0</v>
          </cell>
          <cell r="AAE214">
            <v>0</v>
          </cell>
          <cell r="AAF214">
            <v>0</v>
          </cell>
          <cell r="AAG214">
            <v>0</v>
          </cell>
          <cell r="AAH214">
            <v>0</v>
          </cell>
          <cell r="AAI214">
            <v>0</v>
          </cell>
          <cell r="AAJ214">
            <v>0</v>
          </cell>
          <cell r="AAK214">
            <v>0</v>
          </cell>
          <cell r="AAL214">
            <v>0</v>
          </cell>
          <cell r="AAM214">
            <v>0</v>
          </cell>
          <cell r="AAN214">
            <v>0</v>
          </cell>
          <cell r="AAO214">
            <v>0</v>
          </cell>
          <cell r="AAP214">
            <v>0</v>
          </cell>
          <cell r="AAQ214">
            <v>0</v>
          </cell>
          <cell r="AAR214">
            <v>0</v>
          </cell>
          <cell r="AAS214">
            <v>0</v>
          </cell>
          <cell r="AAT214">
            <v>0</v>
          </cell>
          <cell r="AAU214">
            <v>0</v>
          </cell>
          <cell r="AAV214">
            <v>0</v>
          </cell>
          <cell r="AAW214">
            <v>0</v>
          </cell>
          <cell r="AAX214">
            <v>0</v>
          </cell>
          <cell r="AAY214">
            <v>0</v>
          </cell>
          <cell r="AAZ214">
            <v>0</v>
          </cell>
          <cell r="ABA214">
            <v>0</v>
          </cell>
          <cell r="ABB214">
            <v>0</v>
          </cell>
          <cell r="ABC214">
            <v>0</v>
          </cell>
          <cell r="ABD214">
            <v>0</v>
          </cell>
          <cell r="ABE214">
            <v>0</v>
          </cell>
          <cell r="ABF214">
            <v>0</v>
          </cell>
          <cell r="ABG214">
            <v>0</v>
          </cell>
          <cell r="ABH214">
            <v>0</v>
          </cell>
          <cell r="ABI214">
            <v>0</v>
          </cell>
          <cell r="ABJ214">
            <v>0</v>
          </cell>
          <cell r="ABK214">
            <v>0</v>
          </cell>
          <cell r="ABL214">
            <v>0</v>
          </cell>
          <cell r="ABM214">
            <v>0</v>
          </cell>
          <cell r="ABN214">
            <v>0</v>
          </cell>
          <cell r="ABO214">
            <v>0</v>
          </cell>
          <cell r="ABP214">
            <v>0</v>
          </cell>
          <cell r="ABQ214">
            <v>0</v>
          </cell>
          <cell r="ABR214">
            <v>0</v>
          </cell>
          <cell r="ABS214">
            <v>0</v>
          </cell>
          <cell r="ABT214">
            <v>0</v>
          </cell>
          <cell r="ABU214">
            <v>0</v>
          </cell>
          <cell r="ABV214">
            <v>0</v>
          </cell>
          <cell r="ABW214">
            <v>0</v>
          </cell>
          <cell r="ABX214">
            <v>0</v>
          </cell>
          <cell r="ABY214">
            <v>0</v>
          </cell>
          <cell r="ABZ214">
            <v>0</v>
          </cell>
          <cell r="ACA214">
            <v>0</v>
          </cell>
          <cell r="ACB214">
            <v>0</v>
          </cell>
          <cell r="ACC214">
            <v>0</v>
          </cell>
          <cell r="ACD214">
            <v>0</v>
          </cell>
          <cell r="ACE214">
            <v>0</v>
          </cell>
          <cell r="ACF214">
            <v>0</v>
          </cell>
          <cell r="ACG214">
            <v>0</v>
          </cell>
          <cell r="ACH214">
            <v>0</v>
          </cell>
          <cell r="ACI214">
            <v>0</v>
          </cell>
          <cell r="ACJ214">
            <v>0</v>
          </cell>
          <cell r="ACK214">
            <v>0</v>
          </cell>
          <cell r="ACL214">
            <v>0</v>
          </cell>
          <cell r="ACM214">
            <v>0</v>
          </cell>
          <cell r="ACN214">
            <v>0</v>
          </cell>
          <cell r="ACO214">
            <v>0</v>
          </cell>
          <cell r="ACP214">
            <v>0</v>
          </cell>
          <cell r="ACQ214">
            <v>0</v>
          </cell>
          <cell r="ACR214">
            <v>0</v>
          </cell>
          <cell r="ACS214">
            <v>0</v>
          </cell>
          <cell r="ACT214">
            <v>0</v>
          </cell>
          <cell r="ACU214">
            <v>0</v>
          </cell>
          <cell r="ACV214">
            <v>0</v>
          </cell>
          <cell r="ACW214">
            <v>0</v>
          </cell>
          <cell r="ACX214">
            <v>0</v>
          </cell>
          <cell r="ACY214">
            <v>0</v>
          </cell>
          <cell r="ACZ214">
            <v>0</v>
          </cell>
          <cell r="ADA214">
            <v>0</v>
          </cell>
          <cell r="ADB214">
            <v>0</v>
          </cell>
          <cell r="ADC214">
            <v>0</v>
          </cell>
          <cell r="ADD214">
            <v>0</v>
          </cell>
          <cell r="ADE214">
            <v>0</v>
          </cell>
          <cell r="ADF214">
            <v>0</v>
          </cell>
          <cell r="ADG214">
            <v>0</v>
          </cell>
          <cell r="ADH214">
            <v>0</v>
          </cell>
          <cell r="ADI214">
            <v>0</v>
          </cell>
          <cell r="ADJ214">
            <v>0</v>
          </cell>
          <cell r="ADK214">
            <v>0</v>
          </cell>
          <cell r="ADL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1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  <cell r="IW215">
            <v>0</v>
          </cell>
          <cell r="IX215">
            <v>0</v>
          </cell>
          <cell r="IY215">
            <v>0</v>
          </cell>
          <cell r="IZ215">
            <v>0</v>
          </cell>
          <cell r="JA215">
            <v>0</v>
          </cell>
          <cell r="JB215">
            <v>0</v>
          </cell>
          <cell r="JC215">
            <v>0</v>
          </cell>
          <cell r="JD215">
            <v>0</v>
          </cell>
          <cell r="JE215">
            <v>0</v>
          </cell>
          <cell r="JF215">
            <v>0</v>
          </cell>
          <cell r="JG215">
            <v>0</v>
          </cell>
          <cell r="JH215">
            <v>0</v>
          </cell>
          <cell r="JI215">
            <v>0</v>
          </cell>
          <cell r="JJ215">
            <v>0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  <cell r="JR215">
            <v>0</v>
          </cell>
          <cell r="JS215">
            <v>0</v>
          </cell>
          <cell r="JT215">
            <v>0</v>
          </cell>
          <cell r="JU215">
            <v>0</v>
          </cell>
          <cell r="JV215">
            <v>0</v>
          </cell>
          <cell r="JW215">
            <v>0</v>
          </cell>
          <cell r="JX215">
            <v>0</v>
          </cell>
          <cell r="JY215">
            <v>0</v>
          </cell>
          <cell r="JZ215">
            <v>0</v>
          </cell>
          <cell r="KA215">
            <v>0</v>
          </cell>
          <cell r="KB215">
            <v>0</v>
          </cell>
          <cell r="KC215">
            <v>0</v>
          </cell>
          <cell r="KD215">
            <v>0</v>
          </cell>
          <cell r="KE215">
            <v>0</v>
          </cell>
          <cell r="KF215">
            <v>0</v>
          </cell>
          <cell r="KG215">
            <v>0</v>
          </cell>
          <cell r="KH215">
            <v>0</v>
          </cell>
          <cell r="KI215">
            <v>0</v>
          </cell>
          <cell r="KJ215">
            <v>0</v>
          </cell>
          <cell r="KK215">
            <v>0</v>
          </cell>
          <cell r="KL215">
            <v>0</v>
          </cell>
          <cell r="KM215">
            <v>0</v>
          </cell>
          <cell r="KN215">
            <v>0</v>
          </cell>
          <cell r="KO215">
            <v>0</v>
          </cell>
          <cell r="KP215">
            <v>0</v>
          </cell>
          <cell r="KQ215">
            <v>0</v>
          </cell>
          <cell r="KR215">
            <v>0</v>
          </cell>
          <cell r="KS215">
            <v>0</v>
          </cell>
          <cell r="KT215">
            <v>0</v>
          </cell>
          <cell r="KU215">
            <v>0</v>
          </cell>
          <cell r="KV215">
            <v>0</v>
          </cell>
          <cell r="KW215">
            <v>0</v>
          </cell>
          <cell r="KX215">
            <v>0</v>
          </cell>
          <cell r="KY215">
            <v>0</v>
          </cell>
          <cell r="KZ215">
            <v>0</v>
          </cell>
          <cell r="LA215">
            <v>0</v>
          </cell>
          <cell r="LB215">
            <v>0</v>
          </cell>
          <cell r="LC215">
            <v>0</v>
          </cell>
          <cell r="LD215">
            <v>0</v>
          </cell>
          <cell r="LE215">
            <v>0</v>
          </cell>
          <cell r="LF215">
            <v>0</v>
          </cell>
          <cell r="LG215">
            <v>0</v>
          </cell>
          <cell r="LH215">
            <v>0</v>
          </cell>
          <cell r="LI215">
            <v>0</v>
          </cell>
          <cell r="LJ215">
            <v>0</v>
          </cell>
          <cell r="LK215">
            <v>0</v>
          </cell>
          <cell r="LL215">
            <v>0</v>
          </cell>
          <cell r="LM215">
            <v>0</v>
          </cell>
          <cell r="LN215">
            <v>0</v>
          </cell>
          <cell r="LO215">
            <v>0</v>
          </cell>
          <cell r="LP215">
            <v>0</v>
          </cell>
          <cell r="LQ215">
            <v>0</v>
          </cell>
          <cell r="LR215">
            <v>0</v>
          </cell>
          <cell r="LS215">
            <v>0</v>
          </cell>
          <cell r="LT215">
            <v>0</v>
          </cell>
          <cell r="LU215">
            <v>0</v>
          </cell>
          <cell r="LV215">
            <v>0</v>
          </cell>
          <cell r="LW215">
            <v>0</v>
          </cell>
          <cell r="LX215">
            <v>0</v>
          </cell>
          <cell r="XS215">
            <v>0</v>
          </cell>
          <cell r="XT215">
            <v>0</v>
          </cell>
          <cell r="XU215">
            <v>0</v>
          </cell>
          <cell r="XV215">
            <v>0</v>
          </cell>
          <cell r="XW215">
            <v>0</v>
          </cell>
          <cell r="XX215">
            <v>0</v>
          </cell>
          <cell r="XY215">
            <v>0</v>
          </cell>
          <cell r="XZ215">
            <v>0</v>
          </cell>
          <cell r="YA215">
            <v>0</v>
          </cell>
          <cell r="YB215">
            <v>0</v>
          </cell>
          <cell r="YC215">
            <v>0</v>
          </cell>
          <cell r="YD215">
            <v>0</v>
          </cell>
          <cell r="YE215">
            <v>0</v>
          </cell>
          <cell r="YF215">
            <v>0</v>
          </cell>
          <cell r="YG215">
            <v>0</v>
          </cell>
          <cell r="YH215">
            <v>0</v>
          </cell>
          <cell r="YI215">
            <v>0</v>
          </cell>
          <cell r="YJ215">
            <v>0</v>
          </cell>
          <cell r="YK215">
            <v>0</v>
          </cell>
          <cell r="YL215">
            <v>0</v>
          </cell>
          <cell r="YM215">
            <v>0</v>
          </cell>
          <cell r="YN215">
            <v>0</v>
          </cell>
          <cell r="YO215">
            <v>0</v>
          </cell>
          <cell r="YP215">
            <v>0</v>
          </cell>
          <cell r="YQ215">
            <v>0</v>
          </cell>
          <cell r="YR215">
            <v>0</v>
          </cell>
          <cell r="YS215">
            <v>0</v>
          </cell>
          <cell r="YT215">
            <v>0</v>
          </cell>
          <cell r="YU215">
            <v>0</v>
          </cell>
          <cell r="YV215">
            <v>0</v>
          </cell>
          <cell r="YW215">
            <v>0</v>
          </cell>
          <cell r="YX215">
            <v>0</v>
          </cell>
          <cell r="YY215">
            <v>0</v>
          </cell>
          <cell r="YZ215">
            <v>0</v>
          </cell>
          <cell r="ZA215">
            <v>0</v>
          </cell>
          <cell r="ZB215">
            <v>0</v>
          </cell>
          <cell r="ZC215">
            <v>0</v>
          </cell>
          <cell r="ZD215">
            <v>0</v>
          </cell>
          <cell r="ZE215">
            <v>0</v>
          </cell>
          <cell r="ZF215">
            <v>0</v>
          </cell>
          <cell r="ZG215">
            <v>0</v>
          </cell>
          <cell r="ZH215">
            <v>0</v>
          </cell>
          <cell r="ZI215">
            <v>0</v>
          </cell>
          <cell r="ZJ215">
            <v>0</v>
          </cell>
          <cell r="ZK215">
            <v>0</v>
          </cell>
          <cell r="ZL215">
            <v>0</v>
          </cell>
          <cell r="ZM215">
            <v>0</v>
          </cell>
          <cell r="ZN215">
            <v>0</v>
          </cell>
          <cell r="ZO215">
            <v>0</v>
          </cell>
          <cell r="ZP215">
            <v>0</v>
          </cell>
          <cell r="ZQ215">
            <v>0</v>
          </cell>
          <cell r="ZR215">
            <v>0</v>
          </cell>
          <cell r="ZS215">
            <v>0</v>
          </cell>
          <cell r="ZT215">
            <v>0</v>
          </cell>
          <cell r="ZU215">
            <v>0</v>
          </cell>
          <cell r="ZV215">
            <v>0</v>
          </cell>
          <cell r="ZW215">
            <v>0</v>
          </cell>
          <cell r="ZX215">
            <v>0</v>
          </cell>
          <cell r="ZY215">
            <v>0</v>
          </cell>
          <cell r="ZZ215">
            <v>0</v>
          </cell>
          <cell r="AAA215">
            <v>0</v>
          </cell>
          <cell r="AAB215">
            <v>0</v>
          </cell>
          <cell r="AAC215">
            <v>0</v>
          </cell>
          <cell r="AAD215">
            <v>0</v>
          </cell>
          <cell r="AAE215">
            <v>0</v>
          </cell>
          <cell r="AAF215">
            <v>0</v>
          </cell>
          <cell r="AAG215">
            <v>0</v>
          </cell>
          <cell r="AAH215">
            <v>0</v>
          </cell>
          <cell r="AAI215">
            <v>0</v>
          </cell>
          <cell r="AAJ215">
            <v>0</v>
          </cell>
          <cell r="AAK215">
            <v>0</v>
          </cell>
          <cell r="AAL215">
            <v>0</v>
          </cell>
          <cell r="AAM215">
            <v>0</v>
          </cell>
          <cell r="AAN215">
            <v>0</v>
          </cell>
          <cell r="AAO215">
            <v>0</v>
          </cell>
          <cell r="AAP215">
            <v>0</v>
          </cell>
          <cell r="AAQ215">
            <v>0</v>
          </cell>
          <cell r="AAR215">
            <v>0</v>
          </cell>
          <cell r="AAS215">
            <v>0</v>
          </cell>
          <cell r="AAT215">
            <v>0</v>
          </cell>
          <cell r="AAU215">
            <v>0</v>
          </cell>
          <cell r="AAV215">
            <v>0</v>
          </cell>
          <cell r="AAW215">
            <v>0</v>
          </cell>
          <cell r="AAX215">
            <v>0</v>
          </cell>
          <cell r="AAY215">
            <v>0</v>
          </cell>
          <cell r="AAZ215">
            <v>0</v>
          </cell>
          <cell r="ABA215">
            <v>0</v>
          </cell>
          <cell r="ABB215">
            <v>0</v>
          </cell>
          <cell r="ABC215">
            <v>0</v>
          </cell>
          <cell r="ABD215">
            <v>0</v>
          </cell>
          <cell r="ABE215">
            <v>0</v>
          </cell>
          <cell r="ABF215">
            <v>0</v>
          </cell>
          <cell r="ABG215">
            <v>0</v>
          </cell>
          <cell r="ABH215">
            <v>0</v>
          </cell>
          <cell r="ABI215">
            <v>0</v>
          </cell>
          <cell r="ABJ215">
            <v>0</v>
          </cell>
          <cell r="ABK215">
            <v>0</v>
          </cell>
          <cell r="ABL215">
            <v>0</v>
          </cell>
          <cell r="ABM215">
            <v>0</v>
          </cell>
          <cell r="ABN215">
            <v>0</v>
          </cell>
          <cell r="ABO215">
            <v>0</v>
          </cell>
          <cell r="ABP215">
            <v>0</v>
          </cell>
          <cell r="ABQ215">
            <v>0</v>
          </cell>
          <cell r="ABR215">
            <v>0</v>
          </cell>
          <cell r="ABS215">
            <v>0</v>
          </cell>
          <cell r="ABT215">
            <v>0</v>
          </cell>
          <cell r="ABU215">
            <v>0</v>
          </cell>
          <cell r="ABV215">
            <v>0</v>
          </cell>
          <cell r="ABW215">
            <v>0</v>
          </cell>
          <cell r="ABX215">
            <v>0</v>
          </cell>
          <cell r="ABY215">
            <v>0</v>
          </cell>
          <cell r="ABZ215">
            <v>0</v>
          </cell>
          <cell r="ACA215">
            <v>0</v>
          </cell>
          <cell r="ACB215">
            <v>0</v>
          </cell>
          <cell r="ACC215">
            <v>0</v>
          </cell>
          <cell r="ACD215">
            <v>0</v>
          </cell>
          <cell r="ACE215">
            <v>0</v>
          </cell>
          <cell r="ACF215">
            <v>0</v>
          </cell>
          <cell r="ACG215">
            <v>0</v>
          </cell>
          <cell r="ACH215">
            <v>0</v>
          </cell>
          <cell r="ACI215">
            <v>0</v>
          </cell>
          <cell r="ACJ215">
            <v>0</v>
          </cell>
          <cell r="ACK215">
            <v>0</v>
          </cell>
          <cell r="ACL215">
            <v>0</v>
          </cell>
          <cell r="ACM215">
            <v>0</v>
          </cell>
          <cell r="ACN215">
            <v>0</v>
          </cell>
          <cell r="ACO215">
            <v>0</v>
          </cell>
          <cell r="ACP215">
            <v>0</v>
          </cell>
          <cell r="ACQ215">
            <v>0</v>
          </cell>
          <cell r="ACR215">
            <v>0</v>
          </cell>
          <cell r="ACS215">
            <v>0</v>
          </cell>
          <cell r="ACT215">
            <v>0</v>
          </cell>
          <cell r="ACU215">
            <v>0</v>
          </cell>
          <cell r="ACV215">
            <v>0</v>
          </cell>
          <cell r="ACW215">
            <v>0</v>
          </cell>
          <cell r="ACX215">
            <v>0</v>
          </cell>
          <cell r="ACY215">
            <v>0</v>
          </cell>
          <cell r="ACZ215">
            <v>0</v>
          </cell>
          <cell r="ADA215">
            <v>0</v>
          </cell>
          <cell r="ADB215">
            <v>0</v>
          </cell>
          <cell r="ADC215">
            <v>0</v>
          </cell>
          <cell r="ADD215">
            <v>0</v>
          </cell>
          <cell r="ADE215">
            <v>0</v>
          </cell>
          <cell r="ADF215">
            <v>0</v>
          </cell>
          <cell r="ADG215">
            <v>0</v>
          </cell>
          <cell r="ADH215">
            <v>0</v>
          </cell>
          <cell r="ADI215">
            <v>0</v>
          </cell>
          <cell r="ADJ215">
            <v>0</v>
          </cell>
          <cell r="ADK215">
            <v>0</v>
          </cell>
          <cell r="ADL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1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  <cell r="IW216">
            <v>0</v>
          </cell>
          <cell r="IX216">
            <v>0</v>
          </cell>
          <cell r="IY216">
            <v>0</v>
          </cell>
          <cell r="IZ216">
            <v>0</v>
          </cell>
          <cell r="JA216">
            <v>0</v>
          </cell>
          <cell r="JB216">
            <v>0</v>
          </cell>
          <cell r="JC216">
            <v>0</v>
          </cell>
          <cell r="JD216">
            <v>0</v>
          </cell>
          <cell r="JE216">
            <v>0</v>
          </cell>
          <cell r="JF216">
            <v>0</v>
          </cell>
          <cell r="JG216">
            <v>0</v>
          </cell>
          <cell r="JH216">
            <v>0</v>
          </cell>
          <cell r="JI216">
            <v>0</v>
          </cell>
          <cell r="JJ216">
            <v>0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  <cell r="JR216">
            <v>0</v>
          </cell>
          <cell r="JS216">
            <v>0</v>
          </cell>
          <cell r="JT216">
            <v>0</v>
          </cell>
          <cell r="JU216">
            <v>0</v>
          </cell>
          <cell r="JV216">
            <v>0</v>
          </cell>
          <cell r="JW216">
            <v>0</v>
          </cell>
          <cell r="JX216">
            <v>0</v>
          </cell>
          <cell r="JY216">
            <v>0</v>
          </cell>
          <cell r="JZ216">
            <v>0</v>
          </cell>
          <cell r="KA216">
            <v>0</v>
          </cell>
          <cell r="KB216">
            <v>0</v>
          </cell>
          <cell r="KC216">
            <v>0</v>
          </cell>
          <cell r="KD216">
            <v>0</v>
          </cell>
          <cell r="KE216">
            <v>0</v>
          </cell>
          <cell r="KF216">
            <v>0</v>
          </cell>
          <cell r="KG216">
            <v>0</v>
          </cell>
          <cell r="KH216">
            <v>0</v>
          </cell>
          <cell r="KI216">
            <v>0</v>
          </cell>
          <cell r="KJ216">
            <v>0</v>
          </cell>
          <cell r="KK216">
            <v>0</v>
          </cell>
          <cell r="KL216">
            <v>0</v>
          </cell>
          <cell r="KM216">
            <v>0</v>
          </cell>
          <cell r="KN216">
            <v>0</v>
          </cell>
          <cell r="KO216">
            <v>0</v>
          </cell>
          <cell r="KP216">
            <v>0</v>
          </cell>
          <cell r="KQ216">
            <v>0</v>
          </cell>
          <cell r="KR216">
            <v>0</v>
          </cell>
          <cell r="KS216">
            <v>0</v>
          </cell>
          <cell r="KT216">
            <v>0</v>
          </cell>
          <cell r="KU216">
            <v>0</v>
          </cell>
          <cell r="KV216">
            <v>0</v>
          </cell>
          <cell r="KW216">
            <v>0</v>
          </cell>
          <cell r="KX216">
            <v>0</v>
          </cell>
          <cell r="KY216">
            <v>0</v>
          </cell>
          <cell r="KZ216">
            <v>0</v>
          </cell>
          <cell r="LA216">
            <v>0</v>
          </cell>
          <cell r="LB216">
            <v>0</v>
          </cell>
          <cell r="LC216">
            <v>0</v>
          </cell>
          <cell r="LD216">
            <v>0</v>
          </cell>
          <cell r="LE216">
            <v>0</v>
          </cell>
          <cell r="LF216">
            <v>0</v>
          </cell>
          <cell r="LG216">
            <v>0</v>
          </cell>
          <cell r="LH216">
            <v>0</v>
          </cell>
          <cell r="LI216">
            <v>0</v>
          </cell>
          <cell r="LJ216">
            <v>0</v>
          </cell>
          <cell r="LK216">
            <v>0</v>
          </cell>
          <cell r="LL216">
            <v>0</v>
          </cell>
          <cell r="LM216">
            <v>0</v>
          </cell>
          <cell r="LN216">
            <v>0</v>
          </cell>
          <cell r="LO216">
            <v>0</v>
          </cell>
          <cell r="LP216">
            <v>0</v>
          </cell>
          <cell r="LQ216">
            <v>0</v>
          </cell>
          <cell r="LR216">
            <v>0</v>
          </cell>
          <cell r="LS216">
            <v>0</v>
          </cell>
          <cell r="LT216">
            <v>0</v>
          </cell>
          <cell r="LU216">
            <v>0</v>
          </cell>
          <cell r="LV216">
            <v>0</v>
          </cell>
          <cell r="LW216">
            <v>0</v>
          </cell>
          <cell r="LX216">
            <v>0</v>
          </cell>
          <cell r="XS216">
            <v>0</v>
          </cell>
          <cell r="XT216">
            <v>0</v>
          </cell>
          <cell r="XU216">
            <v>0</v>
          </cell>
          <cell r="XV216">
            <v>0</v>
          </cell>
          <cell r="XW216">
            <v>0</v>
          </cell>
          <cell r="XX216">
            <v>0</v>
          </cell>
          <cell r="XY216">
            <v>0</v>
          </cell>
          <cell r="XZ216">
            <v>0</v>
          </cell>
          <cell r="YA216">
            <v>0</v>
          </cell>
          <cell r="YB216">
            <v>0</v>
          </cell>
          <cell r="YC216">
            <v>0</v>
          </cell>
          <cell r="YD216">
            <v>0</v>
          </cell>
          <cell r="YE216">
            <v>0</v>
          </cell>
          <cell r="YF216">
            <v>0</v>
          </cell>
          <cell r="YG216">
            <v>0</v>
          </cell>
          <cell r="YH216">
            <v>0</v>
          </cell>
          <cell r="YI216">
            <v>0</v>
          </cell>
          <cell r="YJ216">
            <v>0</v>
          </cell>
          <cell r="YK216">
            <v>0</v>
          </cell>
          <cell r="YL216">
            <v>0</v>
          </cell>
          <cell r="YM216">
            <v>0</v>
          </cell>
          <cell r="YN216">
            <v>0</v>
          </cell>
          <cell r="YO216">
            <v>0</v>
          </cell>
          <cell r="YP216">
            <v>0</v>
          </cell>
          <cell r="YQ216">
            <v>0</v>
          </cell>
          <cell r="YR216">
            <v>0</v>
          </cell>
          <cell r="YS216">
            <v>0</v>
          </cell>
          <cell r="YT216">
            <v>0</v>
          </cell>
          <cell r="YU216">
            <v>0</v>
          </cell>
          <cell r="YV216">
            <v>0</v>
          </cell>
          <cell r="YW216">
            <v>0</v>
          </cell>
          <cell r="YX216">
            <v>0</v>
          </cell>
          <cell r="YY216">
            <v>0</v>
          </cell>
          <cell r="YZ216">
            <v>0</v>
          </cell>
          <cell r="ZA216">
            <v>0</v>
          </cell>
          <cell r="ZB216">
            <v>0</v>
          </cell>
          <cell r="ZC216">
            <v>0</v>
          </cell>
          <cell r="ZD216">
            <v>0</v>
          </cell>
          <cell r="ZE216">
            <v>0</v>
          </cell>
          <cell r="ZF216">
            <v>0</v>
          </cell>
          <cell r="ZG216">
            <v>0</v>
          </cell>
          <cell r="ZH216">
            <v>0</v>
          </cell>
          <cell r="ZI216">
            <v>0</v>
          </cell>
          <cell r="ZJ216">
            <v>0</v>
          </cell>
          <cell r="ZK216">
            <v>0</v>
          </cell>
          <cell r="ZL216">
            <v>0</v>
          </cell>
          <cell r="ZM216">
            <v>0</v>
          </cell>
          <cell r="ZN216">
            <v>0</v>
          </cell>
          <cell r="ZO216">
            <v>0</v>
          </cell>
          <cell r="ZP216">
            <v>0</v>
          </cell>
          <cell r="ZQ216">
            <v>0</v>
          </cell>
          <cell r="ZR216">
            <v>0</v>
          </cell>
          <cell r="ZS216">
            <v>0</v>
          </cell>
          <cell r="ZT216">
            <v>0</v>
          </cell>
          <cell r="ZU216">
            <v>0</v>
          </cell>
          <cell r="ZV216">
            <v>0</v>
          </cell>
          <cell r="ZW216">
            <v>0</v>
          </cell>
          <cell r="ZX216">
            <v>0</v>
          </cell>
          <cell r="ZY216">
            <v>0</v>
          </cell>
          <cell r="ZZ216">
            <v>0</v>
          </cell>
          <cell r="AAA216">
            <v>0</v>
          </cell>
          <cell r="AAB216">
            <v>0</v>
          </cell>
          <cell r="AAC216">
            <v>0</v>
          </cell>
          <cell r="AAD216">
            <v>0</v>
          </cell>
          <cell r="AAE216">
            <v>0</v>
          </cell>
          <cell r="AAF216">
            <v>0</v>
          </cell>
          <cell r="AAG216">
            <v>0</v>
          </cell>
          <cell r="AAH216">
            <v>0</v>
          </cell>
          <cell r="AAI216">
            <v>0</v>
          </cell>
          <cell r="AAJ216">
            <v>0</v>
          </cell>
          <cell r="AAK216">
            <v>0</v>
          </cell>
          <cell r="AAL216">
            <v>0</v>
          </cell>
          <cell r="AAM216">
            <v>0</v>
          </cell>
          <cell r="AAN216">
            <v>0</v>
          </cell>
          <cell r="AAO216">
            <v>0</v>
          </cell>
          <cell r="AAP216">
            <v>0</v>
          </cell>
          <cell r="AAQ216">
            <v>0</v>
          </cell>
          <cell r="AAR216">
            <v>0</v>
          </cell>
          <cell r="AAS216">
            <v>0</v>
          </cell>
          <cell r="AAT216">
            <v>0</v>
          </cell>
          <cell r="AAU216">
            <v>0</v>
          </cell>
          <cell r="AAV216">
            <v>0</v>
          </cell>
          <cell r="AAW216">
            <v>0</v>
          </cell>
          <cell r="AAX216">
            <v>0</v>
          </cell>
          <cell r="AAY216">
            <v>0</v>
          </cell>
          <cell r="AAZ216">
            <v>0</v>
          </cell>
          <cell r="ABA216">
            <v>0</v>
          </cell>
          <cell r="ABB216">
            <v>0</v>
          </cell>
          <cell r="ABC216">
            <v>0</v>
          </cell>
          <cell r="ABD216">
            <v>0</v>
          </cell>
          <cell r="ABE216">
            <v>0</v>
          </cell>
          <cell r="ABF216">
            <v>0</v>
          </cell>
          <cell r="ABG216">
            <v>0</v>
          </cell>
          <cell r="ABH216">
            <v>0</v>
          </cell>
          <cell r="ABI216">
            <v>0</v>
          </cell>
          <cell r="ABJ216">
            <v>0</v>
          </cell>
          <cell r="ABK216">
            <v>0</v>
          </cell>
          <cell r="ABL216">
            <v>0</v>
          </cell>
          <cell r="ABM216">
            <v>0</v>
          </cell>
          <cell r="ABN216">
            <v>0</v>
          </cell>
          <cell r="ABO216">
            <v>0</v>
          </cell>
          <cell r="ABP216">
            <v>0</v>
          </cell>
          <cell r="ABQ216">
            <v>0</v>
          </cell>
          <cell r="ABR216">
            <v>0</v>
          </cell>
          <cell r="ABS216">
            <v>0</v>
          </cell>
          <cell r="ABT216">
            <v>0</v>
          </cell>
          <cell r="ABU216">
            <v>0</v>
          </cell>
          <cell r="ABV216">
            <v>0</v>
          </cell>
          <cell r="ABW216">
            <v>0</v>
          </cell>
          <cell r="ABX216">
            <v>0</v>
          </cell>
          <cell r="ABY216">
            <v>0</v>
          </cell>
          <cell r="ABZ216">
            <v>0</v>
          </cell>
          <cell r="ACA216">
            <v>0</v>
          </cell>
          <cell r="ACB216">
            <v>0</v>
          </cell>
          <cell r="ACC216">
            <v>0</v>
          </cell>
          <cell r="ACD216">
            <v>0</v>
          </cell>
          <cell r="ACE216">
            <v>0</v>
          </cell>
          <cell r="ACF216">
            <v>0</v>
          </cell>
          <cell r="ACG216">
            <v>0</v>
          </cell>
          <cell r="ACH216">
            <v>0</v>
          </cell>
          <cell r="ACI216">
            <v>0</v>
          </cell>
          <cell r="ACJ216">
            <v>0</v>
          </cell>
          <cell r="ACK216">
            <v>0</v>
          </cell>
          <cell r="ACL216">
            <v>0</v>
          </cell>
          <cell r="ACM216">
            <v>0</v>
          </cell>
          <cell r="ACN216">
            <v>0</v>
          </cell>
          <cell r="ACO216">
            <v>0</v>
          </cell>
          <cell r="ACP216">
            <v>0</v>
          </cell>
          <cell r="ACQ216">
            <v>0</v>
          </cell>
          <cell r="ACR216">
            <v>0</v>
          </cell>
          <cell r="ACS216">
            <v>0</v>
          </cell>
          <cell r="ACT216">
            <v>0</v>
          </cell>
          <cell r="ACU216">
            <v>0</v>
          </cell>
          <cell r="ACV216">
            <v>0</v>
          </cell>
          <cell r="ACW216">
            <v>0</v>
          </cell>
          <cell r="ACX216">
            <v>0</v>
          </cell>
          <cell r="ACY216">
            <v>0</v>
          </cell>
          <cell r="ACZ216">
            <v>0</v>
          </cell>
          <cell r="ADA216">
            <v>0</v>
          </cell>
          <cell r="ADB216">
            <v>0</v>
          </cell>
          <cell r="ADC216">
            <v>0</v>
          </cell>
          <cell r="ADD216">
            <v>0</v>
          </cell>
          <cell r="ADE216">
            <v>0</v>
          </cell>
          <cell r="ADF216">
            <v>0</v>
          </cell>
          <cell r="ADG216">
            <v>0</v>
          </cell>
          <cell r="ADH216">
            <v>0</v>
          </cell>
          <cell r="ADI216">
            <v>0</v>
          </cell>
          <cell r="ADJ216">
            <v>0</v>
          </cell>
          <cell r="ADK216">
            <v>0</v>
          </cell>
          <cell r="ADL216">
            <v>0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1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  <cell r="IW217">
            <v>0</v>
          </cell>
          <cell r="IX217">
            <v>0</v>
          </cell>
          <cell r="IY217">
            <v>0</v>
          </cell>
          <cell r="IZ217">
            <v>0</v>
          </cell>
          <cell r="JA217">
            <v>0</v>
          </cell>
          <cell r="JB217">
            <v>0</v>
          </cell>
          <cell r="JC217">
            <v>0</v>
          </cell>
          <cell r="JD217">
            <v>0</v>
          </cell>
          <cell r="JE217">
            <v>0</v>
          </cell>
          <cell r="JF217">
            <v>0</v>
          </cell>
          <cell r="JG217">
            <v>0</v>
          </cell>
          <cell r="JH217">
            <v>0</v>
          </cell>
          <cell r="JI217">
            <v>0</v>
          </cell>
          <cell r="JJ217">
            <v>0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  <cell r="JR217">
            <v>0</v>
          </cell>
          <cell r="JS217">
            <v>0</v>
          </cell>
          <cell r="JT217">
            <v>0</v>
          </cell>
          <cell r="JU217">
            <v>0</v>
          </cell>
          <cell r="JV217">
            <v>0</v>
          </cell>
          <cell r="JW217">
            <v>0</v>
          </cell>
          <cell r="JX217">
            <v>0</v>
          </cell>
          <cell r="JY217">
            <v>0</v>
          </cell>
          <cell r="JZ217">
            <v>0</v>
          </cell>
          <cell r="KA217">
            <v>0</v>
          </cell>
          <cell r="KB217">
            <v>0</v>
          </cell>
          <cell r="KC217">
            <v>0</v>
          </cell>
          <cell r="KD217">
            <v>0</v>
          </cell>
          <cell r="KE217">
            <v>0</v>
          </cell>
          <cell r="KF217">
            <v>0</v>
          </cell>
          <cell r="KG217">
            <v>0</v>
          </cell>
          <cell r="KH217">
            <v>0</v>
          </cell>
          <cell r="KI217">
            <v>0</v>
          </cell>
          <cell r="KJ217">
            <v>0</v>
          </cell>
          <cell r="KK217">
            <v>0</v>
          </cell>
          <cell r="KL217">
            <v>0</v>
          </cell>
          <cell r="KM217">
            <v>0</v>
          </cell>
          <cell r="KN217">
            <v>0</v>
          </cell>
          <cell r="KO217">
            <v>0</v>
          </cell>
          <cell r="KP217">
            <v>0</v>
          </cell>
          <cell r="KQ217">
            <v>0</v>
          </cell>
          <cell r="KR217">
            <v>0</v>
          </cell>
          <cell r="KS217">
            <v>0</v>
          </cell>
          <cell r="KT217">
            <v>0</v>
          </cell>
          <cell r="KU217">
            <v>0</v>
          </cell>
          <cell r="KV217">
            <v>0</v>
          </cell>
          <cell r="KW217">
            <v>0</v>
          </cell>
          <cell r="KX217">
            <v>0</v>
          </cell>
          <cell r="KY217">
            <v>0</v>
          </cell>
          <cell r="KZ217">
            <v>0</v>
          </cell>
          <cell r="LA217">
            <v>0</v>
          </cell>
          <cell r="LB217">
            <v>0</v>
          </cell>
          <cell r="LC217">
            <v>0</v>
          </cell>
          <cell r="LD217">
            <v>0</v>
          </cell>
          <cell r="LE217">
            <v>0</v>
          </cell>
          <cell r="LF217">
            <v>0</v>
          </cell>
          <cell r="LG217">
            <v>0</v>
          </cell>
          <cell r="LH217">
            <v>0</v>
          </cell>
          <cell r="LI217">
            <v>0</v>
          </cell>
          <cell r="LJ217">
            <v>0</v>
          </cell>
          <cell r="LK217">
            <v>0</v>
          </cell>
          <cell r="LL217">
            <v>0</v>
          </cell>
          <cell r="LM217">
            <v>0</v>
          </cell>
          <cell r="LN217">
            <v>0</v>
          </cell>
          <cell r="LO217">
            <v>0</v>
          </cell>
          <cell r="LP217">
            <v>0</v>
          </cell>
          <cell r="LQ217">
            <v>0</v>
          </cell>
          <cell r="LR217">
            <v>0</v>
          </cell>
          <cell r="LS217">
            <v>0</v>
          </cell>
          <cell r="LT217">
            <v>0</v>
          </cell>
          <cell r="LU217">
            <v>0</v>
          </cell>
          <cell r="LV217">
            <v>0</v>
          </cell>
          <cell r="LW217">
            <v>0</v>
          </cell>
          <cell r="LX217">
            <v>0</v>
          </cell>
          <cell r="XS217">
            <v>0</v>
          </cell>
          <cell r="XT217">
            <v>0</v>
          </cell>
          <cell r="XU217">
            <v>0</v>
          </cell>
          <cell r="XV217">
            <v>0</v>
          </cell>
          <cell r="XW217">
            <v>0</v>
          </cell>
          <cell r="XX217">
            <v>0</v>
          </cell>
          <cell r="XY217">
            <v>0</v>
          </cell>
          <cell r="XZ217">
            <v>0</v>
          </cell>
          <cell r="YA217">
            <v>0</v>
          </cell>
          <cell r="YB217">
            <v>0</v>
          </cell>
          <cell r="YC217">
            <v>0</v>
          </cell>
          <cell r="YD217">
            <v>0</v>
          </cell>
          <cell r="YE217">
            <v>0</v>
          </cell>
          <cell r="YF217">
            <v>0</v>
          </cell>
          <cell r="YG217">
            <v>0</v>
          </cell>
          <cell r="YH217">
            <v>0</v>
          </cell>
          <cell r="YI217">
            <v>0</v>
          </cell>
          <cell r="YJ217">
            <v>0</v>
          </cell>
          <cell r="YK217">
            <v>0</v>
          </cell>
          <cell r="YL217">
            <v>0</v>
          </cell>
          <cell r="YM217">
            <v>0</v>
          </cell>
          <cell r="YN217">
            <v>0</v>
          </cell>
          <cell r="YO217">
            <v>0</v>
          </cell>
          <cell r="YP217">
            <v>0</v>
          </cell>
          <cell r="YQ217">
            <v>0</v>
          </cell>
          <cell r="YR217">
            <v>0</v>
          </cell>
          <cell r="YS217">
            <v>0</v>
          </cell>
          <cell r="YT217">
            <v>0</v>
          </cell>
          <cell r="YU217">
            <v>0</v>
          </cell>
          <cell r="YV217">
            <v>0</v>
          </cell>
          <cell r="YW217">
            <v>0</v>
          </cell>
          <cell r="YX217">
            <v>0</v>
          </cell>
          <cell r="YY217">
            <v>0</v>
          </cell>
          <cell r="YZ217">
            <v>0</v>
          </cell>
          <cell r="ZA217">
            <v>0</v>
          </cell>
          <cell r="ZB217">
            <v>0</v>
          </cell>
          <cell r="ZC217">
            <v>0</v>
          </cell>
          <cell r="ZD217">
            <v>0</v>
          </cell>
          <cell r="ZE217">
            <v>0</v>
          </cell>
          <cell r="ZF217">
            <v>0</v>
          </cell>
          <cell r="ZG217">
            <v>0</v>
          </cell>
          <cell r="ZH217">
            <v>0</v>
          </cell>
          <cell r="ZI217">
            <v>0</v>
          </cell>
          <cell r="ZJ217">
            <v>0</v>
          </cell>
          <cell r="ZK217">
            <v>0</v>
          </cell>
          <cell r="ZL217">
            <v>0</v>
          </cell>
          <cell r="ZM217">
            <v>0</v>
          </cell>
          <cell r="ZN217">
            <v>0</v>
          </cell>
          <cell r="ZO217">
            <v>0</v>
          </cell>
          <cell r="ZP217">
            <v>0</v>
          </cell>
          <cell r="ZQ217">
            <v>0</v>
          </cell>
          <cell r="ZR217">
            <v>0</v>
          </cell>
          <cell r="ZS217">
            <v>0</v>
          </cell>
          <cell r="ZT217">
            <v>0</v>
          </cell>
          <cell r="ZU217">
            <v>0</v>
          </cell>
          <cell r="ZV217">
            <v>0</v>
          </cell>
          <cell r="ZW217">
            <v>0</v>
          </cell>
          <cell r="ZX217">
            <v>0</v>
          </cell>
          <cell r="ZY217">
            <v>0</v>
          </cell>
          <cell r="ZZ217">
            <v>0</v>
          </cell>
          <cell r="AAA217">
            <v>0</v>
          </cell>
          <cell r="AAB217">
            <v>0</v>
          </cell>
          <cell r="AAC217">
            <v>0</v>
          </cell>
          <cell r="AAD217">
            <v>0</v>
          </cell>
          <cell r="AAE217">
            <v>0</v>
          </cell>
          <cell r="AAF217">
            <v>0</v>
          </cell>
          <cell r="AAG217">
            <v>0</v>
          </cell>
          <cell r="AAH217">
            <v>0</v>
          </cell>
          <cell r="AAI217">
            <v>0</v>
          </cell>
          <cell r="AAJ217">
            <v>0</v>
          </cell>
          <cell r="AAK217">
            <v>0</v>
          </cell>
          <cell r="AAL217">
            <v>0</v>
          </cell>
          <cell r="AAM217">
            <v>0</v>
          </cell>
          <cell r="AAN217">
            <v>0</v>
          </cell>
          <cell r="AAO217">
            <v>0</v>
          </cell>
          <cell r="AAP217">
            <v>0</v>
          </cell>
          <cell r="AAQ217">
            <v>0</v>
          </cell>
          <cell r="AAR217">
            <v>0</v>
          </cell>
          <cell r="AAS217">
            <v>0</v>
          </cell>
          <cell r="AAT217">
            <v>0</v>
          </cell>
          <cell r="AAU217">
            <v>0</v>
          </cell>
          <cell r="AAV217">
            <v>0</v>
          </cell>
          <cell r="AAW217">
            <v>0</v>
          </cell>
          <cell r="AAX217">
            <v>0</v>
          </cell>
          <cell r="AAY217">
            <v>0</v>
          </cell>
          <cell r="AAZ217">
            <v>0</v>
          </cell>
          <cell r="ABA217">
            <v>0</v>
          </cell>
          <cell r="ABB217">
            <v>0</v>
          </cell>
          <cell r="ABC217">
            <v>0</v>
          </cell>
          <cell r="ABD217">
            <v>0</v>
          </cell>
          <cell r="ABE217">
            <v>0</v>
          </cell>
          <cell r="ABF217">
            <v>0</v>
          </cell>
          <cell r="ABG217">
            <v>0</v>
          </cell>
          <cell r="ABH217">
            <v>0</v>
          </cell>
          <cell r="ABI217">
            <v>0</v>
          </cell>
          <cell r="ABJ217">
            <v>0</v>
          </cell>
          <cell r="ABK217">
            <v>0</v>
          </cell>
          <cell r="ABL217">
            <v>0</v>
          </cell>
          <cell r="ABM217">
            <v>0</v>
          </cell>
          <cell r="ABN217">
            <v>0</v>
          </cell>
          <cell r="ABO217">
            <v>0</v>
          </cell>
          <cell r="ABP217">
            <v>0</v>
          </cell>
          <cell r="ABQ217">
            <v>0</v>
          </cell>
          <cell r="ABR217">
            <v>0</v>
          </cell>
          <cell r="ABS217">
            <v>0</v>
          </cell>
          <cell r="ABT217">
            <v>0</v>
          </cell>
          <cell r="ABU217">
            <v>0</v>
          </cell>
          <cell r="ABV217">
            <v>0</v>
          </cell>
          <cell r="ABW217">
            <v>0</v>
          </cell>
          <cell r="ABX217">
            <v>0</v>
          </cell>
          <cell r="ABY217">
            <v>0</v>
          </cell>
          <cell r="ABZ217">
            <v>0</v>
          </cell>
          <cell r="ACA217">
            <v>0</v>
          </cell>
          <cell r="ACB217">
            <v>0</v>
          </cell>
          <cell r="ACC217">
            <v>0</v>
          </cell>
          <cell r="ACD217">
            <v>0</v>
          </cell>
          <cell r="ACE217">
            <v>0</v>
          </cell>
          <cell r="ACF217">
            <v>0</v>
          </cell>
          <cell r="ACG217">
            <v>0</v>
          </cell>
          <cell r="ACH217">
            <v>0</v>
          </cell>
          <cell r="ACI217">
            <v>0</v>
          </cell>
          <cell r="ACJ217">
            <v>0</v>
          </cell>
          <cell r="ACK217">
            <v>0</v>
          </cell>
          <cell r="ACL217">
            <v>0</v>
          </cell>
          <cell r="ACM217">
            <v>0</v>
          </cell>
          <cell r="ACN217">
            <v>0</v>
          </cell>
          <cell r="ACO217">
            <v>0</v>
          </cell>
          <cell r="ACP217">
            <v>0</v>
          </cell>
          <cell r="ACQ217">
            <v>0</v>
          </cell>
          <cell r="ACR217">
            <v>0</v>
          </cell>
          <cell r="ACS217">
            <v>0</v>
          </cell>
          <cell r="ACT217">
            <v>0</v>
          </cell>
          <cell r="ACU217">
            <v>0</v>
          </cell>
          <cell r="ACV217">
            <v>0</v>
          </cell>
          <cell r="ACW217">
            <v>0</v>
          </cell>
          <cell r="ACX217">
            <v>0</v>
          </cell>
          <cell r="ACY217">
            <v>0</v>
          </cell>
          <cell r="ACZ217">
            <v>0</v>
          </cell>
          <cell r="ADA217">
            <v>0</v>
          </cell>
          <cell r="ADB217">
            <v>0</v>
          </cell>
          <cell r="ADC217">
            <v>0</v>
          </cell>
          <cell r="ADD217">
            <v>0</v>
          </cell>
          <cell r="ADE217">
            <v>0</v>
          </cell>
          <cell r="ADF217">
            <v>0</v>
          </cell>
          <cell r="ADG217">
            <v>0</v>
          </cell>
          <cell r="ADH217">
            <v>0</v>
          </cell>
          <cell r="ADI217">
            <v>0</v>
          </cell>
          <cell r="ADJ217">
            <v>0</v>
          </cell>
          <cell r="ADK217">
            <v>0</v>
          </cell>
          <cell r="ADL217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1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  <cell r="IW218">
            <v>0</v>
          </cell>
          <cell r="IX218">
            <v>0</v>
          </cell>
          <cell r="IY218">
            <v>0</v>
          </cell>
          <cell r="IZ218">
            <v>0</v>
          </cell>
          <cell r="JA218">
            <v>0</v>
          </cell>
          <cell r="JB218">
            <v>0</v>
          </cell>
          <cell r="JC218">
            <v>0</v>
          </cell>
          <cell r="JD218">
            <v>0</v>
          </cell>
          <cell r="JE218">
            <v>0</v>
          </cell>
          <cell r="JF218">
            <v>0</v>
          </cell>
          <cell r="JG218">
            <v>0</v>
          </cell>
          <cell r="JH218">
            <v>0</v>
          </cell>
          <cell r="JI218">
            <v>0</v>
          </cell>
          <cell r="JJ218">
            <v>0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  <cell r="JR218">
            <v>0</v>
          </cell>
          <cell r="JS218">
            <v>0</v>
          </cell>
          <cell r="JT218">
            <v>0</v>
          </cell>
          <cell r="JU218">
            <v>0</v>
          </cell>
          <cell r="JV218">
            <v>0</v>
          </cell>
          <cell r="JW218">
            <v>0</v>
          </cell>
          <cell r="JX218">
            <v>0</v>
          </cell>
          <cell r="JY218">
            <v>0</v>
          </cell>
          <cell r="JZ218">
            <v>0</v>
          </cell>
          <cell r="KA218">
            <v>0</v>
          </cell>
          <cell r="KB218">
            <v>0</v>
          </cell>
          <cell r="KC218">
            <v>0</v>
          </cell>
          <cell r="KD218">
            <v>0</v>
          </cell>
          <cell r="KE218">
            <v>0</v>
          </cell>
          <cell r="KF218">
            <v>0</v>
          </cell>
          <cell r="KG218">
            <v>0</v>
          </cell>
          <cell r="KH218">
            <v>0</v>
          </cell>
          <cell r="KI218">
            <v>0</v>
          </cell>
          <cell r="KJ218">
            <v>0</v>
          </cell>
          <cell r="KK218">
            <v>0</v>
          </cell>
          <cell r="KL218">
            <v>0</v>
          </cell>
          <cell r="KM218">
            <v>0</v>
          </cell>
          <cell r="KN218">
            <v>0</v>
          </cell>
          <cell r="KO218">
            <v>0</v>
          </cell>
          <cell r="KP218">
            <v>0</v>
          </cell>
          <cell r="KQ218">
            <v>0</v>
          </cell>
          <cell r="KR218">
            <v>0</v>
          </cell>
          <cell r="KS218">
            <v>0</v>
          </cell>
          <cell r="KT218">
            <v>0</v>
          </cell>
          <cell r="KU218">
            <v>0</v>
          </cell>
          <cell r="KV218">
            <v>0</v>
          </cell>
          <cell r="KW218">
            <v>0</v>
          </cell>
          <cell r="KX218">
            <v>0</v>
          </cell>
          <cell r="KY218">
            <v>0</v>
          </cell>
          <cell r="KZ218">
            <v>0</v>
          </cell>
          <cell r="LA218">
            <v>0</v>
          </cell>
          <cell r="LB218">
            <v>0</v>
          </cell>
          <cell r="LC218">
            <v>0</v>
          </cell>
          <cell r="LD218">
            <v>0</v>
          </cell>
          <cell r="LE218">
            <v>0</v>
          </cell>
          <cell r="LF218">
            <v>0</v>
          </cell>
          <cell r="LG218">
            <v>0</v>
          </cell>
          <cell r="LH218">
            <v>0</v>
          </cell>
          <cell r="LI218">
            <v>0</v>
          </cell>
          <cell r="LJ218">
            <v>0</v>
          </cell>
          <cell r="LK218">
            <v>0</v>
          </cell>
          <cell r="LL218">
            <v>0</v>
          </cell>
          <cell r="LM218">
            <v>0</v>
          </cell>
          <cell r="LN218">
            <v>0</v>
          </cell>
          <cell r="LO218">
            <v>0</v>
          </cell>
          <cell r="LP218">
            <v>0</v>
          </cell>
          <cell r="LQ218">
            <v>0</v>
          </cell>
          <cell r="LR218">
            <v>0</v>
          </cell>
          <cell r="LS218">
            <v>0</v>
          </cell>
          <cell r="LT218">
            <v>0</v>
          </cell>
          <cell r="LU218">
            <v>0</v>
          </cell>
          <cell r="LV218">
            <v>0</v>
          </cell>
          <cell r="LW218">
            <v>0</v>
          </cell>
          <cell r="LX218">
            <v>0</v>
          </cell>
          <cell r="XS218">
            <v>0</v>
          </cell>
          <cell r="XT218">
            <v>0</v>
          </cell>
          <cell r="XU218">
            <v>0</v>
          </cell>
          <cell r="XV218">
            <v>0</v>
          </cell>
          <cell r="XW218">
            <v>0</v>
          </cell>
          <cell r="XX218">
            <v>0</v>
          </cell>
          <cell r="XY218">
            <v>0</v>
          </cell>
          <cell r="XZ218">
            <v>0</v>
          </cell>
          <cell r="YA218">
            <v>0</v>
          </cell>
          <cell r="YB218">
            <v>0</v>
          </cell>
          <cell r="YC218">
            <v>0</v>
          </cell>
          <cell r="YD218">
            <v>0</v>
          </cell>
          <cell r="YE218">
            <v>0</v>
          </cell>
          <cell r="YF218">
            <v>0</v>
          </cell>
          <cell r="YG218">
            <v>0</v>
          </cell>
          <cell r="YH218">
            <v>0</v>
          </cell>
          <cell r="YI218">
            <v>0</v>
          </cell>
          <cell r="YJ218">
            <v>0</v>
          </cell>
          <cell r="YK218">
            <v>0</v>
          </cell>
          <cell r="YL218">
            <v>0</v>
          </cell>
          <cell r="YM218">
            <v>0</v>
          </cell>
          <cell r="YN218">
            <v>0</v>
          </cell>
          <cell r="YO218">
            <v>0</v>
          </cell>
          <cell r="YP218">
            <v>0</v>
          </cell>
          <cell r="YQ218">
            <v>0</v>
          </cell>
          <cell r="YR218">
            <v>0</v>
          </cell>
          <cell r="YS218">
            <v>0</v>
          </cell>
          <cell r="YT218">
            <v>0</v>
          </cell>
          <cell r="YU218">
            <v>0</v>
          </cell>
          <cell r="YV218">
            <v>0</v>
          </cell>
          <cell r="YW218">
            <v>0</v>
          </cell>
          <cell r="YX218">
            <v>0</v>
          </cell>
          <cell r="YY218">
            <v>0</v>
          </cell>
          <cell r="YZ218">
            <v>0</v>
          </cell>
          <cell r="ZA218">
            <v>0</v>
          </cell>
          <cell r="ZB218">
            <v>0</v>
          </cell>
          <cell r="ZC218">
            <v>0</v>
          </cell>
          <cell r="ZD218">
            <v>0</v>
          </cell>
          <cell r="ZE218">
            <v>0</v>
          </cell>
          <cell r="ZF218">
            <v>0</v>
          </cell>
          <cell r="ZG218">
            <v>0</v>
          </cell>
          <cell r="ZH218">
            <v>0</v>
          </cell>
          <cell r="ZI218">
            <v>0</v>
          </cell>
          <cell r="ZJ218">
            <v>0</v>
          </cell>
          <cell r="ZK218">
            <v>0</v>
          </cell>
          <cell r="ZL218">
            <v>0</v>
          </cell>
          <cell r="ZM218">
            <v>0</v>
          </cell>
          <cell r="ZN218">
            <v>0</v>
          </cell>
          <cell r="ZO218">
            <v>0</v>
          </cell>
          <cell r="ZP218">
            <v>0</v>
          </cell>
          <cell r="ZQ218">
            <v>0</v>
          </cell>
          <cell r="ZR218">
            <v>0</v>
          </cell>
          <cell r="ZS218">
            <v>0</v>
          </cell>
          <cell r="ZT218">
            <v>0</v>
          </cell>
          <cell r="ZU218">
            <v>0</v>
          </cell>
          <cell r="ZV218">
            <v>0</v>
          </cell>
          <cell r="ZW218">
            <v>0</v>
          </cell>
          <cell r="ZX218">
            <v>0</v>
          </cell>
          <cell r="ZY218">
            <v>0</v>
          </cell>
          <cell r="ZZ218">
            <v>0</v>
          </cell>
          <cell r="AAA218">
            <v>0</v>
          </cell>
          <cell r="AAB218">
            <v>0</v>
          </cell>
          <cell r="AAC218">
            <v>0</v>
          </cell>
          <cell r="AAD218">
            <v>0</v>
          </cell>
          <cell r="AAE218">
            <v>0</v>
          </cell>
          <cell r="AAF218">
            <v>0</v>
          </cell>
          <cell r="AAG218">
            <v>0</v>
          </cell>
          <cell r="AAH218">
            <v>0</v>
          </cell>
          <cell r="AAI218">
            <v>0</v>
          </cell>
          <cell r="AAJ218">
            <v>0</v>
          </cell>
          <cell r="AAK218">
            <v>0</v>
          </cell>
          <cell r="AAL218">
            <v>0</v>
          </cell>
          <cell r="AAM218">
            <v>0</v>
          </cell>
          <cell r="AAN218">
            <v>0</v>
          </cell>
          <cell r="AAO218">
            <v>0</v>
          </cell>
          <cell r="AAP218">
            <v>0</v>
          </cell>
          <cell r="AAQ218">
            <v>0</v>
          </cell>
          <cell r="AAR218">
            <v>0</v>
          </cell>
          <cell r="AAS218">
            <v>0</v>
          </cell>
          <cell r="AAT218">
            <v>0</v>
          </cell>
          <cell r="AAU218">
            <v>0</v>
          </cell>
          <cell r="AAV218">
            <v>0</v>
          </cell>
          <cell r="AAW218">
            <v>0</v>
          </cell>
          <cell r="AAX218">
            <v>0</v>
          </cell>
          <cell r="AAY218">
            <v>0</v>
          </cell>
          <cell r="AAZ218">
            <v>0</v>
          </cell>
          <cell r="ABA218">
            <v>0</v>
          </cell>
          <cell r="ABB218">
            <v>0</v>
          </cell>
          <cell r="ABC218">
            <v>0</v>
          </cell>
          <cell r="ABD218">
            <v>0</v>
          </cell>
          <cell r="ABE218">
            <v>0</v>
          </cell>
          <cell r="ABF218">
            <v>0</v>
          </cell>
          <cell r="ABG218">
            <v>0</v>
          </cell>
          <cell r="ABH218">
            <v>0</v>
          </cell>
          <cell r="ABI218">
            <v>0</v>
          </cell>
          <cell r="ABJ218">
            <v>0</v>
          </cell>
          <cell r="ABK218">
            <v>0</v>
          </cell>
          <cell r="ABL218">
            <v>0</v>
          </cell>
          <cell r="ABM218">
            <v>0</v>
          </cell>
          <cell r="ABN218">
            <v>0</v>
          </cell>
          <cell r="ABO218">
            <v>0</v>
          </cell>
          <cell r="ABP218">
            <v>0</v>
          </cell>
          <cell r="ABQ218">
            <v>0</v>
          </cell>
          <cell r="ABR218">
            <v>0</v>
          </cell>
          <cell r="ABS218">
            <v>0</v>
          </cell>
          <cell r="ABT218">
            <v>0</v>
          </cell>
          <cell r="ABU218">
            <v>0</v>
          </cell>
          <cell r="ABV218">
            <v>0</v>
          </cell>
          <cell r="ABW218">
            <v>0</v>
          </cell>
          <cell r="ABX218">
            <v>0</v>
          </cell>
          <cell r="ABY218">
            <v>0</v>
          </cell>
          <cell r="ABZ218">
            <v>0</v>
          </cell>
          <cell r="ACA218">
            <v>0</v>
          </cell>
          <cell r="ACB218">
            <v>0</v>
          </cell>
          <cell r="ACC218">
            <v>0</v>
          </cell>
          <cell r="ACD218">
            <v>0</v>
          </cell>
          <cell r="ACE218">
            <v>0</v>
          </cell>
          <cell r="ACF218">
            <v>0</v>
          </cell>
          <cell r="ACG218">
            <v>0</v>
          </cell>
          <cell r="ACH218">
            <v>0</v>
          </cell>
          <cell r="ACI218">
            <v>0</v>
          </cell>
          <cell r="ACJ218">
            <v>0</v>
          </cell>
          <cell r="ACK218">
            <v>0</v>
          </cell>
          <cell r="ACL218">
            <v>0</v>
          </cell>
          <cell r="ACM218">
            <v>0</v>
          </cell>
          <cell r="ACN218">
            <v>0</v>
          </cell>
          <cell r="ACO218">
            <v>0</v>
          </cell>
          <cell r="ACP218">
            <v>0</v>
          </cell>
          <cell r="ACQ218">
            <v>0</v>
          </cell>
          <cell r="ACR218">
            <v>0</v>
          </cell>
          <cell r="ACS218">
            <v>0</v>
          </cell>
          <cell r="ACT218">
            <v>0</v>
          </cell>
          <cell r="ACU218">
            <v>0</v>
          </cell>
          <cell r="ACV218">
            <v>0</v>
          </cell>
          <cell r="ACW218">
            <v>0</v>
          </cell>
          <cell r="ACX218">
            <v>0</v>
          </cell>
          <cell r="ACY218">
            <v>0</v>
          </cell>
          <cell r="ACZ218">
            <v>0</v>
          </cell>
          <cell r="ADA218">
            <v>0</v>
          </cell>
          <cell r="ADB218">
            <v>0</v>
          </cell>
          <cell r="ADC218">
            <v>0</v>
          </cell>
          <cell r="ADD218">
            <v>0</v>
          </cell>
          <cell r="ADE218">
            <v>0</v>
          </cell>
          <cell r="ADF218">
            <v>0</v>
          </cell>
          <cell r="ADG218">
            <v>0</v>
          </cell>
          <cell r="ADH218">
            <v>0</v>
          </cell>
          <cell r="ADI218">
            <v>0</v>
          </cell>
          <cell r="ADJ218">
            <v>0</v>
          </cell>
          <cell r="ADK218">
            <v>0</v>
          </cell>
          <cell r="ADL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1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  <cell r="IW219">
            <v>0</v>
          </cell>
          <cell r="IX219">
            <v>0</v>
          </cell>
          <cell r="IY219">
            <v>0</v>
          </cell>
          <cell r="IZ219">
            <v>0</v>
          </cell>
          <cell r="JA219">
            <v>0</v>
          </cell>
          <cell r="JB219">
            <v>0</v>
          </cell>
          <cell r="JC219">
            <v>0</v>
          </cell>
          <cell r="JD219">
            <v>0</v>
          </cell>
          <cell r="JE219">
            <v>0</v>
          </cell>
          <cell r="JF219">
            <v>0</v>
          </cell>
          <cell r="JG219">
            <v>0</v>
          </cell>
          <cell r="JH219">
            <v>0</v>
          </cell>
          <cell r="JI219">
            <v>0</v>
          </cell>
          <cell r="JJ219">
            <v>0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  <cell r="JR219">
            <v>0</v>
          </cell>
          <cell r="JS219">
            <v>0</v>
          </cell>
          <cell r="JT219">
            <v>0</v>
          </cell>
          <cell r="JU219">
            <v>0</v>
          </cell>
          <cell r="JV219">
            <v>0</v>
          </cell>
          <cell r="JW219">
            <v>0</v>
          </cell>
          <cell r="JX219">
            <v>0</v>
          </cell>
          <cell r="JY219">
            <v>0</v>
          </cell>
          <cell r="JZ219">
            <v>0</v>
          </cell>
          <cell r="KA219">
            <v>0</v>
          </cell>
          <cell r="KB219">
            <v>0</v>
          </cell>
          <cell r="KC219">
            <v>0</v>
          </cell>
          <cell r="KD219">
            <v>0</v>
          </cell>
          <cell r="KE219">
            <v>0</v>
          </cell>
          <cell r="KF219">
            <v>0</v>
          </cell>
          <cell r="KG219">
            <v>0</v>
          </cell>
          <cell r="KH219">
            <v>0</v>
          </cell>
          <cell r="KI219">
            <v>0</v>
          </cell>
          <cell r="KJ219">
            <v>0</v>
          </cell>
          <cell r="KK219">
            <v>0</v>
          </cell>
          <cell r="KL219">
            <v>0</v>
          </cell>
          <cell r="KM219">
            <v>0</v>
          </cell>
          <cell r="KN219">
            <v>0</v>
          </cell>
          <cell r="KO219">
            <v>0</v>
          </cell>
          <cell r="KP219">
            <v>0</v>
          </cell>
          <cell r="KQ219">
            <v>0</v>
          </cell>
          <cell r="KR219">
            <v>0</v>
          </cell>
          <cell r="KS219">
            <v>0</v>
          </cell>
          <cell r="KT219">
            <v>0</v>
          </cell>
          <cell r="KU219">
            <v>0</v>
          </cell>
          <cell r="KV219">
            <v>0</v>
          </cell>
          <cell r="KW219">
            <v>0</v>
          </cell>
          <cell r="KX219">
            <v>0</v>
          </cell>
          <cell r="KY219">
            <v>0</v>
          </cell>
          <cell r="KZ219">
            <v>0</v>
          </cell>
          <cell r="LA219">
            <v>0</v>
          </cell>
          <cell r="LB219">
            <v>0</v>
          </cell>
          <cell r="LC219">
            <v>0</v>
          </cell>
          <cell r="LD219">
            <v>0</v>
          </cell>
          <cell r="LE219">
            <v>0</v>
          </cell>
          <cell r="LF219">
            <v>0</v>
          </cell>
          <cell r="LG219">
            <v>0</v>
          </cell>
          <cell r="LH219">
            <v>0</v>
          </cell>
          <cell r="LI219">
            <v>0</v>
          </cell>
          <cell r="LJ219">
            <v>0</v>
          </cell>
          <cell r="LK219">
            <v>0</v>
          </cell>
          <cell r="LL219">
            <v>0</v>
          </cell>
          <cell r="LM219">
            <v>0</v>
          </cell>
          <cell r="LN219">
            <v>0</v>
          </cell>
          <cell r="LO219">
            <v>0</v>
          </cell>
          <cell r="LP219">
            <v>0</v>
          </cell>
          <cell r="LQ219">
            <v>0</v>
          </cell>
          <cell r="LR219">
            <v>0</v>
          </cell>
          <cell r="LS219">
            <v>0</v>
          </cell>
          <cell r="LT219">
            <v>0</v>
          </cell>
          <cell r="LU219">
            <v>0</v>
          </cell>
          <cell r="LV219">
            <v>0</v>
          </cell>
          <cell r="LW219">
            <v>0</v>
          </cell>
          <cell r="LX219">
            <v>0</v>
          </cell>
          <cell r="XS219">
            <v>0</v>
          </cell>
          <cell r="XT219">
            <v>0</v>
          </cell>
          <cell r="XU219">
            <v>0</v>
          </cell>
          <cell r="XV219">
            <v>0</v>
          </cell>
          <cell r="XW219">
            <v>0</v>
          </cell>
          <cell r="XX219">
            <v>0</v>
          </cell>
          <cell r="XY219">
            <v>0</v>
          </cell>
          <cell r="XZ219">
            <v>0</v>
          </cell>
          <cell r="YA219">
            <v>0</v>
          </cell>
          <cell r="YB219">
            <v>0</v>
          </cell>
          <cell r="YC219">
            <v>0</v>
          </cell>
          <cell r="YD219">
            <v>0</v>
          </cell>
          <cell r="YE219">
            <v>0</v>
          </cell>
          <cell r="YF219">
            <v>0</v>
          </cell>
          <cell r="YG219">
            <v>0</v>
          </cell>
          <cell r="YH219">
            <v>0</v>
          </cell>
          <cell r="YI219">
            <v>0</v>
          </cell>
          <cell r="YJ219">
            <v>0</v>
          </cell>
          <cell r="YK219">
            <v>0</v>
          </cell>
          <cell r="YL219">
            <v>0</v>
          </cell>
          <cell r="YM219">
            <v>0</v>
          </cell>
          <cell r="YN219">
            <v>0</v>
          </cell>
          <cell r="YO219">
            <v>0</v>
          </cell>
          <cell r="YP219">
            <v>0</v>
          </cell>
          <cell r="YQ219">
            <v>0</v>
          </cell>
          <cell r="YR219">
            <v>0</v>
          </cell>
          <cell r="YS219">
            <v>0</v>
          </cell>
          <cell r="YT219">
            <v>0</v>
          </cell>
          <cell r="YU219">
            <v>0</v>
          </cell>
          <cell r="YV219">
            <v>0</v>
          </cell>
          <cell r="YW219">
            <v>0</v>
          </cell>
          <cell r="YX219">
            <v>0</v>
          </cell>
          <cell r="YY219">
            <v>0</v>
          </cell>
          <cell r="YZ219">
            <v>0</v>
          </cell>
          <cell r="ZA219">
            <v>0</v>
          </cell>
          <cell r="ZB219">
            <v>0</v>
          </cell>
          <cell r="ZC219">
            <v>0</v>
          </cell>
          <cell r="ZD219">
            <v>0</v>
          </cell>
          <cell r="ZE219">
            <v>0</v>
          </cell>
          <cell r="ZF219">
            <v>0</v>
          </cell>
          <cell r="ZG219">
            <v>0</v>
          </cell>
          <cell r="ZH219">
            <v>0</v>
          </cell>
          <cell r="ZI219">
            <v>0</v>
          </cell>
          <cell r="ZJ219">
            <v>0</v>
          </cell>
          <cell r="ZK219">
            <v>0</v>
          </cell>
          <cell r="ZL219">
            <v>0</v>
          </cell>
          <cell r="ZM219">
            <v>0</v>
          </cell>
          <cell r="ZN219">
            <v>0</v>
          </cell>
          <cell r="ZO219">
            <v>0</v>
          </cell>
          <cell r="ZP219">
            <v>0</v>
          </cell>
          <cell r="ZQ219">
            <v>0</v>
          </cell>
          <cell r="ZR219">
            <v>0</v>
          </cell>
          <cell r="ZS219">
            <v>0</v>
          </cell>
          <cell r="ZT219">
            <v>0</v>
          </cell>
          <cell r="ZU219">
            <v>0</v>
          </cell>
          <cell r="ZV219">
            <v>0</v>
          </cell>
          <cell r="ZW219">
            <v>0</v>
          </cell>
          <cell r="ZX219">
            <v>0</v>
          </cell>
          <cell r="ZY219">
            <v>0</v>
          </cell>
          <cell r="ZZ219">
            <v>0</v>
          </cell>
          <cell r="AAA219">
            <v>0</v>
          </cell>
          <cell r="AAB219">
            <v>0</v>
          </cell>
          <cell r="AAC219">
            <v>0</v>
          </cell>
          <cell r="AAD219">
            <v>0</v>
          </cell>
          <cell r="AAE219">
            <v>0</v>
          </cell>
          <cell r="AAF219">
            <v>0</v>
          </cell>
          <cell r="AAG219">
            <v>0</v>
          </cell>
          <cell r="AAH219">
            <v>0</v>
          </cell>
          <cell r="AAI219">
            <v>0</v>
          </cell>
          <cell r="AAJ219">
            <v>0</v>
          </cell>
          <cell r="AAK219">
            <v>0</v>
          </cell>
          <cell r="AAL219">
            <v>0</v>
          </cell>
          <cell r="AAM219">
            <v>0</v>
          </cell>
          <cell r="AAN219">
            <v>0</v>
          </cell>
          <cell r="AAO219">
            <v>0</v>
          </cell>
          <cell r="AAP219">
            <v>0</v>
          </cell>
          <cell r="AAQ219">
            <v>0</v>
          </cell>
          <cell r="AAR219">
            <v>0</v>
          </cell>
          <cell r="AAS219">
            <v>0</v>
          </cell>
          <cell r="AAT219">
            <v>0</v>
          </cell>
          <cell r="AAU219">
            <v>0</v>
          </cell>
          <cell r="AAV219">
            <v>0</v>
          </cell>
          <cell r="AAW219">
            <v>0</v>
          </cell>
          <cell r="AAX219">
            <v>0</v>
          </cell>
          <cell r="AAY219">
            <v>0</v>
          </cell>
          <cell r="AAZ219">
            <v>0</v>
          </cell>
          <cell r="ABA219">
            <v>0</v>
          </cell>
          <cell r="ABB219">
            <v>0</v>
          </cell>
          <cell r="ABC219">
            <v>0</v>
          </cell>
          <cell r="ABD219">
            <v>0</v>
          </cell>
          <cell r="ABE219">
            <v>0</v>
          </cell>
          <cell r="ABF219">
            <v>0</v>
          </cell>
          <cell r="ABG219">
            <v>0</v>
          </cell>
          <cell r="ABH219">
            <v>0</v>
          </cell>
          <cell r="ABI219">
            <v>0</v>
          </cell>
          <cell r="ABJ219">
            <v>0</v>
          </cell>
          <cell r="ABK219">
            <v>0</v>
          </cell>
          <cell r="ABL219">
            <v>0</v>
          </cell>
          <cell r="ABM219">
            <v>0</v>
          </cell>
          <cell r="ABN219">
            <v>0</v>
          </cell>
          <cell r="ABO219">
            <v>0</v>
          </cell>
          <cell r="ABP219">
            <v>0</v>
          </cell>
          <cell r="ABQ219">
            <v>0</v>
          </cell>
          <cell r="ABR219">
            <v>0</v>
          </cell>
          <cell r="ABS219">
            <v>0</v>
          </cell>
          <cell r="ABT219">
            <v>0</v>
          </cell>
          <cell r="ABU219">
            <v>0</v>
          </cell>
          <cell r="ABV219">
            <v>0</v>
          </cell>
          <cell r="ABW219">
            <v>0</v>
          </cell>
          <cell r="ABX219">
            <v>0</v>
          </cell>
          <cell r="ABY219">
            <v>0</v>
          </cell>
          <cell r="ABZ219">
            <v>0</v>
          </cell>
          <cell r="ACA219">
            <v>0</v>
          </cell>
          <cell r="ACB219">
            <v>0</v>
          </cell>
          <cell r="ACC219">
            <v>0</v>
          </cell>
          <cell r="ACD219">
            <v>0</v>
          </cell>
          <cell r="ACE219">
            <v>0</v>
          </cell>
          <cell r="ACF219">
            <v>0</v>
          </cell>
          <cell r="ACG219">
            <v>0</v>
          </cell>
          <cell r="ACH219">
            <v>0</v>
          </cell>
          <cell r="ACI219">
            <v>0</v>
          </cell>
          <cell r="ACJ219">
            <v>0</v>
          </cell>
          <cell r="ACK219">
            <v>0</v>
          </cell>
          <cell r="ACL219">
            <v>0</v>
          </cell>
          <cell r="ACM219">
            <v>0</v>
          </cell>
          <cell r="ACN219">
            <v>0</v>
          </cell>
          <cell r="ACO219">
            <v>0</v>
          </cell>
          <cell r="ACP219">
            <v>0</v>
          </cell>
          <cell r="ACQ219">
            <v>0</v>
          </cell>
          <cell r="ACR219">
            <v>0</v>
          </cell>
          <cell r="ACS219">
            <v>0</v>
          </cell>
          <cell r="ACT219">
            <v>0</v>
          </cell>
          <cell r="ACU219">
            <v>0</v>
          </cell>
          <cell r="ACV219">
            <v>0</v>
          </cell>
          <cell r="ACW219">
            <v>0</v>
          </cell>
          <cell r="ACX219">
            <v>0</v>
          </cell>
          <cell r="ACY219">
            <v>0</v>
          </cell>
          <cell r="ACZ219">
            <v>0</v>
          </cell>
          <cell r="ADA219">
            <v>0</v>
          </cell>
          <cell r="ADB219">
            <v>0</v>
          </cell>
          <cell r="ADC219">
            <v>0</v>
          </cell>
          <cell r="ADD219">
            <v>0</v>
          </cell>
          <cell r="ADE219">
            <v>0</v>
          </cell>
          <cell r="ADF219">
            <v>0</v>
          </cell>
          <cell r="ADG219">
            <v>0</v>
          </cell>
          <cell r="ADH219">
            <v>0</v>
          </cell>
          <cell r="ADI219">
            <v>0</v>
          </cell>
          <cell r="ADJ219">
            <v>0</v>
          </cell>
          <cell r="ADK219">
            <v>0</v>
          </cell>
          <cell r="ADL219">
            <v>0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1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  <cell r="IW220">
            <v>0</v>
          </cell>
          <cell r="IX220">
            <v>0</v>
          </cell>
          <cell r="IY220">
            <v>0</v>
          </cell>
          <cell r="IZ220">
            <v>0</v>
          </cell>
          <cell r="JA220">
            <v>0</v>
          </cell>
          <cell r="JB220">
            <v>0</v>
          </cell>
          <cell r="JC220">
            <v>0</v>
          </cell>
          <cell r="JD220">
            <v>0</v>
          </cell>
          <cell r="JE220">
            <v>0</v>
          </cell>
          <cell r="JF220">
            <v>0</v>
          </cell>
          <cell r="JG220">
            <v>0</v>
          </cell>
          <cell r="JH220">
            <v>0</v>
          </cell>
          <cell r="JI220">
            <v>0</v>
          </cell>
          <cell r="JJ220">
            <v>0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  <cell r="JR220">
            <v>0</v>
          </cell>
          <cell r="JS220">
            <v>0</v>
          </cell>
          <cell r="JT220">
            <v>0</v>
          </cell>
          <cell r="JU220">
            <v>0</v>
          </cell>
          <cell r="JV220">
            <v>0</v>
          </cell>
          <cell r="JW220">
            <v>0</v>
          </cell>
          <cell r="JX220">
            <v>0</v>
          </cell>
          <cell r="JY220">
            <v>0</v>
          </cell>
          <cell r="JZ220">
            <v>0</v>
          </cell>
          <cell r="KA220">
            <v>0</v>
          </cell>
          <cell r="KB220">
            <v>0</v>
          </cell>
          <cell r="KC220">
            <v>0</v>
          </cell>
          <cell r="KD220">
            <v>0</v>
          </cell>
          <cell r="KE220">
            <v>0</v>
          </cell>
          <cell r="KF220">
            <v>0</v>
          </cell>
          <cell r="KG220">
            <v>0</v>
          </cell>
          <cell r="KH220">
            <v>0</v>
          </cell>
          <cell r="KI220">
            <v>0</v>
          </cell>
          <cell r="KJ220">
            <v>0</v>
          </cell>
          <cell r="KK220">
            <v>0</v>
          </cell>
          <cell r="KL220">
            <v>0</v>
          </cell>
          <cell r="KM220">
            <v>0</v>
          </cell>
          <cell r="KN220">
            <v>0</v>
          </cell>
          <cell r="KO220">
            <v>0</v>
          </cell>
          <cell r="KP220">
            <v>0</v>
          </cell>
          <cell r="KQ220">
            <v>0</v>
          </cell>
          <cell r="KR220">
            <v>0</v>
          </cell>
          <cell r="KS220">
            <v>0</v>
          </cell>
          <cell r="KT220">
            <v>0</v>
          </cell>
          <cell r="KU220">
            <v>0</v>
          </cell>
          <cell r="KV220">
            <v>0</v>
          </cell>
          <cell r="KW220">
            <v>0</v>
          </cell>
          <cell r="KX220">
            <v>0</v>
          </cell>
          <cell r="KY220">
            <v>0</v>
          </cell>
          <cell r="KZ220">
            <v>0</v>
          </cell>
          <cell r="LA220">
            <v>0</v>
          </cell>
          <cell r="LB220">
            <v>0</v>
          </cell>
          <cell r="LC220">
            <v>0</v>
          </cell>
          <cell r="LD220">
            <v>0</v>
          </cell>
          <cell r="LE220">
            <v>0</v>
          </cell>
          <cell r="LF220">
            <v>0</v>
          </cell>
          <cell r="LG220">
            <v>0</v>
          </cell>
          <cell r="LH220">
            <v>0</v>
          </cell>
          <cell r="LI220">
            <v>0</v>
          </cell>
          <cell r="LJ220">
            <v>0</v>
          </cell>
          <cell r="LK220">
            <v>0</v>
          </cell>
          <cell r="LL220">
            <v>0</v>
          </cell>
          <cell r="LM220">
            <v>0</v>
          </cell>
          <cell r="LN220">
            <v>0</v>
          </cell>
          <cell r="LO220">
            <v>0</v>
          </cell>
          <cell r="LP220">
            <v>0</v>
          </cell>
          <cell r="LQ220">
            <v>0</v>
          </cell>
          <cell r="LR220">
            <v>0</v>
          </cell>
          <cell r="LS220">
            <v>0</v>
          </cell>
          <cell r="LT220">
            <v>0</v>
          </cell>
          <cell r="LU220">
            <v>0</v>
          </cell>
          <cell r="LV220">
            <v>0</v>
          </cell>
          <cell r="LW220">
            <v>0</v>
          </cell>
          <cell r="LX220">
            <v>0</v>
          </cell>
          <cell r="XS220">
            <v>0</v>
          </cell>
          <cell r="XT220">
            <v>0</v>
          </cell>
          <cell r="XU220">
            <v>0</v>
          </cell>
          <cell r="XV220">
            <v>0</v>
          </cell>
          <cell r="XW220">
            <v>0</v>
          </cell>
          <cell r="XX220">
            <v>0</v>
          </cell>
          <cell r="XY220">
            <v>0</v>
          </cell>
          <cell r="XZ220">
            <v>0</v>
          </cell>
          <cell r="YA220">
            <v>0</v>
          </cell>
          <cell r="YB220">
            <v>0</v>
          </cell>
          <cell r="YC220">
            <v>0</v>
          </cell>
          <cell r="YD220">
            <v>0</v>
          </cell>
          <cell r="YE220">
            <v>0</v>
          </cell>
          <cell r="YF220">
            <v>0</v>
          </cell>
          <cell r="YG220">
            <v>0</v>
          </cell>
          <cell r="YH220">
            <v>0</v>
          </cell>
          <cell r="YI220">
            <v>0</v>
          </cell>
          <cell r="YJ220">
            <v>0</v>
          </cell>
          <cell r="YK220">
            <v>0</v>
          </cell>
          <cell r="YL220">
            <v>0</v>
          </cell>
          <cell r="YM220">
            <v>0</v>
          </cell>
          <cell r="YN220">
            <v>0</v>
          </cell>
          <cell r="YO220">
            <v>0</v>
          </cell>
          <cell r="YP220">
            <v>0</v>
          </cell>
          <cell r="YQ220">
            <v>0</v>
          </cell>
          <cell r="YR220">
            <v>0</v>
          </cell>
          <cell r="YS220">
            <v>0</v>
          </cell>
          <cell r="YT220">
            <v>0</v>
          </cell>
          <cell r="YU220">
            <v>0</v>
          </cell>
          <cell r="YV220">
            <v>0</v>
          </cell>
          <cell r="YW220">
            <v>0</v>
          </cell>
          <cell r="YX220">
            <v>0</v>
          </cell>
          <cell r="YY220">
            <v>0</v>
          </cell>
          <cell r="YZ220">
            <v>0</v>
          </cell>
          <cell r="ZA220">
            <v>0</v>
          </cell>
          <cell r="ZB220">
            <v>0</v>
          </cell>
          <cell r="ZC220">
            <v>0</v>
          </cell>
          <cell r="ZD220">
            <v>0</v>
          </cell>
          <cell r="ZE220">
            <v>0</v>
          </cell>
          <cell r="ZF220">
            <v>0</v>
          </cell>
          <cell r="ZG220">
            <v>0</v>
          </cell>
          <cell r="ZH220">
            <v>0</v>
          </cell>
          <cell r="ZI220">
            <v>0</v>
          </cell>
          <cell r="ZJ220">
            <v>0</v>
          </cell>
          <cell r="ZK220">
            <v>0</v>
          </cell>
          <cell r="ZL220">
            <v>0</v>
          </cell>
          <cell r="ZM220">
            <v>0</v>
          </cell>
          <cell r="ZN220">
            <v>0</v>
          </cell>
          <cell r="ZO220">
            <v>0</v>
          </cell>
          <cell r="ZP220">
            <v>0</v>
          </cell>
          <cell r="ZQ220">
            <v>0</v>
          </cell>
          <cell r="ZR220">
            <v>0</v>
          </cell>
          <cell r="ZS220">
            <v>0</v>
          </cell>
          <cell r="ZT220">
            <v>0</v>
          </cell>
          <cell r="ZU220">
            <v>0</v>
          </cell>
          <cell r="ZV220">
            <v>0</v>
          </cell>
          <cell r="ZW220">
            <v>0</v>
          </cell>
          <cell r="ZX220">
            <v>0</v>
          </cell>
          <cell r="ZY220">
            <v>0</v>
          </cell>
          <cell r="ZZ220">
            <v>0</v>
          </cell>
          <cell r="AAA220">
            <v>0</v>
          </cell>
          <cell r="AAB220">
            <v>0</v>
          </cell>
          <cell r="AAC220">
            <v>0</v>
          </cell>
          <cell r="AAD220">
            <v>0</v>
          </cell>
          <cell r="AAE220">
            <v>0</v>
          </cell>
          <cell r="AAF220">
            <v>0</v>
          </cell>
          <cell r="AAG220">
            <v>0</v>
          </cell>
          <cell r="AAH220">
            <v>0</v>
          </cell>
          <cell r="AAI220">
            <v>0</v>
          </cell>
          <cell r="AAJ220">
            <v>0</v>
          </cell>
          <cell r="AAK220">
            <v>0</v>
          </cell>
          <cell r="AAL220">
            <v>0</v>
          </cell>
          <cell r="AAM220">
            <v>0</v>
          </cell>
          <cell r="AAN220">
            <v>0</v>
          </cell>
          <cell r="AAO220">
            <v>0</v>
          </cell>
          <cell r="AAP220">
            <v>0</v>
          </cell>
          <cell r="AAQ220">
            <v>0</v>
          </cell>
          <cell r="AAR220">
            <v>0</v>
          </cell>
          <cell r="AAS220">
            <v>0</v>
          </cell>
          <cell r="AAT220">
            <v>0</v>
          </cell>
          <cell r="AAU220">
            <v>0</v>
          </cell>
          <cell r="AAV220">
            <v>0</v>
          </cell>
          <cell r="AAW220">
            <v>0</v>
          </cell>
          <cell r="AAX220">
            <v>0</v>
          </cell>
          <cell r="AAY220">
            <v>0</v>
          </cell>
          <cell r="AAZ220">
            <v>0</v>
          </cell>
          <cell r="ABA220">
            <v>0</v>
          </cell>
          <cell r="ABB220">
            <v>0</v>
          </cell>
          <cell r="ABC220">
            <v>0</v>
          </cell>
          <cell r="ABD220">
            <v>0</v>
          </cell>
          <cell r="ABE220">
            <v>0</v>
          </cell>
          <cell r="ABF220">
            <v>0</v>
          </cell>
          <cell r="ABG220">
            <v>0</v>
          </cell>
          <cell r="ABH220">
            <v>0</v>
          </cell>
          <cell r="ABI220">
            <v>0</v>
          </cell>
          <cell r="ABJ220">
            <v>0</v>
          </cell>
          <cell r="ABK220">
            <v>0</v>
          </cell>
          <cell r="ABL220">
            <v>0</v>
          </cell>
          <cell r="ABM220">
            <v>0</v>
          </cell>
          <cell r="ABN220">
            <v>0</v>
          </cell>
          <cell r="ABO220">
            <v>0</v>
          </cell>
          <cell r="ABP220">
            <v>0</v>
          </cell>
          <cell r="ABQ220">
            <v>0</v>
          </cell>
          <cell r="ABR220">
            <v>0</v>
          </cell>
          <cell r="ABS220">
            <v>0</v>
          </cell>
          <cell r="ABT220">
            <v>0</v>
          </cell>
          <cell r="ABU220">
            <v>0</v>
          </cell>
          <cell r="ABV220">
            <v>0</v>
          </cell>
          <cell r="ABW220">
            <v>0</v>
          </cell>
          <cell r="ABX220">
            <v>0</v>
          </cell>
          <cell r="ABY220">
            <v>0</v>
          </cell>
          <cell r="ABZ220">
            <v>0</v>
          </cell>
          <cell r="ACA220">
            <v>0</v>
          </cell>
          <cell r="ACB220">
            <v>0</v>
          </cell>
          <cell r="ACC220">
            <v>0</v>
          </cell>
          <cell r="ACD220">
            <v>0</v>
          </cell>
          <cell r="ACE220">
            <v>0</v>
          </cell>
          <cell r="ACF220">
            <v>0</v>
          </cell>
          <cell r="ACG220">
            <v>0</v>
          </cell>
          <cell r="ACH220">
            <v>0</v>
          </cell>
          <cell r="ACI220">
            <v>0</v>
          </cell>
          <cell r="ACJ220">
            <v>0</v>
          </cell>
          <cell r="ACK220">
            <v>0</v>
          </cell>
          <cell r="ACL220">
            <v>0</v>
          </cell>
          <cell r="ACM220">
            <v>0</v>
          </cell>
          <cell r="ACN220">
            <v>0</v>
          </cell>
          <cell r="ACO220">
            <v>0</v>
          </cell>
          <cell r="ACP220">
            <v>0</v>
          </cell>
          <cell r="ACQ220">
            <v>0</v>
          </cell>
          <cell r="ACR220">
            <v>0</v>
          </cell>
          <cell r="ACS220">
            <v>0</v>
          </cell>
          <cell r="ACT220">
            <v>0</v>
          </cell>
          <cell r="ACU220">
            <v>0</v>
          </cell>
          <cell r="ACV220">
            <v>0</v>
          </cell>
          <cell r="ACW220">
            <v>0</v>
          </cell>
          <cell r="ACX220">
            <v>0</v>
          </cell>
          <cell r="ACY220">
            <v>0</v>
          </cell>
          <cell r="ACZ220">
            <v>0</v>
          </cell>
          <cell r="ADA220">
            <v>0</v>
          </cell>
          <cell r="ADB220">
            <v>0</v>
          </cell>
          <cell r="ADC220">
            <v>0</v>
          </cell>
          <cell r="ADD220">
            <v>0</v>
          </cell>
          <cell r="ADE220">
            <v>0</v>
          </cell>
          <cell r="ADF220">
            <v>0</v>
          </cell>
          <cell r="ADG220">
            <v>0</v>
          </cell>
          <cell r="ADH220">
            <v>0</v>
          </cell>
          <cell r="ADI220">
            <v>0</v>
          </cell>
          <cell r="ADJ220">
            <v>0</v>
          </cell>
          <cell r="ADK220">
            <v>0</v>
          </cell>
          <cell r="ADL220">
            <v>0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1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  <cell r="IW221">
            <v>0</v>
          </cell>
          <cell r="IX221">
            <v>0</v>
          </cell>
          <cell r="IY221">
            <v>0</v>
          </cell>
          <cell r="IZ221">
            <v>0</v>
          </cell>
          <cell r="JA221">
            <v>0</v>
          </cell>
          <cell r="JB221">
            <v>0</v>
          </cell>
          <cell r="JC221">
            <v>0</v>
          </cell>
          <cell r="JD221">
            <v>0</v>
          </cell>
          <cell r="JE221">
            <v>0</v>
          </cell>
          <cell r="JF221">
            <v>0</v>
          </cell>
          <cell r="JG221">
            <v>0</v>
          </cell>
          <cell r="JH221">
            <v>0</v>
          </cell>
          <cell r="JI221">
            <v>0</v>
          </cell>
          <cell r="JJ221">
            <v>0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  <cell r="JR221">
            <v>0</v>
          </cell>
          <cell r="JS221">
            <v>0</v>
          </cell>
          <cell r="JT221">
            <v>0</v>
          </cell>
          <cell r="JU221">
            <v>0</v>
          </cell>
          <cell r="JV221">
            <v>0</v>
          </cell>
          <cell r="JW221">
            <v>0</v>
          </cell>
          <cell r="JX221">
            <v>0</v>
          </cell>
          <cell r="JY221">
            <v>0</v>
          </cell>
          <cell r="JZ221">
            <v>0</v>
          </cell>
          <cell r="KA221">
            <v>0</v>
          </cell>
          <cell r="KB221">
            <v>0</v>
          </cell>
          <cell r="KC221">
            <v>0</v>
          </cell>
          <cell r="KD221">
            <v>0</v>
          </cell>
          <cell r="KE221">
            <v>0</v>
          </cell>
          <cell r="KF221">
            <v>0</v>
          </cell>
          <cell r="KG221">
            <v>0</v>
          </cell>
          <cell r="KH221">
            <v>0</v>
          </cell>
          <cell r="KI221">
            <v>0</v>
          </cell>
          <cell r="KJ221">
            <v>0</v>
          </cell>
          <cell r="KK221">
            <v>0</v>
          </cell>
          <cell r="KL221">
            <v>0</v>
          </cell>
          <cell r="KM221">
            <v>0</v>
          </cell>
          <cell r="KN221">
            <v>0</v>
          </cell>
          <cell r="KO221">
            <v>0</v>
          </cell>
          <cell r="KP221">
            <v>0</v>
          </cell>
          <cell r="KQ221">
            <v>0</v>
          </cell>
          <cell r="KR221">
            <v>0</v>
          </cell>
          <cell r="KS221">
            <v>0</v>
          </cell>
          <cell r="KT221">
            <v>0</v>
          </cell>
          <cell r="KU221">
            <v>0</v>
          </cell>
          <cell r="KV221">
            <v>0</v>
          </cell>
          <cell r="KW221">
            <v>0</v>
          </cell>
          <cell r="KX221">
            <v>0</v>
          </cell>
          <cell r="KY221">
            <v>0</v>
          </cell>
          <cell r="KZ221">
            <v>0</v>
          </cell>
          <cell r="LA221">
            <v>0</v>
          </cell>
          <cell r="LB221">
            <v>0</v>
          </cell>
          <cell r="LC221">
            <v>0</v>
          </cell>
          <cell r="LD221">
            <v>0</v>
          </cell>
          <cell r="LE221">
            <v>0</v>
          </cell>
          <cell r="LF221">
            <v>0</v>
          </cell>
          <cell r="LG221">
            <v>0</v>
          </cell>
          <cell r="LH221">
            <v>0</v>
          </cell>
          <cell r="LI221">
            <v>0</v>
          </cell>
          <cell r="LJ221">
            <v>0</v>
          </cell>
          <cell r="LK221">
            <v>0</v>
          </cell>
          <cell r="LL221">
            <v>0</v>
          </cell>
          <cell r="LM221">
            <v>0</v>
          </cell>
          <cell r="LN221">
            <v>0</v>
          </cell>
          <cell r="LO221">
            <v>0</v>
          </cell>
          <cell r="LP221">
            <v>0</v>
          </cell>
          <cell r="LQ221">
            <v>0</v>
          </cell>
          <cell r="LR221">
            <v>0</v>
          </cell>
          <cell r="LS221">
            <v>0</v>
          </cell>
          <cell r="LT221">
            <v>0</v>
          </cell>
          <cell r="LU221">
            <v>0</v>
          </cell>
          <cell r="LV221">
            <v>0</v>
          </cell>
          <cell r="LW221">
            <v>0</v>
          </cell>
          <cell r="LX221">
            <v>0</v>
          </cell>
          <cell r="XS221">
            <v>0</v>
          </cell>
          <cell r="XT221">
            <v>0</v>
          </cell>
          <cell r="XU221">
            <v>0</v>
          </cell>
          <cell r="XV221">
            <v>0</v>
          </cell>
          <cell r="XW221">
            <v>0</v>
          </cell>
          <cell r="XX221">
            <v>0</v>
          </cell>
          <cell r="XY221">
            <v>0</v>
          </cell>
          <cell r="XZ221">
            <v>0</v>
          </cell>
          <cell r="YA221">
            <v>0</v>
          </cell>
          <cell r="YB221">
            <v>0</v>
          </cell>
          <cell r="YC221">
            <v>0</v>
          </cell>
          <cell r="YD221">
            <v>0</v>
          </cell>
          <cell r="YE221">
            <v>0</v>
          </cell>
          <cell r="YF221">
            <v>0</v>
          </cell>
          <cell r="YG221">
            <v>0</v>
          </cell>
          <cell r="YH221">
            <v>0</v>
          </cell>
          <cell r="YI221">
            <v>0</v>
          </cell>
          <cell r="YJ221">
            <v>0</v>
          </cell>
          <cell r="YK221">
            <v>0</v>
          </cell>
          <cell r="YL221">
            <v>0</v>
          </cell>
          <cell r="YM221">
            <v>0</v>
          </cell>
          <cell r="YN221">
            <v>0</v>
          </cell>
          <cell r="YO221">
            <v>0</v>
          </cell>
          <cell r="YP221">
            <v>0</v>
          </cell>
          <cell r="YQ221">
            <v>0</v>
          </cell>
          <cell r="YR221">
            <v>0</v>
          </cell>
          <cell r="YS221">
            <v>0</v>
          </cell>
          <cell r="YT221">
            <v>0</v>
          </cell>
          <cell r="YU221">
            <v>0</v>
          </cell>
          <cell r="YV221">
            <v>0</v>
          </cell>
          <cell r="YW221">
            <v>0</v>
          </cell>
          <cell r="YX221">
            <v>0</v>
          </cell>
          <cell r="YY221">
            <v>0</v>
          </cell>
          <cell r="YZ221">
            <v>0</v>
          </cell>
          <cell r="ZA221">
            <v>0</v>
          </cell>
          <cell r="ZB221">
            <v>0</v>
          </cell>
          <cell r="ZC221">
            <v>0</v>
          </cell>
          <cell r="ZD221">
            <v>0</v>
          </cell>
          <cell r="ZE221">
            <v>0</v>
          </cell>
          <cell r="ZF221">
            <v>0</v>
          </cell>
          <cell r="ZG221">
            <v>0</v>
          </cell>
          <cell r="ZH221">
            <v>0</v>
          </cell>
          <cell r="ZI221">
            <v>0</v>
          </cell>
          <cell r="ZJ221">
            <v>0</v>
          </cell>
          <cell r="ZK221">
            <v>0</v>
          </cell>
          <cell r="ZL221">
            <v>0</v>
          </cell>
          <cell r="ZM221">
            <v>0</v>
          </cell>
          <cell r="ZN221">
            <v>0</v>
          </cell>
          <cell r="ZO221">
            <v>0</v>
          </cell>
          <cell r="ZP221">
            <v>0</v>
          </cell>
          <cell r="ZQ221">
            <v>0</v>
          </cell>
          <cell r="ZR221">
            <v>0</v>
          </cell>
          <cell r="ZS221">
            <v>0</v>
          </cell>
          <cell r="ZT221">
            <v>0</v>
          </cell>
          <cell r="ZU221">
            <v>0</v>
          </cell>
          <cell r="ZV221">
            <v>0</v>
          </cell>
          <cell r="ZW221">
            <v>0</v>
          </cell>
          <cell r="ZX221">
            <v>0</v>
          </cell>
          <cell r="ZY221">
            <v>0</v>
          </cell>
          <cell r="ZZ221">
            <v>0</v>
          </cell>
          <cell r="AAA221">
            <v>0</v>
          </cell>
          <cell r="AAB221">
            <v>0</v>
          </cell>
          <cell r="AAC221">
            <v>0</v>
          </cell>
          <cell r="AAD221">
            <v>0</v>
          </cell>
          <cell r="AAE221">
            <v>0</v>
          </cell>
          <cell r="AAF221">
            <v>0</v>
          </cell>
          <cell r="AAG221">
            <v>0</v>
          </cell>
          <cell r="AAH221">
            <v>0</v>
          </cell>
          <cell r="AAI221">
            <v>0</v>
          </cell>
          <cell r="AAJ221">
            <v>0</v>
          </cell>
          <cell r="AAK221">
            <v>0</v>
          </cell>
          <cell r="AAL221">
            <v>0</v>
          </cell>
          <cell r="AAM221">
            <v>0</v>
          </cell>
          <cell r="AAN221">
            <v>0</v>
          </cell>
          <cell r="AAO221">
            <v>0</v>
          </cell>
          <cell r="AAP221">
            <v>0</v>
          </cell>
          <cell r="AAQ221">
            <v>0</v>
          </cell>
          <cell r="AAR221">
            <v>0</v>
          </cell>
          <cell r="AAS221">
            <v>0</v>
          </cell>
          <cell r="AAT221">
            <v>0</v>
          </cell>
          <cell r="AAU221">
            <v>0</v>
          </cell>
          <cell r="AAV221">
            <v>0</v>
          </cell>
          <cell r="AAW221">
            <v>0</v>
          </cell>
          <cell r="AAX221">
            <v>0</v>
          </cell>
          <cell r="AAY221">
            <v>0</v>
          </cell>
          <cell r="AAZ221">
            <v>0</v>
          </cell>
          <cell r="ABA221">
            <v>0</v>
          </cell>
          <cell r="ABB221">
            <v>0</v>
          </cell>
          <cell r="ABC221">
            <v>0</v>
          </cell>
          <cell r="ABD221">
            <v>0</v>
          </cell>
          <cell r="ABE221">
            <v>0</v>
          </cell>
          <cell r="ABF221">
            <v>0</v>
          </cell>
          <cell r="ABG221">
            <v>0</v>
          </cell>
          <cell r="ABH221">
            <v>0</v>
          </cell>
          <cell r="ABI221">
            <v>0</v>
          </cell>
          <cell r="ABJ221">
            <v>0</v>
          </cell>
          <cell r="ABK221">
            <v>0</v>
          </cell>
          <cell r="ABL221">
            <v>0</v>
          </cell>
          <cell r="ABM221">
            <v>0</v>
          </cell>
          <cell r="ABN221">
            <v>0</v>
          </cell>
          <cell r="ABO221">
            <v>0</v>
          </cell>
          <cell r="ABP221">
            <v>0</v>
          </cell>
          <cell r="ABQ221">
            <v>0</v>
          </cell>
          <cell r="ABR221">
            <v>0</v>
          </cell>
          <cell r="ABS221">
            <v>0</v>
          </cell>
          <cell r="ABT221">
            <v>0</v>
          </cell>
          <cell r="ABU221">
            <v>0</v>
          </cell>
          <cell r="ABV221">
            <v>0</v>
          </cell>
          <cell r="ABW221">
            <v>0</v>
          </cell>
          <cell r="ABX221">
            <v>0</v>
          </cell>
          <cell r="ABY221">
            <v>0</v>
          </cell>
          <cell r="ABZ221">
            <v>0</v>
          </cell>
          <cell r="ACA221">
            <v>0</v>
          </cell>
          <cell r="ACB221">
            <v>0</v>
          </cell>
          <cell r="ACC221">
            <v>0</v>
          </cell>
          <cell r="ACD221">
            <v>0</v>
          </cell>
          <cell r="ACE221">
            <v>0</v>
          </cell>
          <cell r="ACF221">
            <v>0</v>
          </cell>
          <cell r="ACG221">
            <v>0</v>
          </cell>
          <cell r="ACH221">
            <v>0</v>
          </cell>
          <cell r="ACI221">
            <v>0</v>
          </cell>
          <cell r="ACJ221">
            <v>0</v>
          </cell>
          <cell r="ACK221">
            <v>0</v>
          </cell>
          <cell r="ACL221">
            <v>0</v>
          </cell>
          <cell r="ACM221">
            <v>0</v>
          </cell>
          <cell r="ACN221">
            <v>0</v>
          </cell>
          <cell r="ACO221">
            <v>0</v>
          </cell>
          <cell r="ACP221">
            <v>0</v>
          </cell>
          <cell r="ACQ221">
            <v>0</v>
          </cell>
          <cell r="ACR221">
            <v>0</v>
          </cell>
          <cell r="ACS221">
            <v>0</v>
          </cell>
          <cell r="ACT221">
            <v>0</v>
          </cell>
          <cell r="ACU221">
            <v>0</v>
          </cell>
          <cell r="ACV221">
            <v>0</v>
          </cell>
          <cell r="ACW221">
            <v>0</v>
          </cell>
          <cell r="ACX221">
            <v>0</v>
          </cell>
          <cell r="ACY221">
            <v>0</v>
          </cell>
          <cell r="ACZ221">
            <v>0</v>
          </cell>
          <cell r="ADA221">
            <v>0</v>
          </cell>
          <cell r="ADB221">
            <v>0</v>
          </cell>
          <cell r="ADC221">
            <v>0</v>
          </cell>
          <cell r="ADD221">
            <v>0</v>
          </cell>
          <cell r="ADE221">
            <v>0</v>
          </cell>
          <cell r="ADF221">
            <v>0</v>
          </cell>
          <cell r="ADG221">
            <v>0</v>
          </cell>
          <cell r="ADH221">
            <v>0</v>
          </cell>
          <cell r="ADI221">
            <v>0</v>
          </cell>
          <cell r="ADJ221">
            <v>0</v>
          </cell>
          <cell r="ADK221">
            <v>0</v>
          </cell>
          <cell r="ADL221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1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  <cell r="IW222">
            <v>0</v>
          </cell>
          <cell r="IX222">
            <v>0</v>
          </cell>
          <cell r="IY222">
            <v>0</v>
          </cell>
          <cell r="IZ222">
            <v>0</v>
          </cell>
          <cell r="JA222">
            <v>0</v>
          </cell>
          <cell r="JB222">
            <v>0</v>
          </cell>
          <cell r="JC222">
            <v>0</v>
          </cell>
          <cell r="JD222">
            <v>0</v>
          </cell>
          <cell r="JE222">
            <v>0</v>
          </cell>
          <cell r="JF222">
            <v>0</v>
          </cell>
          <cell r="JG222">
            <v>0</v>
          </cell>
          <cell r="JH222">
            <v>0</v>
          </cell>
          <cell r="JI222">
            <v>0</v>
          </cell>
          <cell r="JJ222">
            <v>0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  <cell r="JR222">
            <v>0</v>
          </cell>
          <cell r="JS222">
            <v>0</v>
          </cell>
          <cell r="JT222">
            <v>0</v>
          </cell>
          <cell r="JU222">
            <v>0</v>
          </cell>
          <cell r="JV222">
            <v>0</v>
          </cell>
          <cell r="JW222">
            <v>0</v>
          </cell>
          <cell r="JX222">
            <v>0</v>
          </cell>
          <cell r="JY222">
            <v>0</v>
          </cell>
          <cell r="JZ222">
            <v>0</v>
          </cell>
          <cell r="KA222">
            <v>0</v>
          </cell>
          <cell r="KB222">
            <v>0</v>
          </cell>
          <cell r="KC222">
            <v>0</v>
          </cell>
          <cell r="KD222">
            <v>0</v>
          </cell>
          <cell r="KE222">
            <v>0</v>
          </cell>
          <cell r="KF222">
            <v>0</v>
          </cell>
          <cell r="KG222">
            <v>0</v>
          </cell>
          <cell r="KH222">
            <v>0</v>
          </cell>
          <cell r="KI222">
            <v>0</v>
          </cell>
          <cell r="KJ222">
            <v>0</v>
          </cell>
          <cell r="KK222">
            <v>0</v>
          </cell>
          <cell r="KL222">
            <v>0</v>
          </cell>
          <cell r="KM222">
            <v>0</v>
          </cell>
          <cell r="KN222">
            <v>0</v>
          </cell>
          <cell r="KO222">
            <v>0</v>
          </cell>
          <cell r="KP222">
            <v>0</v>
          </cell>
          <cell r="KQ222">
            <v>0</v>
          </cell>
          <cell r="KR222">
            <v>0</v>
          </cell>
          <cell r="KS222">
            <v>0</v>
          </cell>
          <cell r="KT222">
            <v>0</v>
          </cell>
          <cell r="KU222">
            <v>0</v>
          </cell>
          <cell r="KV222">
            <v>0</v>
          </cell>
          <cell r="KW222">
            <v>0</v>
          </cell>
          <cell r="KX222">
            <v>0</v>
          </cell>
          <cell r="KY222">
            <v>0</v>
          </cell>
          <cell r="KZ222">
            <v>0</v>
          </cell>
          <cell r="LA222">
            <v>0</v>
          </cell>
          <cell r="LB222">
            <v>0</v>
          </cell>
          <cell r="LC222">
            <v>0</v>
          </cell>
          <cell r="LD222">
            <v>0</v>
          </cell>
          <cell r="LE222">
            <v>0</v>
          </cell>
          <cell r="LF222">
            <v>0</v>
          </cell>
          <cell r="LG222">
            <v>0</v>
          </cell>
          <cell r="LH222">
            <v>0</v>
          </cell>
          <cell r="LI222">
            <v>0</v>
          </cell>
          <cell r="LJ222">
            <v>0</v>
          </cell>
          <cell r="LK222">
            <v>0</v>
          </cell>
          <cell r="LL222">
            <v>0</v>
          </cell>
          <cell r="LM222">
            <v>0</v>
          </cell>
          <cell r="LN222">
            <v>0</v>
          </cell>
          <cell r="LO222">
            <v>0</v>
          </cell>
          <cell r="LP222">
            <v>0</v>
          </cell>
          <cell r="LQ222">
            <v>0</v>
          </cell>
          <cell r="LR222">
            <v>0</v>
          </cell>
          <cell r="LS222">
            <v>0</v>
          </cell>
          <cell r="LT222">
            <v>0</v>
          </cell>
          <cell r="LU222">
            <v>0</v>
          </cell>
          <cell r="LV222">
            <v>0</v>
          </cell>
          <cell r="LW222">
            <v>0</v>
          </cell>
          <cell r="LX222">
            <v>0</v>
          </cell>
          <cell r="XS222">
            <v>0</v>
          </cell>
          <cell r="XT222">
            <v>0</v>
          </cell>
          <cell r="XU222">
            <v>0</v>
          </cell>
          <cell r="XV222">
            <v>0</v>
          </cell>
          <cell r="XW222">
            <v>0</v>
          </cell>
          <cell r="XX222">
            <v>0</v>
          </cell>
          <cell r="XY222">
            <v>0</v>
          </cell>
          <cell r="XZ222">
            <v>0</v>
          </cell>
          <cell r="YA222">
            <v>0</v>
          </cell>
          <cell r="YB222">
            <v>0</v>
          </cell>
          <cell r="YC222">
            <v>0</v>
          </cell>
          <cell r="YD222">
            <v>0</v>
          </cell>
          <cell r="YE222">
            <v>0</v>
          </cell>
          <cell r="YF222">
            <v>0</v>
          </cell>
          <cell r="YG222">
            <v>0</v>
          </cell>
          <cell r="YH222">
            <v>0</v>
          </cell>
          <cell r="YI222">
            <v>0</v>
          </cell>
          <cell r="YJ222">
            <v>0</v>
          </cell>
          <cell r="YK222">
            <v>0</v>
          </cell>
          <cell r="YL222">
            <v>0</v>
          </cell>
          <cell r="YM222">
            <v>0</v>
          </cell>
          <cell r="YN222">
            <v>0</v>
          </cell>
          <cell r="YO222">
            <v>0</v>
          </cell>
          <cell r="YP222">
            <v>0</v>
          </cell>
          <cell r="YQ222">
            <v>0</v>
          </cell>
          <cell r="YR222">
            <v>0</v>
          </cell>
          <cell r="YS222">
            <v>0</v>
          </cell>
          <cell r="YT222">
            <v>0</v>
          </cell>
          <cell r="YU222">
            <v>0</v>
          </cell>
          <cell r="YV222">
            <v>0</v>
          </cell>
          <cell r="YW222">
            <v>0</v>
          </cell>
          <cell r="YX222">
            <v>0</v>
          </cell>
          <cell r="YY222">
            <v>0</v>
          </cell>
          <cell r="YZ222">
            <v>0</v>
          </cell>
          <cell r="ZA222">
            <v>0</v>
          </cell>
          <cell r="ZB222">
            <v>0</v>
          </cell>
          <cell r="ZC222">
            <v>0</v>
          </cell>
          <cell r="ZD222">
            <v>0</v>
          </cell>
          <cell r="ZE222">
            <v>0</v>
          </cell>
          <cell r="ZF222">
            <v>0</v>
          </cell>
          <cell r="ZG222">
            <v>0</v>
          </cell>
          <cell r="ZH222">
            <v>0</v>
          </cell>
          <cell r="ZI222">
            <v>0</v>
          </cell>
          <cell r="ZJ222">
            <v>0</v>
          </cell>
          <cell r="ZK222">
            <v>0</v>
          </cell>
          <cell r="ZL222">
            <v>0</v>
          </cell>
          <cell r="ZM222">
            <v>0</v>
          </cell>
          <cell r="ZN222">
            <v>0</v>
          </cell>
          <cell r="ZO222">
            <v>0</v>
          </cell>
          <cell r="ZP222">
            <v>0</v>
          </cell>
          <cell r="ZQ222">
            <v>0</v>
          </cell>
          <cell r="ZR222">
            <v>0</v>
          </cell>
          <cell r="ZS222">
            <v>0</v>
          </cell>
          <cell r="ZT222">
            <v>0</v>
          </cell>
          <cell r="ZU222">
            <v>0</v>
          </cell>
          <cell r="ZV222">
            <v>0</v>
          </cell>
          <cell r="ZW222">
            <v>0</v>
          </cell>
          <cell r="ZX222">
            <v>0</v>
          </cell>
          <cell r="ZY222">
            <v>0</v>
          </cell>
          <cell r="ZZ222">
            <v>0</v>
          </cell>
          <cell r="AAA222">
            <v>0</v>
          </cell>
          <cell r="AAB222">
            <v>0</v>
          </cell>
          <cell r="AAC222">
            <v>0</v>
          </cell>
          <cell r="AAD222">
            <v>0</v>
          </cell>
          <cell r="AAE222">
            <v>0</v>
          </cell>
          <cell r="AAF222">
            <v>0</v>
          </cell>
          <cell r="AAG222">
            <v>0</v>
          </cell>
          <cell r="AAH222">
            <v>0</v>
          </cell>
          <cell r="AAI222">
            <v>0</v>
          </cell>
          <cell r="AAJ222">
            <v>0</v>
          </cell>
          <cell r="AAK222">
            <v>0</v>
          </cell>
          <cell r="AAL222">
            <v>0</v>
          </cell>
          <cell r="AAM222">
            <v>0</v>
          </cell>
          <cell r="AAN222">
            <v>0</v>
          </cell>
          <cell r="AAO222">
            <v>0</v>
          </cell>
          <cell r="AAP222">
            <v>0</v>
          </cell>
          <cell r="AAQ222">
            <v>0</v>
          </cell>
          <cell r="AAR222">
            <v>0</v>
          </cell>
          <cell r="AAS222">
            <v>0</v>
          </cell>
          <cell r="AAT222">
            <v>0</v>
          </cell>
          <cell r="AAU222">
            <v>0</v>
          </cell>
          <cell r="AAV222">
            <v>0</v>
          </cell>
          <cell r="AAW222">
            <v>0</v>
          </cell>
          <cell r="AAX222">
            <v>0</v>
          </cell>
          <cell r="AAY222">
            <v>0</v>
          </cell>
          <cell r="AAZ222">
            <v>0</v>
          </cell>
          <cell r="ABA222">
            <v>0</v>
          </cell>
          <cell r="ABB222">
            <v>0</v>
          </cell>
          <cell r="ABC222">
            <v>0</v>
          </cell>
          <cell r="ABD222">
            <v>0</v>
          </cell>
          <cell r="ABE222">
            <v>0</v>
          </cell>
          <cell r="ABF222">
            <v>0</v>
          </cell>
          <cell r="ABG222">
            <v>0</v>
          </cell>
          <cell r="ABH222">
            <v>0</v>
          </cell>
          <cell r="ABI222">
            <v>0</v>
          </cell>
          <cell r="ABJ222">
            <v>0</v>
          </cell>
          <cell r="ABK222">
            <v>0</v>
          </cell>
          <cell r="ABL222">
            <v>0</v>
          </cell>
          <cell r="ABM222">
            <v>0</v>
          </cell>
          <cell r="ABN222">
            <v>0</v>
          </cell>
          <cell r="ABO222">
            <v>0</v>
          </cell>
          <cell r="ABP222">
            <v>0</v>
          </cell>
          <cell r="ABQ222">
            <v>0</v>
          </cell>
          <cell r="ABR222">
            <v>0</v>
          </cell>
          <cell r="ABS222">
            <v>0</v>
          </cell>
          <cell r="ABT222">
            <v>0</v>
          </cell>
          <cell r="ABU222">
            <v>0</v>
          </cell>
          <cell r="ABV222">
            <v>0</v>
          </cell>
          <cell r="ABW222">
            <v>0</v>
          </cell>
          <cell r="ABX222">
            <v>0</v>
          </cell>
          <cell r="ABY222">
            <v>0</v>
          </cell>
          <cell r="ABZ222">
            <v>0</v>
          </cell>
          <cell r="ACA222">
            <v>0</v>
          </cell>
          <cell r="ACB222">
            <v>0</v>
          </cell>
          <cell r="ACC222">
            <v>0</v>
          </cell>
          <cell r="ACD222">
            <v>0</v>
          </cell>
          <cell r="ACE222">
            <v>0</v>
          </cell>
          <cell r="ACF222">
            <v>0</v>
          </cell>
          <cell r="ACG222">
            <v>0</v>
          </cell>
          <cell r="ACH222">
            <v>0</v>
          </cell>
          <cell r="ACI222">
            <v>0</v>
          </cell>
          <cell r="ACJ222">
            <v>0</v>
          </cell>
          <cell r="ACK222">
            <v>0</v>
          </cell>
          <cell r="ACL222">
            <v>0</v>
          </cell>
          <cell r="ACM222">
            <v>0</v>
          </cell>
          <cell r="ACN222">
            <v>0</v>
          </cell>
          <cell r="ACO222">
            <v>0</v>
          </cell>
          <cell r="ACP222">
            <v>0</v>
          </cell>
          <cell r="ACQ222">
            <v>0</v>
          </cell>
          <cell r="ACR222">
            <v>0</v>
          </cell>
          <cell r="ACS222">
            <v>0</v>
          </cell>
          <cell r="ACT222">
            <v>0</v>
          </cell>
          <cell r="ACU222">
            <v>0</v>
          </cell>
          <cell r="ACV222">
            <v>0</v>
          </cell>
          <cell r="ACW222">
            <v>0</v>
          </cell>
          <cell r="ACX222">
            <v>0</v>
          </cell>
          <cell r="ACY222">
            <v>0</v>
          </cell>
          <cell r="ACZ222">
            <v>0</v>
          </cell>
          <cell r="ADA222">
            <v>0</v>
          </cell>
          <cell r="ADB222">
            <v>0</v>
          </cell>
          <cell r="ADC222">
            <v>0</v>
          </cell>
          <cell r="ADD222">
            <v>0</v>
          </cell>
          <cell r="ADE222">
            <v>0</v>
          </cell>
          <cell r="ADF222">
            <v>0</v>
          </cell>
          <cell r="ADG222">
            <v>0</v>
          </cell>
          <cell r="ADH222">
            <v>0</v>
          </cell>
          <cell r="ADI222">
            <v>0</v>
          </cell>
          <cell r="ADJ222">
            <v>0</v>
          </cell>
          <cell r="ADK222">
            <v>0</v>
          </cell>
          <cell r="ADL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1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  <cell r="IW223">
            <v>0</v>
          </cell>
          <cell r="IX223">
            <v>0</v>
          </cell>
          <cell r="IY223">
            <v>0</v>
          </cell>
          <cell r="IZ223">
            <v>0</v>
          </cell>
          <cell r="JA223">
            <v>0</v>
          </cell>
          <cell r="JB223">
            <v>0</v>
          </cell>
          <cell r="JC223">
            <v>0</v>
          </cell>
          <cell r="JD223">
            <v>0</v>
          </cell>
          <cell r="JE223">
            <v>0</v>
          </cell>
          <cell r="JF223">
            <v>0</v>
          </cell>
          <cell r="JG223">
            <v>0</v>
          </cell>
          <cell r="JH223">
            <v>0</v>
          </cell>
          <cell r="JI223">
            <v>0</v>
          </cell>
          <cell r="JJ223">
            <v>0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  <cell r="JR223">
            <v>0</v>
          </cell>
          <cell r="JS223">
            <v>0</v>
          </cell>
          <cell r="JT223">
            <v>0</v>
          </cell>
          <cell r="JU223">
            <v>0</v>
          </cell>
          <cell r="JV223">
            <v>0</v>
          </cell>
          <cell r="JW223">
            <v>0</v>
          </cell>
          <cell r="JX223">
            <v>0</v>
          </cell>
          <cell r="JY223">
            <v>0</v>
          </cell>
          <cell r="JZ223">
            <v>0</v>
          </cell>
          <cell r="KA223">
            <v>0</v>
          </cell>
          <cell r="KB223">
            <v>0</v>
          </cell>
          <cell r="KC223">
            <v>0</v>
          </cell>
          <cell r="KD223">
            <v>0</v>
          </cell>
          <cell r="KE223">
            <v>0</v>
          </cell>
          <cell r="KF223">
            <v>0</v>
          </cell>
          <cell r="KG223">
            <v>0</v>
          </cell>
          <cell r="KH223">
            <v>0</v>
          </cell>
          <cell r="KI223">
            <v>0</v>
          </cell>
          <cell r="KJ223">
            <v>0</v>
          </cell>
          <cell r="KK223">
            <v>0</v>
          </cell>
          <cell r="KL223">
            <v>0</v>
          </cell>
          <cell r="KM223">
            <v>0</v>
          </cell>
          <cell r="KN223">
            <v>0</v>
          </cell>
          <cell r="KO223">
            <v>0</v>
          </cell>
          <cell r="KP223">
            <v>0</v>
          </cell>
          <cell r="KQ223">
            <v>0</v>
          </cell>
          <cell r="KR223">
            <v>0</v>
          </cell>
          <cell r="KS223">
            <v>0</v>
          </cell>
          <cell r="KT223">
            <v>0</v>
          </cell>
          <cell r="KU223">
            <v>0</v>
          </cell>
          <cell r="KV223">
            <v>0</v>
          </cell>
          <cell r="KW223">
            <v>0</v>
          </cell>
          <cell r="KX223">
            <v>0</v>
          </cell>
          <cell r="KY223">
            <v>0</v>
          </cell>
          <cell r="KZ223">
            <v>0</v>
          </cell>
          <cell r="LA223">
            <v>0</v>
          </cell>
          <cell r="LB223">
            <v>0</v>
          </cell>
          <cell r="LC223">
            <v>0</v>
          </cell>
          <cell r="LD223">
            <v>0</v>
          </cell>
          <cell r="LE223">
            <v>0</v>
          </cell>
          <cell r="LF223">
            <v>0</v>
          </cell>
          <cell r="LG223">
            <v>0</v>
          </cell>
          <cell r="LH223">
            <v>0</v>
          </cell>
          <cell r="LI223">
            <v>0</v>
          </cell>
          <cell r="LJ223">
            <v>0</v>
          </cell>
          <cell r="LK223">
            <v>0</v>
          </cell>
          <cell r="LL223">
            <v>0</v>
          </cell>
          <cell r="LM223">
            <v>0</v>
          </cell>
          <cell r="LN223">
            <v>0</v>
          </cell>
          <cell r="LO223">
            <v>0</v>
          </cell>
          <cell r="LP223">
            <v>0</v>
          </cell>
          <cell r="LQ223">
            <v>0</v>
          </cell>
          <cell r="LR223">
            <v>0</v>
          </cell>
          <cell r="LS223">
            <v>0</v>
          </cell>
          <cell r="LT223">
            <v>0</v>
          </cell>
          <cell r="LU223">
            <v>0</v>
          </cell>
          <cell r="LV223">
            <v>0</v>
          </cell>
          <cell r="LW223">
            <v>0</v>
          </cell>
          <cell r="LX223">
            <v>0</v>
          </cell>
          <cell r="XS223">
            <v>0</v>
          </cell>
          <cell r="XT223">
            <v>0</v>
          </cell>
          <cell r="XU223">
            <v>0</v>
          </cell>
          <cell r="XV223">
            <v>0</v>
          </cell>
          <cell r="XW223">
            <v>0</v>
          </cell>
          <cell r="XX223">
            <v>0</v>
          </cell>
          <cell r="XY223">
            <v>0</v>
          </cell>
          <cell r="XZ223">
            <v>0</v>
          </cell>
          <cell r="YA223">
            <v>0</v>
          </cell>
          <cell r="YB223">
            <v>0</v>
          </cell>
          <cell r="YC223">
            <v>0</v>
          </cell>
          <cell r="YD223">
            <v>0</v>
          </cell>
          <cell r="YE223">
            <v>0</v>
          </cell>
          <cell r="YF223">
            <v>0</v>
          </cell>
          <cell r="YG223">
            <v>0</v>
          </cell>
          <cell r="YH223">
            <v>0</v>
          </cell>
          <cell r="YI223">
            <v>0</v>
          </cell>
          <cell r="YJ223">
            <v>0</v>
          </cell>
          <cell r="YK223">
            <v>0</v>
          </cell>
          <cell r="YL223">
            <v>0</v>
          </cell>
          <cell r="YM223">
            <v>0</v>
          </cell>
          <cell r="YN223">
            <v>0</v>
          </cell>
          <cell r="YO223">
            <v>0</v>
          </cell>
          <cell r="YP223">
            <v>0</v>
          </cell>
          <cell r="YQ223">
            <v>0</v>
          </cell>
          <cell r="YR223">
            <v>0</v>
          </cell>
          <cell r="YS223">
            <v>0</v>
          </cell>
          <cell r="YT223">
            <v>0</v>
          </cell>
          <cell r="YU223">
            <v>0</v>
          </cell>
          <cell r="YV223">
            <v>0</v>
          </cell>
          <cell r="YW223">
            <v>0</v>
          </cell>
          <cell r="YX223">
            <v>0</v>
          </cell>
          <cell r="YY223">
            <v>0</v>
          </cell>
          <cell r="YZ223">
            <v>0</v>
          </cell>
          <cell r="ZA223">
            <v>0</v>
          </cell>
          <cell r="ZB223">
            <v>0</v>
          </cell>
          <cell r="ZC223">
            <v>0</v>
          </cell>
          <cell r="ZD223">
            <v>0</v>
          </cell>
          <cell r="ZE223">
            <v>0</v>
          </cell>
          <cell r="ZF223">
            <v>0</v>
          </cell>
          <cell r="ZG223">
            <v>0</v>
          </cell>
          <cell r="ZH223">
            <v>0</v>
          </cell>
          <cell r="ZI223">
            <v>0</v>
          </cell>
          <cell r="ZJ223">
            <v>0</v>
          </cell>
          <cell r="ZK223">
            <v>0</v>
          </cell>
          <cell r="ZL223">
            <v>0</v>
          </cell>
          <cell r="ZM223">
            <v>0</v>
          </cell>
          <cell r="ZN223">
            <v>0</v>
          </cell>
          <cell r="ZO223">
            <v>0</v>
          </cell>
          <cell r="ZP223">
            <v>0</v>
          </cell>
          <cell r="ZQ223">
            <v>0</v>
          </cell>
          <cell r="ZR223">
            <v>0</v>
          </cell>
          <cell r="ZS223">
            <v>0</v>
          </cell>
          <cell r="ZT223">
            <v>0</v>
          </cell>
          <cell r="ZU223">
            <v>0</v>
          </cell>
          <cell r="ZV223">
            <v>0</v>
          </cell>
          <cell r="ZW223">
            <v>0</v>
          </cell>
          <cell r="ZX223">
            <v>0</v>
          </cell>
          <cell r="ZY223">
            <v>0</v>
          </cell>
          <cell r="ZZ223">
            <v>0</v>
          </cell>
          <cell r="AAA223">
            <v>0</v>
          </cell>
          <cell r="AAB223">
            <v>0</v>
          </cell>
          <cell r="AAC223">
            <v>0</v>
          </cell>
          <cell r="AAD223">
            <v>0</v>
          </cell>
          <cell r="AAE223">
            <v>0</v>
          </cell>
          <cell r="AAF223">
            <v>0</v>
          </cell>
          <cell r="AAG223">
            <v>0</v>
          </cell>
          <cell r="AAH223">
            <v>0</v>
          </cell>
          <cell r="AAI223">
            <v>0</v>
          </cell>
          <cell r="AAJ223">
            <v>0</v>
          </cell>
          <cell r="AAK223">
            <v>0</v>
          </cell>
          <cell r="AAL223">
            <v>0</v>
          </cell>
          <cell r="AAM223">
            <v>0</v>
          </cell>
          <cell r="AAN223">
            <v>0</v>
          </cell>
          <cell r="AAO223">
            <v>0</v>
          </cell>
          <cell r="AAP223">
            <v>0</v>
          </cell>
          <cell r="AAQ223">
            <v>0</v>
          </cell>
          <cell r="AAR223">
            <v>0</v>
          </cell>
          <cell r="AAS223">
            <v>0</v>
          </cell>
          <cell r="AAT223">
            <v>0</v>
          </cell>
          <cell r="AAU223">
            <v>0</v>
          </cell>
          <cell r="AAV223">
            <v>0</v>
          </cell>
          <cell r="AAW223">
            <v>0</v>
          </cell>
          <cell r="AAX223">
            <v>0</v>
          </cell>
          <cell r="AAY223">
            <v>0</v>
          </cell>
          <cell r="AAZ223">
            <v>0</v>
          </cell>
          <cell r="ABA223">
            <v>0</v>
          </cell>
          <cell r="ABB223">
            <v>0</v>
          </cell>
          <cell r="ABC223">
            <v>0</v>
          </cell>
          <cell r="ABD223">
            <v>0</v>
          </cell>
          <cell r="ABE223">
            <v>0</v>
          </cell>
          <cell r="ABF223">
            <v>0</v>
          </cell>
          <cell r="ABG223">
            <v>0</v>
          </cell>
          <cell r="ABH223">
            <v>0</v>
          </cell>
          <cell r="ABI223">
            <v>0</v>
          </cell>
          <cell r="ABJ223">
            <v>0</v>
          </cell>
          <cell r="ABK223">
            <v>0</v>
          </cell>
          <cell r="ABL223">
            <v>0</v>
          </cell>
          <cell r="ABM223">
            <v>0</v>
          </cell>
          <cell r="ABN223">
            <v>0</v>
          </cell>
          <cell r="ABO223">
            <v>0</v>
          </cell>
          <cell r="ABP223">
            <v>0</v>
          </cell>
          <cell r="ABQ223">
            <v>0</v>
          </cell>
          <cell r="ABR223">
            <v>0</v>
          </cell>
          <cell r="ABS223">
            <v>0</v>
          </cell>
          <cell r="ABT223">
            <v>0</v>
          </cell>
          <cell r="ABU223">
            <v>0</v>
          </cell>
          <cell r="ABV223">
            <v>0</v>
          </cell>
          <cell r="ABW223">
            <v>0</v>
          </cell>
          <cell r="ABX223">
            <v>0</v>
          </cell>
          <cell r="ABY223">
            <v>0</v>
          </cell>
          <cell r="ABZ223">
            <v>0</v>
          </cell>
          <cell r="ACA223">
            <v>0</v>
          </cell>
          <cell r="ACB223">
            <v>0</v>
          </cell>
          <cell r="ACC223">
            <v>0</v>
          </cell>
          <cell r="ACD223">
            <v>0</v>
          </cell>
          <cell r="ACE223">
            <v>0</v>
          </cell>
          <cell r="ACF223">
            <v>0</v>
          </cell>
          <cell r="ACG223">
            <v>0</v>
          </cell>
          <cell r="ACH223">
            <v>0</v>
          </cell>
          <cell r="ACI223">
            <v>0</v>
          </cell>
          <cell r="ACJ223">
            <v>0</v>
          </cell>
          <cell r="ACK223">
            <v>0</v>
          </cell>
          <cell r="ACL223">
            <v>0</v>
          </cell>
          <cell r="ACM223">
            <v>0</v>
          </cell>
          <cell r="ACN223">
            <v>0</v>
          </cell>
          <cell r="ACO223">
            <v>0</v>
          </cell>
          <cell r="ACP223">
            <v>0</v>
          </cell>
          <cell r="ACQ223">
            <v>0</v>
          </cell>
          <cell r="ACR223">
            <v>0</v>
          </cell>
          <cell r="ACS223">
            <v>0</v>
          </cell>
          <cell r="ACT223">
            <v>0</v>
          </cell>
          <cell r="ACU223">
            <v>0</v>
          </cell>
          <cell r="ACV223">
            <v>0</v>
          </cell>
          <cell r="ACW223">
            <v>0</v>
          </cell>
          <cell r="ACX223">
            <v>0</v>
          </cell>
          <cell r="ACY223">
            <v>0</v>
          </cell>
          <cell r="ACZ223">
            <v>0</v>
          </cell>
          <cell r="ADA223">
            <v>0</v>
          </cell>
          <cell r="ADB223">
            <v>0</v>
          </cell>
          <cell r="ADC223">
            <v>0</v>
          </cell>
          <cell r="ADD223">
            <v>0</v>
          </cell>
          <cell r="ADE223">
            <v>0</v>
          </cell>
          <cell r="ADF223">
            <v>0</v>
          </cell>
          <cell r="ADG223">
            <v>0</v>
          </cell>
          <cell r="ADH223">
            <v>0</v>
          </cell>
          <cell r="ADI223">
            <v>0</v>
          </cell>
          <cell r="ADJ223">
            <v>0</v>
          </cell>
          <cell r="ADK223">
            <v>0</v>
          </cell>
          <cell r="ADL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1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  <cell r="IW224">
            <v>0</v>
          </cell>
          <cell r="IX224">
            <v>0</v>
          </cell>
          <cell r="IY224">
            <v>0</v>
          </cell>
          <cell r="IZ224">
            <v>0</v>
          </cell>
          <cell r="JA224">
            <v>0</v>
          </cell>
          <cell r="JB224">
            <v>0</v>
          </cell>
          <cell r="JC224">
            <v>0</v>
          </cell>
          <cell r="JD224">
            <v>0</v>
          </cell>
          <cell r="JE224">
            <v>0</v>
          </cell>
          <cell r="JF224">
            <v>0</v>
          </cell>
          <cell r="JG224">
            <v>0</v>
          </cell>
          <cell r="JH224">
            <v>0</v>
          </cell>
          <cell r="JI224">
            <v>0</v>
          </cell>
          <cell r="JJ224">
            <v>0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  <cell r="JR224">
            <v>0</v>
          </cell>
          <cell r="JS224">
            <v>0</v>
          </cell>
          <cell r="JT224">
            <v>0</v>
          </cell>
          <cell r="JU224">
            <v>0</v>
          </cell>
          <cell r="JV224">
            <v>0</v>
          </cell>
          <cell r="JW224">
            <v>0</v>
          </cell>
          <cell r="JX224">
            <v>0</v>
          </cell>
          <cell r="JY224">
            <v>0</v>
          </cell>
          <cell r="JZ224">
            <v>0</v>
          </cell>
          <cell r="KA224">
            <v>0</v>
          </cell>
          <cell r="KB224">
            <v>0</v>
          </cell>
          <cell r="KC224">
            <v>0</v>
          </cell>
          <cell r="KD224">
            <v>0</v>
          </cell>
          <cell r="KE224">
            <v>0</v>
          </cell>
          <cell r="KF224">
            <v>0</v>
          </cell>
          <cell r="KG224">
            <v>0</v>
          </cell>
          <cell r="KH224">
            <v>0</v>
          </cell>
          <cell r="KI224">
            <v>0</v>
          </cell>
          <cell r="KJ224">
            <v>0</v>
          </cell>
          <cell r="KK224">
            <v>0</v>
          </cell>
          <cell r="KL224">
            <v>0</v>
          </cell>
          <cell r="KM224">
            <v>0</v>
          </cell>
          <cell r="KN224">
            <v>0</v>
          </cell>
          <cell r="KO224">
            <v>0</v>
          </cell>
          <cell r="KP224">
            <v>0</v>
          </cell>
          <cell r="KQ224">
            <v>0</v>
          </cell>
          <cell r="KR224">
            <v>0</v>
          </cell>
          <cell r="KS224">
            <v>0</v>
          </cell>
          <cell r="KT224">
            <v>0</v>
          </cell>
          <cell r="KU224">
            <v>0</v>
          </cell>
          <cell r="KV224">
            <v>0</v>
          </cell>
          <cell r="KW224">
            <v>0</v>
          </cell>
          <cell r="KX224">
            <v>0</v>
          </cell>
          <cell r="KY224">
            <v>0</v>
          </cell>
          <cell r="KZ224">
            <v>0</v>
          </cell>
          <cell r="LA224">
            <v>0</v>
          </cell>
          <cell r="LB224">
            <v>0</v>
          </cell>
          <cell r="LC224">
            <v>0</v>
          </cell>
          <cell r="LD224">
            <v>0</v>
          </cell>
          <cell r="LE224">
            <v>0</v>
          </cell>
          <cell r="LF224">
            <v>0</v>
          </cell>
          <cell r="LG224">
            <v>0</v>
          </cell>
          <cell r="LH224">
            <v>0</v>
          </cell>
          <cell r="LI224">
            <v>0</v>
          </cell>
          <cell r="LJ224">
            <v>0</v>
          </cell>
          <cell r="LK224">
            <v>0</v>
          </cell>
          <cell r="LL224">
            <v>0</v>
          </cell>
          <cell r="LM224">
            <v>0</v>
          </cell>
          <cell r="LN224">
            <v>0</v>
          </cell>
          <cell r="LO224">
            <v>0</v>
          </cell>
          <cell r="LP224">
            <v>0</v>
          </cell>
          <cell r="LQ224">
            <v>0</v>
          </cell>
          <cell r="LR224">
            <v>0</v>
          </cell>
          <cell r="LS224">
            <v>0</v>
          </cell>
          <cell r="LT224">
            <v>0</v>
          </cell>
          <cell r="LU224">
            <v>0</v>
          </cell>
          <cell r="LV224">
            <v>0</v>
          </cell>
          <cell r="LW224">
            <v>0</v>
          </cell>
          <cell r="LX224">
            <v>0</v>
          </cell>
          <cell r="XS224">
            <v>0</v>
          </cell>
          <cell r="XT224">
            <v>0</v>
          </cell>
          <cell r="XU224">
            <v>0</v>
          </cell>
          <cell r="XV224">
            <v>0</v>
          </cell>
          <cell r="XW224">
            <v>0</v>
          </cell>
          <cell r="XX224">
            <v>0</v>
          </cell>
          <cell r="XY224">
            <v>0</v>
          </cell>
          <cell r="XZ224">
            <v>0</v>
          </cell>
          <cell r="YA224">
            <v>0</v>
          </cell>
          <cell r="YB224">
            <v>0</v>
          </cell>
          <cell r="YC224">
            <v>0</v>
          </cell>
          <cell r="YD224">
            <v>0</v>
          </cell>
          <cell r="YE224">
            <v>0</v>
          </cell>
          <cell r="YF224">
            <v>0</v>
          </cell>
          <cell r="YG224">
            <v>0</v>
          </cell>
          <cell r="YH224">
            <v>0</v>
          </cell>
          <cell r="YI224">
            <v>0</v>
          </cell>
          <cell r="YJ224">
            <v>0</v>
          </cell>
          <cell r="YK224">
            <v>0</v>
          </cell>
          <cell r="YL224">
            <v>0</v>
          </cell>
          <cell r="YM224">
            <v>0</v>
          </cell>
          <cell r="YN224">
            <v>0</v>
          </cell>
          <cell r="YO224">
            <v>0</v>
          </cell>
          <cell r="YP224">
            <v>0</v>
          </cell>
          <cell r="YQ224">
            <v>0</v>
          </cell>
          <cell r="YR224">
            <v>0</v>
          </cell>
          <cell r="YS224">
            <v>0</v>
          </cell>
          <cell r="YT224">
            <v>0</v>
          </cell>
          <cell r="YU224">
            <v>0</v>
          </cell>
          <cell r="YV224">
            <v>0</v>
          </cell>
          <cell r="YW224">
            <v>0</v>
          </cell>
          <cell r="YX224">
            <v>0</v>
          </cell>
          <cell r="YY224">
            <v>0</v>
          </cell>
          <cell r="YZ224">
            <v>0</v>
          </cell>
          <cell r="ZA224">
            <v>0</v>
          </cell>
          <cell r="ZB224">
            <v>0</v>
          </cell>
          <cell r="ZC224">
            <v>0</v>
          </cell>
          <cell r="ZD224">
            <v>0</v>
          </cell>
          <cell r="ZE224">
            <v>0</v>
          </cell>
          <cell r="ZF224">
            <v>0</v>
          </cell>
          <cell r="ZG224">
            <v>0</v>
          </cell>
          <cell r="ZH224">
            <v>0</v>
          </cell>
          <cell r="ZI224">
            <v>0</v>
          </cell>
          <cell r="ZJ224">
            <v>0</v>
          </cell>
          <cell r="ZK224">
            <v>0</v>
          </cell>
          <cell r="ZL224">
            <v>0</v>
          </cell>
          <cell r="ZM224">
            <v>0</v>
          </cell>
          <cell r="ZN224">
            <v>0</v>
          </cell>
          <cell r="ZO224">
            <v>0</v>
          </cell>
          <cell r="ZP224">
            <v>0</v>
          </cell>
          <cell r="ZQ224">
            <v>0</v>
          </cell>
          <cell r="ZR224">
            <v>0</v>
          </cell>
          <cell r="ZS224">
            <v>0</v>
          </cell>
          <cell r="ZT224">
            <v>0</v>
          </cell>
          <cell r="ZU224">
            <v>0</v>
          </cell>
          <cell r="ZV224">
            <v>0</v>
          </cell>
          <cell r="ZW224">
            <v>0</v>
          </cell>
          <cell r="ZX224">
            <v>0</v>
          </cell>
          <cell r="ZY224">
            <v>0</v>
          </cell>
          <cell r="ZZ224">
            <v>0</v>
          </cell>
          <cell r="AAA224">
            <v>0</v>
          </cell>
          <cell r="AAB224">
            <v>0</v>
          </cell>
          <cell r="AAC224">
            <v>0</v>
          </cell>
          <cell r="AAD224">
            <v>0</v>
          </cell>
          <cell r="AAE224">
            <v>0</v>
          </cell>
          <cell r="AAF224">
            <v>0</v>
          </cell>
          <cell r="AAG224">
            <v>0</v>
          </cell>
          <cell r="AAH224">
            <v>0</v>
          </cell>
          <cell r="AAI224">
            <v>0</v>
          </cell>
          <cell r="AAJ224">
            <v>0</v>
          </cell>
          <cell r="AAK224">
            <v>0</v>
          </cell>
          <cell r="AAL224">
            <v>0</v>
          </cell>
          <cell r="AAM224">
            <v>0</v>
          </cell>
          <cell r="AAN224">
            <v>0</v>
          </cell>
          <cell r="AAO224">
            <v>0</v>
          </cell>
          <cell r="AAP224">
            <v>0</v>
          </cell>
          <cell r="AAQ224">
            <v>0</v>
          </cell>
          <cell r="AAR224">
            <v>0</v>
          </cell>
          <cell r="AAS224">
            <v>0</v>
          </cell>
          <cell r="AAT224">
            <v>0</v>
          </cell>
          <cell r="AAU224">
            <v>0</v>
          </cell>
          <cell r="AAV224">
            <v>0</v>
          </cell>
          <cell r="AAW224">
            <v>0</v>
          </cell>
          <cell r="AAX224">
            <v>0</v>
          </cell>
          <cell r="AAY224">
            <v>0</v>
          </cell>
          <cell r="AAZ224">
            <v>0</v>
          </cell>
          <cell r="ABA224">
            <v>0</v>
          </cell>
          <cell r="ABB224">
            <v>0</v>
          </cell>
          <cell r="ABC224">
            <v>0</v>
          </cell>
          <cell r="ABD224">
            <v>0</v>
          </cell>
          <cell r="ABE224">
            <v>0</v>
          </cell>
          <cell r="ABF224">
            <v>0</v>
          </cell>
          <cell r="ABG224">
            <v>0</v>
          </cell>
          <cell r="ABH224">
            <v>0</v>
          </cell>
          <cell r="ABI224">
            <v>0</v>
          </cell>
          <cell r="ABJ224">
            <v>0</v>
          </cell>
          <cell r="ABK224">
            <v>0</v>
          </cell>
          <cell r="ABL224">
            <v>0</v>
          </cell>
          <cell r="ABM224">
            <v>0</v>
          </cell>
          <cell r="ABN224">
            <v>0</v>
          </cell>
          <cell r="ABO224">
            <v>0</v>
          </cell>
          <cell r="ABP224">
            <v>0</v>
          </cell>
          <cell r="ABQ224">
            <v>0</v>
          </cell>
          <cell r="ABR224">
            <v>0</v>
          </cell>
          <cell r="ABS224">
            <v>0</v>
          </cell>
          <cell r="ABT224">
            <v>0</v>
          </cell>
          <cell r="ABU224">
            <v>0</v>
          </cell>
          <cell r="ABV224">
            <v>0</v>
          </cell>
          <cell r="ABW224">
            <v>0</v>
          </cell>
          <cell r="ABX224">
            <v>0</v>
          </cell>
          <cell r="ABY224">
            <v>0</v>
          </cell>
          <cell r="ABZ224">
            <v>0</v>
          </cell>
          <cell r="ACA224">
            <v>0</v>
          </cell>
          <cell r="ACB224">
            <v>0</v>
          </cell>
          <cell r="ACC224">
            <v>0</v>
          </cell>
          <cell r="ACD224">
            <v>0</v>
          </cell>
          <cell r="ACE224">
            <v>0</v>
          </cell>
          <cell r="ACF224">
            <v>0</v>
          </cell>
          <cell r="ACG224">
            <v>0</v>
          </cell>
          <cell r="ACH224">
            <v>0</v>
          </cell>
          <cell r="ACI224">
            <v>0</v>
          </cell>
          <cell r="ACJ224">
            <v>0</v>
          </cell>
          <cell r="ACK224">
            <v>0</v>
          </cell>
          <cell r="ACL224">
            <v>0</v>
          </cell>
          <cell r="ACM224">
            <v>0</v>
          </cell>
          <cell r="ACN224">
            <v>0</v>
          </cell>
          <cell r="ACO224">
            <v>0</v>
          </cell>
          <cell r="ACP224">
            <v>0</v>
          </cell>
          <cell r="ACQ224">
            <v>0</v>
          </cell>
          <cell r="ACR224">
            <v>0</v>
          </cell>
          <cell r="ACS224">
            <v>0</v>
          </cell>
          <cell r="ACT224">
            <v>0</v>
          </cell>
          <cell r="ACU224">
            <v>0</v>
          </cell>
          <cell r="ACV224">
            <v>0</v>
          </cell>
          <cell r="ACW224">
            <v>0</v>
          </cell>
          <cell r="ACX224">
            <v>0</v>
          </cell>
          <cell r="ACY224">
            <v>0</v>
          </cell>
          <cell r="ACZ224">
            <v>0</v>
          </cell>
          <cell r="ADA224">
            <v>0</v>
          </cell>
          <cell r="ADB224">
            <v>0</v>
          </cell>
          <cell r="ADC224">
            <v>0</v>
          </cell>
          <cell r="ADD224">
            <v>0</v>
          </cell>
          <cell r="ADE224">
            <v>0</v>
          </cell>
          <cell r="ADF224">
            <v>0</v>
          </cell>
          <cell r="ADG224">
            <v>0</v>
          </cell>
          <cell r="ADH224">
            <v>0</v>
          </cell>
          <cell r="ADI224">
            <v>0</v>
          </cell>
          <cell r="ADJ224">
            <v>0</v>
          </cell>
          <cell r="ADK224">
            <v>0</v>
          </cell>
          <cell r="ADL224">
            <v>0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1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  <cell r="IW225">
            <v>0</v>
          </cell>
          <cell r="IX225">
            <v>0</v>
          </cell>
          <cell r="IY225">
            <v>0</v>
          </cell>
          <cell r="IZ225">
            <v>0</v>
          </cell>
          <cell r="JA225">
            <v>0</v>
          </cell>
          <cell r="JB225">
            <v>0</v>
          </cell>
          <cell r="JC225">
            <v>0</v>
          </cell>
          <cell r="JD225">
            <v>0</v>
          </cell>
          <cell r="JE225">
            <v>0</v>
          </cell>
          <cell r="JF225">
            <v>0</v>
          </cell>
          <cell r="JG225">
            <v>0</v>
          </cell>
          <cell r="JH225">
            <v>0</v>
          </cell>
          <cell r="JI225">
            <v>0</v>
          </cell>
          <cell r="JJ225">
            <v>0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  <cell r="JR225">
            <v>0</v>
          </cell>
          <cell r="JS225">
            <v>0</v>
          </cell>
          <cell r="JT225">
            <v>0</v>
          </cell>
          <cell r="JU225">
            <v>0</v>
          </cell>
          <cell r="JV225">
            <v>0</v>
          </cell>
          <cell r="JW225">
            <v>0</v>
          </cell>
          <cell r="JX225">
            <v>0</v>
          </cell>
          <cell r="JY225">
            <v>0</v>
          </cell>
          <cell r="JZ225">
            <v>0</v>
          </cell>
          <cell r="KA225">
            <v>0</v>
          </cell>
          <cell r="KB225">
            <v>0</v>
          </cell>
          <cell r="KC225">
            <v>0</v>
          </cell>
          <cell r="KD225">
            <v>0</v>
          </cell>
          <cell r="KE225">
            <v>0</v>
          </cell>
          <cell r="KF225">
            <v>0</v>
          </cell>
          <cell r="KG225">
            <v>0</v>
          </cell>
          <cell r="KH225">
            <v>0</v>
          </cell>
          <cell r="KI225">
            <v>0</v>
          </cell>
          <cell r="KJ225">
            <v>0</v>
          </cell>
          <cell r="KK225">
            <v>0</v>
          </cell>
          <cell r="KL225">
            <v>0</v>
          </cell>
          <cell r="KM225">
            <v>0</v>
          </cell>
          <cell r="KN225">
            <v>0</v>
          </cell>
          <cell r="KO225">
            <v>0</v>
          </cell>
          <cell r="KP225">
            <v>0</v>
          </cell>
          <cell r="KQ225">
            <v>0</v>
          </cell>
          <cell r="KR225">
            <v>0</v>
          </cell>
          <cell r="KS225">
            <v>0</v>
          </cell>
          <cell r="KT225">
            <v>0</v>
          </cell>
          <cell r="KU225">
            <v>0</v>
          </cell>
          <cell r="KV225">
            <v>0</v>
          </cell>
          <cell r="KW225">
            <v>0</v>
          </cell>
          <cell r="KX225">
            <v>0</v>
          </cell>
          <cell r="KY225">
            <v>0</v>
          </cell>
          <cell r="KZ225">
            <v>0</v>
          </cell>
          <cell r="LA225">
            <v>0</v>
          </cell>
          <cell r="LB225">
            <v>0</v>
          </cell>
          <cell r="LC225">
            <v>0</v>
          </cell>
          <cell r="LD225">
            <v>0</v>
          </cell>
          <cell r="LE225">
            <v>0</v>
          </cell>
          <cell r="LF225">
            <v>0</v>
          </cell>
          <cell r="LG225">
            <v>0</v>
          </cell>
          <cell r="LH225">
            <v>0</v>
          </cell>
          <cell r="LI225">
            <v>0</v>
          </cell>
          <cell r="LJ225">
            <v>0</v>
          </cell>
          <cell r="LK225">
            <v>0</v>
          </cell>
          <cell r="LL225">
            <v>0</v>
          </cell>
          <cell r="LM225">
            <v>0</v>
          </cell>
          <cell r="LN225">
            <v>0</v>
          </cell>
          <cell r="LO225">
            <v>0</v>
          </cell>
          <cell r="LP225">
            <v>0</v>
          </cell>
          <cell r="LQ225">
            <v>0</v>
          </cell>
          <cell r="LR225">
            <v>0</v>
          </cell>
          <cell r="LS225">
            <v>0</v>
          </cell>
          <cell r="LT225">
            <v>0</v>
          </cell>
          <cell r="LU225">
            <v>0</v>
          </cell>
          <cell r="LV225">
            <v>0</v>
          </cell>
          <cell r="LW225">
            <v>0</v>
          </cell>
          <cell r="LX225">
            <v>0</v>
          </cell>
          <cell r="XS225">
            <v>0</v>
          </cell>
          <cell r="XT225">
            <v>0</v>
          </cell>
          <cell r="XU225">
            <v>0</v>
          </cell>
          <cell r="XV225">
            <v>0</v>
          </cell>
          <cell r="XW225">
            <v>0</v>
          </cell>
          <cell r="XX225">
            <v>0</v>
          </cell>
          <cell r="XY225">
            <v>0</v>
          </cell>
          <cell r="XZ225">
            <v>0</v>
          </cell>
          <cell r="YA225">
            <v>0</v>
          </cell>
          <cell r="YB225">
            <v>0</v>
          </cell>
          <cell r="YC225">
            <v>0</v>
          </cell>
          <cell r="YD225">
            <v>0</v>
          </cell>
          <cell r="YE225">
            <v>0</v>
          </cell>
          <cell r="YF225">
            <v>0</v>
          </cell>
          <cell r="YG225">
            <v>0</v>
          </cell>
          <cell r="YH225">
            <v>0</v>
          </cell>
          <cell r="YI225">
            <v>0</v>
          </cell>
          <cell r="YJ225">
            <v>0</v>
          </cell>
          <cell r="YK225">
            <v>0</v>
          </cell>
          <cell r="YL225">
            <v>0</v>
          </cell>
          <cell r="YM225">
            <v>0</v>
          </cell>
          <cell r="YN225">
            <v>0</v>
          </cell>
          <cell r="YO225">
            <v>0</v>
          </cell>
          <cell r="YP225">
            <v>0</v>
          </cell>
          <cell r="YQ225">
            <v>0</v>
          </cell>
          <cell r="YR225">
            <v>0</v>
          </cell>
          <cell r="YS225">
            <v>0</v>
          </cell>
          <cell r="YT225">
            <v>0</v>
          </cell>
          <cell r="YU225">
            <v>0</v>
          </cell>
          <cell r="YV225">
            <v>0</v>
          </cell>
          <cell r="YW225">
            <v>0</v>
          </cell>
          <cell r="YX225">
            <v>0</v>
          </cell>
          <cell r="YY225">
            <v>0</v>
          </cell>
          <cell r="YZ225">
            <v>0</v>
          </cell>
          <cell r="ZA225">
            <v>0</v>
          </cell>
          <cell r="ZB225">
            <v>0</v>
          </cell>
          <cell r="ZC225">
            <v>0</v>
          </cell>
          <cell r="ZD225">
            <v>0</v>
          </cell>
          <cell r="ZE225">
            <v>0</v>
          </cell>
          <cell r="ZF225">
            <v>0</v>
          </cell>
          <cell r="ZG225">
            <v>0</v>
          </cell>
          <cell r="ZH225">
            <v>0</v>
          </cell>
          <cell r="ZI225">
            <v>0</v>
          </cell>
          <cell r="ZJ225">
            <v>0</v>
          </cell>
          <cell r="ZK225">
            <v>0</v>
          </cell>
          <cell r="ZL225">
            <v>0</v>
          </cell>
          <cell r="ZM225">
            <v>0</v>
          </cell>
          <cell r="ZN225">
            <v>0</v>
          </cell>
          <cell r="ZO225">
            <v>0</v>
          </cell>
          <cell r="ZP225">
            <v>0</v>
          </cell>
          <cell r="ZQ225">
            <v>0</v>
          </cell>
          <cell r="ZR225">
            <v>0</v>
          </cell>
          <cell r="ZS225">
            <v>0</v>
          </cell>
          <cell r="ZT225">
            <v>0</v>
          </cell>
          <cell r="ZU225">
            <v>0</v>
          </cell>
          <cell r="ZV225">
            <v>0</v>
          </cell>
          <cell r="ZW225">
            <v>0</v>
          </cell>
          <cell r="ZX225">
            <v>0</v>
          </cell>
          <cell r="ZY225">
            <v>0</v>
          </cell>
          <cell r="ZZ225">
            <v>0</v>
          </cell>
          <cell r="AAA225">
            <v>0</v>
          </cell>
          <cell r="AAB225">
            <v>0</v>
          </cell>
          <cell r="AAC225">
            <v>0</v>
          </cell>
          <cell r="AAD225">
            <v>0</v>
          </cell>
          <cell r="AAE225">
            <v>0</v>
          </cell>
          <cell r="AAF225">
            <v>0</v>
          </cell>
          <cell r="AAG225">
            <v>0</v>
          </cell>
          <cell r="AAH225">
            <v>0</v>
          </cell>
          <cell r="AAI225">
            <v>0</v>
          </cell>
          <cell r="AAJ225">
            <v>0</v>
          </cell>
          <cell r="AAK225">
            <v>0</v>
          </cell>
          <cell r="AAL225">
            <v>0</v>
          </cell>
          <cell r="AAM225">
            <v>0</v>
          </cell>
          <cell r="AAN225">
            <v>0</v>
          </cell>
          <cell r="AAO225">
            <v>0</v>
          </cell>
          <cell r="AAP225">
            <v>0</v>
          </cell>
          <cell r="AAQ225">
            <v>0</v>
          </cell>
          <cell r="AAR225">
            <v>0</v>
          </cell>
          <cell r="AAS225">
            <v>0</v>
          </cell>
          <cell r="AAT225">
            <v>0</v>
          </cell>
          <cell r="AAU225">
            <v>0</v>
          </cell>
          <cell r="AAV225">
            <v>0</v>
          </cell>
          <cell r="AAW225">
            <v>0</v>
          </cell>
          <cell r="AAX225">
            <v>0</v>
          </cell>
          <cell r="AAY225">
            <v>0</v>
          </cell>
          <cell r="AAZ225">
            <v>0</v>
          </cell>
          <cell r="ABA225">
            <v>0</v>
          </cell>
          <cell r="ABB225">
            <v>0</v>
          </cell>
          <cell r="ABC225">
            <v>0</v>
          </cell>
          <cell r="ABD225">
            <v>0</v>
          </cell>
          <cell r="ABE225">
            <v>0</v>
          </cell>
          <cell r="ABF225">
            <v>0</v>
          </cell>
          <cell r="ABG225">
            <v>0</v>
          </cell>
          <cell r="ABH225">
            <v>0</v>
          </cell>
          <cell r="ABI225">
            <v>0</v>
          </cell>
          <cell r="ABJ225">
            <v>0</v>
          </cell>
          <cell r="ABK225">
            <v>0</v>
          </cell>
          <cell r="ABL225">
            <v>0</v>
          </cell>
          <cell r="ABM225">
            <v>0</v>
          </cell>
          <cell r="ABN225">
            <v>0</v>
          </cell>
          <cell r="ABO225">
            <v>0</v>
          </cell>
          <cell r="ABP225">
            <v>0</v>
          </cell>
          <cell r="ABQ225">
            <v>0</v>
          </cell>
          <cell r="ABR225">
            <v>0</v>
          </cell>
          <cell r="ABS225">
            <v>0</v>
          </cell>
          <cell r="ABT225">
            <v>0</v>
          </cell>
          <cell r="ABU225">
            <v>0</v>
          </cell>
          <cell r="ABV225">
            <v>0</v>
          </cell>
          <cell r="ABW225">
            <v>0</v>
          </cell>
          <cell r="ABX225">
            <v>0</v>
          </cell>
          <cell r="ABY225">
            <v>0</v>
          </cell>
          <cell r="ABZ225">
            <v>0</v>
          </cell>
          <cell r="ACA225">
            <v>0</v>
          </cell>
          <cell r="ACB225">
            <v>0</v>
          </cell>
          <cell r="ACC225">
            <v>0</v>
          </cell>
          <cell r="ACD225">
            <v>0</v>
          </cell>
          <cell r="ACE225">
            <v>0</v>
          </cell>
          <cell r="ACF225">
            <v>0</v>
          </cell>
          <cell r="ACG225">
            <v>0</v>
          </cell>
          <cell r="ACH225">
            <v>0</v>
          </cell>
          <cell r="ACI225">
            <v>0</v>
          </cell>
          <cell r="ACJ225">
            <v>0</v>
          </cell>
          <cell r="ACK225">
            <v>0</v>
          </cell>
          <cell r="ACL225">
            <v>0</v>
          </cell>
          <cell r="ACM225">
            <v>0</v>
          </cell>
          <cell r="ACN225">
            <v>0</v>
          </cell>
          <cell r="ACO225">
            <v>0</v>
          </cell>
          <cell r="ACP225">
            <v>0</v>
          </cell>
          <cell r="ACQ225">
            <v>0</v>
          </cell>
          <cell r="ACR225">
            <v>0</v>
          </cell>
          <cell r="ACS225">
            <v>0</v>
          </cell>
          <cell r="ACT225">
            <v>0</v>
          </cell>
          <cell r="ACU225">
            <v>0</v>
          </cell>
          <cell r="ACV225">
            <v>0</v>
          </cell>
          <cell r="ACW225">
            <v>0</v>
          </cell>
          <cell r="ACX225">
            <v>0</v>
          </cell>
          <cell r="ACY225">
            <v>0</v>
          </cell>
          <cell r="ACZ225">
            <v>0</v>
          </cell>
          <cell r="ADA225">
            <v>0</v>
          </cell>
          <cell r="ADB225">
            <v>0</v>
          </cell>
          <cell r="ADC225">
            <v>0</v>
          </cell>
          <cell r="ADD225">
            <v>0</v>
          </cell>
          <cell r="ADE225">
            <v>0</v>
          </cell>
          <cell r="ADF225">
            <v>0</v>
          </cell>
          <cell r="ADG225">
            <v>0</v>
          </cell>
          <cell r="ADH225">
            <v>0</v>
          </cell>
          <cell r="ADI225">
            <v>0</v>
          </cell>
          <cell r="ADJ225">
            <v>0</v>
          </cell>
          <cell r="ADK225">
            <v>0</v>
          </cell>
          <cell r="ADL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1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  <cell r="IW226">
            <v>0</v>
          </cell>
          <cell r="IX226">
            <v>0</v>
          </cell>
          <cell r="IY226">
            <v>0</v>
          </cell>
          <cell r="IZ226">
            <v>0</v>
          </cell>
          <cell r="JA226">
            <v>0</v>
          </cell>
          <cell r="JB226">
            <v>0</v>
          </cell>
          <cell r="JC226">
            <v>0</v>
          </cell>
          <cell r="JD226">
            <v>0</v>
          </cell>
          <cell r="JE226">
            <v>0</v>
          </cell>
          <cell r="JF226">
            <v>0</v>
          </cell>
          <cell r="JG226">
            <v>0</v>
          </cell>
          <cell r="JH226">
            <v>0</v>
          </cell>
          <cell r="JI226">
            <v>0</v>
          </cell>
          <cell r="JJ226">
            <v>0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  <cell r="JR226">
            <v>0</v>
          </cell>
          <cell r="JS226">
            <v>0</v>
          </cell>
          <cell r="JT226">
            <v>0</v>
          </cell>
          <cell r="JU226">
            <v>0</v>
          </cell>
          <cell r="JV226">
            <v>0</v>
          </cell>
          <cell r="JW226">
            <v>0</v>
          </cell>
          <cell r="JX226">
            <v>0</v>
          </cell>
          <cell r="JY226">
            <v>0</v>
          </cell>
          <cell r="JZ226">
            <v>0</v>
          </cell>
          <cell r="KA226">
            <v>0</v>
          </cell>
          <cell r="KB226">
            <v>0</v>
          </cell>
          <cell r="KC226">
            <v>0</v>
          </cell>
          <cell r="KD226">
            <v>0</v>
          </cell>
          <cell r="KE226">
            <v>0</v>
          </cell>
          <cell r="KF226">
            <v>0</v>
          </cell>
          <cell r="KG226">
            <v>0</v>
          </cell>
          <cell r="KH226">
            <v>0</v>
          </cell>
          <cell r="KI226">
            <v>0</v>
          </cell>
          <cell r="KJ226">
            <v>0</v>
          </cell>
          <cell r="KK226">
            <v>0</v>
          </cell>
          <cell r="KL226">
            <v>0</v>
          </cell>
          <cell r="KM226">
            <v>0</v>
          </cell>
          <cell r="KN226">
            <v>0</v>
          </cell>
          <cell r="KO226">
            <v>0</v>
          </cell>
          <cell r="KP226">
            <v>0</v>
          </cell>
          <cell r="KQ226">
            <v>0</v>
          </cell>
          <cell r="KR226">
            <v>0</v>
          </cell>
          <cell r="KS226">
            <v>0</v>
          </cell>
          <cell r="KT226">
            <v>0</v>
          </cell>
          <cell r="KU226">
            <v>0</v>
          </cell>
          <cell r="KV226">
            <v>0</v>
          </cell>
          <cell r="KW226">
            <v>0</v>
          </cell>
          <cell r="KX226">
            <v>0</v>
          </cell>
          <cell r="KY226">
            <v>0</v>
          </cell>
          <cell r="KZ226">
            <v>0</v>
          </cell>
          <cell r="LA226">
            <v>0</v>
          </cell>
          <cell r="LB226">
            <v>0</v>
          </cell>
          <cell r="LC226">
            <v>0</v>
          </cell>
          <cell r="LD226">
            <v>0</v>
          </cell>
          <cell r="LE226">
            <v>0</v>
          </cell>
          <cell r="LF226">
            <v>0</v>
          </cell>
          <cell r="LG226">
            <v>0</v>
          </cell>
          <cell r="LH226">
            <v>0</v>
          </cell>
          <cell r="LI226">
            <v>0</v>
          </cell>
          <cell r="LJ226">
            <v>0</v>
          </cell>
          <cell r="LK226">
            <v>0</v>
          </cell>
          <cell r="LL226">
            <v>0</v>
          </cell>
          <cell r="LM226">
            <v>0</v>
          </cell>
          <cell r="LN226">
            <v>0</v>
          </cell>
          <cell r="LO226">
            <v>0</v>
          </cell>
          <cell r="LP226">
            <v>0</v>
          </cell>
          <cell r="LQ226">
            <v>0</v>
          </cell>
          <cell r="LR226">
            <v>0</v>
          </cell>
          <cell r="LS226">
            <v>0</v>
          </cell>
          <cell r="LT226">
            <v>0</v>
          </cell>
          <cell r="LU226">
            <v>0</v>
          </cell>
          <cell r="LV226">
            <v>0</v>
          </cell>
          <cell r="LW226">
            <v>0</v>
          </cell>
          <cell r="LX226">
            <v>0</v>
          </cell>
          <cell r="XS226">
            <v>0</v>
          </cell>
          <cell r="XT226">
            <v>0</v>
          </cell>
          <cell r="XU226">
            <v>0</v>
          </cell>
          <cell r="XV226">
            <v>0</v>
          </cell>
          <cell r="XW226">
            <v>0</v>
          </cell>
          <cell r="XX226">
            <v>0</v>
          </cell>
          <cell r="XY226">
            <v>0</v>
          </cell>
          <cell r="XZ226">
            <v>0</v>
          </cell>
          <cell r="YA226">
            <v>0</v>
          </cell>
          <cell r="YB226">
            <v>0</v>
          </cell>
          <cell r="YC226">
            <v>0</v>
          </cell>
          <cell r="YD226">
            <v>0</v>
          </cell>
          <cell r="YE226">
            <v>0</v>
          </cell>
          <cell r="YF226">
            <v>0</v>
          </cell>
          <cell r="YG226">
            <v>0</v>
          </cell>
          <cell r="YH226">
            <v>0</v>
          </cell>
          <cell r="YI226">
            <v>0</v>
          </cell>
          <cell r="YJ226">
            <v>0</v>
          </cell>
          <cell r="YK226">
            <v>0</v>
          </cell>
          <cell r="YL226">
            <v>0</v>
          </cell>
          <cell r="YM226">
            <v>0</v>
          </cell>
          <cell r="YN226">
            <v>0</v>
          </cell>
          <cell r="YO226">
            <v>0</v>
          </cell>
          <cell r="YP226">
            <v>0</v>
          </cell>
          <cell r="YQ226">
            <v>0</v>
          </cell>
          <cell r="YR226">
            <v>0</v>
          </cell>
          <cell r="YS226">
            <v>0</v>
          </cell>
          <cell r="YT226">
            <v>0</v>
          </cell>
          <cell r="YU226">
            <v>0</v>
          </cell>
          <cell r="YV226">
            <v>0</v>
          </cell>
          <cell r="YW226">
            <v>0</v>
          </cell>
          <cell r="YX226">
            <v>0</v>
          </cell>
          <cell r="YY226">
            <v>0</v>
          </cell>
          <cell r="YZ226">
            <v>0</v>
          </cell>
          <cell r="ZA226">
            <v>0</v>
          </cell>
          <cell r="ZB226">
            <v>0</v>
          </cell>
          <cell r="ZC226">
            <v>0</v>
          </cell>
          <cell r="ZD226">
            <v>0</v>
          </cell>
          <cell r="ZE226">
            <v>0</v>
          </cell>
          <cell r="ZF226">
            <v>0</v>
          </cell>
          <cell r="ZG226">
            <v>0</v>
          </cell>
          <cell r="ZH226">
            <v>0</v>
          </cell>
          <cell r="ZI226">
            <v>0</v>
          </cell>
          <cell r="ZJ226">
            <v>0</v>
          </cell>
          <cell r="ZK226">
            <v>0</v>
          </cell>
          <cell r="ZL226">
            <v>0</v>
          </cell>
          <cell r="ZM226">
            <v>0</v>
          </cell>
          <cell r="ZN226">
            <v>0</v>
          </cell>
          <cell r="ZO226">
            <v>0</v>
          </cell>
          <cell r="ZP226">
            <v>0</v>
          </cell>
          <cell r="ZQ226">
            <v>0</v>
          </cell>
          <cell r="ZR226">
            <v>0</v>
          </cell>
          <cell r="ZS226">
            <v>0</v>
          </cell>
          <cell r="ZT226">
            <v>0</v>
          </cell>
          <cell r="ZU226">
            <v>0</v>
          </cell>
          <cell r="ZV226">
            <v>0</v>
          </cell>
          <cell r="ZW226">
            <v>0</v>
          </cell>
          <cell r="ZX226">
            <v>0</v>
          </cell>
          <cell r="ZY226">
            <v>0</v>
          </cell>
          <cell r="ZZ226">
            <v>0</v>
          </cell>
          <cell r="AAA226">
            <v>0</v>
          </cell>
          <cell r="AAB226">
            <v>0</v>
          </cell>
          <cell r="AAC226">
            <v>0</v>
          </cell>
          <cell r="AAD226">
            <v>0</v>
          </cell>
          <cell r="AAE226">
            <v>0</v>
          </cell>
          <cell r="AAF226">
            <v>0</v>
          </cell>
          <cell r="AAG226">
            <v>0</v>
          </cell>
          <cell r="AAH226">
            <v>0</v>
          </cell>
          <cell r="AAI226">
            <v>0</v>
          </cell>
          <cell r="AAJ226">
            <v>0</v>
          </cell>
          <cell r="AAK226">
            <v>0</v>
          </cell>
          <cell r="AAL226">
            <v>0</v>
          </cell>
          <cell r="AAM226">
            <v>0</v>
          </cell>
          <cell r="AAN226">
            <v>0</v>
          </cell>
          <cell r="AAO226">
            <v>0</v>
          </cell>
          <cell r="AAP226">
            <v>0</v>
          </cell>
          <cell r="AAQ226">
            <v>0</v>
          </cell>
          <cell r="AAR226">
            <v>0</v>
          </cell>
          <cell r="AAS226">
            <v>0</v>
          </cell>
          <cell r="AAT226">
            <v>0</v>
          </cell>
          <cell r="AAU226">
            <v>0</v>
          </cell>
          <cell r="AAV226">
            <v>0</v>
          </cell>
          <cell r="AAW226">
            <v>0</v>
          </cell>
          <cell r="AAX226">
            <v>0</v>
          </cell>
          <cell r="AAY226">
            <v>0</v>
          </cell>
          <cell r="AAZ226">
            <v>0</v>
          </cell>
          <cell r="ABA226">
            <v>0</v>
          </cell>
          <cell r="ABB226">
            <v>0</v>
          </cell>
          <cell r="ABC226">
            <v>0</v>
          </cell>
          <cell r="ABD226">
            <v>0</v>
          </cell>
          <cell r="ABE226">
            <v>0</v>
          </cell>
          <cell r="ABF226">
            <v>0</v>
          </cell>
          <cell r="ABG226">
            <v>0</v>
          </cell>
          <cell r="ABH226">
            <v>0</v>
          </cell>
          <cell r="ABI226">
            <v>0</v>
          </cell>
          <cell r="ABJ226">
            <v>0</v>
          </cell>
          <cell r="ABK226">
            <v>0</v>
          </cell>
          <cell r="ABL226">
            <v>0</v>
          </cell>
          <cell r="ABM226">
            <v>0</v>
          </cell>
          <cell r="ABN226">
            <v>0</v>
          </cell>
          <cell r="ABO226">
            <v>0</v>
          </cell>
          <cell r="ABP226">
            <v>0</v>
          </cell>
          <cell r="ABQ226">
            <v>0</v>
          </cell>
          <cell r="ABR226">
            <v>0</v>
          </cell>
          <cell r="ABS226">
            <v>0</v>
          </cell>
          <cell r="ABT226">
            <v>0</v>
          </cell>
          <cell r="ABU226">
            <v>0</v>
          </cell>
          <cell r="ABV226">
            <v>0</v>
          </cell>
          <cell r="ABW226">
            <v>0</v>
          </cell>
          <cell r="ABX226">
            <v>0</v>
          </cell>
          <cell r="ABY226">
            <v>0</v>
          </cell>
          <cell r="ABZ226">
            <v>0</v>
          </cell>
          <cell r="ACA226">
            <v>0</v>
          </cell>
          <cell r="ACB226">
            <v>0</v>
          </cell>
          <cell r="ACC226">
            <v>0</v>
          </cell>
          <cell r="ACD226">
            <v>0</v>
          </cell>
          <cell r="ACE226">
            <v>0</v>
          </cell>
          <cell r="ACF226">
            <v>0</v>
          </cell>
          <cell r="ACG226">
            <v>0</v>
          </cell>
          <cell r="ACH226">
            <v>0</v>
          </cell>
          <cell r="ACI226">
            <v>0</v>
          </cell>
          <cell r="ACJ226">
            <v>0</v>
          </cell>
          <cell r="ACK226">
            <v>0</v>
          </cell>
          <cell r="ACL226">
            <v>0</v>
          </cell>
          <cell r="ACM226">
            <v>0</v>
          </cell>
          <cell r="ACN226">
            <v>0</v>
          </cell>
          <cell r="ACO226">
            <v>0</v>
          </cell>
          <cell r="ACP226">
            <v>0</v>
          </cell>
          <cell r="ACQ226">
            <v>0</v>
          </cell>
          <cell r="ACR226">
            <v>0</v>
          </cell>
          <cell r="ACS226">
            <v>0</v>
          </cell>
          <cell r="ACT226">
            <v>0</v>
          </cell>
          <cell r="ACU226">
            <v>0</v>
          </cell>
          <cell r="ACV226">
            <v>0</v>
          </cell>
          <cell r="ACW226">
            <v>0</v>
          </cell>
          <cell r="ACX226">
            <v>0</v>
          </cell>
          <cell r="ACY226">
            <v>0</v>
          </cell>
          <cell r="ACZ226">
            <v>0</v>
          </cell>
          <cell r="ADA226">
            <v>0</v>
          </cell>
          <cell r="ADB226">
            <v>0</v>
          </cell>
          <cell r="ADC226">
            <v>0</v>
          </cell>
          <cell r="ADD226">
            <v>0</v>
          </cell>
          <cell r="ADE226">
            <v>0</v>
          </cell>
          <cell r="ADF226">
            <v>0</v>
          </cell>
          <cell r="ADG226">
            <v>0</v>
          </cell>
          <cell r="ADH226">
            <v>0</v>
          </cell>
          <cell r="ADI226">
            <v>0</v>
          </cell>
          <cell r="ADJ226">
            <v>0</v>
          </cell>
          <cell r="ADK226">
            <v>0</v>
          </cell>
          <cell r="ADL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1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  <cell r="IW227">
            <v>0</v>
          </cell>
          <cell r="IX227">
            <v>0</v>
          </cell>
          <cell r="IY227">
            <v>0</v>
          </cell>
          <cell r="IZ227">
            <v>0</v>
          </cell>
          <cell r="JA227">
            <v>0</v>
          </cell>
          <cell r="JB227">
            <v>0</v>
          </cell>
          <cell r="JC227">
            <v>0</v>
          </cell>
          <cell r="JD227">
            <v>0</v>
          </cell>
          <cell r="JE227">
            <v>0</v>
          </cell>
          <cell r="JF227">
            <v>0</v>
          </cell>
          <cell r="JG227">
            <v>0</v>
          </cell>
          <cell r="JH227">
            <v>0</v>
          </cell>
          <cell r="JI227">
            <v>0</v>
          </cell>
          <cell r="JJ227">
            <v>0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  <cell r="JR227">
            <v>0</v>
          </cell>
          <cell r="JS227">
            <v>0</v>
          </cell>
          <cell r="JT227">
            <v>0</v>
          </cell>
          <cell r="JU227">
            <v>0</v>
          </cell>
          <cell r="JV227">
            <v>0</v>
          </cell>
          <cell r="JW227">
            <v>0</v>
          </cell>
          <cell r="JX227">
            <v>0</v>
          </cell>
          <cell r="JY227">
            <v>0</v>
          </cell>
          <cell r="JZ227">
            <v>0</v>
          </cell>
          <cell r="KA227">
            <v>0</v>
          </cell>
          <cell r="KB227">
            <v>0</v>
          </cell>
          <cell r="KC227">
            <v>0</v>
          </cell>
          <cell r="KD227">
            <v>0</v>
          </cell>
          <cell r="KE227">
            <v>0</v>
          </cell>
          <cell r="KF227">
            <v>0</v>
          </cell>
          <cell r="KG227">
            <v>0</v>
          </cell>
          <cell r="KH227">
            <v>0</v>
          </cell>
          <cell r="KI227">
            <v>0</v>
          </cell>
          <cell r="KJ227">
            <v>0</v>
          </cell>
          <cell r="KK227">
            <v>0</v>
          </cell>
          <cell r="KL227">
            <v>0</v>
          </cell>
          <cell r="KM227">
            <v>0</v>
          </cell>
          <cell r="KN227">
            <v>0</v>
          </cell>
          <cell r="KO227">
            <v>0</v>
          </cell>
          <cell r="KP227">
            <v>0</v>
          </cell>
          <cell r="KQ227">
            <v>0</v>
          </cell>
          <cell r="KR227">
            <v>0</v>
          </cell>
          <cell r="KS227">
            <v>0</v>
          </cell>
          <cell r="KT227">
            <v>0</v>
          </cell>
          <cell r="KU227">
            <v>0</v>
          </cell>
          <cell r="KV227">
            <v>0</v>
          </cell>
          <cell r="KW227">
            <v>0</v>
          </cell>
          <cell r="KX227">
            <v>0</v>
          </cell>
          <cell r="KY227">
            <v>0</v>
          </cell>
          <cell r="KZ227">
            <v>0</v>
          </cell>
          <cell r="LA227">
            <v>0</v>
          </cell>
          <cell r="LB227">
            <v>0</v>
          </cell>
          <cell r="LC227">
            <v>0</v>
          </cell>
          <cell r="LD227">
            <v>0</v>
          </cell>
          <cell r="LE227">
            <v>0</v>
          </cell>
          <cell r="LF227">
            <v>0</v>
          </cell>
          <cell r="LG227">
            <v>0</v>
          </cell>
          <cell r="LH227">
            <v>0</v>
          </cell>
          <cell r="LI227">
            <v>0</v>
          </cell>
          <cell r="LJ227">
            <v>0</v>
          </cell>
          <cell r="LK227">
            <v>0</v>
          </cell>
          <cell r="LL227">
            <v>0</v>
          </cell>
          <cell r="LM227">
            <v>0</v>
          </cell>
          <cell r="LN227">
            <v>0</v>
          </cell>
          <cell r="LO227">
            <v>0</v>
          </cell>
          <cell r="LP227">
            <v>0</v>
          </cell>
          <cell r="LQ227">
            <v>0</v>
          </cell>
          <cell r="LR227">
            <v>0</v>
          </cell>
          <cell r="LS227">
            <v>0</v>
          </cell>
          <cell r="LT227">
            <v>0</v>
          </cell>
          <cell r="LU227">
            <v>0</v>
          </cell>
          <cell r="LV227">
            <v>0</v>
          </cell>
          <cell r="LW227">
            <v>0</v>
          </cell>
          <cell r="LX227">
            <v>0</v>
          </cell>
          <cell r="XS227">
            <v>0</v>
          </cell>
          <cell r="XT227">
            <v>0</v>
          </cell>
          <cell r="XU227">
            <v>0</v>
          </cell>
          <cell r="XV227">
            <v>0</v>
          </cell>
          <cell r="XW227">
            <v>0</v>
          </cell>
          <cell r="XX227">
            <v>0</v>
          </cell>
          <cell r="XY227">
            <v>0</v>
          </cell>
          <cell r="XZ227">
            <v>0</v>
          </cell>
          <cell r="YA227">
            <v>0</v>
          </cell>
          <cell r="YB227">
            <v>0</v>
          </cell>
          <cell r="YC227">
            <v>0</v>
          </cell>
          <cell r="YD227">
            <v>0</v>
          </cell>
          <cell r="YE227">
            <v>0</v>
          </cell>
          <cell r="YF227">
            <v>0</v>
          </cell>
          <cell r="YG227">
            <v>0</v>
          </cell>
          <cell r="YH227">
            <v>0</v>
          </cell>
          <cell r="YI227">
            <v>0</v>
          </cell>
          <cell r="YJ227">
            <v>0</v>
          </cell>
          <cell r="YK227">
            <v>0</v>
          </cell>
          <cell r="YL227">
            <v>0</v>
          </cell>
          <cell r="YM227">
            <v>0</v>
          </cell>
          <cell r="YN227">
            <v>0</v>
          </cell>
          <cell r="YO227">
            <v>0</v>
          </cell>
          <cell r="YP227">
            <v>0</v>
          </cell>
          <cell r="YQ227">
            <v>0</v>
          </cell>
          <cell r="YR227">
            <v>0</v>
          </cell>
          <cell r="YS227">
            <v>0</v>
          </cell>
          <cell r="YT227">
            <v>0</v>
          </cell>
          <cell r="YU227">
            <v>0</v>
          </cell>
          <cell r="YV227">
            <v>0</v>
          </cell>
          <cell r="YW227">
            <v>0</v>
          </cell>
          <cell r="YX227">
            <v>0</v>
          </cell>
          <cell r="YY227">
            <v>0</v>
          </cell>
          <cell r="YZ227">
            <v>0</v>
          </cell>
          <cell r="ZA227">
            <v>0</v>
          </cell>
          <cell r="ZB227">
            <v>0</v>
          </cell>
          <cell r="ZC227">
            <v>0</v>
          </cell>
          <cell r="ZD227">
            <v>0</v>
          </cell>
          <cell r="ZE227">
            <v>0</v>
          </cell>
          <cell r="ZF227">
            <v>0</v>
          </cell>
          <cell r="ZG227">
            <v>0</v>
          </cell>
          <cell r="ZH227">
            <v>0</v>
          </cell>
          <cell r="ZI227">
            <v>0</v>
          </cell>
          <cell r="ZJ227">
            <v>0</v>
          </cell>
          <cell r="ZK227">
            <v>0</v>
          </cell>
          <cell r="ZL227">
            <v>0</v>
          </cell>
          <cell r="ZM227">
            <v>0</v>
          </cell>
          <cell r="ZN227">
            <v>0</v>
          </cell>
          <cell r="ZO227">
            <v>0</v>
          </cell>
          <cell r="ZP227">
            <v>0</v>
          </cell>
          <cell r="ZQ227">
            <v>0</v>
          </cell>
          <cell r="ZR227">
            <v>0</v>
          </cell>
          <cell r="ZS227">
            <v>0</v>
          </cell>
          <cell r="ZT227">
            <v>0</v>
          </cell>
          <cell r="ZU227">
            <v>0</v>
          </cell>
          <cell r="ZV227">
            <v>0</v>
          </cell>
          <cell r="ZW227">
            <v>0</v>
          </cell>
          <cell r="ZX227">
            <v>0</v>
          </cell>
          <cell r="ZY227">
            <v>0</v>
          </cell>
          <cell r="ZZ227">
            <v>0</v>
          </cell>
          <cell r="AAA227">
            <v>0</v>
          </cell>
          <cell r="AAB227">
            <v>0</v>
          </cell>
          <cell r="AAC227">
            <v>0</v>
          </cell>
          <cell r="AAD227">
            <v>0</v>
          </cell>
          <cell r="AAE227">
            <v>0</v>
          </cell>
          <cell r="AAF227">
            <v>0</v>
          </cell>
          <cell r="AAG227">
            <v>0</v>
          </cell>
          <cell r="AAH227">
            <v>0</v>
          </cell>
          <cell r="AAI227">
            <v>0</v>
          </cell>
          <cell r="AAJ227">
            <v>0</v>
          </cell>
          <cell r="AAK227">
            <v>0</v>
          </cell>
          <cell r="AAL227">
            <v>0</v>
          </cell>
          <cell r="AAM227">
            <v>0</v>
          </cell>
          <cell r="AAN227">
            <v>0</v>
          </cell>
          <cell r="AAO227">
            <v>0</v>
          </cell>
          <cell r="AAP227">
            <v>0</v>
          </cell>
          <cell r="AAQ227">
            <v>0</v>
          </cell>
          <cell r="AAR227">
            <v>0</v>
          </cell>
          <cell r="AAS227">
            <v>0</v>
          </cell>
          <cell r="AAT227">
            <v>0</v>
          </cell>
          <cell r="AAU227">
            <v>0</v>
          </cell>
          <cell r="AAV227">
            <v>0</v>
          </cell>
          <cell r="AAW227">
            <v>0</v>
          </cell>
          <cell r="AAX227">
            <v>0</v>
          </cell>
          <cell r="AAY227">
            <v>0</v>
          </cell>
          <cell r="AAZ227">
            <v>0</v>
          </cell>
          <cell r="ABA227">
            <v>0</v>
          </cell>
          <cell r="ABB227">
            <v>0</v>
          </cell>
          <cell r="ABC227">
            <v>0</v>
          </cell>
          <cell r="ABD227">
            <v>0</v>
          </cell>
          <cell r="ABE227">
            <v>0</v>
          </cell>
          <cell r="ABF227">
            <v>0</v>
          </cell>
          <cell r="ABG227">
            <v>0</v>
          </cell>
          <cell r="ABH227">
            <v>0</v>
          </cell>
          <cell r="ABI227">
            <v>0</v>
          </cell>
          <cell r="ABJ227">
            <v>0</v>
          </cell>
          <cell r="ABK227">
            <v>0</v>
          </cell>
          <cell r="ABL227">
            <v>0</v>
          </cell>
          <cell r="ABM227">
            <v>0</v>
          </cell>
          <cell r="ABN227">
            <v>0</v>
          </cell>
          <cell r="ABO227">
            <v>0</v>
          </cell>
          <cell r="ABP227">
            <v>0</v>
          </cell>
          <cell r="ABQ227">
            <v>0</v>
          </cell>
          <cell r="ABR227">
            <v>0</v>
          </cell>
          <cell r="ABS227">
            <v>0</v>
          </cell>
          <cell r="ABT227">
            <v>0</v>
          </cell>
          <cell r="ABU227">
            <v>0</v>
          </cell>
          <cell r="ABV227">
            <v>0</v>
          </cell>
          <cell r="ABW227">
            <v>0</v>
          </cell>
          <cell r="ABX227">
            <v>0</v>
          </cell>
          <cell r="ABY227">
            <v>0</v>
          </cell>
          <cell r="ABZ227">
            <v>0</v>
          </cell>
          <cell r="ACA227">
            <v>0</v>
          </cell>
          <cell r="ACB227">
            <v>0</v>
          </cell>
          <cell r="ACC227">
            <v>0</v>
          </cell>
          <cell r="ACD227">
            <v>0</v>
          </cell>
          <cell r="ACE227">
            <v>0</v>
          </cell>
          <cell r="ACF227">
            <v>0</v>
          </cell>
          <cell r="ACG227">
            <v>0</v>
          </cell>
          <cell r="ACH227">
            <v>0</v>
          </cell>
          <cell r="ACI227">
            <v>0</v>
          </cell>
          <cell r="ACJ227">
            <v>0</v>
          </cell>
          <cell r="ACK227">
            <v>0</v>
          </cell>
          <cell r="ACL227">
            <v>0</v>
          </cell>
          <cell r="ACM227">
            <v>0</v>
          </cell>
          <cell r="ACN227">
            <v>0</v>
          </cell>
          <cell r="ACO227">
            <v>0</v>
          </cell>
          <cell r="ACP227">
            <v>0</v>
          </cell>
          <cell r="ACQ227">
            <v>0</v>
          </cell>
          <cell r="ACR227">
            <v>0</v>
          </cell>
          <cell r="ACS227">
            <v>0</v>
          </cell>
          <cell r="ACT227">
            <v>0</v>
          </cell>
          <cell r="ACU227">
            <v>0</v>
          </cell>
          <cell r="ACV227">
            <v>0</v>
          </cell>
          <cell r="ACW227">
            <v>0</v>
          </cell>
          <cell r="ACX227">
            <v>0</v>
          </cell>
          <cell r="ACY227">
            <v>0</v>
          </cell>
          <cell r="ACZ227">
            <v>0</v>
          </cell>
          <cell r="ADA227">
            <v>0</v>
          </cell>
          <cell r="ADB227">
            <v>0</v>
          </cell>
          <cell r="ADC227">
            <v>0</v>
          </cell>
          <cell r="ADD227">
            <v>0</v>
          </cell>
          <cell r="ADE227">
            <v>0</v>
          </cell>
          <cell r="ADF227">
            <v>0</v>
          </cell>
          <cell r="ADG227">
            <v>0</v>
          </cell>
          <cell r="ADH227">
            <v>0</v>
          </cell>
          <cell r="ADI227">
            <v>0</v>
          </cell>
          <cell r="ADJ227">
            <v>0</v>
          </cell>
          <cell r="ADK227">
            <v>0</v>
          </cell>
          <cell r="ADL227">
            <v>0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1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  <cell r="IW228">
            <v>0</v>
          </cell>
          <cell r="IX228">
            <v>0</v>
          </cell>
          <cell r="IY228">
            <v>0</v>
          </cell>
          <cell r="IZ228">
            <v>0</v>
          </cell>
          <cell r="JA228">
            <v>0</v>
          </cell>
          <cell r="JB228">
            <v>0</v>
          </cell>
          <cell r="JC228">
            <v>0</v>
          </cell>
          <cell r="JD228">
            <v>0</v>
          </cell>
          <cell r="JE228">
            <v>0</v>
          </cell>
          <cell r="JF228">
            <v>0</v>
          </cell>
          <cell r="JG228">
            <v>0</v>
          </cell>
          <cell r="JH228">
            <v>0</v>
          </cell>
          <cell r="JI228">
            <v>0</v>
          </cell>
          <cell r="JJ228">
            <v>0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  <cell r="JR228">
            <v>0</v>
          </cell>
          <cell r="JS228">
            <v>0</v>
          </cell>
          <cell r="JT228">
            <v>0</v>
          </cell>
          <cell r="JU228">
            <v>0</v>
          </cell>
          <cell r="JV228">
            <v>0</v>
          </cell>
          <cell r="JW228">
            <v>0</v>
          </cell>
          <cell r="JX228">
            <v>0</v>
          </cell>
          <cell r="JY228">
            <v>0</v>
          </cell>
          <cell r="JZ228">
            <v>0</v>
          </cell>
          <cell r="KA228">
            <v>0</v>
          </cell>
          <cell r="KB228">
            <v>0</v>
          </cell>
          <cell r="KC228">
            <v>0</v>
          </cell>
          <cell r="KD228">
            <v>0</v>
          </cell>
          <cell r="KE228">
            <v>0</v>
          </cell>
          <cell r="KF228">
            <v>0</v>
          </cell>
          <cell r="KG228">
            <v>0</v>
          </cell>
          <cell r="KH228">
            <v>0</v>
          </cell>
          <cell r="KI228">
            <v>0</v>
          </cell>
          <cell r="KJ228">
            <v>0</v>
          </cell>
          <cell r="KK228">
            <v>0</v>
          </cell>
          <cell r="KL228">
            <v>0</v>
          </cell>
          <cell r="KM228">
            <v>0</v>
          </cell>
          <cell r="KN228">
            <v>0</v>
          </cell>
          <cell r="KO228">
            <v>0</v>
          </cell>
          <cell r="KP228">
            <v>0</v>
          </cell>
          <cell r="KQ228">
            <v>0</v>
          </cell>
          <cell r="KR228">
            <v>0</v>
          </cell>
          <cell r="KS228">
            <v>0</v>
          </cell>
          <cell r="KT228">
            <v>0</v>
          </cell>
          <cell r="KU228">
            <v>0</v>
          </cell>
          <cell r="KV228">
            <v>0</v>
          </cell>
          <cell r="KW228">
            <v>0</v>
          </cell>
          <cell r="KX228">
            <v>0</v>
          </cell>
          <cell r="KY228">
            <v>0</v>
          </cell>
          <cell r="KZ228">
            <v>0</v>
          </cell>
          <cell r="LA228">
            <v>0</v>
          </cell>
          <cell r="LB228">
            <v>0</v>
          </cell>
          <cell r="LC228">
            <v>0</v>
          </cell>
          <cell r="LD228">
            <v>0</v>
          </cell>
          <cell r="LE228">
            <v>0</v>
          </cell>
          <cell r="LF228">
            <v>0</v>
          </cell>
          <cell r="LG228">
            <v>0</v>
          </cell>
          <cell r="LH228">
            <v>0</v>
          </cell>
          <cell r="LI228">
            <v>0</v>
          </cell>
          <cell r="LJ228">
            <v>0</v>
          </cell>
          <cell r="LK228">
            <v>0</v>
          </cell>
          <cell r="LL228">
            <v>0</v>
          </cell>
          <cell r="LM228">
            <v>0</v>
          </cell>
          <cell r="LN228">
            <v>0</v>
          </cell>
          <cell r="LO228">
            <v>0</v>
          </cell>
          <cell r="LP228">
            <v>0</v>
          </cell>
          <cell r="LQ228">
            <v>0</v>
          </cell>
          <cell r="LR228">
            <v>0</v>
          </cell>
          <cell r="LS228">
            <v>0</v>
          </cell>
          <cell r="LT228">
            <v>0</v>
          </cell>
          <cell r="LU228">
            <v>0</v>
          </cell>
          <cell r="LV228">
            <v>0</v>
          </cell>
          <cell r="LW228">
            <v>0</v>
          </cell>
          <cell r="LX228">
            <v>0</v>
          </cell>
          <cell r="XS228">
            <v>0</v>
          </cell>
          <cell r="XT228">
            <v>0</v>
          </cell>
          <cell r="XU228">
            <v>0</v>
          </cell>
          <cell r="XV228">
            <v>0</v>
          </cell>
          <cell r="XW228">
            <v>0</v>
          </cell>
          <cell r="XX228">
            <v>0</v>
          </cell>
          <cell r="XY228">
            <v>0</v>
          </cell>
          <cell r="XZ228">
            <v>0</v>
          </cell>
          <cell r="YA228">
            <v>0</v>
          </cell>
          <cell r="YB228">
            <v>0</v>
          </cell>
          <cell r="YC228">
            <v>0</v>
          </cell>
          <cell r="YD228">
            <v>0</v>
          </cell>
          <cell r="YE228">
            <v>0</v>
          </cell>
          <cell r="YF228">
            <v>0</v>
          </cell>
          <cell r="YG228">
            <v>0</v>
          </cell>
          <cell r="YH228">
            <v>0</v>
          </cell>
          <cell r="YI228">
            <v>0</v>
          </cell>
          <cell r="YJ228">
            <v>0</v>
          </cell>
          <cell r="YK228">
            <v>0</v>
          </cell>
          <cell r="YL228">
            <v>0</v>
          </cell>
          <cell r="YM228">
            <v>0</v>
          </cell>
          <cell r="YN228">
            <v>0</v>
          </cell>
          <cell r="YO228">
            <v>0</v>
          </cell>
          <cell r="YP228">
            <v>0</v>
          </cell>
          <cell r="YQ228">
            <v>0</v>
          </cell>
          <cell r="YR228">
            <v>0</v>
          </cell>
          <cell r="YS228">
            <v>0</v>
          </cell>
          <cell r="YT228">
            <v>0</v>
          </cell>
          <cell r="YU228">
            <v>0</v>
          </cell>
          <cell r="YV228">
            <v>0</v>
          </cell>
          <cell r="YW228">
            <v>0</v>
          </cell>
          <cell r="YX228">
            <v>0</v>
          </cell>
          <cell r="YY228">
            <v>0</v>
          </cell>
          <cell r="YZ228">
            <v>0</v>
          </cell>
          <cell r="ZA228">
            <v>0</v>
          </cell>
          <cell r="ZB228">
            <v>0</v>
          </cell>
          <cell r="ZC228">
            <v>0</v>
          </cell>
          <cell r="ZD228">
            <v>0</v>
          </cell>
          <cell r="ZE228">
            <v>0</v>
          </cell>
          <cell r="ZF228">
            <v>0</v>
          </cell>
          <cell r="ZG228">
            <v>0</v>
          </cell>
          <cell r="ZH228">
            <v>0</v>
          </cell>
          <cell r="ZI228">
            <v>0</v>
          </cell>
          <cell r="ZJ228">
            <v>0</v>
          </cell>
          <cell r="ZK228">
            <v>0</v>
          </cell>
          <cell r="ZL228">
            <v>0</v>
          </cell>
          <cell r="ZM228">
            <v>0</v>
          </cell>
          <cell r="ZN228">
            <v>0</v>
          </cell>
          <cell r="ZO228">
            <v>0</v>
          </cell>
          <cell r="ZP228">
            <v>0</v>
          </cell>
          <cell r="ZQ228">
            <v>0</v>
          </cell>
          <cell r="ZR228">
            <v>0</v>
          </cell>
          <cell r="ZS228">
            <v>0</v>
          </cell>
          <cell r="ZT228">
            <v>0</v>
          </cell>
          <cell r="ZU228">
            <v>0</v>
          </cell>
          <cell r="ZV228">
            <v>0</v>
          </cell>
          <cell r="ZW228">
            <v>0</v>
          </cell>
          <cell r="ZX228">
            <v>0</v>
          </cell>
          <cell r="ZY228">
            <v>0</v>
          </cell>
          <cell r="ZZ228">
            <v>0</v>
          </cell>
          <cell r="AAA228">
            <v>0</v>
          </cell>
          <cell r="AAB228">
            <v>0</v>
          </cell>
          <cell r="AAC228">
            <v>0</v>
          </cell>
          <cell r="AAD228">
            <v>0</v>
          </cell>
          <cell r="AAE228">
            <v>0</v>
          </cell>
          <cell r="AAF228">
            <v>0</v>
          </cell>
          <cell r="AAG228">
            <v>0</v>
          </cell>
          <cell r="AAH228">
            <v>0</v>
          </cell>
          <cell r="AAI228">
            <v>0</v>
          </cell>
          <cell r="AAJ228">
            <v>0</v>
          </cell>
          <cell r="AAK228">
            <v>0</v>
          </cell>
          <cell r="AAL228">
            <v>0</v>
          </cell>
          <cell r="AAM228">
            <v>0</v>
          </cell>
          <cell r="AAN228">
            <v>0</v>
          </cell>
          <cell r="AAO228">
            <v>0</v>
          </cell>
          <cell r="AAP228">
            <v>0</v>
          </cell>
          <cell r="AAQ228">
            <v>0</v>
          </cell>
          <cell r="AAR228">
            <v>0</v>
          </cell>
          <cell r="AAS228">
            <v>0</v>
          </cell>
          <cell r="AAT228">
            <v>0</v>
          </cell>
          <cell r="AAU228">
            <v>0</v>
          </cell>
          <cell r="AAV228">
            <v>0</v>
          </cell>
          <cell r="AAW228">
            <v>0</v>
          </cell>
          <cell r="AAX228">
            <v>0</v>
          </cell>
          <cell r="AAY228">
            <v>0</v>
          </cell>
          <cell r="AAZ228">
            <v>0</v>
          </cell>
          <cell r="ABA228">
            <v>0</v>
          </cell>
          <cell r="ABB228">
            <v>0</v>
          </cell>
          <cell r="ABC228">
            <v>0</v>
          </cell>
          <cell r="ABD228">
            <v>0</v>
          </cell>
          <cell r="ABE228">
            <v>0</v>
          </cell>
          <cell r="ABF228">
            <v>0</v>
          </cell>
          <cell r="ABG228">
            <v>0</v>
          </cell>
          <cell r="ABH228">
            <v>0</v>
          </cell>
          <cell r="ABI228">
            <v>0</v>
          </cell>
          <cell r="ABJ228">
            <v>0</v>
          </cell>
          <cell r="ABK228">
            <v>0</v>
          </cell>
          <cell r="ABL228">
            <v>0</v>
          </cell>
          <cell r="ABM228">
            <v>0</v>
          </cell>
          <cell r="ABN228">
            <v>0</v>
          </cell>
          <cell r="ABO228">
            <v>0</v>
          </cell>
          <cell r="ABP228">
            <v>0</v>
          </cell>
          <cell r="ABQ228">
            <v>0</v>
          </cell>
          <cell r="ABR228">
            <v>0</v>
          </cell>
          <cell r="ABS228">
            <v>0</v>
          </cell>
          <cell r="ABT228">
            <v>0</v>
          </cell>
          <cell r="ABU228">
            <v>0</v>
          </cell>
          <cell r="ABV228">
            <v>0</v>
          </cell>
          <cell r="ABW228">
            <v>0</v>
          </cell>
          <cell r="ABX228">
            <v>0</v>
          </cell>
          <cell r="ABY228">
            <v>0</v>
          </cell>
          <cell r="ABZ228">
            <v>0</v>
          </cell>
          <cell r="ACA228">
            <v>0</v>
          </cell>
          <cell r="ACB228">
            <v>0</v>
          </cell>
          <cell r="ACC228">
            <v>0</v>
          </cell>
          <cell r="ACD228">
            <v>0</v>
          </cell>
          <cell r="ACE228">
            <v>0</v>
          </cell>
          <cell r="ACF228">
            <v>0</v>
          </cell>
          <cell r="ACG228">
            <v>0</v>
          </cell>
          <cell r="ACH228">
            <v>0</v>
          </cell>
          <cell r="ACI228">
            <v>0</v>
          </cell>
          <cell r="ACJ228">
            <v>0</v>
          </cell>
          <cell r="ACK228">
            <v>0</v>
          </cell>
          <cell r="ACL228">
            <v>0</v>
          </cell>
          <cell r="ACM228">
            <v>0</v>
          </cell>
          <cell r="ACN228">
            <v>0</v>
          </cell>
          <cell r="ACO228">
            <v>0</v>
          </cell>
          <cell r="ACP228">
            <v>0</v>
          </cell>
          <cell r="ACQ228">
            <v>0</v>
          </cell>
          <cell r="ACR228">
            <v>0</v>
          </cell>
          <cell r="ACS228">
            <v>0</v>
          </cell>
          <cell r="ACT228">
            <v>0</v>
          </cell>
          <cell r="ACU228">
            <v>0</v>
          </cell>
          <cell r="ACV228">
            <v>0</v>
          </cell>
          <cell r="ACW228">
            <v>0</v>
          </cell>
          <cell r="ACX228">
            <v>0</v>
          </cell>
          <cell r="ACY228">
            <v>0</v>
          </cell>
          <cell r="ACZ228">
            <v>0</v>
          </cell>
          <cell r="ADA228">
            <v>0</v>
          </cell>
          <cell r="ADB228">
            <v>0</v>
          </cell>
          <cell r="ADC228">
            <v>0</v>
          </cell>
          <cell r="ADD228">
            <v>0</v>
          </cell>
          <cell r="ADE228">
            <v>0</v>
          </cell>
          <cell r="ADF228">
            <v>0</v>
          </cell>
          <cell r="ADG228">
            <v>0</v>
          </cell>
          <cell r="ADH228">
            <v>0</v>
          </cell>
          <cell r="ADI228">
            <v>0</v>
          </cell>
          <cell r="ADJ228">
            <v>0</v>
          </cell>
          <cell r="ADK228">
            <v>0</v>
          </cell>
          <cell r="ADL228">
            <v>0</v>
          </cell>
        </row>
        <row r="229"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1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  <cell r="IW229">
            <v>0</v>
          </cell>
          <cell r="IX229">
            <v>0</v>
          </cell>
          <cell r="IY229">
            <v>0</v>
          </cell>
          <cell r="IZ229">
            <v>0</v>
          </cell>
          <cell r="JA229">
            <v>0</v>
          </cell>
          <cell r="JB229">
            <v>0</v>
          </cell>
          <cell r="JC229">
            <v>0</v>
          </cell>
          <cell r="JD229">
            <v>0</v>
          </cell>
          <cell r="JE229">
            <v>0</v>
          </cell>
          <cell r="JF229">
            <v>0</v>
          </cell>
          <cell r="JG229">
            <v>0</v>
          </cell>
          <cell r="JH229">
            <v>0</v>
          </cell>
          <cell r="JI229">
            <v>0</v>
          </cell>
          <cell r="JJ229">
            <v>0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  <cell r="JR229">
            <v>0</v>
          </cell>
          <cell r="JS229">
            <v>0</v>
          </cell>
          <cell r="JT229">
            <v>0</v>
          </cell>
          <cell r="JU229">
            <v>0</v>
          </cell>
          <cell r="JV229">
            <v>0</v>
          </cell>
          <cell r="JW229">
            <v>0</v>
          </cell>
          <cell r="JX229">
            <v>0</v>
          </cell>
          <cell r="JY229">
            <v>0</v>
          </cell>
          <cell r="JZ229">
            <v>0</v>
          </cell>
          <cell r="KA229">
            <v>0</v>
          </cell>
          <cell r="KB229">
            <v>0</v>
          </cell>
          <cell r="KC229">
            <v>0</v>
          </cell>
          <cell r="KD229">
            <v>0</v>
          </cell>
          <cell r="KE229">
            <v>0</v>
          </cell>
          <cell r="KF229">
            <v>0</v>
          </cell>
          <cell r="KG229">
            <v>0</v>
          </cell>
          <cell r="KH229">
            <v>0</v>
          </cell>
          <cell r="KI229">
            <v>0</v>
          </cell>
          <cell r="KJ229">
            <v>0</v>
          </cell>
          <cell r="KK229">
            <v>0</v>
          </cell>
          <cell r="KL229">
            <v>0</v>
          </cell>
          <cell r="KM229">
            <v>0</v>
          </cell>
          <cell r="KN229">
            <v>0</v>
          </cell>
          <cell r="KO229">
            <v>0</v>
          </cell>
          <cell r="KP229">
            <v>0</v>
          </cell>
          <cell r="KQ229">
            <v>0</v>
          </cell>
          <cell r="KR229">
            <v>0</v>
          </cell>
          <cell r="KS229">
            <v>0</v>
          </cell>
          <cell r="KT229">
            <v>0</v>
          </cell>
          <cell r="KU229">
            <v>0</v>
          </cell>
          <cell r="KV229">
            <v>0</v>
          </cell>
          <cell r="KW229">
            <v>0</v>
          </cell>
          <cell r="KX229">
            <v>0</v>
          </cell>
          <cell r="KY229">
            <v>0</v>
          </cell>
          <cell r="KZ229">
            <v>0</v>
          </cell>
          <cell r="LA229">
            <v>0</v>
          </cell>
          <cell r="LB229">
            <v>0</v>
          </cell>
          <cell r="LC229">
            <v>0</v>
          </cell>
          <cell r="LD229">
            <v>0</v>
          </cell>
          <cell r="LE229">
            <v>0</v>
          </cell>
          <cell r="LF229">
            <v>0</v>
          </cell>
          <cell r="LG229">
            <v>0</v>
          </cell>
          <cell r="LH229">
            <v>0</v>
          </cell>
          <cell r="LI229">
            <v>0</v>
          </cell>
          <cell r="LJ229">
            <v>0</v>
          </cell>
          <cell r="LK229">
            <v>0</v>
          </cell>
          <cell r="LL229">
            <v>0</v>
          </cell>
          <cell r="LM229">
            <v>0</v>
          </cell>
          <cell r="LN229">
            <v>0</v>
          </cell>
          <cell r="LO229">
            <v>0</v>
          </cell>
          <cell r="LP229">
            <v>0</v>
          </cell>
          <cell r="LQ229">
            <v>0</v>
          </cell>
          <cell r="LR229">
            <v>0</v>
          </cell>
          <cell r="LS229">
            <v>0</v>
          </cell>
          <cell r="LT229">
            <v>0</v>
          </cell>
          <cell r="LU229">
            <v>0</v>
          </cell>
          <cell r="LV229">
            <v>0</v>
          </cell>
          <cell r="LW229">
            <v>0</v>
          </cell>
          <cell r="LX229">
            <v>0</v>
          </cell>
          <cell r="XS229">
            <v>0</v>
          </cell>
          <cell r="XT229">
            <v>0</v>
          </cell>
          <cell r="XU229">
            <v>0</v>
          </cell>
          <cell r="XV229">
            <v>0</v>
          </cell>
          <cell r="XW229">
            <v>0</v>
          </cell>
          <cell r="XX229">
            <v>0</v>
          </cell>
          <cell r="XY229">
            <v>0</v>
          </cell>
          <cell r="XZ229">
            <v>0</v>
          </cell>
          <cell r="YA229">
            <v>0</v>
          </cell>
          <cell r="YB229">
            <v>0</v>
          </cell>
          <cell r="YC229">
            <v>0</v>
          </cell>
          <cell r="YD229">
            <v>0</v>
          </cell>
          <cell r="YE229">
            <v>0</v>
          </cell>
          <cell r="YF229">
            <v>0</v>
          </cell>
          <cell r="YG229">
            <v>0</v>
          </cell>
          <cell r="YH229">
            <v>0</v>
          </cell>
          <cell r="YI229">
            <v>0</v>
          </cell>
          <cell r="YJ229">
            <v>0</v>
          </cell>
          <cell r="YK229">
            <v>0</v>
          </cell>
          <cell r="YL229">
            <v>0</v>
          </cell>
          <cell r="YM229">
            <v>0</v>
          </cell>
          <cell r="YN229">
            <v>0</v>
          </cell>
          <cell r="YO229">
            <v>0</v>
          </cell>
          <cell r="YP229">
            <v>0</v>
          </cell>
          <cell r="YQ229">
            <v>0</v>
          </cell>
          <cell r="YR229">
            <v>0</v>
          </cell>
          <cell r="YS229">
            <v>0</v>
          </cell>
          <cell r="YT229">
            <v>0</v>
          </cell>
          <cell r="YU229">
            <v>0</v>
          </cell>
          <cell r="YV229">
            <v>0</v>
          </cell>
          <cell r="YW229">
            <v>0</v>
          </cell>
          <cell r="YX229">
            <v>0</v>
          </cell>
          <cell r="YY229">
            <v>0</v>
          </cell>
          <cell r="YZ229">
            <v>0</v>
          </cell>
          <cell r="ZA229">
            <v>0</v>
          </cell>
          <cell r="ZB229">
            <v>0</v>
          </cell>
          <cell r="ZC229">
            <v>0</v>
          </cell>
          <cell r="ZD229">
            <v>0</v>
          </cell>
          <cell r="ZE229">
            <v>0</v>
          </cell>
          <cell r="ZF229">
            <v>0</v>
          </cell>
          <cell r="ZG229">
            <v>0</v>
          </cell>
          <cell r="ZH229">
            <v>0</v>
          </cell>
          <cell r="ZI229">
            <v>0</v>
          </cell>
          <cell r="ZJ229">
            <v>0</v>
          </cell>
          <cell r="ZK229">
            <v>0</v>
          </cell>
          <cell r="ZL229">
            <v>0</v>
          </cell>
          <cell r="ZM229">
            <v>0</v>
          </cell>
          <cell r="ZN229">
            <v>0</v>
          </cell>
          <cell r="ZO229">
            <v>0</v>
          </cell>
          <cell r="ZP229">
            <v>0</v>
          </cell>
          <cell r="ZQ229">
            <v>0</v>
          </cell>
          <cell r="ZR229">
            <v>0</v>
          </cell>
          <cell r="ZS229">
            <v>0</v>
          </cell>
          <cell r="ZT229">
            <v>0</v>
          </cell>
          <cell r="ZU229">
            <v>0</v>
          </cell>
          <cell r="ZV229">
            <v>0</v>
          </cell>
          <cell r="ZW229">
            <v>0</v>
          </cell>
          <cell r="ZX229">
            <v>0</v>
          </cell>
          <cell r="ZY229">
            <v>0</v>
          </cell>
          <cell r="ZZ229">
            <v>0</v>
          </cell>
          <cell r="AAA229">
            <v>0</v>
          </cell>
          <cell r="AAB229">
            <v>0</v>
          </cell>
          <cell r="AAC229">
            <v>0</v>
          </cell>
          <cell r="AAD229">
            <v>0</v>
          </cell>
          <cell r="AAE229">
            <v>0</v>
          </cell>
          <cell r="AAF229">
            <v>0</v>
          </cell>
          <cell r="AAG229">
            <v>0</v>
          </cell>
          <cell r="AAH229">
            <v>0</v>
          </cell>
          <cell r="AAI229">
            <v>0</v>
          </cell>
          <cell r="AAJ229">
            <v>0</v>
          </cell>
          <cell r="AAK229">
            <v>0</v>
          </cell>
          <cell r="AAL229">
            <v>0</v>
          </cell>
          <cell r="AAM229">
            <v>0</v>
          </cell>
          <cell r="AAN229">
            <v>0</v>
          </cell>
          <cell r="AAO229">
            <v>0</v>
          </cell>
          <cell r="AAP229">
            <v>0</v>
          </cell>
          <cell r="AAQ229">
            <v>0</v>
          </cell>
          <cell r="AAR229">
            <v>0</v>
          </cell>
          <cell r="AAS229">
            <v>0</v>
          </cell>
          <cell r="AAT229">
            <v>0</v>
          </cell>
          <cell r="AAU229">
            <v>0</v>
          </cell>
          <cell r="AAV229">
            <v>0</v>
          </cell>
          <cell r="AAW229">
            <v>0</v>
          </cell>
          <cell r="AAX229">
            <v>0</v>
          </cell>
          <cell r="AAY229">
            <v>0</v>
          </cell>
          <cell r="AAZ229">
            <v>0</v>
          </cell>
          <cell r="ABA229">
            <v>0</v>
          </cell>
          <cell r="ABB229">
            <v>0</v>
          </cell>
          <cell r="ABC229">
            <v>0</v>
          </cell>
          <cell r="ABD229">
            <v>0</v>
          </cell>
          <cell r="ABE229">
            <v>0</v>
          </cell>
          <cell r="ABF229">
            <v>0</v>
          </cell>
          <cell r="ABG229">
            <v>0</v>
          </cell>
          <cell r="ABH229">
            <v>0</v>
          </cell>
          <cell r="ABI229">
            <v>0</v>
          </cell>
          <cell r="ABJ229">
            <v>0</v>
          </cell>
          <cell r="ABK229">
            <v>0</v>
          </cell>
          <cell r="ABL229">
            <v>0</v>
          </cell>
          <cell r="ABM229">
            <v>0</v>
          </cell>
          <cell r="ABN229">
            <v>0</v>
          </cell>
          <cell r="ABO229">
            <v>0</v>
          </cell>
          <cell r="ABP229">
            <v>0</v>
          </cell>
          <cell r="ABQ229">
            <v>0</v>
          </cell>
          <cell r="ABR229">
            <v>0</v>
          </cell>
          <cell r="ABS229">
            <v>0</v>
          </cell>
          <cell r="ABT229">
            <v>0</v>
          </cell>
          <cell r="ABU229">
            <v>0</v>
          </cell>
          <cell r="ABV229">
            <v>0</v>
          </cell>
          <cell r="ABW229">
            <v>0</v>
          </cell>
          <cell r="ABX229">
            <v>0</v>
          </cell>
          <cell r="ABY229">
            <v>0</v>
          </cell>
          <cell r="ABZ229">
            <v>0</v>
          </cell>
          <cell r="ACA229">
            <v>0</v>
          </cell>
          <cell r="ACB229">
            <v>0</v>
          </cell>
          <cell r="ACC229">
            <v>0</v>
          </cell>
          <cell r="ACD229">
            <v>0</v>
          </cell>
          <cell r="ACE229">
            <v>0</v>
          </cell>
          <cell r="ACF229">
            <v>0</v>
          </cell>
          <cell r="ACG229">
            <v>0</v>
          </cell>
          <cell r="ACH229">
            <v>0</v>
          </cell>
          <cell r="ACI229">
            <v>0</v>
          </cell>
          <cell r="ACJ229">
            <v>0</v>
          </cell>
          <cell r="ACK229">
            <v>0</v>
          </cell>
          <cell r="ACL229">
            <v>0</v>
          </cell>
          <cell r="ACM229">
            <v>0</v>
          </cell>
          <cell r="ACN229">
            <v>0</v>
          </cell>
          <cell r="ACO229">
            <v>0</v>
          </cell>
          <cell r="ACP229">
            <v>0</v>
          </cell>
          <cell r="ACQ229">
            <v>0</v>
          </cell>
          <cell r="ACR229">
            <v>0</v>
          </cell>
          <cell r="ACS229">
            <v>0</v>
          </cell>
          <cell r="ACT229">
            <v>0</v>
          </cell>
          <cell r="ACU229">
            <v>0</v>
          </cell>
          <cell r="ACV229">
            <v>0</v>
          </cell>
          <cell r="ACW229">
            <v>0</v>
          </cell>
          <cell r="ACX229">
            <v>0</v>
          </cell>
          <cell r="ACY229">
            <v>0</v>
          </cell>
          <cell r="ACZ229">
            <v>0</v>
          </cell>
          <cell r="ADA229">
            <v>0</v>
          </cell>
          <cell r="ADB229">
            <v>0</v>
          </cell>
          <cell r="ADC229">
            <v>0</v>
          </cell>
          <cell r="ADD229">
            <v>0</v>
          </cell>
          <cell r="ADE229">
            <v>0</v>
          </cell>
          <cell r="ADF229">
            <v>0</v>
          </cell>
          <cell r="ADG229">
            <v>0</v>
          </cell>
          <cell r="ADH229">
            <v>0</v>
          </cell>
          <cell r="ADI229">
            <v>0</v>
          </cell>
          <cell r="ADJ229">
            <v>0</v>
          </cell>
          <cell r="ADK229">
            <v>0</v>
          </cell>
          <cell r="ADL229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1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1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  <cell r="IW230">
            <v>0</v>
          </cell>
          <cell r="IX230">
            <v>0</v>
          </cell>
          <cell r="IY230">
            <v>0</v>
          </cell>
          <cell r="IZ230">
            <v>0</v>
          </cell>
          <cell r="JA230">
            <v>0</v>
          </cell>
          <cell r="JB230">
            <v>0</v>
          </cell>
          <cell r="JC230">
            <v>0</v>
          </cell>
          <cell r="JD230">
            <v>0</v>
          </cell>
          <cell r="JE230">
            <v>0</v>
          </cell>
          <cell r="JF230">
            <v>0</v>
          </cell>
          <cell r="JG230">
            <v>0</v>
          </cell>
          <cell r="JH230">
            <v>0</v>
          </cell>
          <cell r="JI230">
            <v>0</v>
          </cell>
          <cell r="JJ230">
            <v>0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  <cell r="JR230">
            <v>0</v>
          </cell>
          <cell r="JS230">
            <v>0</v>
          </cell>
          <cell r="JT230">
            <v>0</v>
          </cell>
          <cell r="JU230">
            <v>0</v>
          </cell>
          <cell r="JV230">
            <v>0</v>
          </cell>
          <cell r="JW230">
            <v>0</v>
          </cell>
          <cell r="JX230">
            <v>0</v>
          </cell>
          <cell r="JY230">
            <v>0</v>
          </cell>
          <cell r="JZ230">
            <v>0</v>
          </cell>
          <cell r="KA230">
            <v>0</v>
          </cell>
          <cell r="KB230">
            <v>0</v>
          </cell>
          <cell r="KC230">
            <v>0</v>
          </cell>
          <cell r="KD230">
            <v>0</v>
          </cell>
          <cell r="KE230">
            <v>0</v>
          </cell>
          <cell r="KF230">
            <v>0</v>
          </cell>
          <cell r="KG230">
            <v>0</v>
          </cell>
          <cell r="KH230">
            <v>0</v>
          </cell>
          <cell r="KI230">
            <v>0</v>
          </cell>
          <cell r="KJ230">
            <v>0</v>
          </cell>
          <cell r="KK230">
            <v>0</v>
          </cell>
          <cell r="KL230">
            <v>0</v>
          </cell>
          <cell r="KM230">
            <v>0</v>
          </cell>
          <cell r="KN230">
            <v>0</v>
          </cell>
          <cell r="KO230">
            <v>0</v>
          </cell>
          <cell r="KP230">
            <v>0</v>
          </cell>
          <cell r="KQ230">
            <v>0</v>
          </cell>
          <cell r="KR230">
            <v>0</v>
          </cell>
          <cell r="KS230">
            <v>0</v>
          </cell>
          <cell r="KT230">
            <v>0</v>
          </cell>
          <cell r="KU230">
            <v>0</v>
          </cell>
          <cell r="KV230">
            <v>0</v>
          </cell>
          <cell r="KW230">
            <v>0</v>
          </cell>
          <cell r="KX230">
            <v>0</v>
          </cell>
          <cell r="KY230">
            <v>0</v>
          </cell>
          <cell r="KZ230">
            <v>0</v>
          </cell>
          <cell r="LA230">
            <v>0</v>
          </cell>
          <cell r="LB230">
            <v>0</v>
          </cell>
          <cell r="LC230">
            <v>0</v>
          </cell>
          <cell r="LD230">
            <v>0</v>
          </cell>
          <cell r="LE230">
            <v>0</v>
          </cell>
          <cell r="LF230">
            <v>0</v>
          </cell>
          <cell r="LG230">
            <v>0</v>
          </cell>
          <cell r="LH230">
            <v>0</v>
          </cell>
          <cell r="LI230">
            <v>0</v>
          </cell>
          <cell r="LJ230">
            <v>0</v>
          </cell>
          <cell r="LK230">
            <v>0</v>
          </cell>
          <cell r="LL230">
            <v>0</v>
          </cell>
          <cell r="LM230">
            <v>0</v>
          </cell>
          <cell r="LN230">
            <v>0</v>
          </cell>
          <cell r="LO230">
            <v>0</v>
          </cell>
          <cell r="LP230">
            <v>0</v>
          </cell>
          <cell r="LQ230">
            <v>0</v>
          </cell>
          <cell r="LR230">
            <v>0</v>
          </cell>
          <cell r="LS230">
            <v>0</v>
          </cell>
          <cell r="LT230">
            <v>0</v>
          </cell>
          <cell r="LU230">
            <v>0</v>
          </cell>
          <cell r="LV230">
            <v>0</v>
          </cell>
          <cell r="LW230">
            <v>0</v>
          </cell>
          <cell r="LX230">
            <v>0</v>
          </cell>
          <cell r="XS230">
            <v>0</v>
          </cell>
          <cell r="XT230">
            <v>0</v>
          </cell>
          <cell r="XU230">
            <v>0</v>
          </cell>
          <cell r="XV230">
            <v>0</v>
          </cell>
          <cell r="XW230">
            <v>0</v>
          </cell>
          <cell r="XX230">
            <v>0</v>
          </cell>
          <cell r="XY230">
            <v>0</v>
          </cell>
          <cell r="XZ230">
            <v>0</v>
          </cell>
          <cell r="YA230">
            <v>0</v>
          </cell>
          <cell r="YB230">
            <v>0</v>
          </cell>
          <cell r="YC230">
            <v>0</v>
          </cell>
          <cell r="YD230">
            <v>0</v>
          </cell>
          <cell r="YE230">
            <v>0</v>
          </cell>
          <cell r="YF230">
            <v>0</v>
          </cell>
          <cell r="YG230">
            <v>0</v>
          </cell>
          <cell r="YH230">
            <v>0</v>
          </cell>
          <cell r="YI230">
            <v>0</v>
          </cell>
          <cell r="YJ230">
            <v>0</v>
          </cell>
          <cell r="YK230">
            <v>0</v>
          </cell>
          <cell r="YL230">
            <v>0</v>
          </cell>
          <cell r="YM230">
            <v>0</v>
          </cell>
          <cell r="YN230">
            <v>0</v>
          </cell>
          <cell r="YO230">
            <v>0</v>
          </cell>
          <cell r="YP230">
            <v>0</v>
          </cell>
          <cell r="YQ230">
            <v>0</v>
          </cell>
          <cell r="YR230">
            <v>0</v>
          </cell>
          <cell r="YS230">
            <v>0</v>
          </cell>
          <cell r="YT230">
            <v>0</v>
          </cell>
          <cell r="YU230">
            <v>0</v>
          </cell>
          <cell r="YV230">
            <v>0</v>
          </cell>
          <cell r="YW230">
            <v>0</v>
          </cell>
          <cell r="YX230">
            <v>0</v>
          </cell>
          <cell r="YY230">
            <v>0</v>
          </cell>
          <cell r="YZ230">
            <v>0</v>
          </cell>
          <cell r="ZA230">
            <v>0</v>
          </cell>
          <cell r="ZB230">
            <v>0</v>
          </cell>
          <cell r="ZC230">
            <v>0</v>
          </cell>
          <cell r="ZD230">
            <v>0</v>
          </cell>
          <cell r="ZE230">
            <v>0</v>
          </cell>
          <cell r="ZF230">
            <v>0</v>
          </cell>
          <cell r="ZG230">
            <v>0</v>
          </cell>
          <cell r="ZH230">
            <v>0</v>
          </cell>
          <cell r="ZI230">
            <v>0</v>
          </cell>
          <cell r="ZJ230">
            <v>0</v>
          </cell>
          <cell r="ZK230">
            <v>0</v>
          </cell>
          <cell r="ZL230">
            <v>0</v>
          </cell>
          <cell r="ZM230">
            <v>0</v>
          </cell>
          <cell r="ZN230">
            <v>0</v>
          </cell>
          <cell r="ZO230">
            <v>0</v>
          </cell>
          <cell r="ZP230">
            <v>0</v>
          </cell>
          <cell r="ZQ230">
            <v>0</v>
          </cell>
          <cell r="ZR230">
            <v>0</v>
          </cell>
          <cell r="ZS230">
            <v>0</v>
          </cell>
          <cell r="ZT230">
            <v>0</v>
          </cell>
          <cell r="ZU230">
            <v>0</v>
          </cell>
          <cell r="ZV230">
            <v>0</v>
          </cell>
          <cell r="ZW230">
            <v>0</v>
          </cell>
          <cell r="ZX230">
            <v>0</v>
          </cell>
          <cell r="ZY230">
            <v>0</v>
          </cell>
          <cell r="ZZ230">
            <v>0</v>
          </cell>
          <cell r="AAA230">
            <v>0</v>
          </cell>
          <cell r="AAB230">
            <v>0</v>
          </cell>
          <cell r="AAC230">
            <v>0</v>
          </cell>
          <cell r="AAD230">
            <v>0</v>
          </cell>
          <cell r="AAE230">
            <v>0</v>
          </cell>
          <cell r="AAF230">
            <v>0</v>
          </cell>
          <cell r="AAG230">
            <v>0</v>
          </cell>
          <cell r="AAH230">
            <v>0</v>
          </cell>
          <cell r="AAI230">
            <v>0</v>
          </cell>
          <cell r="AAJ230">
            <v>0</v>
          </cell>
          <cell r="AAK230">
            <v>0</v>
          </cell>
          <cell r="AAL230">
            <v>0</v>
          </cell>
          <cell r="AAM230">
            <v>0</v>
          </cell>
          <cell r="AAN230">
            <v>0</v>
          </cell>
          <cell r="AAO230">
            <v>0</v>
          </cell>
          <cell r="AAP230">
            <v>0</v>
          </cell>
          <cell r="AAQ230">
            <v>0</v>
          </cell>
          <cell r="AAR230">
            <v>0</v>
          </cell>
          <cell r="AAS230">
            <v>0</v>
          </cell>
          <cell r="AAT230">
            <v>0</v>
          </cell>
          <cell r="AAU230">
            <v>0</v>
          </cell>
          <cell r="AAV230">
            <v>0</v>
          </cell>
          <cell r="AAW230">
            <v>0</v>
          </cell>
          <cell r="AAX230">
            <v>0</v>
          </cell>
          <cell r="AAY230">
            <v>0</v>
          </cell>
          <cell r="AAZ230">
            <v>0</v>
          </cell>
          <cell r="ABA230">
            <v>0</v>
          </cell>
          <cell r="ABB230">
            <v>0</v>
          </cell>
          <cell r="ABC230">
            <v>0</v>
          </cell>
          <cell r="ABD230">
            <v>0</v>
          </cell>
          <cell r="ABE230">
            <v>0</v>
          </cell>
          <cell r="ABF230">
            <v>0</v>
          </cell>
          <cell r="ABG230">
            <v>0</v>
          </cell>
          <cell r="ABH230">
            <v>0</v>
          </cell>
          <cell r="ABI230">
            <v>0</v>
          </cell>
          <cell r="ABJ230">
            <v>0</v>
          </cell>
          <cell r="ABK230">
            <v>0</v>
          </cell>
          <cell r="ABL230">
            <v>0</v>
          </cell>
          <cell r="ABM230">
            <v>0</v>
          </cell>
          <cell r="ABN230">
            <v>0</v>
          </cell>
          <cell r="ABO230">
            <v>0</v>
          </cell>
          <cell r="ABP230">
            <v>0</v>
          </cell>
          <cell r="ABQ230">
            <v>0</v>
          </cell>
          <cell r="ABR230">
            <v>0</v>
          </cell>
          <cell r="ABS230">
            <v>0</v>
          </cell>
          <cell r="ABT230">
            <v>0</v>
          </cell>
          <cell r="ABU230">
            <v>0</v>
          </cell>
          <cell r="ABV230">
            <v>0</v>
          </cell>
          <cell r="ABW230">
            <v>0</v>
          </cell>
          <cell r="ABX230">
            <v>0</v>
          </cell>
          <cell r="ABY230">
            <v>0</v>
          </cell>
          <cell r="ABZ230">
            <v>0</v>
          </cell>
          <cell r="ACA230">
            <v>0</v>
          </cell>
          <cell r="ACB230">
            <v>0</v>
          </cell>
          <cell r="ACC230">
            <v>0</v>
          </cell>
          <cell r="ACD230">
            <v>0</v>
          </cell>
          <cell r="ACE230">
            <v>0</v>
          </cell>
          <cell r="ACF230">
            <v>0</v>
          </cell>
          <cell r="ACG230">
            <v>0</v>
          </cell>
          <cell r="ACH230">
            <v>0</v>
          </cell>
          <cell r="ACI230">
            <v>0</v>
          </cell>
          <cell r="ACJ230">
            <v>0</v>
          </cell>
          <cell r="ACK230">
            <v>0</v>
          </cell>
          <cell r="ACL230">
            <v>0</v>
          </cell>
          <cell r="ACM230">
            <v>0</v>
          </cell>
          <cell r="ACN230">
            <v>0</v>
          </cell>
          <cell r="ACO230">
            <v>0</v>
          </cell>
          <cell r="ACP230">
            <v>0</v>
          </cell>
          <cell r="ACQ230">
            <v>0</v>
          </cell>
          <cell r="ACR230">
            <v>0</v>
          </cell>
          <cell r="ACS230">
            <v>0</v>
          </cell>
          <cell r="ACT230">
            <v>0</v>
          </cell>
          <cell r="ACU230">
            <v>0</v>
          </cell>
          <cell r="ACV230">
            <v>0</v>
          </cell>
          <cell r="ACW230">
            <v>0</v>
          </cell>
          <cell r="ACX230">
            <v>0</v>
          </cell>
          <cell r="ACY230">
            <v>0</v>
          </cell>
          <cell r="ACZ230">
            <v>0</v>
          </cell>
          <cell r="ADA230">
            <v>0</v>
          </cell>
          <cell r="ADB230">
            <v>0</v>
          </cell>
          <cell r="ADC230">
            <v>0</v>
          </cell>
          <cell r="ADD230">
            <v>0</v>
          </cell>
          <cell r="ADE230">
            <v>0</v>
          </cell>
          <cell r="ADF230">
            <v>0</v>
          </cell>
          <cell r="ADG230">
            <v>0</v>
          </cell>
          <cell r="ADH230">
            <v>0</v>
          </cell>
          <cell r="ADI230">
            <v>0</v>
          </cell>
          <cell r="ADJ230">
            <v>0</v>
          </cell>
          <cell r="ADK230">
            <v>0</v>
          </cell>
          <cell r="ADL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1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  <cell r="IW231">
            <v>0</v>
          </cell>
          <cell r="IX231">
            <v>0</v>
          </cell>
          <cell r="IY231">
            <v>0</v>
          </cell>
          <cell r="IZ231">
            <v>0</v>
          </cell>
          <cell r="JA231">
            <v>0</v>
          </cell>
          <cell r="JB231">
            <v>0</v>
          </cell>
          <cell r="JC231">
            <v>0</v>
          </cell>
          <cell r="JD231">
            <v>0</v>
          </cell>
          <cell r="JE231">
            <v>0</v>
          </cell>
          <cell r="JF231">
            <v>0</v>
          </cell>
          <cell r="JG231">
            <v>0</v>
          </cell>
          <cell r="JH231">
            <v>0</v>
          </cell>
          <cell r="JI231">
            <v>0</v>
          </cell>
          <cell r="JJ231">
            <v>0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  <cell r="JR231">
            <v>0</v>
          </cell>
          <cell r="JS231">
            <v>0</v>
          </cell>
          <cell r="JT231">
            <v>0</v>
          </cell>
          <cell r="JU231">
            <v>0</v>
          </cell>
          <cell r="JV231">
            <v>0</v>
          </cell>
          <cell r="JW231">
            <v>0</v>
          </cell>
          <cell r="JX231">
            <v>0</v>
          </cell>
          <cell r="JY231">
            <v>0</v>
          </cell>
          <cell r="JZ231">
            <v>0</v>
          </cell>
          <cell r="KA231">
            <v>0</v>
          </cell>
          <cell r="KB231">
            <v>0</v>
          </cell>
          <cell r="KC231">
            <v>0</v>
          </cell>
          <cell r="KD231">
            <v>0</v>
          </cell>
          <cell r="KE231">
            <v>0</v>
          </cell>
          <cell r="KF231">
            <v>0</v>
          </cell>
          <cell r="KG231">
            <v>0</v>
          </cell>
          <cell r="KH231">
            <v>0</v>
          </cell>
          <cell r="KI231">
            <v>0</v>
          </cell>
          <cell r="KJ231">
            <v>0</v>
          </cell>
          <cell r="KK231">
            <v>0</v>
          </cell>
          <cell r="KL231">
            <v>0</v>
          </cell>
          <cell r="KM231">
            <v>0</v>
          </cell>
          <cell r="KN231">
            <v>0</v>
          </cell>
          <cell r="KO231">
            <v>0</v>
          </cell>
          <cell r="KP231">
            <v>0</v>
          </cell>
          <cell r="KQ231">
            <v>0</v>
          </cell>
          <cell r="KR231">
            <v>0</v>
          </cell>
          <cell r="KS231">
            <v>0</v>
          </cell>
          <cell r="KT231">
            <v>0</v>
          </cell>
          <cell r="KU231">
            <v>0</v>
          </cell>
          <cell r="KV231">
            <v>0</v>
          </cell>
          <cell r="KW231">
            <v>0</v>
          </cell>
          <cell r="KX231">
            <v>0</v>
          </cell>
          <cell r="KY231">
            <v>0</v>
          </cell>
          <cell r="KZ231">
            <v>0</v>
          </cell>
          <cell r="LA231">
            <v>0</v>
          </cell>
          <cell r="LB231">
            <v>0</v>
          </cell>
          <cell r="LC231">
            <v>0</v>
          </cell>
          <cell r="LD231">
            <v>0</v>
          </cell>
          <cell r="LE231">
            <v>0</v>
          </cell>
          <cell r="LF231">
            <v>0</v>
          </cell>
          <cell r="LG231">
            <v>0</v>
          </cell>
          <cell r="LH231">
            <v>0</v>
          </cell>
          <cell r="LI231">
            <v>0</v>
          </cell>
          <cell r="LJ231">
            <v>0</v>
          </cell>
          <cell r="LK231">
            <v>0</v>
          </cell>
          <cell r="LL231">
            <v>0</v>
          </cell>
          <cell r="LM231">
            <v>0</v>
          </cell>
          <cell r="LN231">
            <v>0</v>
          </cell>
          <cell r="LO231">
            <v>0</v>
          </cell>
          <cell r="LP231">
            <v>0</v>
          </cell>
          <cell r="LQ231">
            <v>0</v>
          </cell>
          <cell r="LR231">
            <v>0</v>
          </cell>
          <cell r="LS231">
            <v>0</v>
          </cell>
          <cell r="LT231">
            <v>0</v>
          </cell>
          <cell r="LU231">
            <v>0</v>
          </cell>
          <cell r="LV231">
            <v>0</v>
          </cell>
          <cell r="LW231">
            <v>0</v>
          </cell>
          <cell r="LX231">
            <v>0</v>
          </cell>
          <cell r="XS231">
            <v>0</v>
          </cell>
          <cell r="XT231">
            <v>0</v>
          </cell>
          <cell r="XU231">
            <v>0</v>
          </cell>
          <cell r="XV231">
            <v>0</v>
          </cell>
          <cell r="XW231">
            <v>0</v>
          </cell>
          <cell r="XX231">
            <v>0</v>
          </cell>
          <cell r="XY231">
            <v>0</v>
          </cell>
          <cell r="XZ231">
            <v>0</v>
          </cell>
          <cell r="YA231">
            <v>0</v>
          </cell>
          <cell r="YB231">
            <v>0</v>
          </cell>
          <cell r="YC231">
            <v>0</v>
          </cell>
          <cell r="YD231">
            <v>0</v>
          </cell>
          <cell r="YE231">
            <v>0</v>
          </cell>
          <cell r="YF231">
            <v>0</v>
          </cell>
          <cell r="YG231">
            <v>0</v>
          </cell>
          <cell r="YH231">
            <v>0</v>
          </cell>
          <cell r="YI231">
            <v>0</v>
          </cell>
          <cell r="YJ231">
            <v>0</v>
          </cell>
          <cell r="YK231">
            <v>0</v>
          </cell>
          <cell r="YL231">
            <v>0</v>
          </cell>
          <cell r="YM231">
            <v>0</v>
          </cell>
          <cell r="YN231">
            <v>0</v>
          </cell>
          <cell r="YO231">
            <v>0</v>
          </cell>
          <cell r="YP231">
            <v>0</v>
          </cell>
          <cell r="YQ231">
            <v>0</v>
          </cell>
          <cell r="YR231">
            <v>0</v>
          </cell>
          <cell r="YS231">
            <v>0</v>
          </cell>
          <cell r="YT231">
            <v>0</v>
          </cell>
          <cell r="YU231">
            <v>0</v>
          </cell>
          <cell r="YV231">
            <v>0</v>
          </cell>
          <cell r="YW231">
            <v>0</v>
          </cell>
          <cell r="YX231">
            <v>0</v>
          </cell>
          <cell r="YY231">
            <v>0</v>
          </cell>
          <cell r="YZ231">
            <v>0</v>
          </cell>
          <cell r="ZA231">
            <v>0</v>
          </cell>
          <cell r="ZB231">
            <v>0</v>
          </cell>
          <cell r="ZC231">
            <v>0</v>
          </cell>
          <cell r="ZD231">
            <v>0</v>
          </cell>
          <cell r="ZE231">
            <v>0</v>
          </cell>
          <cell r="ZF231">
            <v>0</v>
          </cell>
          <cell r="ZG231">
            <v>0</v>
          </cell>
          <cell r="ZH231">
            <v>0</v>
          </cell>
          <cell r="ZI231">
            <v>0</v>
          </cell>
          <cell r="ZJ231">
            <v>0</v>
          </cell>
          <cell r="ZK231">
            <v>0</v>
          </cell>
          <cell r="ZL231">
            <v>0</v>
          </cell>
          <cell r="ZM231">
            <v>0</v>
          </cell>
          <cell r="ZN231">
            <v>0</v>
          </cell>
          <cell r="ZO231">
            <v>0</v>
          </cell>
          <cell r="ZP231">
            <v>0</v>
          </cell>
          <cell r="ZQ231">
            <v>0</v>
          </cell>
          <cell r="ZR231">
            <v>0</v>
          </cell>
          <cell r="ZS231">
            <v>0</v>
          </cell>
          <cell r="ZT231">
            <v>0</v>
          </cell>
          <cell r="ZU231">
            <v>0</v>
          </cell>
          <cell r="ZV231">
            <v>0</v>
          </cell>
          <cell r="ZW231">
            <v>0</v>
          </cell>
          <cell r="ZX231">
            <v>0</v>
          </cell>
          <cell r="ZY231">
            <v>0</v>
          </cell>
          <cell r="ZZ231">
            <v>0</v>
          </cell>
          <cell r="AAA231">
            <v>0</v>
          </cell>
          <cell r="AAB231">
            <v>0</v>
          </cell>
          <cell r="AAC231">
            <v>0</v>
          </cell>
          <cell r="AAD231">
            <v>0</v>
          </cell>
          <cell r="AAE231">
            <v>0</v>
          </cell>
          <cell r="AAF231">
            <v>0</v>
          </cell>
          <cell r="AAG231">
            <v>0</v>
          </cell>
          <cell r="AAH231">
            <v>0</v>
          </cell>
          <cell r="AAI231">
            <v>0</v>
          </cell>
          <cell r="AAJ231">
            <v>0</v>
          </cell>
          <cell r="AAK231">
            <v>0</v>
          </cell>
          <cell r="AAL231">
            <v>0</v>
          </cell>
          <cell r="AAM231">
            <v>0</v>
          </cell>
          <cell r="AAN231">
            <v>0</v>
          </cell>
          <cell r="AAO231">
            <v>0</v>
          </cell>
          <cell r="AAP231">
            <v>0</v>
          </cell>
          <cell r="AAQ231">
            <v>0</v>
          </cell>
          <cell r="AAR231">
            <v>0</v>
          </cell>
          <cell r="AAS231">
            <v>0</v>
          </cell>
          <cell r="AAT231">
            <v>0</v>
          </cell>
          <cell r="AAU231">
            <v>0</v>
          </cell>
          <cell r="AAV231">
            <v>0</v>
          </cell>
          <cell r="AAW231">
            <v>0</v>
          </cell>
          <cell r="AAX231">
            <v>0</v>
          </cell>
          <cell r="AAY231">
            <v>0</v>
          </cell>
          <cell r="AAZ231">
            <v>0</v>
          </cell>
          <cell r="ABA231">
            <v>0</v>
          </cell>
          <cell r="ABB231">
            <v>0</v>
          </cell>
          <cell r="ABC231">
            <v>0</v>
          </cell>
          <cell r="ABD231">
            <v>0</v>
          </cell>
          <cell r="ABE231">
            <v>0</v>
          </cell>
          <cell r="ABF231">
            <v>0</v>
          </cell>
          <cell r="ABG231">
            <v>0</v>
          </cell>
          <cell r="ABH231">
            <v>0</v>
          </cell>
          <cell r="ABI231">
            <v>0</v>
          </cell>
          <cell r="ABJ231">
            <v>0</v>
          </cell>
          <cell r="ABK231">
            <v>0</v>
          </cell>
          <cell r="ABL231">
            <v>0</v>
          </cell>
          <cell r="ABM231">
            <v>0</v>
          </cell>
          <cell r="ABN231">
            <v>0</v>
          </cell>
          <cell r="ABO231">
            <v>0</v>
          </cell>
          <cell r="ABP231">
            <v>0</v>
          </cell>
          <cell r="ABQ231">
            <v>0</v>
          </cell>
          <cell r="ABR231">
            <v>0</v>
          </cell>
          <cell r="ABS231">
            <v>0</v>
          </cell>
          <cell r="ABT231">
            <v>0</v>
          </cell>
          <cell r="ABU231">
            <v>0</v>
          </cell>
          <cell r="ABV231">
            <v>0</v>
          </cell>
          <cell r="ABW231">
            <v>0</v>
          </cell>
          <cell r="ABX231">
            <v>0</v>
          </cell>
          <cell r="ABY231">
            <v>0</v>
          </cell>
          <cell r="ABZ231">
            <v>0</v>
          </cell>
          <cell r="ACA231">
            <v>0</v>
          </cell>
          <cell r="ACB231">
            <v>0</v>
          </cell>
          <cell r="ACC231">
            <v>0</v>
          </cell>
          <cell r="ACD231">
            <v>0</v>
          </cell>
          <cell r="ACE231">
            <v>0</v>
          </cell>
          <cell r="ACF231">
            <v>0</v>
          </cell>
          <cell r="ACG231">
            <v>0</v>
          </cell>
          <cell r="ACH231">
            <v>0</v>
          </cell>
          <cell r="ACI231">
            <v>0</v>
          </cell>
          <cell r="ACJ231">
            <v>0</v>
          </cell>
          <cell r="ACK231">
            <v>0</v>
          </cell>
          <cell r="ACL231">
            <v>0</v>
          </cell>
          <cell r="ACM231">
            <v>0</v>
          </cell>
          <cell r="ACN231">
            <v>0</v>
          </cell>
          <cell r="ACO231">
            <v>0</v>
          </cell>
          <cell r="ACP231">
            <v>0</v>
          </cell>
          <cell r="ACQ231">
            <v>0</v>
          </cell>
          <cell r="ACR231">
            <v>0</v>
          </cell>
          <cell r="ACS231">
            <v>0</v>
          </cell>
          <cell r="ACT231">
            <v>0</v>
          </cell>
          <cell r="ACU231">
            <v>0</v>
          </cell>
          <cell r="ACV231">
            <v>0</v>
          </cell>
          <cell r="ACW231">
            <v>0</v>
          </cell>
          <cell r="ACX231">
            <v>0</v>
          </cell>
          <cell r="ACY231">
            <v>0</v>
          </cell>
          <cell r="ACZ231">
            <v>0</v>
          </cell>
          <cell r="ADA231">
            <v>0</v>
          </cell>
          <cell r="ADB231">
            <v>0</v>
          </cell>
          <cell r="ADC231">
            <v>0</v>
          </cell>
          <cell r="ADD231">
            <v>0</v>
          </cell>
          <cell r="ADE231">
            <v>0</v>
          </cell>
          <cell r="ADF231">
            <v>0</v>
          </cell>
          <cell r="ADG231">
            <v>0</v>
          </cell>
          <cell r="ADH231">
            <v>0</v>
          </cell>
          <cell r="ADI231">
            <v>0</v>
          </cell>
          <cell r="ADJ231">
            <v>0</v>
          </cell>
          <cell r="ADK231">
            <v>0</v>
          </cell>
          <cell r="ADL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2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1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  <cell r="IW232">
            <v>0</v>
          </cell>
          <cell r="IX232">
            <v>0</v>
          </cell>
          <cell r="IY232">
            <v>0</v>
          </cell>
          <cell r="IZ232">
            <v>0</v>
          </cell>
          <cell r="JA232">
            <v>0</v>
          </cell>
          <cell r="JB232">
            <v>0</v>
          </cell>
          <cell r="JC232">
            <v>0</v>
          </cell>
          <cell r="JD232">
            <v>0</v>
          </cell>
          <cell r="JE232">
            <v>0</v>
          </cell>
          <cell r="JF232">
            <v>0</v>
          </cell>
          <cell r="JG232">
            <v>0</v>
          </cell>
          <cell r="JH232">
            <v>0</v>
          </cell>
          <cell r="JI232">
            <v>0</v>
          </cell>
          <cell r="JJ232">
            <v>0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  <cell r="JR232">
            <v>0</v>
          </cell>
          <cell r="JS232">
            <v>0</v>
          </cell>
          <cell r="JT232">
            <v>0</v>
          </cell>
          <cell r="JU232">
            <v>0</v>
          </cell>
          <cell r="JV232">
            <v>0</v>
          </cell>
          <cell r="JW232">
            <v>0</v>
          </cell>
          <cell r="JX232">
            <v>0</v>
          </cell>
          <cell r="JY232">
            <v>0</v>
          </cell>
          <cell r="JZ232">
            <v>0</v>
          </cell>
          <cell r="KA232">
            <v>0</v>
          </cell>
          <cell r="KB232">
            <v>0</v>
          </cell>
          <cell r="KC232">
            <v>0</v>
          </cell>
          <cell r="KD232">
            <v>0</v>
          </cell>
          <cell r="KE232">
            <v>0</v>
          </cell>
          <cell r="KF232">
            <v>0</v>
          </cell>
          <cell r="KG232">
            <v>0</v>
          </cell>
          <cell r="KH232">
            <v>0</v>
          </cell>
          <cell r="KI232">
            <v>0</v>
          </cell>
          <cell r="KJ232">
            <v>0</v>
          </cell>
          <cell r="KK232">
            <v>0</v>
          </cell>
          <cell r="KL232">
            <v>0</v>
          </cell>
          <cell r="KM232">
            <v>0</v>
          </cell>
          <cell r="KN232">
            <v>0</v>
          </cell>
          <cell r="KO232">
            <v>0</v>
          </cell>
          <cell r="KP232">
            <v>0</v>
          </cell>
          <cell r="KQ232">
            <v>0</v>
          </cell>
          <cell r="KR232">
            <v>0</v>
          </cell>
          <cell r="KS232">
            <v>0</v>
          </cell>
          <cell r="KT232">
            <v>0</v>
          </cell>
          <cell r="KU232">
            <v>0</v>
          </cell>
          <cell r="KV232">
            <v>0</v>
          </cell>
          <cell r="KW232">
            <v>0</v>
          </cell>
          <cell r="KX232">
            <v>0</v>
          </cell>
          <cell r="KY232">
            <v>0</v>
          </cell>
          <cell r="KZ232">
            <v>0</v>
          </cell>
          <cell r="LA232">
            <v>0</v>
          </cell>
          <cell r="LB232">
            <v>0</v>
          </cell>
          <cell r="LC232">
            <v>0</v>
          </cell>
          <cell r="LD232">
            <v>0</v>
          </cell>
          <cell r="LE232">
            <v>0</v>
          </cell>
          <cell r="LF232">
            <v>0</v>
          </cell>
          <cell r="LG232">
            <v>0</v>
          </cell>
          <cell r="LH232">
            <v>0</v>
          </cell>
          <cell r="LI232">
            <v>0</v>
          </cell>
          <cell r="LJ232">
            <v>0</v>
          </cell>
          <cell r="LK232">
            <v>0</v>
          </cell>
          <cell r="LL232">
            <v>0</v>
          </cell>
          <cell r="LM232">
            <v>0</v>
          </cell>
          <cell r="LN232">
            <v>0</v>
          </cell>
          <cell r="LO232">
            <v>0</v>
          </cell>
          <cell r="LP232">
            <v>0</v>
          </cell>
          <cell r="LQ232">
            <v>0</v>
          </cell>
          <cell r="LR232">
            <v>0</v>
          </cell>
          <cell r="LS232">
            <v>0</v>
          </cell>
          <cell r="LT232">
            <v>0</v>
          </cell>
          <cell r="LU232">
            <v>0</v>
          </cell>
          <cell r="LV232">
            <v>0</v>
          </cell>
          <cell r="LW232">
            <v>0</v>
          </cell>
          <cell r="LX232">
            <v>0</v>
          </cell>
          <cell r="XS232">
            <v>0</v>
          </cell>
          <cell r="XT232">
            <v>0</v>
          </cell>
          <cell r="XU232">
            <v>0</v>
          </cell>
          <cell r="XV232">
            <v>0</v>
          </cell>
          <cell r="XW232">
            <v>0</v>
          </cell>
          <cell r="XX232">
            <v>0</v>
          </cell>
          <cell r="XY232">
            <v>0</v>
          </cell>
          <cell r="XZ232">
            <v>0</v>
          </cell>
          <cell r="YA232">
            <v>0</v>
          </cell>
          <cell r="YB232">
            <v>0</v>
          </cell>
          <cell r="YC232">
            <v>0</v>
          </cell>
          <cell r="YD232">
            <v>0</v>
          </cell>
          <cell r="YE232">
            <v>0</v>
          </cell>
          <cell r="YF232">
            <v>0</v>
          </cell>
          <cell r="YG232">
            <v>0</v>
          </cell>
          <cell r="YH232">
            <v>0</v>
          </cell>
          <cell r="YI232">
            <v>0</v>
          </cell>
          <cell r="YJ232">
            <v>0</v>
          </cell>
          <cell r="YK232">
            <v>0</v>
          </cell>
          <cell r="YL232">
            <v>0</v>
          </cell>
          <cell r="YM232">
            <v>0</v>
          </cell>
          <cell r="YN232">
            <v>0</v>
          </cell>
          <cell r="YO232">
            <v>0</v>
          </cell>
          <cell r="YP232">
            <v>0</v>
          </cell>
          <cell r="YQ232">
            <v>0</v>
          </cell>
          <cell r="YR232">
            <v>0</v>
          </cell>
          <cell r="YS232">
            <v>0</v>
          </cell>
          <cell r="YT232">
            <v>0</v>
          </cell>
          <cell r="YU232">
            <v>0</v>
          </cell>
          <cell r="YV232">
            <v>0</v>
          </cell>
          <cell r="YW232">
            <v>0</v>
          </cell>
          <cell r="YX232">
            <v>0</v>
          </cell>
          <cell r="YY232">
            <v>0</v>
          </cell>
          <cell r="YZ232">
            <v>0</v>
          </cell>
          <cell r="ZA232">
            <v>0</v>
          </cell>
          <cell r="ZB232">
            <v>0</v>
          </cell>
          <cell r="ZC232">
            <v>0</v>
          </cell>
          <cell r="ZD232">
            <v>0</v>
          </cell>
          <cell r="ZE232">
            <v>0</v>
          </cell>
          <cell r="ZF232">
            <v>0</v>
          </cell>
          <cell r="ZG232">
            <v>0</v>
          </cell>
          <cell r="ZH232">
            <v>0</v>
          </cell>
          <cell r="ZI232">
            <v>0</v>
          </cell>
          <cell r="ZJ232">
            <v>0</v>
          </cell>
          <cell r="ZK232">
            <v>0</v>
          </cell>
          <cell r="ZL232">
            <v>0</v>
          </cell>
          <cell r="ZM232">
            <v>0</v>
          </cell>
          <cell r="ZN232">
            <v>0</v>
          </cell>
          <cell r="ZO232">
            <v>0</v>
          </cell>
          <cell r="ZP232">
            <v>0</v>
          </cell>
          <cell r="ZQ232">
            <v>0</v>
          </cell>
          <cell r="ZR232">
            <v>0</v>
          </cell>
          <cell r="ZS232">
            <v>0</v>
          </cell>
          <cell r="ZT232">
            <v>0</v>
          </cell>
          <cell r="ZU232">
            <v>0</v>
          </cell>
          <cell r="ZV232">
            <v>0</v>
          </cell>
          <cell r="ZW232">
            <v>0</v>
          </cell>
          <cell r="ZX232">
            <v>0</v>
          </cell>
          <cell r="ZY232">
            <v>0</v>
          </cell>
          <cell r="ZZ232">
            <v>0</v>
          </cell>
          <cell r="AAA232">
            <v>0</v>
          </cell>
          <cell r="AAB232">
            <v>0</v>
          </cell>
          <cell r="AAC232">
            <v>0</v>
          </cell>
          <cell r="AAD232">
            <v>0</v>
          </cell>
          <cell r="AAE232">
            <v>0</v>
          </cell>
          <cell r="AAF232">
            <v>0</v>
          </cell>
          <cell r="AAG232">
            <v>0</v>
          </cell>
          <cell r="AAH232">
            <v>0</v>
          </cell>
          <cell r="AAI232">
            <v>0</v>
          </cell>
          <cell r="AAJ232">
            <v>0</v>
          </cell>
          <cell r="AAK232">
            <v>0</v>
          </cell>
          <cell r="AAL232">
            <v>0</v>
          </cell>
          <cell r="AAM232">
            <v>0</v>
          </cell>
          <cell r="AAN232">
            <v>0</v>
          </cell>
          <cell r="AAO232">
            <v>0</v>
          </cell>
          <cell r="AAP232">
            <v>0</v>
          </cell>
          <cell r="AAQ232">
            <v>0</v>
          </cell>
          <cell r="AAR232">
            <v>0</v>
          </cell>
          <cell r="AAS232">
            <v>0</v>
          </cell>
          <cell r="AAT232">
            <v>0</v>
          </cell>
          <cell r="AAU232">
            <v>0</v>
          </cell>
          <cell r="AAV232">
            <v>0</v>
          </cell>
          <cell r="AAW232">
            <v>0</v>
          </cell>
          <cell r="AAX232">
            <v>0</v>
          </cell>
          <cell r="AAY232">
            <v>0</v>
          </cell>
          <cell r="AAZ232">
            <v>0</v>
          </cell>
          <cell r="ABA232">
            <v>0</v>
          </cell>
          <cell r="ABB232">
            <v>0</v>
          </cell>
          <cell r="ABC232">
            <v>0</v>
          </cell>
          <cell r="ABD232">
            <v>0</v>
          </cell>
          <cell r="ABE232">
            <v>0</v>
          </cell>
          <cell r="ABF232">
            <v>0</v>
          </cell>
          <cell r="ABG232">
            <v>0</v>
          </cell>
          <cell r="ABH232">
            <v>0</v>
          </cell>
          <cell r="ABI232">
            <v>0</v>
          </cell>
          <cell r="ABJ232">
            <v>0</v>
          </cell>
          <cell r="ABK232">
            <v>0</v>
          </cell>
          <cell r="ABL232">
            <v>0</v>
          </cell>
          <cell r="ABM232">
            <v>0</v>
          </cell>
          <cell r="ABN232">
            <v>0</v>
          </cell>
          <cell r="ABO232">
            <v>0</v>
          </cell>
          <cell r="ABP232">
            <v>0</v>
          </cell>
          <cell r="ABQ232">
            <v>0</v>
          </cell>
          <cell r="ABR232">
            <v>0</v>
          </cell>
          <cell r="ABS232">
            <v>0</v>
          </cell>
          <cell r="ABT232">
            <v>0</v>
          </cell>
          <cell r="ABU232">
            <v>0</v>
          </cell>
          <cell r="ABV232">
            <v>0</v>
          </cell>
          <cell r="ABW232">
            <v>0</v>
          </cell>
          <cell r="ABX232">
            <v>0</v>
          </cell>
          <cell r="ABY232">
            <v>0</v>
          </cell>
          <cell r="ABZ232">
            <v>0</v>
          </cell>
          <cell r="ACA232">
            <v>0</v>
          </cell>
          <cell r="ACB232">
            <v>0</v>
          </cell>
          <cell r="ACC232">
            <v>0</v>
          </cell>
          <cell r="ACD232">
            <v>0</v>
          </cell>
          <cell r="ACE232">
            <v>0</v>
          </cell>
          <cell r="ACF232">
            <v>0</v>
          </cell>
          <cell r="ACG232">
            <v>0</v>
          </cell>
          <cell r="ACH232">
            <v>0</v>
          </cell>
          <cell r="ACI232">
            <v>0</v>
          </cell>
          <cell r="ACJ232">
            <v>0</v>
          </cell>
          <cell r="ACK232">
            <v>0</v>
          </cell>
          <cell r="ACL232">
            <v>0</v>
          </cell>
          <cell r="ACM232">
            <v>0</v>
          </cell>
          <cell r="ACN232">
            <v>0</v>
          </cell>
          <cell r="ACO232">
            <v>0</v>
          </cell>
          <cell r="ACP232">
            <v>0</v>
          </cell>
          <cell r="ACQ232">
            <v>0</v>
          </cell>
          <cell r="ACR232">
            <v>0</v>
          </cell>
          <cell r="ACS232">
            <v>0</v>
          </cell>
          <cell r="ACT232">
            <v>0</v>
          </cell>
          <cell r="ACU232">
            <v>0</v>
          </cell>
          <cell r="ACV232">
            <v>0</v>
          </cell>
          <cell r="ACW232">
            <v>0</v>
          </cell>
          <cell r="ACX232">
            <v>0</v>
          </cell>
          <cell r="ACY232">
            <v>0</v>
          </cell>
          <cell r="ACZ232">
            <v>0</v>
          </cell>
          <cell r="ADA232">
            <v>0</v>
          </cell>
          <cell r="ADB232">
            <v>0</v>
          </cell>
          <cell r="ADC232">
            <v>0</v>
          </cell>
          <cell r="ADD232">
            <v>0</v>
          </cell>
          <cell r="ADE232">
            <v>0</v>
          </cell>
          <cell r="ADF232">
            <v>0</v>
          </cell>
          <cell r="ADG232">
            <v>0</v>
          </cell>
          <cell r="ADH232">
            <v>0</v>
          </cell>
          <cell r="ADI232">
            <v>0</v>
          </cell>
          <cell r="ADJ232">
            <v>0</v>
          </cell>
          <cell r="ADK232">
            <v>0</v>
          </cell>
          <cell r="ADL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1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  <cell r="IW233">
            <v>0</v>
          </cell>
          <cell r="IX233">
            <v>0</v>
          </cell>
          <cell r="IY233">
            <v>0</v>
          </cell>
          <cell r="IZ233">
            <v>0</v>
          </cell>
          <cell r="JA233">
            <v>0</v>
          </cell>
          <cell r="JB233">
            <v>0</v>
          </cell>
          <cell r="JC233">
            <v>0</v>
          </cell>
          <cell r="JD233">
            <v>0</v>
          </cell>
          <cell r="JE233">
            <v>0</v>
          </cell>
          <cell r="JF233">
            <v>0</v>
          </cell>
          <cell r="JG233">
            <v>0</v>
          </cell>
          <cell r="JH233">
            <v>0</v>
          </cell>
          <cell r="JI233">
            <v>0</v>
          </cell>
          <cell r="JJ233">
            <v>0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  <cell r="JR233">
            <v>0</v>
          </cell>
          <cell r="JS233">
            <v>0</v>
          </cell>
          <cell r="JT233">
            <v>0</v>
          </cell>
          <cell r="JU233">
            <v>0</v>
          </cell>
          <cell r="JV233">
            <v>0</v>
          </cell>
          <cell r="JW233">
            <v>0</v>
          </cell>
          <cell r="JX233">
            <v>0</v>
          </cell>
          <cell r="JY233">
            <v>0</v>
          </cell>
          <cell r="JZ233">
            <v>0</v>
          </cell>
          <cell r="KA233">
            <v>0</v>
          </cell>
          <cell r="KB233">
            <v>0</v>
          </cell>
          <cell r="KC233">
            <v>0</v>
          </cell>
          <cell r="KD233">
            <v>0</v>
          </cell>
          <cell r="KE233">
            <v>0</v>
          </cell>
          <cell r="KF233">
            <v>0</v>
          </cell>
          <cell r="KG233">
            <v>0</v>
          </cell>
          <cell r="KH233">
            <v>0</v>
          </cell>
          <cell r="KI233">
            <v>0</v>
          </cell>
          <cell r="KJ233">
            <v>0</v>
          </cell>
          <cell r="KK233">
            <v>0</v>
          </cell>
          <cell r="KL233">
            <v>0</v>
          </cell>
          <cell r="KM233">
            <v>0</v>
          </cell>
          <cell r="KN233">
            <v>0</v>
          </cell>
          <cell r="KO233">
            <v>0</v>
          </cell>
          <cell r="KP233">
            <v>0</v>
          </cell>
          <cell r="KQ233">
            <v>0</v>
          </cell>
          <cell r="KR233">
            <v>0</v>
          </cell>
          <cell r="KS233">
            <v>0</v>
          </cell>
          <cell r="KT233">
            <v>0</v>
          </cell>
          <cell r="KU233">
            <v>0</v>
          </cell>
          <cell r="KV233">
            <v>0</v>
          </cell>
          <cell r="KW233">
            <v>0</v>
          </cell>
          <cell r="KX233">
            <v>0</v>
          </cell>
          <cell r="KY233">
            <v>0</v>
          </cell>
          <cell r="KZ233">
            <v>0</v>
          </cell>
          <cell r="LA233">
            <v>0</v>
          </cell>
          <cell r="LB233">
            <v>0</v>
          </cell>
          <cell r="LC233">
            <v>0</v>
          </cell>
          <cell r="LD233">
            <v>0</v>
          </cell>
          <cell r="LE233">
            <v>0</v>
          </cell>
          <cell r="LF233">
            <v>0</v>
          </cell>
          <cell r="LG233">
            <v>0</v>
          </cell>
          <cell r="LH233">
            <v>0</v>
          </cell>
          <cell r="LI233">
            <v>0</v>
          </cell>
          <cell r="LJ233">
            <v>0</v>
          </cell>
          <cell r="LK233">
            <v>0</v>
          </cell>
          <cell r="LL233">
            <v>0</v>
          </cell>
          <cell r="LM233">
            <v>0</v>
          </cell>
          <cell r="LN233">
            <v>0</v>
          </cell>
          <cell r="LO233">
            <v>0</v>
          </cell>
          <cell r="LP233">
            <v>0</v>
          </cell>
          <cell r="LQ233">
            <v>0</v>
          </cell>
          <cell r="LR233">
            <v>0</v>
          </cell>
          <cell r="LS233">
            <v>0</v>
          </cell>
          <cell r="LT233">
            <v>0</v>
          </cell>
          <cell r="LU233">
            <v>0</v>
          </cell>
          <cell r="LV233">
            <v>0</v>
          </cell>
          <cell r="LW233">
            <v>0</v>
          </cell>
          <cell r="LX233">
            <v>0</v>
          </cell>
          <cell r="XS233">
            <v>0</v>
          </cell>
          <cell r="XT233">
            <v>0</v>
          </cell>
          <cell r="XU233">
            <v>0</v>
          </cell>
          <cell r="XV233">
            <v>0</v>
          </cell>
          <cell r="XW233">
            <v>0</v>
          </cell>
          <cell r="XX233">
            <v>0</v>
          </cell>
          <cell r="XY233">
            <v>0</v>
          </cell>
          <cell r="XZ233">
            <v>0</v>
          </cell>
          <cell r="YA233">
            <v>0</v>
          </cell>
          <cell r="YB233">
            <v>0</v>
          </cell>
          <cell r="YC233">
            <v>0</v>
          </cell>
          <cell r="YD233">
            <v>0</v>
          </cell>
          <cell r="YE233">
            <v>0</v>
          </cell>
          <cell r="YF233">
            <v>0</v>
          </cell>
          <cell r="YG233">
            <v>0</v>
          </cell>
          <cell r="YH233">
            <v>0</v>
          </cell>
          <cell r="YI233">
            <v>0</v>
          </cell>
          <cell r="YJ233">
            <v>0</v>
          </cell>
          <cell r="YK233">
            <v>0</v>
          </cell>
          <cell r="YL233">
            <v>0</v>
          </cell>
          <cell r="YM233">
            <v>0</v>
          </cell>
          <cell r="YN233">
            <v>0</v>
          </cell>
          <cell r="YO233">
            <v>0</v>
          </cell>
          <cell r="YP233">
            <v>0</v>
          </cell>
          <cell r="YQ233">
            <v>0</v>
          </cell>
          <cell r="YR233">
            <v>0</v>
          </cell>
          <cell r="YS233">
            <v>0</v>
          </cell>
          <cell r="YT233">
            <v>0</v>
          </cell>
          <cell r="YU233">
            <v>0</v>
          </cell>
          <cell r="YV233">
            <v>0</v>
          </cell>
          <cell r="YW233">
            <v>0</v>
          </cell>
          <cell r="YX233">
            <v>0</v>
          </cell>
          <cell r="YY233">
            <v>0</v>
          </cell>
          <cell r="YZ233">
            <v>0</v>
          </cell>
          <cell r="ZA233">
            <v>0</v>
          </cell>
          <cell r="ZB233">
            <v>0</v>
          </cell>
          <cell r="ZC233">
            <v>0</v>
          </cell>
          <cell r="ZD233">
            <v>0</v>
          </cell>
          <cell r="ZE233">
            <v>0</v>
          </cell>
          <cell r="ZF233">
            <v>0</v>
          </cell>
          <cell r="ZG233">
            <v>0</v>
          </cell>
          <cell r="ZH233">
            <v>0</v>
          </cell>
          <cell r="ZI233">
            <v>0</v>
          </cell>
          <cell r="ZJ233">
            <v>0</v>
          </cell>
          <cell r="ZK233">
            <v>0</v>
          </cell>
          <cell r="ZL233">
            <v>0</v>
          </cell>
          <cell r="ZM233">
            <v>0</v>
          </cell>
          <cell r="ZN233">
            <v>0</v>
          </cell>
          <cell r="ZO233">
            <v>0</v>
          </cell>
          <cell r="ZP233">
            <v>0</v>
          </cell>
          <cell r="ZQ233">
            <v>0</v>
          </cell>
          <cell r="ZR233">
            <v>0</v>
          </cell>
          <cell r="ZS233">
            <v>0</v>
          </cell>
          <cell r="ZT233">
            <v>0</v>
          </cell>
          <cell r="ZU233">
            <v>0</v>
          </cell>
          <cell r="ZV233">
            <v>0</v>
          </cell>
          <cell r="ZW233">
            <v>0</v>
          </cell>
          <cell r="ZX233">
            <v>0</v>
          </cell>
          <cell r="ZY233">
            <v>0</v>
          </cell>
          <cell r="ZZ233">
            <v>0</v>
          </cell>
          <cell r="AAA233">
            <v>0</v>
          </cell>
          <cell r="AAB233">
            <v>0</v>
          </cell>
          <cell r="AAC233">
            <v>0</v>
          </cell>
          <cell r="AAD233">
            <v>0</v>
          </cell>
          <cell r="AAE233">
            <v>0</v>
          </cell>
          <cell r="AAF233">
            <v>0</v>
          </cell>
          <cell r="AAG233">
            <v>0</v>
          </cell>
          <cell r="AAH233">
            <v>0</v>
          </cell>
          <cell r="AAI233">
            <v>0</v>
          </cell>
          <cell r="AAJ233">
            <v>0</v>
          </cell>
          <cell r="AAK233">
            <v>0</v>
          </cell>
          <cell r="AAL233">
            <v>0</v>
          </cell>
          <cell r="AAM233">
            <v>0</v>
          </cell>
          <cell r="AAN233">
            <v>0</v>
          </cell>
          <cell r="AAO233">
            <v>0</v>
          </cell>
          <cell r="AAP233">
            <v>0</v>
          </cell>
          <cell r="AAQ233">
            <v>0</v>
          </cell>
          <cell r="AAR233">
            <v>0</v>
          </cell>
          <cell r="AAS233">
            <v>0</v>
          </cell>
          <cell r="AAT233">
            <v>0</v>
          </cell>
          <cell r="AAU233">
            <v>0</v>
          </cell>
          <cell r="AAV233">
            <v>0</v>
          </cell>
          <cell r="AAW233">
            <v>0</v>
          </cell>
          <cell r="AAX233">
            <v>0</v>
          </cell>
          <cell r="AAY233">
            <v>0</v>
          </cell>
          <cell r="AAZ233">
            <v>0</v>
          </cell>
          <cell r="ABA233">
            <v>0</v>
          </cell>
          <cell r="ABB233">
            <v>0</v>
          </cell>
          <cell r="ABC233">
            <v>0</v>
          </cell>
          <cell r="ABD233">
            <v>0</v>
          </cell>
          <cell r="ABE233">
            <v>0</v>
          </cell>
          <cell r="ABF233">
            <v>0</v>
          </cell>
          <cell r="ABG233">
            <v>0</v>
          </cell>
          <cell r="ABH233">
            <v>0</v>
          </cell>
          <cell r="ABI233">
            <v>0</v>
          </cell>
          <cell r="ABJ233">
            <v>0</v>
          </cell>
          <cell r="ABK233">
            <v>0</v>
          </cell>
          <cell r="ABL233">
            <v>0</v>
          </cell>
          <cell r="ABM233">
            <v>0</v>
          </cell>
          <cell r="ABN233">
            <v>0</v>
          </cell>
          <cell r="ABO233">
            <v>0</v>
          </cell>
          <cell r="ABP233">
            <v>0</v>
          </cell>
          <cell r="ABQ233">
            <v>0</v>
          </cell>
          <cell r="ABR233">
            <v>0</v>
          </cell>
          <cell r="ABS233">
            <v>0</v>
          </cell>
          <cell r="ABT233">
            <v>0</v>
          </cell>
          <cell r="ABU233">
            <v>0</v>
          </cell>
          <cell r="ABV233">
            <v>0</v>
          </cell>
          <cell r="ABW233">
            <v>0</v>
          </cell>
          <cell r="ABX233">
            <v>0</v>
          </cell>
          <cell r="ABY233">
            <v>0</v>
          </cell>
          <cell r="ABZ233">
            <v>0</v>
          </cell>
          <cell r="ACA233">
            <v>0</v>
          </cell>
          <cell r="ACB233">
            <v>0</v>
          </cell>
          <cell r="ACC233">
            <v>0</v>
          </cell>
          <cell r="ACD233">
            <v>0</v>
          </cell>
          <cell r="ACE233">
            <v>0</v>
          </cell>
          <cell r="ACF233">
            <v>0</v>
          </cell>
          <cell r="ACG233">
            <v>0</v>
          </cell>
          <cell r="ACH233">
            <v>0</v>
          </cell>
          <cell r="ACI233">
            <v>0</v>
          </cell>
          <cell r="ACJ233">
            <v>0</v>
          </cell>
          <cell r="ACK233">
            <v>0</v>
          </cell>
          <cell r="ACL233">
            <v>0</v>
          </cell>
          <cell r="ACM233">
            <v>0</v>
          </cell>
          <cell r="ACN233">
            <v>0</v>
          </cell>
          <cell r="ACO233">
            <v>0</v>
          </cell>
          <cell r="ACP233">
            <v>0</v>
          </cell>
          <cell r="ACQ233">
            <v>0</v>
          </cell>
          <cell r="ACR233">
            <v>0</v>
          </cell>
          <cell r="ACS233">
            <v>0</v>
          </cell>
          <cell r="ACT233">
            <v>0</v>
          </cell>
          <cell r="ACU233">
            <v>0</v>
          </cell>
          <cell r="ACV233">
            <v>0</v>
          </cell>
          <cell r="ACW233">
            <v>0</v>
          </cell>
          <cell r="ACX233">
            <v>0</v>
          </cell>
          <cell r="ACY233">
            <v>0</v>
          </cell>
          <cell r="ACZ233">
            <v>0</v>
          </cell>
          <cell r="ADA233">
            <v>0</v>
          </cell>
          <cell r="ADB233">
            <v>0</v>
          </cell>
          <cell r="ADC233">
            <v>0</v>
          </cell>
          <cell r="ADD233">
            <v>0</v>
          </cell>
          <cell r="ADE233">
            <v>0</v>
          </cell>
          <cell r="ADF233">
            <v>0</v>
          </cell>
          <cell r="ADG233">
            <v>0</v>
          </cell>
          <cell r="ADH233">
            <v>0</v>
          </cell>
          <cell r="ADI233">
            <v>0</v>
          </cell>
          <cell r="ADJ233">
            <v>0</v>
          </cell>
          <cell r="ADK233">
            <v>0</v>
          </cell>
          <cell r="ADL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1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  <cell r="IW234">
            <v>0</v>
          </cell>
          <cell r="IX234">
            <v>0</v>
          </cell>
          <cell r="IY234">
            <v>0</v>
          </cell>
          <cell r="IZ234">
            <v>0</v>
          </cell>
          <cell r="JA234">
            <v>0</v>
          </cell>
          <cell r="JB234">
            <v>0</v>
          </cell>
          <cell r="JC234">
            <v>0</v>
          </cell>
          <cell r="JD234">
            <v>0</v>
          </cell>
          <cell r="JE234">
            <v>0</v>
          </cell>
          <cell r="JF234">
            <v>0</v>
          </cell>
          <cell r="JG234">
            <v>0</v>
          </cell>
          <cell r="JH234">
            <v>0</v>
          </cell>
          <cell r="JI234">
            <v>0</v>
          </cell>
          <cell r="JJ234">
            <v>0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  <cell r="JR234">
            <v>0</v>
          </cell>
          <cell r="JS234">
            <v>0</v>
          </cell>
          <cell r="JT234">
            <v>0</v>
          </cell>
          <cell r="JU234">
            <v>0</v>
          </cell>
          <cell r="JV234">
            <v>0</v>
          </cell>
          <cell r="JW234">
            <v>0</v>
          </cell>
          <cell r="JX234">
            <v>0</v>
          </cell>
          <cell r="JY234">
            <v>0</v>
          </cell>
          <cell r="JZ234">
            <v>0</v>
          </cell>
          <cell r="KA234">
            <v>0</v>
          </cell>
          <cell r="KB234">
            <v>0</v>
          </cell>
          <cell r="KC234">
            <v>0</v>
          </cell>
          <cell r="KD234">
            <v>0</v>
          </cell>
          <cell r="KE234">
            <v>0</v>
          </cell>
          <cell r="KF234">
            <v>0</v>
          </cell>
          <cell r="KG234">
            <v>0</v>
          </cell>
          <cell r="KH234">
            <v>0</v>
          </cell>
          <cell r="KI234">
            <v>0</v>
          </cell>
          <cell r="KJ234">
            <v>0</v>
          </cell>
          <cell r="KK234">
            <v>0</v>
          </cell>
          <cell r="KL234">
            <v>0</v>
          </cell>
          <cell r="KM234">
            <v>0</v>
          </cell>
          <cell r="KN234">
            <v>0</v>
          </cell>
          <cell r="KO234">
            <v>0</v>
          </cell>
          <cell r="KP234">
            <v>0</v>
          </cell>
          <cell r="KQ234">
            <v>0</v>
          </cell>
          <cell r="KR234">
            <v>0</v>
          </cell>
          <cell r="KS234">
            <v>0</v>
          </cell>
          <cell r="KT234">
            <v>0</v>
          </cell>
          <cell r="KU234">
            <v>0</v>
          </cell>
          <cell r="KV234">
            <v>0</v>
          </cell>
          <cell r="KW234">
            <v>0</v>
          </cell>
          <cell r="KX234">
            <v>0</v>
          </cell>
          <cell r="KY234">
            <v>0</v>
          </cell>
          <cell r="KZ234">
            <v>0</v>
          </cell>
          <cell r="LA234">
            <v>0</v>
          </cell>
          <cell r="LB234">
            <v>0</v>
          </cell>
          <cell r="LC234">
            <v>0</v>
          </cell>
          <cell r="LD234">
            <v>0</v>
          </cell>
          <cell r="LE234">
            <v>0</v>
          </cell>
          <cell r="LF234">
            <v>0</v>
          </cell>
          <cell r="LG234">
            <v>0</v>
          </cell>
          <cell r="LH234">
            <v>0</v>
          </cell>
          <cell r="LI234">
            <v>0</v>
          </cell>
          <cell r="LJ234">
            <v>0</v>
          </cell>
          <cell r="LK234">
            <v>0</v>
          </cell>
          <cell r="LL234">
            <v>0</v>
          </cell>
          <cell r="LM234">
            <v>0</v>
          </cell>
          <cell r="LN234">
            <v>0</v>
          </cell>
          <cell r="LO234">
            <v>0</v>
          </cell>
          <cell r="LP234">
            <v>0</v>
          </cell>
          <cell r="LQ234">
            <v>0</v>
          </cell>
          <cell r="LR234">
            <v>0</v>
          </cell>
          <cell r="LS234">
            <v>0</v>
          </cell>
          <cell r="LT234">
            <v>0</v>
          </cell>
          <cell r="LU234">
            <v>0</v>
          </cell>
          <cell r="LV234">
            <v>0</v>
          </cell>
          <cell r="LW234">
            <v>0</v>
          </cell>
          <cell r="LX234">
            <v>0</v>
          </cell>
          <cell r="XS234">
            <v>0</v>
          </cell>
          <cell r="XT234">
            <v>0</v>
          </cell>
          <cell r="XU234">
            <v>0</v>
          </cell>
          <cell r="XV234">
            <v>0</v>
          </cell>
          <cell r="XW234">
            <v>0</v>
          </cell>
          <cell r="XX234">
            <v>0</v>
          </cell>
          <cell r="XY234">
            <v>0</v>
          </cell>
          <cell r="XZ234">
            <v>0</v>
          </cell>
          <cell r="YA234">
            <v>0</v>
          </cell>
          <cell r="YB234">
            <v>0</v>
          </cell>
          <cell r="YC234">
            <v>0</v>
          </cell>
          <cell r="YD234">
            <v>0</v>
          </cell>
          <cell r="YE234">
            <v>0</v>
          </cell>
          <cell r="YF234">
            <v>0</v>
          </cell>
          <cell r="YG234">
            <v>0</v>
          </cell>
          <cell r="YH234">
            <v>0</v>
          </cell>
          <cell r="YI234">
            <v>0</v>
          </cell>
          <cell r="YJ234">
            <v>0</v>
          </cell>
          <cell r="YK234">
            <v>0</v>
          </cell>
          <cell r="YL234">
            <v>0</v>
          </cell>
          <cell r="YM234">
            <v>0</v>
          </cell>
          <cell r="YN234">
            <v>0</v>
          </cell>
          <cell r="YO234">
            <v>0</v>
          </cell>
          <cell r="YP234">
            <v>0</v>
          </cell>
          <cell r="YQ234">
            <v>0</v>
          </cell>
          <cell r="YR234">
            <v>0</v>
          </cell>
          <cell r="YS234">
            <v>0</v>
          </cell>
          <cell r="YT234">
            <v>0</v>
          </cell>
          <cell r="YU234">
            <v>0</v>
          </cell>
          <cell r="YV234">
            <v>0</v>
          </cell>
          <cell r="YW234">
            <v>0</v>
          </cell>
          <cell r="YX234">
            <v>0</v>
          </cell>
          <cell r="YY234">
            <v>0</v>
          </cell>
          <cell r="YZ234">
            <v>0</v>
          </cell>
          <cell r="ZA234">
            <v>0</v>
          </cell>
          <cell r="ZB234">
            <v>0</v>
          </cell>
          <cell r="ZC234">
            <v>0</v>
          </cell>
          <cell r="ZD234">
            <v>0</v>
          </cell>
          <cell r="ZE234">
            <v>0</v>
          </cell>
          <cell r="ZF234">
            <v>0</v>
          </cell>
          <cell r="ZG234">
            <v>0</v>
          </cell>
          <cell r="ZH234">
            <v>0</v>
          </cell>
          <cell r="ZI234">
            <v>0</v>
          </cell>
          <cell r="ZJ234">
            <v>0</v>
          </cell>
          <cell r="ZK234">
            <v>0</v>
          </cell>
          <cell r="ZL234">
            <v>0</v>
          </cell>
          <cell r="ZM234">
            <v>0</v>
          </cell>
          <cell r="ZN234">
            <v>0</v>
          </cell>
          <cell r="ZO234">
            <v>0</v>
          </cell>
          <cell r="ZP234">
            <v>0</v>
          </cell>
          <cell r="ZQ234">
            <v>0</v>
          </cell>
          <cell r="ZR234">
            <v>0</v>
          </cell>
          <cell r="ZS234">
            <v>0</v>
          </cell>
          <cell r="ZT234">
            <v>0</v>
          </cell>
          <cell r="ZU234">
            <v>0</v>
          </cell>
          <cell r="ZV234">
            <v>0</v>
          </cell>
          <cell r="ZW234">
            <v>0</v>
          </cell>
          <cell r="ZX234">
            <v>0</v>
          </cell>
          <cell r="ZY234">
            <v>0</v>
          </cell>
          <cell r="ZZ234">
            <v>0</v>
          </cell>
          <cell r="AAA234">
            <v>0</v>
          </cell>
          <cell r="AAB234">
            <v>0</v>
          </cell>
          <cell r="AAC234">
            <v>0</v>
          </cell>
          <cell r="AAD234">
            <v>0</v>
          </cell>
          <cell r="AAE234">
            <v>0</v>
          </cell>
          <cell r="AAF234">
            <v>0</v>
          </cell>
          <cell r="AAG234">
            <v>0</v>
          </cell>
          <cell r="AAH234">
            <v>0</v>
          </cell>
          <cell r="AAI234">
            <v>0</v>
          </cell>
          <cell r="AAJ234">
            <v>0</v>
          </cell>
          <cell r="AAK234">
            <v>0</v>
          </cell>
          <cell r="AAL234">
            <v>0</v>
          </cell>
          <cell r="AAM234">
            <v>0</v>
          </cell>
          <cell r="AAN234">
            <v>0</v>
          </cell>
          <cell r="AAO234">
            <v>0</v>
          </cell>
          <cell r="AAP234">
            <v>0</v>
          </cell>
          <cell r="AAQ234">
            <v>0</v>
          </cell>
          <cell r="AAR234">
            <v>0</v>
          </cell>
          <cell r="AAS234">
            <v>0</v>
          </cell>
          <cell r="AAT234">
            <v>0</v>
          </cell>
          <cell r="AAU234">
            <v>0</v>
          </cell>
          <cell r="AAV234">
            <v>0</v>
          </cell>
          <cell r="AAW234">
            <v>0</v>
          </cell>
          <cell r="AAX234">
            <v>0</v>
          </cell>
          <cell r="AAY234">
            <v>0</v>
          </cell>
          <cell r="AAZ234">
            <v>0</v>
          </cell>
          <cell r="ABA234">
            <v>0</v>
          </cell>
          <cell r="ABB234">
            <v>0</v>
          </cell>
          <cell r="ABC234">
            <v>0</v>
          </cell>
          <cell r="ABD234">
            <v>0</v>
          </cell>
          <cell r="ABE234">
            <v>0</v>
          </cell>
          <cell r="ABF234">
            <v>0</v>
          </cell>
          <cell r="ABG234">
            <v>0</v>
          </cell>
          <cell r="ABH234">
            <v>0</v>
          </cell>
          <cell r="ABI234">
            <v>0</v>
          </cell>
          <cell r="ABJ234">
            <v>0</v>
          </cell>
          <cell r="ABK234">
            <v>0</v>
          </cell>
          <cell r="ABL234">
            <v>0</v>
          </cell>
          <cell r="ABM234">
            <v>0</v>
          </cell>
          <cell r="ABN234">
            <v>0</v>
          </cell>
          <cell r="ABO234">
            <v>0</v>
          </cell>
          <cell r="ABP234">
            <v>0</v>
          </cell>
          <cell r="ABQ234">
            <v>0</v>
          </cell>
          <cell r="ABR234">
            <v>0</v>
          </cell>
          <cell r="ABS234">
            <v>0</v>
          </cell>
          <cell r="ABT234">
            <v>0</v>
          </cell>
          <cell r="ABU234">
            <v>0</v>
          </cell>
          <cell r="ABV234">
            <v>0</v>
          </cell>
          <cell r="ABW234">
            <v>0</v>
          </cell>
          <cell r="ABX234">
            <v>0</v>
          </cell>
          <cell r="ABY234">
            <v>0</v>
          </cell>
          <cell r="ABZ234">
            <v>0</v>
          </cell>
          <cell r="ACA234">
            <v>0</v>
          </cell>
          <cell r="ACB234">
            <v>0</v>
          </cell>
          <cell r="ACC234">
            <v>0</v>
          </cell>
          <cell r="ACD234">
            <v>0</v>
          </cell>
          <cell r="ACE234">
            <v>0</v>
          </cell>
          <cell r="ACF234">
            <v>0</v>
          </cell>
          <cell r="ACG234">
            <v>0</v>
          </cell>
          <cell r="ACH234">
            <v>0</v>
          </cell>
          <cell r="ACI234">
            <v>0</v>
          </cell>
          <cell r="ACJ234">
            <v>0</v>
          </cell>
          <cell r="ACK234">
            <v>0</v>
          </cell>
          <cell r="ACL234">
            <v>0</v>
          </cell>
          <cell r="ACM234">
            <v>0</v>
          </cell>
          <cell r="ACN234">
            <v>0</v>
          </cell>
          <cell r="ACO234">
            <v>0</v>
          </cell>
          <cell r="ACP234">
            <v>0</v>
          </cell>
          <cell r="ACQ234">
            <v>0</v>
          </cell>
          <cell r="ACR234">
            <v>0</v>
          </cell>
          <cell r="ACS234">
            <v>0</v>
          </cell>
          <cell r="ACT234">
            <v>0</v>
          </cell>
          <cell r="ACU234">
            <v>0</v>
          </cell>
          <cell r="ACV234">
            <v>0</v>
          </cell>
          <cell r="ACW234">
            <v>0</v>
          </cell>
          <cell r="ACX234">
            <v>0</v>
          </cell>
          <cell r="ACY234">
            <v>0</v>
          </cell>
          <cell r="ACZ234">
            <v>0</v>
          </cell>
          <cell r="ADA234">
            <v>0</v>
          </cell>
          <cell r="ADB234">
            <v>0</v>
          </cell>
          <cell r="ADC234">
            <v>0</v>
          </cell>
          <cell r="ADD234">
            <v>0</v>
          </cell>
          <cell r="ADE234">
            <v>0</v>
          </cell>
          <cell r="ADF234">
            <v>0</v>
          </cell>
          <cell r="ADG234">
            <v>0</v>
          </cell>
          <cell r="ADH234">
            <v>0</v>
          </cell>
          <cell r="ADI234">
            <v>0</v>
          </cell>
          <cell r="ADJ234">
            <v>0</v>
          </cell>
          <cell r="ADK234">
            <v>0</v>
          </cell>
          <cell r="ADL234">
            <v>0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1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  <cell r="IW235">
            <v>0</v>
          </cell>
          <cell r="IX235">
            <v>0</v>
          </cell>
          <cell r="IY235">
            <v>0</v>
          </cell>
          <cell r="IZ235">
            <v>0</v>
          </cell>
          <cell r="JA235">
            <v>0</v>
          </cell>
          <cell r="JB235">
            <v>0</v>
          </cell>
          <cell r="JC235">
            <v>0</v>
          </cell>
          <cell r="JD235">
            <v>0</v>
          </cell>
          <cell r="JE235">
            <v>0</v>
          </cell>
          <cell r="JF235">
            <v>0</v>
          </cell>
          <cell r="JG235">
            <v>0</v>
          </cell>
          <cell r="JH235">
            <v>0</v>
          </cell>
          <cell r="JI235">
            <v>0</v>
          </cell>
          <cell r="JJ235">
            <v>0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  <cell r="JR235">
            <v>0</v>
          </cell>
          <cell r="JS235">
            <v>0</v>
          </cell>
          <cell r="JT235">
            <v>0</v>
          </cell>
          <cell r="JU235">
            <v>0</v>
          </cell>
          <cell r="JV235">
            <v>0</v>
          </cell>
          <cell r="JW235">
            <v>0</v>
          </cell>
          <cell r="JX235">
            <v>0</v>
          </cell>
          <cell r="JY235">
            <v>0</v>
          </cell>
          <cell r="JZ235">
            <v>0</v>
          </cell>
          <cell r="KA235">
            <v>0</v>
          </cell>
          <cell r="KB235">
            <v>0</v>
          </cell>
          <cell r="KC235">
            <v>0</v>
          </cell>
          <cell r="KD235">
            <v>0</v>
          </cell>
          <cell r="KE235">
            <v>0</v>
          </cell>
          <cell r="KF235">
            <v>0</v>
          </cell>
          <cell r="KG235">
            <v>0</v>
          </cell>
          <cell r="KH235">
            <v>0</v>
          </cell>
          <cell r="KI235">
            <v>0</v>
          </cell>
          <cell r="KJ235">
            <v>0</v>
          </cell>
          <cell r="KK235">
            <v>0</v>
          </cell>
          <cell r="KL235">
            <v>0</v>
          </cell>
          <cell r="KM235">
            <v>0</v>
          </cell>
          <cell r="KN235">
            <v>0</v>
          </cell>
          <cell r="KO235">
            <v>0</v>
          </cell>
          <cell r="KP235">
            <v>0</v>
          </cell>
          <cell r="KQ235">
            <v>0</v>
          </cell>
          <cell r="KR235">
            <v>0</v>
          </cell>
          <cell r="KS235">
            <v>0</v>
          </cell>
          <cell r="KT235">
            <v>0</v>
          </cell>
          <cell r="KU235">
            <v>0</v>
          </cell>
          <cell r="KV235">
            <v>0</v>
          </cell>
          <cell r="KW235">
            <v>0</v>
          </cell>
          <cell r="KX235">
            <v>0</v>
          </cell>
          <cell r="KY235">
            <v>0</v>
          </cell>
          <cell r="KZ235">
            <v>0</v>
          </cell>
          <cell r="LA235">
            <v>0</v>
          </cell>
          <cell r="LB235">
            <v>0</v>
          </cell>
          <cell r="LC235">
            <v>0</v>
          </cell>
          <cell r="LD235">
            <v>0</v>
          </cell>
          <cell r="LE235">
            <v>0</v>
          </cell>
          <cell r="LF235">
            <v>0</v>
          </cell>
          <cell r="LG235">
            <v>0</v>
          </cell>
          <cell r="LH235">
            <v>0</v>
          </cell>
          <cell r="LI235">
            <v>0</v>
          </cell>
          <cell r="LJ235">
            <v>0</v>
          </cell>
          <cell r="LK235">
            <v>0</v>
          </cell>
          <cell r="LL235">
            <v>0</v>
          </cell>
          <cell r="LM235">
            <v>0</v>
          </cell>
          <cell r="LN235">
            <v>0</v>
          </cell>
          <cell r="LO235">
            <v>0</v>
          </cell>
          <cell r="LP235">
            <v>0</v>
          </cell>
          <cell r="LQ235">
            <v>0</v>
          </cell>
          <cell r="LR235">
            <v>0</v>
          </cell>
          <cell r="LS235">
            <v>0</v>
          </cell>
          <cell r="LT235">
            <v>0</v>
          </cell>
          <cell r="LU235">
            <v>0</v>
          </cell>
          <cell r="LV235">
            <v>0</v>
          </cell>
          <cell r="LW235">
            <v>0</v>
          </cell>
          <cell r="LX235">
            <v>0</v>
          </cell>
          <cell r="XS235">
            <v>0</v>
          </cell>
          <cell r="XT235">
            <v>0</v>
          </cell>
          <cell r="XU235">
            <v>0</v>
          </cell>
          <cell r="XV235">
            <v>0</v>
          </cell>
          <cell r="XW235">
            <v>0</v>
          </cell>
          <cell r="XX235">
            <v>0</v>
          </cell>
          <cell r="XY235">
            <v>0</v>
          </cell>
          <cell r="XZ235">
            <v>0</v>
          </cell>
          <cell r="YA235">
            <v>0</v>
          </cell>
          <cell r="YB235">
            <v>0</v>
          </cell>
          <cell r="YC235">
            <v>0</v>
          </cell>
          <cell r="YD235">
            <v>0</v>
          </cell>
          <cell r="YE235">
            <v>0</v>
          </cell>
          <cell r="YF235">
            <v>0</v>
          </cell>
          <cell r="YG235">
            <v>0</v>
          </cell>
          <cell r="YH235">
            <v>0</v>
          </cell>
          <cell r="YI235">
            <v>0</v>
          </cell>
          <cell r="YJ235">
            <v>0</v>
          </cell>
          <cell r="YK235">
            <v>0</v>
          </cell>
          <cell r="YL235">
            <v>0</v>
          </cell>
          <cell r="YM235">
            <v>0</v>
          </cell>
          <cell r="YN235">
            <v>0</v>
          </cell>
          <cell r="YO235">
            <v>0</v>
          </cell>
          <cell r="YP235">
            <v>0</v>
          </cell>
          <cell r="YQ235">
            <v>0</v>
          </cell>
          <cell r="YR235">
            <v>0</v>
          </cell>
          <cell r="YS235">
            <v>0</v>
          </cell>
          <cell r="YT235">
            <v>0</v>
          </cell>
          <cell r="YU235">
            <v>0</v>
          </cell>
          <cell r="YV235">
            <v>0</v>
          </cell>
          <cell r="YW235">
            <v>0</v>
          </cell>
          <cell r="YX235">
            <v>0</v>
          </cell>
          <cell r="YY235">
            <v>0</v>
          </cell>
          <cell r="YZ235">
            <v>0</v>
          </cell>
          <cell r="ZA235">
            <v>0</v>
          </cell>
          <cell r="ZB235">
            <v>0</v>
          </cell>
          <cell r="ZC235">
            <v>0</v>
          </cell>
          <cell r="ZD235">
            <v>0</v>
          </cell>
          <cell r="ZE235">
            <v>0</v>
          </cell>
          <cell r="ZF235">
            <v>0</v>
          </cell>
          <cell r="ZG235">
            <v>0</v>
          </cell>
          <cell r="ZH235">
            <v>0</v>
          </cell>
          <cell r="ZI235">
            <v>0</v>
          </cell>
          <cell r="ZJ235">
            <v>0</v>
          </cell>
          <cell r="ZK235">
            <v>0</v>
          </cell>
          <cell r="ZL235">
            <v>0</v>
          </cell>
          <cell r="ZM235">
            <v>0</v>
          </cell>
          <cell r="ZN235">
            <v>0</v>
          </cell>
          <cell r="ZO235">
            <v>0</v>
          </cell>
          <cell r="ZP235">
            <v>0</v>
          </cell>
          <cell r="ZQ235">
            <v>0</v>
          </cell>
          <cell r="ZR235">
            <v>0</v>
          </cell>
          <cell r="ZS235">
            <v>0</v>
          </cell>
          <cell r="ZT235">
            <v>0</v>
          </cell>
          <cell r="ZU235">
            <v>0</v>
          </cell>
          <cell r="ZV235">
            <v>0</v>
          </cell>
          <cell r="ZW235">
            <v>0</v>
          </cell>
          <cell r="ZX235">
            <v>0</v>
          </cell>
          <cell r="ZY235">
            <v>0</v>
          </cell>
          <cell r="ZZ235">
            <v>0</v>
          </cell>
          <cell r="AAA235">
            <v>0</v>
          </cell>
          <cell r="AAB235">
            <v>0</v>
          </cell>
          <cell r="AAC235">
            <v>0</v>
          </cell>
          <cell r="AAD235">
            <v>0</v>
          </cell>
          <cell r="AAE235">
            <v>0</v>
          </cell>
          <cell r="AAF235">
            <v>0</v>
          </cell>
          <cell r="AAG235">
            <v>0</v>
          </cell>
          <cell r="AAH235">
            <v>0</v>
          </cell>
          <cell r="AAI235">
            <v>0</v>
          </cell>
          <cell r="AAJ235">
            <v>0</v>
          </cell>
          <cell r="AAK235">
            <v>0</v>
          </cell>
          <cell r="AAL235">
            <v>0</v>
          </cell>
          <cell r="AAM235">
            <v>0</v>
          </cell>
          <cell r="AAN235">
            <v>0</v>
          </cell>
          <cell r="AAO235">
            <v>0</v>
          </cell>
          <cell r="AAP235">
            <v>0</v>
          </cell>
          <cell r="AAQ235">
            <v>0</v>
          </cell>
          <cell r="AAR235">
            <v>0</v>
          </cell>
          <cell r="AAS235">
            <v>0</v>
          </cell>
          <cell r="AAT235">
            <v>0</v>
          </cell>
          <cell r="AAU235">
            <v>0</v>
          </cell>
          <cell r="AAV235">
            <v>0</v>
          </cell>
          <cell r="AAW235">
            <v>0</v>
          </cell>
          <cell r="AAX235">
            <v>0</v>
          </cell>
          <cell r="AAY235">
            <v>0</v>
          </cell>
          <cell r="AAZ235">
            <v>0</v>
          </cell>
          <cell r="ABA235">
            <v>0</v>
          </cell>
          <cell r="ABB235">
            <v>0</v>
          </cell>
          <cell r="ABC235">
            <v>0</v>
          </cell>
          <cell r="ABD235">
            <v>0</v>
          </cell>
          <cell r="ABE235">
            <v>0</v>
          </cell>
          <cell r="ABF235">
            <v>0</v>
          </cell>
          <cell r="ABG235">
            <v>0</v>
          </cell>
          <cell r="ABH235">
            <v>0</v>
          </cell>
          <cell r="ABI235">
            <v>0</v>
          </cell>
          <cell r="ABJ235">
            <v>0</v>
          </cell>
          <cell r="ABK235">
            <v>0</v>
          </cell>
          <cell r="ABL235">
            <v>0</v>
          </cell>
          <cell r="ABM235">
            <v>0</v>
          </cell>
          <cell r="ABN235">
            <v>0</v>
          </cell>
          <cell r="ABO235">
            <v>0</v>
          </cell>
          <cell r="ABP235">
            <v>0</v>
          </cell>
          <cell r="ABQ235">
            <v>0</v>
          </cell>
          <cell r="ABR235">
            <v>0</v>
          </cell>
          <cell r="ABS235">
            <v>0</v>
          </cell>
          <cell r="ABT235">
            <v>0</v>
          </cell>
          <cell r="ABU235">
            <v>0</v>
          </cell>
          <cell r="ABV235">
            <v>0</v>
          </cell>
          <cell r="ABW235">
            <v>0</v>
          </cell>
          <cell r="ABX235">
            <v>0</v>
          </cell>
          <cell r="ABY235">
            <v>0</v>
          </cell>
          <cell r="ABZ235">
            <v>0</v>
          </cell>
          <cell r="ACA235">
            <v>0</v>
          </cell>
          <cell r="ACB235">
            <v>0</v>
          </cell>
          <cell r="ACC235">
            <v>0</v>
          </cell>
          <cell r="ACD235">
            <v>0</v>
          </cell>
          <cell r="ACE235">
            <v>0</v>
          </cell>
          <cell r="ACF235">
            <v>0</v>
          </cell>
          <cell r="ACG235">
            <v>0</v>
          </cell>
          <cell r="ACH235">
            <v>0</v>
          </cell>
          <cell r="ACI235">
            <v>0</v>
          </cell>
          <cell r="ACJ235">
            <v>0</v>
          </cell>
          <cell r="ACK235">
            <v>0</v>
          </cell>
          <cell r="ACL235">
            <v>0</v>
          </cell>
          <cell r="ACM235">
            <v>0</v>
          </cell>
          <cell r="ACN235">
            <v>0</v>
          </cell>
          <cell r="ACO235">
            <v>0</v>
          </cell>
          <cell r="ACP235">
            <v>0</v>
          </cell>
          <cell r="ACQ235">
            <v>0</v>
          </cell>
          <cell r="ACR235">
            <v>0</v>
          </cell>
          <cell r="ACS235">
            <v>0</v>
          </cell>
          <cell r="ACT235">
            <v>0</v>
          </cell>
          <cell r="ACU235">
            <v>0</v>
          </cell>
          <cell r="ACV235">
            <v>0</v>
          </cell>
          <cell r="ACW235">
            <v>0</v>
          </cell>
          <cell r="ACX235">
            <v>0</v>
          </cell>
          <cell r="ACY235">
            <v>0</v>
          </cell>
          <cell r="ACZ235">
            <v>0</v>
          </cell>
          <cell r="ADA235">
            <v>0</v>
          </cell>
          <cell r="ADB235">
            <v>0</v>
          </cell>
          <cell r="ADC235">
            <v>0</v>
          </cell>
          <cell r="ADD235">
            <v>0</v>
          </cell>
          <cell r="ADE235">
            <v>0</v>
          </cell>
          <cell r="ADF235">
            <v>0</v>
          </cell>
          <cell r="ADG235">
            <v>0</v>
          </cell>
          <cell r="ADH235">
            <v>0</v>
          </cell>
          <cell r="ADI235">
            <v>0</v>
          </cell>
          <cell r="ADJ235">
            <v>0</v>
          </cell>
          <cell r="ADK235">
            <v>0</v>
          </cell>
          <cell r="ADL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1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  <cell r="IW236">
            <v>0</v>
          </cell>
          <cell r="IX236">
            <v>0</v>
          </cell>
          <cell r="IY236">
            <v>0</v>
          </cell>
          <cell r="IZ236">
            <v>0</v>
          </cell>
          <cell r="JA236">
            <v>0</v>
          </cell>
          <cell r="JB236">
            <v>0</v>
          </cell>
          <cell r="JC236">
            <v>0</v>
          </cell>
          <cell r="JD236">
            <v>0</v>
          </cell>
          <cell r="JE236">
            <v>0</v>
          </cell>
          <cell r="JF236">
            <v>0</v>
          </cell>
          <cell r="JG236">
            <v>0</v>
          </cell>
          <cell r="JH236">
            <v>0</v>
          </cell>
          <cell r="JI236">
            <v>0</v>
          </cell>
          <cell r="JJ236">
            <v>0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  <cell r="JR236">
            <v>0</v>
          </cell>
          <cell r="JS236">
            <v>0</v>
          </cell>
          <cell r="JT236">
            <v>0</v>
          </cell>
          <cell r="JU236">
            <v>0</v>
          </cell>
          <cell r="JV236">
            <v>0</v>
          </cell>
          <cell r="JW236">
            <v>0</v>
          </cell>
          <cell r="JX236">
            <v>0</v>
          </cell>
          <cell r="JY236">
            <v>0</v>
          </cell>
          <cell r="JZ236">
            <v>0</v>
          </cell>
          <cell r="KA236">
            <v>0</v>
          </cell>
          <cell r="KB236">
            <v>0</v>
          </cell>
          <cell r="KC236">
            <v>0</v>
          </cell>
          <cell r="KD236">
            <v>0</v>
          </cell>
          <cell r="KE236">
            <v>0</v>
          </cell>
          <cell r="KF236">
            <v>0</v>
          </cell>
          <cell r="KG236">
            <v>0</v>
          </cell>
          <cell r="KH236">
            <v>0</v>
          </cell>
          <cell r="KI236">
            <v>0</v>
          </cell>
          <cell r="KJ236">
            <v>0</v>
          </cell>
          <cell r="KK236">
            <v>0</v>
          </cell>
          <cell r="KL236">
            <v>0</v>
          </cell>
          <cell r="KM236">
            <v>0</v>
          </cell>
          <cell r="KN236">
            <v>0</v>
          </cell>
          <cell r="KO236">
            <v>0</v>
          </cell>
          <cell r="KP236">
            <v>0</v>
          </cell>
          <cell r="KQ236">
            <v>0</v>
          </cell>
          <cell r="KR236">
            <v>0</v>
          </cell>
          <cell r="KS236">
            <v>0</v>
          </cell>
          <cell r="KT236">
            <v>0</v>
          </cell>
          <cell r="KU236">
            <v>0</v>
          </cell>
          <cell r="KV236">
            <v>0</v>
          </cell>
          <cell r="KW236">
            <v>0</v>
          </cell>
          <cell r="KX236">
            <v>0</v>
          </cell>
          <cell r="KY236">
            <v>0</v>
          </cell>
          <cell r="KZ236">
            <v>0</v>
          </cell>
          <cell r="LA236">
            <v>0</v>
          </cell>
          <cell r="LB236">
            <v>0</v>
          </cell>
          <cell r="LC236">
            <v>0</v>
          </cell>
          <cell r="LD236">
            <v>0</v>
          </cell>
          <cell r="LE236">
            <v>0</v>
          </cell>
          <cell r="LF236">
            <v>0</v>
          </cell>
          <cell r="LG236">
            <v>0</v>
          </cell>
          <cell r="LH236">
            <v>0</v>
          </cell>
          <cell r="LI236">
            <v>0</v>
          </cell>
          <cell r="LJ236">
            <v>0</v>
          </cell>
          <cell r="LK236">
            <v>0</v>
          </cell>
          <cell r="LL236">
            <v>0</v>
          </cell>
          <cell r="LM236">
            <v>0</v>
          </cell>
          <cell r="LN236">
            <v>0</v>
          </cell>
          <cell r="LO236">
            <v>0</v>
          </cell>
          <cell r="LP236">
            <v>0</v>
          </cell>
          <cell r="LQ236">
            <v>0</v>
          </cell>
          <cell r="LR236">
            <v>0</v>
          </cell>
          <cell r="LS236">
            <v>0</v>
          </cell>
          <cell r="LT236">
            <v>0</v>
          </cell>
          <cell r="LU236">
            <v>0</v>
          </cell>
          <cell r="LV236">
            <v>0</v>
          </cell>
          <cell r="LW236">
            <v>0</v>
          </cell>
          <cell r="LX236">
            <v>0</v>
          </cell>
          <cell r="XS236">
            <v>0</v>
          </cell>
          <cell r="XT236">
            <v>0</v>
          </cell>
          <cell r="XU236">
            <v>0</v>
          </cell>
          <cell r="XV236">
            <v>0</v>
          </cell>
          <cell r="XW236">
            <v>0</v>
          </cell>
          <cell r="XX236">
            <v>0</v>
          </cell>
          <cell r="XY236">
            <v>0</v>
          </cell>
          <cell r="XZ236">
            <v>0</v>
          </cell>
          <cell r="YA236">
            <v>0</v>
          </cell>
          <cell r="YB236">
            <v>0</v>
          </cell>
          <cell r="YC236">
            <v>0</v>
          </cell>
          <cell r="YD236">
            <v>0</v>
          </cell>
          <cell r="YE236">
            <v>0</v>
          </cell>
          <cell r="YF236">
            <v>0</v>
          </cell>
          <cell r="YG236">
            <v>0</v>
          </cell>
          <cell r="YH236">
            <v>0</v>
          </cell>
          <cell r="YI236">
            <v>0</v>
          </cell>
          <cell r="YJ236">
            <v>0</v>
          </cell>
          <cell r="YK236">
            <v>0</v>
          </cell>
          <cell r="YL236">
            <v>0</v>
          </cell>
          <cell r="YM236">
            <v>0</v>
          </cell>
          <cell r="YN236">
            <v>0</v>
          </cell>
          <cell r="YO236">
            <v>0</v>
          </cell>
          <cell r="YP236">
            <v>0</v>
          </cell>
          <cell r="YQ236">
            <v>0</v>
          </cell>
          <cell r="YR236">
            <v>0</v>
          </cell>
          <cell r="YS236">
            <v>0</v>
          </cell>
          <cell r="YT236">
            <v>0</v>
          </cell>
          <cell r="YU236">
            <v>0</v>
          </cell>
          <cell r="YV236">
            <v>0</v>
          </cell>
          <cell r="YW236">
            <v>0</v>
          </cell>
          <cell r="YX236">
            <v>0</v>
          </cell>
          <cell r="YY236">
            <v>0</v>
          </cell>
          <cell r="YZ236">
            <v>0</v>
          </cell>
          <cell r="ZA236">
            <v>0</v>
          </cell>
          <cell r="ZB236">
            <v>0</v>
          </cell>
          <cell r="ZC236">
            <v>0</v>
          </cell>
          <cell r="ZD236">
            <v>0</v>
          </cell>
          <cell r="ZE236">
            <v>0</v>
          </cell>
          <cell r="ZF236">
            <v>0</v>
          </cell>
          <cell r="ZG236">
            <v>0</v>
          </cell>
          <cell r="ZH236">
            <v>0</v>
          </cell>
          <cell r="ZI236">
            <v>0</v>
          </cell>
          <cell r="ZJ236">
            <v>0</v>
          </cell>
          <cell r="ZK236">
            <v>0</v>
          </cell>
          <cell r="ZL236">
            <v>0</v>
          </cell>
          <cell r="ZM236">
            <v>0</v>
          </cell>
          <cell r="ZN236">
            <v>0</v>
          </cell>
          <cell r="ZO236">
            <v>0</v>
          </cell>
          <cell r="ZP236">
            <v>0</v>
          </cell>
          <cell r="ZQ236">
            <v>0</v>
          </cell>
          <cell r="ZR236">
            <v>0</v>
          </cell>
          <cell r="ZS236">
            <v>0</v>
          </cell>
          <cell r="ZT236">
            <v>0</v>
          </cell>
          <cell r="ZU236">
            <v>0</v>
          </cell>
          <cell r="ZV236">
            <v>0</v>
          </cell>
          <cell r="ZW236">
            <v>0</v>
          </cell>
          <cell r="ZX236">
            <v>0</v>
          </cell>
          <cell r="ZY236">
            <v>0</v>
          </cell>
          <cell r="ZZ236">
            <v>0</v>
          </cell>
          <cell r="AAA236">
            <v>0</v>
          </cell>
          <cell r="AAB236">
            <v>0</v>
          </cell>
          <cell r="AAC236">
            <v>0</v>
          </cell>
          <cell r="AAD236">
            <v>0</v>
          </cell>
          <cell r="AAE236">
            <v>0</v>
          </cell>
          <cell r="AAF236">
            <v>0</v>
          </cell>
          <cell r="AAG236">
            <v>0</v>
          </cell>
          <cell r="AAH236">
            <v>0</v>
          </cell>
          <cell r="AAI236">
            <v>0</v>
          </cell>
          <cell r="AAJ236">
            <v>0</v>
          </cell>
          <cell r="AAK236">
            <v>0</v>
          </cell>
          <cell r="AAL236">
            <v>0</v>
          </cell>
          <cell r="AAM236">
            <v>0</v>
          </cell>
          <cell r="AAN236">
            <v>0</v>
          </cell>
          <cell r="AAO236">
            <v>0</v>
          </cell>
          <cell r="AAP236">
            <v>0</v>
          </cell>
          <cell r="AAQ236">
            <v>0</v>
          </cell>
          <cell r="AAR236">
            <v>0</v>
          </cell>
          <cell r="AAS236">
            <v>0</v>
          </cell>
          <cell r="AAT236">
            <v>0</v>
          </cell>
          <cell r="AAU236">
            <v>0</v>
          </cell>
          <cell r="AAV236">
            <v>0</v>
          </cell>
          <cell r="AAW236">
            <v>0</v>
          </cell>
          <cell r="AAX236">
            <v>0</v>
          </cell>
          <cell r="AAY236">
            <v>0</v>
          </cell>
          <cell r="AAZ236">
            <v>0</v>
          </cell>
          <cell r="ABA236">
            <v>0</v>
          </cell>
          <cell r="ABB236">
            <v>0</v>
          </cell>
          <cell r="ABC236">
            <v>0</v>
          </cell>
          <cell r="ABD236">
            <v>0</v>
          </cell>
          <cell r="ABE236">
            <v>0</v>
          </cell>
          <cell r="ABF236">
            <v>0</v>
          </cell>
          <cell r="ABG236">
            <v>0</v>
          </cell>
          <cell r="ABH236">
            <v>0</v>
          </cell>
          <cell r="ABI236">
            <v>0</v>
          </cell>
          <cell r="ABJ236">
            <v>0</v>
          </cell>
          <cell r="ABK236">
            <v>0</v>
          </cell>
          <cell r="ABL236">
            <v>0</v>
          </cell>
          <cell r="ABM236">
            <v>0</v>
          </cell>
          <cell r="ABN236">
            <v>0</v>
          </cell>
          <cell r="ABO236">
            <v>0</v>
          </cell>
          <cell r="ABP236">
            <v>0</v>
          </cell>
          <cell r="ABQ236">
            <v>0</v>
          </cell>
          <cell r="ABR236">
            <v>0</v>
          </cell>
          <cell r="ABS236">
            <v>0</v>
          </cell>
          <cell r="ABT236">
            <v>0</v>
          </cell>
          <cell r="ABU236">
            <v>0</v>
          </cell>
          <cell r="ABV236">
            <v>0</v>
          </cell>
          <cell r="ABW236">
            <v>0</v>
          </cell>
          <cell r="ABX236">
            <v>0</v>
          </cell>
          <cell r="ABY236">
            <v>0</v>
          </cell>
          <cell r="ABZ236">
            <v>0</v>
          </cell>
          <cell r="ACA236">
            <v>0</v>
          </cell>
          <cell r="ACB236">
            <v>0</v>
          </cell>
          <cell r="ACC236">
            <v>0</v>
          </cell>
          <cell r="ACD236">
            <v>0</v>
          </cell>
          <cell r="ACE236">
            <v>0</v>
          </cell>
          <cell r="ACF236">
            <v>0</v>
          </cell>
          <cell r="ACG236">
            <v>0</v>
          </cell>
          <cell r="ACH236">
            <v>0</v>
          </cell>
          <cell r="ACI236">
            <v>0</v>
          </cell>
          <cell r="ACJ236">
            <v>0</v>
          </cell>
          <cell r="ACK236">
            <v>0</v>
          </cell>
          <cell r="ACL236">
            <v>0</v>
          </cell>
          <cell r="ACM236">
            <v>0</v>
          </cell>
          <cell r="ACN236">
            <v>0</v>
          </cell>
          <cell r="ACO236">
            <v>0</v>
          </cell>
          <cell r="ACP236">
            <v>0</v>
          </cell>
          <cell r="ACQ236">
            <v>0</v>
          </cell>
          <cell r="ACR236">
            <v>0</v>
          </cell>
          <cell r="ACS236">
            <v>0</v>
          </cell>
          <cell r="ACT236">
            <v>0</v>
          </cell>
          <cell r="ACU236">
            <v>0</v>
          </cell>
          <cell r="ACV236">
            <v>0</v>
          </cell>
          <cell r="ACW236">
            <v>0</v>
          </cell>
          <cell r="ACX236">
            <v>0</v>
          </cell>
          <cell r="ACY236">
            <v>0</v>
          </cell>
          <cell r="ACZ236">
            <v>0</v>
          </cell>
          <cell r="ADA236">
            <v>0</v>
          </cell>
          <cell r="ADB236">
            <v>0</v>
          </cell>
          <cell r="ADC236">
            <v>0</v>
          </cell>
          <cell r="ADD236">
            <v>0</v>
          </cell>
          <cell r="ADE236">
            <v>0</v>
          </cell>
          <cell r="ADF236">
            <v>0</v>
          </cell>
          <cell r="ADG236">
            <v>0</v>
          </cell>
          <cell r="ADH236">
            <v>0</v>
          </cell>
          <cell r="ADI236">
            <v>0</v>
          </cell>
          <cell r="ADJ236">
            <v>0</v>
          </cell>
          <cell r="ADK236">
            <v>0</v>
          </cell>
          <cell r="ADL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1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  <cell r="IW237">
            <v>0</v>
          </cell>
          <cell r="IX237">
            <v>0</v>
          </cell>
          <cell r="IY237">
            <v>0</v>
          </cell>
          <cell r="IZ237">
            <v>0</v>
          </cell>
          <cell r="JA237">
            <v>0</v>
          </cell>
          <cell r="JB237">
            <v>0</v>
          </cell>
          <cell r="JC237">
            <v>0</v>
          </cell>
          <cell r="JD237">
            <v>0</v>
          </cell>
          <cell r="JE237">
            <v>0</v>
          </cell>
          <cell r="JF237">
            <v>0</v>
          </cell>
          <cell r="JG237">
            <v>0</v>
          </cell>
          <cell r="JH237">
            <v>0</v>
          </cell>
          <cell r="JI237">
            <v>0</v>
          </cell>
          <cell r="JJ237">
            <v>0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  <cell r="JR237">
            <v>0</v>
          </cell>
          <cell r="JS237">
            <v>0</v>
          </cell>
          <cell r="JT237">
            <v>0</v>
          </cell>
          <cell r="JU237">
            <v>0</v>
          </cell>
          <cell r="JV237">
            <v>0</v>
          </cell>
          <cell r="JW237">
            <v>0</v>
          </cell>
          <cell r="JX237">
            <v>0</v>
          </cell>
          <cell r="JY237">
            <v>0</v>
          </cell>
          <cell r="JZ237">
            <v>0</v>
          </cell>
          <cell r="KA237">
            <v>0</v>
          </cell>
          <cell r="KB237">
            <v>0</v>
          </cell>
          <cell r="KC237">
            <v>0</v>
          </cell>
          <cell r="KD237">
            <v>0</v>
          </cell>
          <cell r="KE237">
            <v>0</v>
          </cell>
          <cell r="KF237">
            <v>0</v>
          </cell>
          <cell r="KG237">
            <v>0</v>
          </cell>
          <cell r="KH237">
            <v>0</v>
          </cell>
          <cell r="KI237">
            <v>0</v>
          </cell>
          <cell r="KJ237">
            <v>0</v>
          </cell>
          <cell r="KK237">
            <v>0</v>
          </cell>
          <cell r="KL237">
            <v>0</v>
          </cell>
          <cell r="KM237">
            <v>0</v>
          </cell>
          <cell r="KN237">
            <v>0</v>
          </cell>
          <cell r="KO237">
            <v>0</v>
          </cell>
          <cell r="KP237">
            <v>0</v>
          </cell>
          <cell r="KQ237">
            <v>0</v>
          </cell>
          <cell r="KR237">
            <v>0</v>
          </cell>
          <cell r="KS237">
            <v>0</v>
          </cell>
          <cell r="KT237">
            <v>0</v>
          </cell>
          <cell r="KU237">
            <v>0</v>
          </cell>
          <cell r="KV237">
            <v>0</v>
          </cell>
          <cell r="KW237">
            <v>0</v>
          </cell>
          <cell r="KX237">
            <v>0</v>
          </cell>
          <cell r="KY237">
            <v>0</v>
          </cell>
          <cell r="KZ237">
            <v>0</v>
          </cell>
          <cell r="LA237">
            <v>0</v>
          </cell>
          <cell r="LB237">
            <v>0</v>
          </cell>
          <cell r="LC237">
            <v>0</v>
          </cell>
          <cell r="LD237">
            <v>0</v>
          </cell>
          <cell r="LE237">
            <v>0</v>
          </cell>
          <cell r="LF237">
            <v>0</v>
          </cell>
          <cell r="LG237">
            <v>0</v>
          </cell>
          <cell r="LH237">
            <v>0</v>
          </cell>
          <cell r="LI237">
            <v>0</v>
          </cell>
          <cell r="LJ237">
            <v>0</v>
          </cell>
          <cell r="LK237">
            <v>0</v>
          </cell>
          <cell r="LL237">
            <v>0</v>
          </cell>
          <cell r="LM237">
            <v>0</v>
          </cell>
          <cell r="LN237">
            <v>0</v>
          </cell>
          <cell r="LO237">
            <v>0</v>
          </cell>
          <cell r="LP237">
            <v>0</v>
          </cell>
          <cell r="LQ237">
            <v>0</v>
          </cell>
          <cell r="LR237">
            <v>0</v>
          </cell>
          <cell r="LS237">
            <v>0</v>
          </cell>
          <cell r="LT237">
            <v>0</v>
          </cell>
          <cell r="LU237">
            <v>0</v>
          </cell>
          <cell r="LV237">
            <v>0</v>
          </cell>
          <cell r="LW237">
            <v>0</v>
          </cell>
          <cell r="LX237">
            <v>0</v>
          </cell>
          <cell r="XS237">
            <v>0</v>
          </cell>
          <cell r="XT237">
            <v>0</v>
          </cell>
          <cell r="XU237">
            <v>0</v>
          </cell>
          <cell r="XV237">
            <v>0</v>
          </cell>
          <cell r="XW237">
            <v>0</v>
          </cell>
          <cell r="XX237">
            <v>0</v>
          </cell>
          <cell r="XY237">
            <v>0</v>
          </cell>
          <cell r="XZ237">
            <v>0</v>
          </cell>
          <cell r="YA237">
            <v>0</v>
          </cell>
          <cell r="YB237">
            <v>0</v>
          </cell>
          <cell r="YC237">
            <v>0</v>
          </cell>
          <cell r="YD237">
            <v>0</v>
          </cell>
          <cell r="YE237">
            <v>0</v>
          </cell>
          <cell r="YF237">
            <v>0</v>
          </cell>
          <cell r="YG237">
            <v>0</v>
          </cell>
          <cell r="YH237">
            <v>0</v>
          </cell>
          <cell r="YI237">
            <v>0</v>
          </cell>
          <cell r="YJ237">
            <v>0</v>
          </cell>
          <cell r="YK237">
            <v>0</v>
          </cell>
          <cell r="YL237">
            <v>0</v>
          </cell>
          <cell r="YM237">
            <v>0</v>
          </cell>
          <cell r="YN237">
            <v>0</v>
          </cell>
          <cell r="YO237">
            <v>0</v>
          </cell>
          <cell r="YP237">
            <v>0</v>
          </cell>
          <cell r="YQ237">
            <v>0</v>
          </cell>
          <cell r="YR237">
            <v>0</v>
          </cell>
          <cell r="YS237">
            <v>0</v>
          </cell>
          <cell r="YT237">
            <v>0</v>
          </cell>
          <cell r="YU237">
            <v>0</v>
          </cell>
          <cell r="YV237">
            <v>0</v>
          </cell>
          <cell r="YW237">
            <v>0</v>
          </cell>
          <cell r="YX237">
            <v>0</v>
          </cell>
          <cell r="YY237">
            <v>0</v>
          </cell>
          <cell r="YZ237">
            <v>0</v>
          </cell>
          <cell r="ZA237">
            <v>0</v>
          </cell>
          <cell r="ZB237">
            <v>0</v>
          </cell>
          <cell r="ZC237">
            <v>0</v>
          </cell>
          <cell r="ZD237">
            <v>0</v>
          </cell>
          <cell r="ZE237">
            <v>0</v>
          </cell>
          <cell r="ZF237">
            <v>0</v>
          </cell>
          <cell r="ZG237">
            <v>0</v>
          </cell>
          <cell r="ZH237">
            <v>0</v>
          </cell>
          <cell r="ZI237">
            <v>0</v>
          </cell>
          <cell r="ZJ237">
            <v>0</v>
          </cell>
          <cell r="ZK237">
            <v>0</v>
          </cell>
          <cell r="ZL237">
            <v>0</v>
          </cell>
          <cell r="ZM237">
            <v>0</v>
          </cell>
          <cell r="ZN237">
            <v>0</v>
          </cell>
          <cell r="ZO237">
            <v>0</v>
          </cell>
          <cell r="ZP237">
            <v>0</v>
          </cell>
          <cell r="ZQ237">
            <v>0</v>
          </cell>
          <cell r="ZR237">
            <v>0</v>
          </cell>
          <cell r="ZS237">
            <v>0</v>
          </cell>
          <cell r="ZT237">
            <v>0</v>
          </cell>
          <cell r="ZU237">
            <v>0</v>
          </cell>
          <cell r="ZV237">
            <v>0</v>
          </cell>
          <cell r="ZW237">
            <v>0</v>
          </cell>
          <cell r="ZX237">
            <v>0</v>
          </cell>
          <cell r="ZY237">
            <v>0</v>
          </cell>
          <cell r="ZZ237">
            <v>0</v>
          </cell>
          <cell r="AAA237">
            <v>0</v>
          </cell>
          <cell r="AAB237">
            <v>0</v>
          </cell>
          <cell r="AAC237">
            <v>0</v>
          </cell>
          <cell r="AAD237">
            <v>0</v>
          </cell>
          <cell r="AAE237">
            <v>0</v>
          </cell>
          <cell r="AAF237">
            <v>0</v>
          </cell>
          <cell r="AAG237">
            <v>0</v>
          </cell>
          <cell r="AAH237">
            <v>0</v>
          </cell>
          <cell r="AAI237">
            <v>0</v>
          </cell>
          <cell r="AAJ237">
            <v>0</v>
          </cell>
          <cell r="AAK237">
            <v>0</v>
          </cell>
          <cell r="AAL237">
            <v>0</v>
          </cell>
          <cell r="AAM237">
            <v>0</v>
          </cell>
          <cell r="AAN237">
            <v>0</v>
          </cell>
          <cell r="AAO237">
            <v>0</v>
          </cell>
          <cell r="AAP237">
            <v>0</v>
          </cell>
          <cell r="AAQ237">
            <v>0</v>
          </cell>
          <cell r="AAR237">
            <v>0</v>
          </cell>
          <cell r="AAS237">
            <v>0</v>
          </cell>
          <cell r="AAT237">
            <v>0</v>
          </cell>
          <cell r="AAU237">
            <v>0</v>
          </cell>
          <cell r="AAV237">
            <v>0</v>
          </cell>
          <cell r="AAW237">
            <v>0</v>
          </cell>
          <cell r="AAX237">
            <v>0</v>
          </cell>
          <cell r="AAY237">
            <v>0</v>
          </cell>
          <cell r="AAZ237">
            <v>0</v>
          </cell>
          <cell r="ABA237">
            <v>0</v>
          </cell>
          <cell r="ABB237">
            <v>0</v>
          </cell>
          <cell r="ABC237">
            <v>0</v>
          </cell>
          <cell r="ABD237">
            <v>0</v>
          </cell>
          <cell r="ABE237">
            <v>0</v>
          </cell>
          <cell r="ABF237">
            <v>0</v>
          </cell>
          <cell r="ABG237">
            <v>0</v>
          </cell>
          <cell r="ABH237">
            <v>0</v>
          </cell>
          <cell r="ABI237">
            <v>0</v>
          </cell>
          <cell r="ABJ237">
            <v>0</v>
          </cell>
          <cell r="ABK237">
            <v>0</v>
          </cell>
          <cell r="ABL237">
            <v>0</v>
          </cell>
          <cell r="ABM237">
            <v>0</v>
          </cell>
          <cell r="ABN237">
            <v>0</v>
          </cell>
          <cell r="ABO237">
            <v>0</v>
          </cell>
          <cell r="ABP237">
            <v>0</v>
          </cell>
          <cell r="ABQ237">
            <v>0</v>
          </cell>
          <cell r="ABR237">
            <v>0</v>
          </cell>
          <cell r="ABS237">
            <v>0</v>
          </cell>
          <cell r="ABT237">
            <v>0</v>
          </cell>
          <cell r="ABU237">
            <v>0</v>
          </cell>
          <cell r="ABV237">
            <v>0</v>
          </cell>
          <cell r="ABW237">
            <v>0</v>
          </cell>
          <cell r="ABX237">
            <v>0</v>
          </cell>
          <cell r="ABY237">
            <v>0</v>
          </cell>
          <cell r="ABZ237">
            <v>0</v>
          </cell>
          <cell r="ACA237">
            <v>0</v>
          </cell>
          <cell r="ACB237">
            <v>0</v>
          </cell>
          <cell r="ACC237">
            <v>0</v>
          </cell>
          <cell r="ACD237">
            <v>0</v>
          </cell>
          <cell r="ACE237">
            <v>0</v>
          </cell>
          <cell r="ACF237">
            <v>0</v>
          </cell>
          <cell r="ACG237">
            <v>0</v>
          </cell>
          <cell r="ACH237">
            <v>0</v>
          </cell>
          <cell r="ACI237">
            <v>0</v>
          </cell>
          <cell r="ACJ237">
            <v>0</v>
          </cell>
          <cell r="ACK237">
            <v>0</v>
          </cell>
          <cell r="ACL237">
            <v>0</v>
          </cell>
          <cell r="ACM237">
            <v>0</v>
          </cell>
          <cell r="ACN237">
            <v>0</v>
          </cell>
          <cell r="ACO237">
            <v>0</v>
          </cell>
          <cell r="ACP237">
            <v>0</v>
          </cell>
          <cell r="ACQ237">
            <v>0</v>
          </cell>
          <cell r="ACR237">
            <v>0</v>
          </cell>
          <cell r="ACS237">
            <v>0</v>
          </cell>
          <cell r="ACT237">
            <v>0</v>
          </cell>
          <cell r="ACU237">
            <v>0</v>
          </cell>
          <cell r="ACV237">
            <v>0</v>
          </cell>
          <cell r="ACW237">
            <v>0</v>
          </cell>
          <cell r="ACX237">
            <v>0</v>
          </cell>
          <cell r="ACY237">
            <v>0</v>
          </cell>
          <cell r="ACZ237">
            <v>0</v>
          </cell>
          <cell r="ADA237">
            <v>0</v>
          </cell>
          <cell r="ADB237">
            <v>0</v>
          </cell>
          <cell r="ADC237">
            <v>0</v>
          </cell>
          <cell r="ADD237">
            <v>0</v>
          </cell>
          <cell r="ADE237">
            <v>0</v>
          </cell>
          <cell r="ADF237">
            <v>0</v>
          </cell>
          <cell r="ADG237">
            <v>0</v>
          </cell>
          <cell r="ADH237">
            <v>0</v>
          </cell>
          <cell r="ADI237">
            <v>0</v>
          </cell>
          <cell r="ADJ237">
            <v>0</v>
          </cell>
          <cell r="ADK237">
            <v>0</v>
          </cell>
          <cell r="ADL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1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  <cell r="IW238">
            <v>0</v>
          </cell>
          <cell r="IX238">
            <v>0</v>
          </cell>
          <cell r="IY238">
            <v>0</v>
          </cell>
          <cell r="IZ238">
            <v>0</v>
          </cell>
          <cell r="JA238">
            <v>0</v>
          </cell>
          <cell r="JB238">
            <v>0</v>
          </cell>
          <cell r="JC238">
            <v>0</v>
          </cell>
          <cell r="JD238">
            <v>0</v>
          </cell>
          <cell r="JE238">
            <v>0</v>
          </cell>
          <cell r="JF238">
            <v>0</v>
          </cell>
          <cell r="JG238">
            <v>0</v>
          </cell>
          <cell r="JH238">
            <v>0</v>
          </cell>
          <cell r="JI238">
            <v>0</v>
          </cell>
          <cell r="JJ238">
            <v>0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  <cell r="JR238">
            <v>0</v>
          </cell>
          <cell r="JS238">
            <v>0</v>
          </cell>
          <cell r="JT238">
            <v>0</v>
          </cell>
          <cell r="JU238">
            <v>0</v>
          </cell>
          <cell r="JV238">
            <v>0</v>
          </cell>
          <cell r="JW238">
            <v>0</v>
          </cell>
          <cell r="JX238">
            <v>0</v>
          </cell>
          <cell r="JY238">
            <v>0</v>
          </cell>
          <cell r="JZ238">
            <v>0</v>
          </cell>
          <cell r="KA238">
            <v>0</v>
          </cell>
          <cell r="KB238">
            <v>0</v>
          </cell>
          <cell r="KC238">
            <v>0</v>
          </cell>
          <cell r="KD238">
            <v>0</v>
          </cell>
          <cell r="KE238">
            <v>0</v>
          </cell>
          <cell r="KF238">
            <v>0</v>
          </cell>
          <cell r="KG238">
            <v>0</v>
          </cell>
          <cell r="KH238">
            <v>0</v>
          </cell>
          <cell r="KI238">
            <v>0</v>
          </cell>
          <cell r="KJ238">
            <v>0</v>
          </cell>
          <cell r="KK238">
            <v>0</v>
          </cell>
          <cell r="KL238">
            <v>0</v>
          </cell>
          <cell r="KM238">
            <v>0</v>
          </cell>
          <cell r="KN238">
            <v>0</v>
          </cell>
          <cell r="KO238">
            <v>0</v>
          </cell>
          <cell r="KP238">
            <v>0</v>
          </cell>
          <cell r="KQ238">
            <v>0</v>
          </cell>
          <cell r="KR238">
            <v>0</v>
          </cell>
          <cell r="KS238">
            <v>0</v>
          </cell>
          <cell r="KT238">
            <v>0</v>
          </cell>
          <cell r="KU238">
            <v>0</v>
          </cell>
          <cell r="KV238">
            <v>0</v>
          </cell>
          <cell r="KW238">
            <v>0</v>
          </cell>
          <cell r="KX238">
            <v>0</v>
          </cell>
          <cell r="KY238">
            <v>0</v>
          </cell>
          <cell r="KZ238">
            <v>0</v>
          </cell>
          <cell r="LA238">
            <v>0</v>
          </cell>
          <cell r="LB238">
            <v>0</v>
          </cell>
          <cell r="LC238">
            <v>0</v>
          </cell>
          <cell r="LD238">
            <v>0</v>
          </cell>
          <cell r="LE238">
            <v>0</v>
          </cell>
          <cell r="LF238">
            <v>0</v>
          </cell>
          <cell r="LG238">
            <v>0</v>
          </cell>
          <cell r="LH238">
            <v>0</v>
          </cell>
          <cell r="LI238">
            <v>0</v>
          </cell>
          <cell r="LJ238">
            <v>0</v>
          </cell>
          <cell r="LK238">
            <v>0</v>
          </cell>
          <cell r="LL238">
            <v>0</v>
          </cell>
          <cell r="LM238">
            <v>0</v>
          </cell>
          <cell r="LN238">
            <v>0</v>
          </cell>
          <cell r="LO238">
            <v>0</v>
          </cell>
          <cell r="LP238">
            <v>0</v>
          </cell>
          <cell r="LQ238">
            <v>0</v>
          </cell>
          <cell r="LR238">
            <v>0</v>
          </cell>
          <cell r="LS238">
            <v>0</v>
          </cell>
          <cell r="LT238">
            <v>0</v>
          </cell>
          <cell r="LU238">
            <v>0</v>
          </cell>
          <cell r="LV238">
            <v>0</v>
          </cell>
          <cell r="LW238">
            <v>0</v>
          </cell>
          <cell r="LX238">
            <v>0</v>
          </cell>
          <cell r="XS238">
            <v>0</v>
          </cell>
          <cell r="XT238">
            <v>0</v>
          </cell>
          <cell r="XU238">
            <v>0</v>
          </cell>
          <cell r="XV238">
            <v>0</v>
          </cell>
          <cell r="XW238">
            <v>0</v>
          </cell>
          <cell r="XX238">
            <v>0</v>
          </cell>
          <cell r="XY238">
            <v>0</v>
          </cell>
          <cell r="XZ238">
            <v>0</v>
          </cell>
          <cell r="YA238">
            <v>0</v>
          </cell>
          <cell r="YB238">
            <v>0</v>
          </cell>
          <cell r="YC238">
            <v>0</v>
          </cell>
          <cell r="YD238">
            <v>0</v>
          </cell>
          <cell r="YE238">
            <v>0</v>
          </cell>
          <cell r="YF238">
            <v>0</v>
          </cell>
          <cell r="YG238">
            <v>0</v>
          </cell>
          <cell r="YH238">
            <v>0</v>
          </cell>
          <cell r="YI238">
            <v>0</v>
          </cell>
          <cell r="YJ238">
            <v>0</v>
          </cell>
          <cell r="YK238">
            <v>0</v>
          </cell>
          <cell r="YL238">
            <v>0</v>
          </cell>
          <cell r="YM238">
            <v>0</v>
          </cell>
          <cell r="YN238">
            <v>0</v>
          </cell>
          <cell r="YO238">
            <v>0</v>
          </cell>
          <cell r="YP238">
            <v>0</v>
          </cell>
          <cell r="YQ238">
            <v>0</v>
          </cell>
          <cell r="YR238">
            <v>0</v>
          </cell>
          <cell r="YS238">
            <v>0</v>
          </cell>
          <cell r="YT238">
            <v>0</v>
          </cell>
          <cell r="YU238">
            <v>0</v>
          </cell>
          <cell r="YV238">
            <v>0</v>
          </cell>
          <cell r="YW238">
            <v>0</v>
          </cell>
          <cell r="YX238">
            <v>0</v>
          </cell>
          <cell r="YY238">
            <v>0</v>
          </cell>
          <cell r="YZ238">
            <v>0</v>
          </cell>
          <cell r="ZA238">
            <v>0</v>
          </cell>
          <cell r="ZB238">
            <v>0</v>
          </cell>
          <cell r="ZC238">
            <v>0</v>
          </cell>
          <cell r="ZD238">
            <v>0</v>
          </cell>
          <cell r="ZE238">
            <v>0</v>
          </cell>
          <cell r="ZF238">
            <v>0</v>
          </cell>
          <cell r="ZG238">
            <v>0</v>
          </cell>
          <cell r="ZH238">
            <v>0</v>
          </cell>
          <cell r="ZI238">
            <v>0</v>
          </cell>
          <cell r="ZJ238">
            <v>0</v>
          </cell>
          <cell r="ZK238">
            <v>0</v>
          </cell>
          <cell r="ZL238">
            <v>0</v>
          </cell>
          <cell r="ZM238">
            <v>0</v>
          </cell>
          <cell r="ZN238">
            <v>0</v>
          </cell>
          <cell r="ZO238">
            <v>0</v>
          </cell>
          <cell r="ZP238">
            <v>0</v>
          </cell>
          <cell r="ZQ238">
            <v>0</v>
          </cell>
          <cell r="ZR238">
            <v>0</v>
          </cell>
          <cell r="ZS238">
            <v>0</v>
          </cell>
          <cell r="ZT238">
            <v>0</v>
          </cell>
          <cell r="ZU238">
            <v>0</v>
          </cell>
          <cell r="ZV238">
            <v>0</v>
          </cell>
          <cell r="ZW238">
            <v>0</v>
          </cell>
          <cell r="ZX238">
            <v>0</v>
          </cell>
          <cell r="ZY238">
            <v>0</v>
          </cell>
          <cell r="ZZ238">
            <v>0</v>
          </cell>
          <cell r="AAA238">
            <v>0</v>
          </cell>
          <cell r="AAB238">
            <v>0</v>
          </cell>
          <cell r="AAC238">
            <v>0</v>
          </cell>
          <cell r="AAD238">
            <v>0</v>
          </cell>
          <cell r="AAE238">
            <v>0</v>
          </cell>
          <cell r="AAF238">
            <v>0</v>
          </cell>
          <cell r="AAG238">
            <v>0</v>
          </cell>
          <cell r="AAH238">
            <v>0</v>
          </cell>
          <cell r="AAI238">
            <v>0</v>
          </cell>
          <cell r="AAJ238">
            <v>0</v>
          </cell>
          <cell r="AAK238">
            <v>0</v>
          </cell>
          <cell r="AAL238">
            <v>0</v>
          </cell>
          <cell r="AAM238">
            <v>0</v>
          </cell>
          <cell r="AAN238">
            <v>0</v>
          </cell>
          <cell r="AAO238">
            <v>0</v>
          </cell>
          <cell r="AAP238">
            <v>0</v>
          </cell>
          <cell r="AAQ238">
            <v>0</v>
          </cell>
          <cell r="AAR238">
            <v>0</v>
          </cell>
          <cell r="AAS238">
            <v>0</v>
          </cell>
          <cell r="AAT238">
            <v>0</v>
          </cell>
          <cell r="AAU238">
            <v>0</v>
          </cell>
          <cell r="AAV238">
            <v>0</v>
          </cell>
          <cell r="AAW238">
            <v>0</v>
          </cell>
          <cell r="AAX238">
            <v>0</v>
          </cell>
          <cell r="AAY238">
            <v>0</v>
          </cell>
          <cell r="AAZ238">
            <v>0</v>
          </cell>
          <cell r="ABA238">
            <v>0</v>
          </cell>
          <cell r="ABB238">
            <v>0</v>
          </cell>
          <cell r="ABC238">
            <v>0</v>
          </cell>
          <cell r="ABD238">
            <v>0</v>
          </cell>
          <cell r="ABE238">
            <v>0</v>
          </cell>
          <cell r="ABF238">
            <v>0</v>
          </cell>
          <cell r="ABG238">
            <v>0</v>
          </cell>
          <cell r="ABH238">
            <v>0</v>
          </cell>
          <cell r="ABI238">
            <v>0</v>
          </cell>
          <cell r="ABJ238">
            <v>0</v>
          </cell>
          <cell r="ABK238">
            <v>0</v>
          </cell>
          <cell r="ABL238">
            <v>0</v>
          </cell>
          <cell r="ABM238">
            <v>0</v>
          </cell>
          <cell r="ABN238">
            <v>0</v>
          </cell>
          <cell r="ABO238">
            <v>0</v>
          </cell>
          <cell r="ABP238">
            <v>0</v>
          </cell>
          <cell r="ABQ238">
            <v>0</v>
          </cell>
          <cell r="ABR238">
            <v>0</v>
          </cell>
          <cell r="ABS238">
            <v>0</v>
          </cell>
          <cell r="ABT238">
            <v>0</v>
          </cell>
          <cell r="ABU238">
            <v>0</v>
          </cell>
          <cell r="ABV238">
            <v>0</v>
          </cell>
          <cell r="ABW238">
            <v>0</v>
          </cell>
          <cell r="ABX238">
            <v>0</v>
          </cell>
          <cell r="ABY238">
            <v>0</v>
          </cell>
          <cell r="ABZ238">
            <v>0</v>
          </cell>
          <cell r="ACA238">
            <v>0</v>
          </cell>
          <cell r="ACB238">
            <v>0</v>
          </cell>
          <cell r="ACC238">
            <v>0</v>
          </cell>
          <cell r="ACD238">
            <v>0</v>
          </cell>
          <cell r="ACE238">
            <v>0</v>
          </cell>
          <cell r="ACF238">
            <v>0</v>
          </cell>
          <cell r="ACG238">
            <v>0</v>
          </cell>
          <cell r="ACH238">
            <v>0</v>
          </cell>
          <cell r="ACI238">
            <v>0</v>
          </cell>
          <cell r="ACJ238">
            <v>0</v>
          </cell>
          <cell r="ACK238">
            <v>0</v>
          </cell>
          <cell r="ACL238">
            <v>0</v>
          </cell>
          <cell r="ACM238">
            <v>0</v>
          </cell>
          <cell r="ACN238">
            <v>0</v>
          </cell>
          <cell r="ACO238">
            <v>0</v>
          </cell>
          <cell r="ACP238">
            <v>0</v>
          </cell>
          <cell r="ACQ238">
            <v>0</v>
          </cell>
          <cell r="ACR238">
            <v>0</v>
          </cell>
          <cell r="ACS238">
            <v>0</v>
          </cell>
          <cell r="ACT238">
            <v>0</v>
          </cell>
          <cell r="ACU238">
            <v>0</v>
          </cell>
          <cell r="ACV238">
            <v>0</v>
          </cell>
          <cell r="ACW238">
            <v>0</v>
          </cell>
          <cell r="ACX238">
            <v>0</v>
          </cell>
          <cell r="ACY238">
            <v>0</v>
          </cell>
          <cell r="ACZ238">
            <v>0</v>
          </cell>
          <cell r="ADA238">
            <v>0</v>
          </cell>
          <cell r="ADB238">
            <v>0</v>
          </cell>
          <cell r="ADC238">
            <v>0</v>
          </cell>
          <cell r="ADD238">
            <v>0</v>
          </cell>
          <cell r="ADE238">
            <v>0</v>
          </cell>
          <cell r="ADF238">
            <v>0</v>
          </cell>
          <cell r="ADG238">
            <v>0</v>
          </cell>
          <cell r="ADH238">
            <v>0</v>
          </cell>
          <cell r="ADI238">
            <v>0</v>
          </cell>
          <cell r="ADJ238">
            <v>0</v>
          </cell>
          <cell r="ADK238">
            <v>0</v>
          </cell>
          <cell r="ADL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1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  <cell r="IW239">
            <v>0</v>
          </cell>
          <cell r="IX239">
            <v>0</v>
          </cell>
          <cell r="IY239">
            <v>0</v>
          </cell>
          <cell r="IZ239">
            <v>0</v>
          </cell>
          <cell r="JA239">
            <v>0</v>
          </cell>
          <cell r="JB239">
            <v>0</v>
          </cell>
          <cell r="JC239">
            <v>0</v>
          </cell>
          <cell r="JD239">
            <v>0</v>
          </cell>
          <cell r="JE239">
            <v>0</v>
          </cell>
          <cell r="JF239">
            <v>0</v>
          </cell>
          <cell r="JG239">
            <v>0</v>
          </cell>
          <cell r="JH239">
            <v>0</v>
          </cell>
          <cell r="JI239">
            <v>0</v>
          </cell>
          <cell r="JJ239">
            <v>0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  <cell r="JR239">
            <v>0</v>
          </cell>
          <cell r="JS239">
            <v>0</v>
          </cell>
          <cell r="JT239">
            <v>0</v>
          </cell>
          <cell r="JU239">
            <v>0</v>
          </cell>
          <cell r="JV239">
            <v>0</v>
          </cell>
          <cell r="JW239">
            <v>0</v>
          </cell>
          <cell r="JX239">
            <v>0</v>
          </cell>
          <cell r="JY239">
            <v>0</v>
          </cell>
          <cell r="JZ239">
            <v>0</v>
          </cell>
          <cell r="KA239">
            <v>0</v>
          </cell>
          <cell r="KB239">
            <v>0</v>
          </cell>
          <cell r="KC239">
            <v>0</v>
          </cell>
          <cell r="KD239">
            <v>0</v>
          </cell>
          <cell r="KE239">
            <v>0</v>
          </cell>
          <cell r="KF239">
            <v>0</v>
          </cell>
          <cell r="KG239">
            <v>0</v>
          </cell>
          <cell r="KH239">
            <v>0</v>
          </cell>
          <cell r="KI239">
            <v>0</v>
          </cell>
          <cell r="KJ239">
            <v>0</v>
          </cell>
          <cell r="KK239">
            <v>0</v>
          </cell>
          <cell r="KL239">
            <v>0</v>
          </cell>
          <cell r="KM239">
            <v>0</v>
          </cell>
          <cell r="KN239">
            <v>0</v>
          </cell>
          <cell r="KO239">
            <v>0</v>
          </cell>
          <cell r="KP239">
            <v>0</v>
          </cell>
          <cell r="KQ239">
            <v>0</v>
          </cell>
          <cell r="KR239">
            <v>0</v>
          </cell>
          <cell r="KS239">
            <v>0</v>
          </cell>
          <cell r="KT239">
            <v>0</v>
          </cell>
          <cell r="KU239">
            <v>0</v>
          </cell>
          <cell r="KV239">
            <v>0</v>
          </cell>
          <cell r="KW239">
            <v>0</v>
          </cell>
          <cell r="KX239">
            <v>0</v>
          </cell>
          <cell r="KY239">
            <v>0</v>
          </cell>
          <cell r="KZ239">
            <v>0</v>
          </cell>
          <cell r="LA239">
            <v>0</v>
          </cell>
          <cell r="LB239">
            <v>0</v>
          </cell>
          <cell r="LC239">
            <v>0</v>
          </cell>
          <cell r="LD239">
            <v>0</v>
          </cell>
          <cell r="LE239">
            <v>0</v>
          </cell>
          <cell r="LF239">
            <v>0</v>
          </cell>
          <cell r="LG239">
            <v>0</v>
          </cell>
          <cell r="LH239">
            <v>0</v>
          </cell>
          <cell r="LI239">
            <v>0</v>
          </cell>
          <cell r="LJ239">
            <v>0</v>
          </cell>
          <cell r="LK239">
            <v>0</v>
          </cell>
          <cell r="LL239">
            <v>0</v>
          </cell>
          <cell r="LM239">
            <v>0</v>
          </cell>
          <cell r="LN239">
            <v>0</v>
          </cell>
          <cell r="LO239">
            <v>0</v>
          </cell>
          <cell r="LP239">
            <v>0</v>
          </cell>
          <cell r="LQ239">
            <v>0</v>
          </cell>
          <cell r="LR239">
            <v>0</v>
          </cell>
          <cell r="LS239">
            <v>0</v>
          </cell>
          <cell r="LT239">
            <v>0</v>
          </cell>
          <cell r="LU239">
            <v>0</v>
          </cell>
          <cell r="LV239">
            <v>0</v>
          </cell>
          <cell r="LW239">
            <v>0</v>
          </cell>
          <cell r="LX239">
            <v>0</v>
          </cell>
          <cell r="XS239">
            <v>0</v>
          </cell>
          <cell r="XT239">
            <v>0</v>
          </cell>
          <cell r="XU239">
            <v>0</v>
          </cell>
          <cell r="XV239">
            <v>0</v>
          </cell>
          <cell r="XW239">
            <v>0</v>
          </cell>
          <cell r="XX239">
            <v>0</v>
          </cell>
          <cell r="XY239">
            <v>0</v>
          </cell>
          <cell r="XZ239">
            <v>0</v>
          </cell>
          <cell r="YA239">
            <v>0</v>
          </cell>
          <cell r="YB239">
            <v>0</v>
          </cell>
          <cell r="YC239">
            <v>0</v>
          </cell>
          <cell r="YD239">
            <v>0</v>
          </cell>
          <cell r="YE239">
            <v>0</v>
          </cell>
          <cell r="YF239">
            <v>0</v>
          </cell>
          <cell r="YG239">
            <v>0</v>
          </cell>
          <cell r="YH239">
            <v>0</v>
          </cell>
          <cell r="YI239">
            <v>0</v>
          </cell>
          <cell r="YJ239">
            <v>0</v>
          </cell>
          <cell r="YK239">
            <v>0</v>
          </cell>
          <cell r="YL239">
            <v>0</v>
          </cell>
          <cell r="YM239">
            <v>0</v>
          </cell>
          <cell r="YN239">
            <v>0</v>
          </cell>
          <cell r="YO239">
            <v>0</v>
          </cell>
          <cell r="YP239">
            <v>0</v>
          </cell>
          <cell r="YQ239">
            <v>0</v>
          </cell>
          <cell r="YR239">
            <v>0</v>
          </cell>
          <cell r="YS239">
            <v>0</v>
          </cell>
          <cell r="YT239">
            <v>0</v>
          </cell>
          <cell r="YU239">
            <v>0</v>
          </cell>
          <cell r="YV239">
            <v>0</v>
          </cell>
          <cell r="YW239">
            <v>0</v>
          </cell>
          <cell r="YX239">
            <v>0</v>
          </cell>
          <cell r="YY239">
            <v>0</v>
          </cell>
          <cell r="YZ239">
            <v>0</v>
          </cell>
          <cell r="ZA239">
            <v>0</v>
          </cell>
          <cell r="ZB239">
            <v>0</v>
          </cell>
          <cell r="ZC239">
            <v>0</v>
          </cell>
          <cell r="ZD239">
            <v>0</v>
          </cell>
          <cell r="ZE239">
            <v>0</v>
          </cell>
          <cell r="ZF239">
            <v>0</v>
          </cell>
          <cell r="ZG239">
            <v>0</v>
          </cell>
          <cell r="ZH239">
            <v>0</v>
          </cell>
          <cell r="ZI239">
            <v>0</v>
          </cell>
          <cell r="ZJ239">
            <v>0</v>
          </cell>
          <cell r="ZK239">
            <v>0</v>
          </cell>
          <cell r="ZL239">
            <v>0</v>
          </cell>
          <cell r="ZM239">
            <v>0</v>
          </cell>
          <cell r="ZN239">
            <v>0</v>
          </cell>
          <cell r="ZO239">
            <v>0</v>
          </cell>
          <cell r="ZP239">
            <v>0</v>
          </cell>
          <cell r="ZQ239">
            <v>0</v>
          </cell>
          <cell r="ZR239">
            <v>0</v>
          </cell>
          <cell r="ZS239">
            <v>0</v>
          </cell>
          <cell r="ZT239">
            <v>0</v>
          </cell>
          <cell r="ZU239">
            <v>0</v>
          </cell>
          <cell r="ZV239">
            <v>0</v>
          </cell>
          <cell r="ZW239">
            <v>0</v>
          </cell>
          <cell r="ZX239">
            <v>0</v>
          </cell>
          <cell r="ZY239">
            <v>0</v>
          </cell>
          <cell r="ZZ239">
            <v>0</v>
          </cell>
          <cell r="AAA239">
            <v>0</v>
          </cell>
          <cell r="AAB239">
            <v>0</v>
          </cell>
          <cell r="AAC239">
            <v>0</v>
          </cell>
          <cell r="AAD239">
            <v>0</v>
          </cell>
          <cell r="AAE239">
            <v>0</v>
          </cell>
          <cell r="AAF239">
            <v>0</v>
          </cell>
          <cell r="AAG239">
            <v>0</v>
          </cell>
          <cell r="AAH239">
            <v>0</v>
          </cell>
          <cell r="AAI239">
            <v>0</v>
          </cell>
          <cell r="AAJ239">
            <v>0</v>
          </cell>
          <cell r="AAK239">
            <v>0</v>
          </cell>
          <cell r="AAL239">
            <v>0</v>
          </cell>
          <cell r="AAM239">
            <v>0</v>
          </cell>
          <cell r="AAN239">
            <v>0</v>
          </cell>
          <cell r="AAO239">
            <v>0</v>
          </cell>
          <cell r="AAP239">
            <v>0</v>
          </cell>
          <cell r="AAQ239">
            <v>0</v>
          </cell>
          <cell r="AAR239">
            <v>0</v>
          </cell>
          <cell r="AAS239">
            <v>0</v>
          </cell>
          <cell r="AAT239">
            <v>0</v>
          </cell>
          <cell r="AAU239">
            <v>0</v>
          </cell>
          <cell r="AAV239">
            <v>0</v>
          </cell>
          <cell r="AAW239">
            <v>0</v>
          </cell>
          <cell r="AAX239">
            <v>0</v>
          </cell>
          <cell r="AAY239">
            <v>0</v>
          </cell>
          <cell r="AAZ239">
            <v>0</v>
          </cell>
          <cell r="ABA239">
            <v>0</v>
          </cell>
          <cell r="ABB239">
            <v>0</v>
          </cell>
          <cell r="ABC239">
            <v>0</v>
          </cell>
          <cell r="ABD239">
            <v>0</v>
          </cell>
          <cell r="ABE239">
            <v>0</v>
          </cell>
          <cell r="ABF239">
            <v>0</v>
          </cell>
          <cell r="ABG239">
            <v>0</v>
          </cell>
          <cell r="ABH239">
            <v>0</v>
          </cell>
          <cell r="ABI239">
            <v>0</v>
          </cell>
          <cell r="ABJ239">
            <v>0</v>
          </cell>
          <cell r="ABK239">
            <v>0</v>
          </cell>
          <cell r="ABL239">
            <v>0</v>
          </cell>
          <cell r="ABM239">
            <v>0</v>
          </cell>
          <cell r="ABN239">
            <v>0</v>
          </cell>
          <cell r="ABO239">
            <v>0</v>
          </cell>
          <cell r="ABP239">
            <v>0</v>
          </cell>
          <cell r="ABQ239">
            <v>0</v>
          </cell>
          <cell r="ABR239">
            <v>0</v>
          </cell>
          <cell r="ABS239">
            <v>0</v>
          </cell>
          <cell r="ABT239">
            <v>0</v>
          </cell>
          <cell r="ABU239">
            <v>0</v>
          </cell>
          <cell r="ABV239">
            <v>0</v>
          </cell>
          <cell r="ABW239">
            <v>0</v>
          </cell>
          <cell r="ABX239">
            <v>0</v>
          </cell>
          <cell r="ABY239">
            <v>0</v>
          </cell>
          <cell r="ABZ239">
            <v>0</v>
          </cell>
          <cell r="ACA239">
            <v>0</v>
          </cell>
          <cell r="ACB239">
            <v>0</v>
          </cell>
          <cell r="ACC239">
            <v>0</v>
          </cell>
          <cell r="ACD239">
            <v>0</v>
          </cell>
          <cell r="ACE239">
            <v>0</v>
          </cell>
          <cell r="ACF239">
            <v>0</v>
          </cell>
          <cell r="ACG239">
            <v>0</v>
          </cell>
          <cell r="ACH239">
            <v>0</v>
          </cell>
          <cell r="ACI239">
            <v>0</v>
          </cell>
          <cell r="ACJ239">
            <v>0</v>
          </cell>
          <cell r="ACK239">
            <v>0</v>
          </cell>
          <cell r="ACL239">
            <v>0</v>
          </cell>
          <cell r="ACM239">
            <v>0</v>
          </cell>
          <cell r="ACN239">
            <v>0</v>
          </cell>
          <cell r="ACO239">
            <v>0</v>
          </cell>
          <cell r="ACP239">
            <v>0</v>
          </cell>
          <cell r="ACQ239">
            <v>0</v>
          </cell>
          <cell r="ACR239">
            <v>0</v>
          </cell>
          <cell r="ACS239">
            <v>0</v>
          </cell>
          <cell r="ACT239">
            <v>0</v>
          </cell>
          <cell r="ACU239">
            <v>0</v>
          </cell>
          <cell r="ACV239">
            <v>0</v>
          </cell>
          <cell r="ACW239">
            <v>0</v>
          </cell>
          <cell r="ACX239">
            <v>0</v>
          </cell>
          <cell r="ACY239">
            <v>0</v>
          </cell>
          <cell r="ACZ239">
            <v>0</v>
          </cell>
          <cell r="ADA239">
            <v>0</v>
          </cell>
          <cell r="ADB239">
            <v>0</v>
          </cell>
          <cell r="ADC239">
            <v>0</v>
          </cell>
          <cell r="ADD239">
            <v>0</v>
          </cell>
          <cell r="ADE239">
            <v>0</v>
          </cell>
          <cell r="ADF239">
            <v>0</v>
          </cell>
          <cell r="ADG239">
            <v>0</v>
          </cell>
          <cell r="ADH239">
            <v>0</v>
          </cell>
          <cell r="ADI239">
            <v>0</v>
          </cell>
          <cell r="ADJ239">
            <v>0</v>
          </cell>
          <cell r="ADK239">
            <v>0</v>
          </cell>
          <cell r="ADL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1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  <cell r="IW240">
            <v>0</v>
          </cell>
          <cell r="IX240">
            <v>0</v>
          </cell>
          <cell r="IY240">
            <v>0</v>
          </cell>
          <cell r="IZ240">
            <v>0</v>
          </cell>
          <cell r="JA240">
            <v>0</v>
          </cell>
          <cell r="JB240">
            <v>0</v>
          </cell>
          <cell r="JC240">
            <v>0</v>
          </cell>
          <cell r="JD240">
            <v>0</v>
          </cell>
          <cell r="JE240">
            <v>0</v>
          </cell>
          <cell r="JF240">
            <v>0</v>
          </cell>
          <cell r="JG240">
            <v>0</v>
          </cell>
          <cell r="JH240">
            <v>0</v>
          </cell>
          <cell r="JI240">
            <v>0</v>
          </cell>
          <cell r="JJ240">
            <v>0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  <cell r="JR240">
            <v>0</v>
          </cell>
          <cell r="JS240">
            <v>0</v>
          </cell>
          <cell r="JT240">
            <v>0</v>
          </cell>
          <cell r="JU240">
            <v>0</v>
          </cell>
          <cell r="JV240">
            <v>0</v>
          </cell>
          <cell r="JW240">
            <v>0</v>
          </cell>
          <cell r="JX240">
            <v>0</v>
          </cell>
          <cell r="JY240">
            <v>0</v>
          </cell>
          <cell r="JZ240">
            <v>0</v>
          </cell>
          <cell r="KA240">
            <v>0</v>
          </cell>
          <cell r="KB240">
            <v>0</v>
          </cell>
          <cell r="KC240">
            <v>0</v>
          </cell>
          <cell r="KD240">
            <v>0</v>
          </cell>
          <cell r="KE240">
            <v>0</v>
          </cell>
          <cell r="KF240">
            <v>0</v>
          </cell>
          <cell r="KG240">
            <v>0</v>
          </cell>
          <cell r="KH240">
            <v>0</v>
          </cell>
          <cell r="KI240">
            <v>0</v>
          </cell>
          <cell r="KJ240">
            <v>0</v>
          </cell>
          <cell r="KK240">
            <v>0</v>
          </cell>
          <cell r="KL240">
            <v>0</v>
          </cell>
          <cell r="KM240">
            <v>0</v>
          </cell>
          <cell r="KN240">
            <v>0</v>
          </cell>
          <cell r="KO240">
            <v>0</v>
          </cell>
          <cell r="KP240">
            <v>0</v>
          </cell>
          <cell r="KQ240">
            <v>0</v>
          </cell>
          <cell r="KR240">
            <v>0</v>
          </cell>
          <cell r="KS240">
            <v>0</v>
          </cell>
          <cell r="KT240">
            <v>0</v>
          </cell>
          <cell r="KU240">
            <v>0</v>
          </cell>
          <cell r="KV240">
            <v>0</v>
          </cell>
          <cell r="KW240">
            <v>0</v>
          </cell>
          <cell r="KX240">
            <v>0</v>
          </cell>
          <cell r="KY240">
            <v>0</v>
          </cell>
          <cell r="KZ240">
            <v>0</v>
          </cell>
          <cell r="LA240">
            <v>0</v>
          </cell>
          <cell r="LB240">
            <v>0</v>
          </cell>
          <cell r="LC240">
            <v>0</v>
          </cell>
          <cell r="LD240">
            <v>0</v>
          </cell>
          <cell r="LE240">
            <v>0</v>
          </cell>
          <cell r="LF240">
            <v>0</v>
          </cell>
          <cell r="LG240">
            <v>0</v>
          </cell>
          <cell r="LH240">
            <v>0</v>
          </cell>
          <cell r="LI240">
            <v>0</v>
          </cell>
          <cell r="LJ240">
            <v>0</v>
          </cell>
          <cell r="LK240">
            <v>0</v>
          </cell>
          <cell r="LL240">
            <v>0</v>
          </cell>
          <cell r="LM240">
            <v>0</v>
          </cell>
          <cell r="LN240">
            <v>0</v>
          </cell>
          <cell r="LO240">
            <v>0</v>
          </cell>
          <cell r="LP240">
            <v>0</v>
          </cell>
          <cell r="LQ240">
            <v>0</v>
          </cell>
          <cell r="LR240">
            <v>0</v>
          </cell>
          <cell r="LS240">
            <v>0</v>
          </cell>
          <cell r="LT240">
            <v>0</v>
          </cell>
          <cell r="LU240">
            <v>0</v>
          </cell>
          <cell r="LV240">
            <v>0</v>
          </cell>
          <cell r="LW240">
            <v>0</v>
          </cell>
          <cell r="LX240">
            <v>0</v>
          </cell>
          <cell r="XS240">
            <v>0</v>
          </cell>
          <cell r="XT240">
            <v>0</v>
          </cell>
          <cell r="XU240">
            <v>0</v>
          </cell>
          <cell r="XV240">
            <v>0</v>
          </cell>
          <cell r="XW240">
            <v>0</v>
          </cell>
          <cell r="XX240">
            <v>0</v>
          </cell>
          <cell r="XY240">
            <v>0</v>
          </cell>
          <cell r="XZ240">
            <v>0</v>
          </cell>
          <cell r="YA240">
            <v>0</v>
          </cell>
          <cell r="YB240">
            <v>0</v>
          </cell>
          <cell r="YC240">
            <v>0</v>
          </cell>
          <cell r="YD240">
            <v>0</v>
          </cell>
          <cell r="YE240">
            <v>0</v>
          </cell>
          <cell r="YF240">
            <v>0</v>
          </cell>
          <cell r="YG240">
            <v>0</v>
          </cell>
          <cell r="YH240">
            <v>0</v>
          </cell>
          <cell r="YI240">
            <v>0</v>
          </cell>
          <cell r="YJ240">
            <v>0</v>
          </cell>
          <cell r="YK240">
            <v>0</v>
          </cell>
          <cell r="YL240">
            <v>0</v>
          </cell>
          <cell r="YM240">
            <v>0</v>
          </cell>
          <cell r="YN240">
            <v>0</v>
          </cell>
          <cell r="YO240">
            <v>0</v>
          </cell>
          <cell r="YP240">
            <v>0</v>
          </cell>
          <cell r="YQ240">
            <v>0</v>
          </cell>
          <cell r="YR240">
            <v>0</v>
          </cell>
          <cell r="YS240">
            <v>0</v>
          </cell>
          <cell r="YT240">
            <v>0</v>
          </cell>
          <cell r="YU240">
            <v>0</v>
          </cell>
          <cell r="YV240">
            <v>0</v>
          </cell>
          <cell r="YW240">
            <v>0</v>
          </cell>
          <cell r="YX240">
            <v>0</v>
          </cell>
          <cell r="YY240">
            <v>0</v>
          </cell>
          <cell r="YZ240">
            <v>0</v>
          </cell>
          <cell r="ZA240">
            <v>0</v>
          </cell>
          <cell r="ZB240">
            <v>0</v>
          </cell>
          <cell r="ZC240">
            <v>0</v>
          </cell>
          <cell r="ZD240">
            <v>0</v>
          </cell>
          <cell r="ZE240">
            <v>0</v>
          </cell>
          <cell r="ZF240">
            <v>0</v>
          </cell>
          <cell r="ZG240">
            <v>0</v>
          </cell>
          <cell r="ZH240">
            <v>0</v>
          </cell>
          <cell r="ZI240">
            <v>0</v>
          </cell>
          <cell r="ZJ240">
            <v>0</v>
          </cell>
          <cell r="ZK240">
            <v>0</v>
          </cell>
          <cell r="ZL240">
            <v>0</v>
          </cell>
          <cell r="ZM240">
            <v>0</v>
          </cell>
          <cell r="ZN240">
            <v>0</v>
          </cell>
          <cell r="ZO240">
            <v>0</v>
          </cell>
          <cell r="ZP240">
            <v>0</v>
          </cell>
          <cell r="ZQ240">
            <v>0</v>
          </cell>
          <cell r="ZR240">
            <v>0</v>
          </cell>
          <cell r="ZS240">
            <v>0</v>
          </cell>
          <cell r="ZT240">
            <v>0</v>
          </cell>
          <cell r="ZU240">
            <v>0</v>
          </cell>
          <cell r="ZV240">
            <v>0</v>
          </cell>
          <cell r="ZW240">
            <v>0</v>
          </cell>
          <cell r="ZX240">
            <v>0</v>
          </cell>
          <cell r="ZY240">
            <v>0</v>
          </cell>
          <cell r="ZZ240">
            <v>0</v>
          </cell>
          <cell r="AAA240">
            <v>0</v>
          </cell>
          <cell r="AAB240">
            <v>0</v>
          </cell>
          <cell r="AAC240">
            <v>0</v>
          </cell>
          <cell r="AAD240">
            <v>0</v>
          </cell>
          <cell r="AAE240">
            <v>0</v>
          </cell>
          <cell r="AAF240">
            <v>0</v>
          </cell>
          <cell r="AAG240">
            <v>0</v>
          </cell>
          <cell r="AAH240">
            <v>0</v>
          </cell>
          <cell r="AAI240">
            <v>0</v>
          </cell>
          <cell r="AAJ240">
            <v>0</v>
          </cell>
          <cell r="AAK240">
            <v>0</v>
          </cell>
          <cell r="AAL240">
            <v>0</v>
          </cell>
          <cell r="AAM240">
            <v>0</v>
          </cell>
          <cell r="AAN240">
            <v>0</v>
          </cell>
          <cell r="AAO240">
            <v>0</v>
          </cell>
          <cell r="AAP240">
            <v>0</v>
          </cell>
          <cell r="AAQ240">
            <v>0</v>
          </cell>
          <cell r="AAR240">
            <v>0</v>
          </cell>
          <cell r="AAS240">
            <v>0</v>
          </cell>
          <cell r="AAT240">
            <v>0</v>
          </cell>
          <cell r="AAU240">
            <v>0</v>
          </cell>
          <cell r="AAV240">
            <v>0</v>
          </cell>
          <cell r="AAW240">
            <v>0</v>
          </cell>
          <cell r="AAX240">
            <v>0</v>
          </cell>
          <cell r="AAY240">
            <v>0</v>
          </cell>
          <cell r="AAZ240">
            <v>0</v>
          </cell>
          <cell r="ABA240">
            <v>0</v>
          </cell>
          <cell r="ABB240">
            <v>0</v>
          </cell>
          <cell r="ABC240">
            <v>0</v>
          </cell>
          <cell r="ABD240">
            <v>0</v>
          </cell>
          <cell r="ABE240">
            <v>0</v>
          </cell>
          <cell r="ABF240">
            <v>0</v>
          </cell>
          <cell r="ABG240">
            <v>0</v>
          </cell>
          <cell r="ABH240">
            <v>0</v>
          </cell>
          <cell r="ABI240">
            <v>0</v>
          </cell>
          <cell r="ABJ240">
            <v>0</v>
          </cell>
          <cell r="ABK240">
            <v>0</v>
          </cell>
          <cell r="ABL240">
            <v>0</v>
          </cell>
          <cell r="ABM240">
            <v>0</v>
          </cell>
          <cell r="ABN240">
            <v>0</v>
          </cell>
          <cell r="ABO240">
            <v>0</v>
          </cell>
          <cell r="ABP240">
            <v>0</v>
          </cell>
          <cell r="ABQ240">
            <v>0</v>
          </cell>
          <cell r="ABR240">
            <v>0</v>
          </cell>
          <cell r="ABS240">
            <v>0</v>
          </cell>
          <cell r="ABT240">
            <v>0</v>
          </cell>
          <cell r="ABU240">
            <v>0</v>
          </cell>
          <cell r="ABV240">
            <v>0</v>
          </cell>
          <cell r="ABW240">
            <v>0</v>
          </cell>
          <cell r="ABX240">
            <v>0</v>
          </cell>
          <cell r="ABY240">
            <v>0</v>
          </cell>
          <cell r="ABZ240">
            <v>0</v>
          </cell>
          <cell r="ACA240">
            <v>0</v>
          </cell>
          <cell r="ACB240">
            <v>0</v>
          </cell>
          <cell r="ACC240">
            <v>0</v>
          </cell>
          <cell r="ACD240">
            <v>0</v>
          </cell>
          <cell r="ACE240">
            <v>0</v>
          </cell>
          <cell r="ACF240">
            <v>0</v>
          </cell>
          <cell r="ACG240">
            <v>0</v>
          </cell>
          <cell r="ACH240">
            <v>0</v>
          </cell>
          <cell r="ACI240">
            <v>0</v>
          </cell>
          <cell r="ACJ240">
            <v>0</v>
          </cell>
          <cell r="ACK240">
            <v>0</v>
          </cell>
          <cell r="ACL240">
            <v>0</v>
          </cell>
          <cell r="ACM240">
            <v>0</v>
          </cell>
          <cell r="ACN240">
            <v>0</v>
          </cell>
          <cell r="ACO240">
            <v>0</v>
          </cell>
          <cell r="ACP240">
            <v>0</v>
          </cell>
          <cell r="ACQ240">
            <v>0</v>
          </cell>
          <cell r="ACR240">
            <v>0</v>
          </cell>
          <cell r="ACS240">
            <v>0</v>
          </cell>
          <cell r="ACT240">
            <v>0</v>
          </cell>
          <cell r="ACU240">
            <v>0</v>
          </cell>
          <cell r="ACV240">
            <v>0</v>
          </cell>
          <cell r="ACW240">
            <v>0</v>
          </cell>
          <cell r="ACX240">
            <v>0</v>
          </cell>
          <cell r="ACY240">
            <v>0</v>
          </cell>
          <cell r="ACZ240">
            <v>0</v>
          </cell>
          <cell r="ADA240">
            <v>0</v>
          </cell>
          <cell r="ADB240">
            <v>0</v>
          </cell>
          <cell r="ADC240">
            <v>0</v>
          </cell>
          <cell r="ADD240">
            <v>0</v>
          </cell>
          <cell r="ADE240">
            <v>0</v>
          </cell>
          <cell r="ADF240">
            <v>0</v>
          </cell>
          <cell r="ADG240">
            <v>0</v>
          </cell>
          <cell r="ADH240">
            <v>0</v>
          </cell>
          <cell r="ADI240">
            <v>0</v>
          </cell>
          <cell r="ADJ240">
            <v>0</v>
          </cell>
          <cell r="ADK240">
            <v>0</v>
          </cell>
          <cell r="ADL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1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  <cell r="IW241">
            <v>0</v>
          </cell>
          <cell r="IX241">
            <v>0</v>
          </cell>
          <cell r="IY241">
            <v>0</v>
          </cell>
          <cell r="IZ241">
            <v>0</v>
          </cell>
          <cell r="JA241">
            <v>0</v>
          </cell>
          <cell r="JB241">
            <v>0</v>
          </cell>
          <cell r="JC241">
            <v>0</v>
          </cell>
          <cell r="JD241">
            <v>0</v>
          </cell>
          <cell r="JE241">
            <v>0</v>
          </cell>
          <cell r="JF241">
            <v>0</v>
          </cell>
          <cell r="JG241">
            <v>0</v>
          </cell>
          <cell r="JH241">
            <v>0</v>
          </cell>
          <cell r="JI241">
            <v>0</v>
          </cell>
          <cell r="JJ241">
            <v>0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  <cell r="JR241">
            <v>0</v>
          </cell>
          <cell r="JS241">
            <v>0</v>
          </cell>
          <cell r="JT241">
            <v>0</v>
          </cell>
          <cell r="JU241">
            <v>0</v>
          </cell>
          <cell r="JV241">
            <v>0</v>
          </cell>
          <cell r="JW241">
            <v>0</v>
          </cell>
          <cell r="JX241">
            <v>0</v>
          </cell>
          <cell r="JY241">
            <v>0</v>
          </cell>
          <cell r="JZ241">
            <v>0</v>
          </cell>
          <cell r="KA241">
            <v>0</v>
          </cell>
          <cell r="KB241">
            <v>0</v>
          </cell>
          <cell r="KC241">
            <v>0</v>
          </cell>
          <cell r="KD241">
            <v>0</v>
          </cell>
          <cell r="KE241">
            <v>0</v>
          </cell>
          <cell r="KF241">
            <v>0</v>
          </cell>
          <cell r="KG241">
            <v>0</v>
          </cell>
          <cell r="KH241">
            <v>0</v>
          </cell>
          <cell r="KI241">
            <v>0</v>
          </cell>
          <cell r="KJ241">
            <v>0</v>
          </cell>
          <cell r="KK241">
            <v>0</v>
          </cell>
          <cell r="KL241">
            <v>0</v>
          </cell>
          <cell r="KM241">
            <v>0</v>
          </cell>
          <cell r="KN241">
            <v>0</v>
          </cell>
          <cell r="KO241">
            <v>0</v>
          </cell>
          <cell r="KP241">
            <v>0</v>
          </cell>
          <cell r="KQ241">
            <v>0</v>
          </cell>
          <cell r="KR241">
            <v>0</v>
          </cell>
          <cell r="KS241">
            <v>0</v>
          </cell>
          <cell r="KT241">
            <v>0</v>
          </cell>
          <cell r="KU241">
            <v>0</v>
          </cell>
          <cell r="KV241">
            <v>0</v>
          </cell>
          <cell r="KW241">
            <v>0</v>
          </cell>
          <cell r="KX241">
            <v>0</v>
          </cell>
          <cell r="KY241">
            <v>0</v>
          </cell>
          <cell r="KZ241">
            <v>0</v>
          </cell>
          <cell r="LA241">
            <v>0</v>
          </cell>
          <cell r="LB241">
            <v>0</v>
          </cell>
          <cell r="LC241">
            <v>0</v>
          </cell>
          <cell r="LD241">
            <v>0</v>
          </cell>
          <cell r="LE241">
            <v>0</v>
          </cell>
          <cell r="LF241">
            <v>0</v>
          </cell>
          <cell r="LG241">
            <v>0</v>
          </cell>
          <cell r="LH241">
            <v>0</v>
          </cell>
          <cell r="LI241">
            <v>0</v>
          </cell>
          <cell r="LJ241">
            <v>0</v>
          </cell>
          <cell r="LK241">
            <v>0</v>
          </cell>
          <cell r="LL241">
            <v>0</v>
          </cell>
          <cell r="LM241">
            <v>0</v>
          </cell>
          <cell r="LN241">
            <v>0</v>
          </cell>
          <cell r="LO241">
            <v>0</v>
          </cell>
          <cell r="LP241">
            <v>0</v>
          </cell>
          <cell r="LQ241">
            <v>0</v>
          </cell>
          <cell r="LR241">
            <v>0</v>
          </cell>
          <cell r="LS241">
            <v>0</v>
          </cell>
          <cell r="LT241">
            <v>0</v>
          </cell>
          <cell r="LU241">
            <v>0</v>
          </cell>
          <cell r="LV241">
            <v>0</v>
          </cell>
          <cell r="LW241">
            <v>0</v>
          </cell>
          <cell r="LX241">
            <v>0</v>
          </cell>
          <cell r="XS241">
            <v>0</v>
          </cell>
          <cell r="XT241">
            <v>0</v>
          </cell>
          <cell r="XU241">
            <v>0</v>
          </cell>
          <cell r="XV241">
            <v>0</v>
          </cell>
          <cell r="XW241">
            <v>0</v>
          </cell>
          <cell r="XX241">
            <v>0</v>
          </cell>
          <cell r="XY241">
            <v>0</v>
          </cell>
          <cell r="XZ241">
            <v>0</v>
          </cell>
          <cell r="YA241">
            <v>0</v>
          </cell>
          <cell r="YB241">
            <v>0</v>
          </cell>
          <cell r="YC241">
            <v>0</v>
          </cell>
          <cell r="YD241">
            <v>0</v>
          </cell>
          <cell r="YE241">
            <v>0</v>
          </cell>
          <cell r="YF241">
            <v>0</v>
          </cell>
          <cell r="YG241">
            <v>0</v>
          </cell>
          <cell r="YH241">
            <v>0</v>
          </cell>
          <cell r="YI241">
            <v>0</v>
          </cell>
          <cell r="YJ241">
            <v>0</v>
          </cell>
          <cell r="YK241">
            <v>0</v>
          </cell>
          <cell r="YL241">
            <v>0</v>
          </cell>
          <cell r="YM241">
            <v>0</v>
          </cell>
          <cell r="YN241">
            <v>0</v>
          </cell>
          <cell r="YO241">
            <v>0</v>
          </cell>
          <cell r="YP241">
            <v>0</v>
          </cell>
          <cell r="YQ241">
            <v>0</v>
          </cell>
          <cell r="YR241">
            <v>0</v>
          </cell>
          <cell r="YS241">
            <v>0</v>
          </cell>
          <cell r="YT241">
            <v>0</v>
          </cell>
          <cell r="YU241">
            <v>0</v>
          </cell>
          <cell r="YV241">
            <v>0</v>
          </cell>
          <cell r="YW241">
            <v>0</v>
          </cell>
          <cell r="YX241">
            <v>0</v>
          </cell>
          <cell r="YY241">
            <v>0</v>
          </cell>
          <cell r="YZ241">
            <v>0</v>
          </cell>
          <cell r="ZA241">
            <v>0</v>
          </cell>
          <cell r="ZB241">
            <v>0</v>
          </cell>
          <cell r="ZC241">
            <v>0</v>
          </cell>
          <cell r="ZD241">
            <v>0</v>
          </cell>
          <cell r="ZE241">
            <v>0</v>
          </cell>
          <cell r="ZF241">
            <v>0</v>
          </cell>
          <cell r="ZG241">
            <v>0</v>
          </cell>
          <cell r="ZH241">
            <v>0</v>
          </cell>
          <cell r="ZI241">
            <v>0</v>
          </cell>
          <cell r="ZJ241">
            <v>0</v>
          </cell>
          <cell r="ZK241">
            <v>0</v>
          </cell>
          <cell r="ZL241">
            <v>0</v>
          </cell>
          <cell r="ZM241">
            <v>0</v>
          </cell>
          <cell r="ZN241">
            <v>0</v>
          </cell>
          <cell r="ZO241">
            <v>0</v>
          </cell>
          <cell r="ZP241">
            <v>0</v>
          </cell>
          <cell r="ZQ241">
            <v>0</v>
          </cell>
          <cell r="ZR241">
            <v>0</v>
          </cell>
          <cell r="ZS241">
            <v>0</v>
          </cell>
          <cell r="ZT241">
            <v>0</v>
          </cell>
          <cell r="ZU241">
            <v>0</v>
          </cell>
          <cell r="ZV241">
            <v>0</v>
          </cell>
          <cell r="ZW241">
            <v>0</v>
          </cell>
          <cell r="ZX241">
            <v>0</v>
          </cell>
          <cell r="ZY241">
            <v>0</v>
          </cell>
          <cell r="ZZ241">
            <v>0</v>
          </cell>
          <cell r="AAA241">
            <v>0</v>
          </cell>
          <cell r="AAB241">
            <v>0</v>
          </cell>
          <cell r="AAC241">
            <v>0</v>
          </cell>
          <cell r="AAD241">
            <v>0</v>
          </cell>
          <cell r="AAE241">
            <v>0</v>
          </cell>
          <cell r="AAF241">
            <v>0</v>
          </cell>
          <cell r="AAG241">
            <v>0</v>
          </cell>
          <cell r="AAH241">
            <v>0</v>
          </cell>
          <cell r="AAI241">
            <v>0</v>
          </cell>
          <cell r="AAJ241">
            <v>0</v>
          </cell>
          <cell r="AAK241">
            <v>0</v>
          </cell>
          <cell r="AAL241">
            <v>0</v>
          </cell>
          <cell r="AAM241">
            <v>0</v>
          </cell>
          <cell r="AAN241">
            <v>0</v>
          </cell>
          <cell r="AAO241">
            <v>0</v>
          </cell>
          <cell r="AAP241">
            <v>0</v>
          </cell>
          <cell r="AAQ241">
            <v>0</v>
          </cell>
          <cell r="AAR241">
            <v>0</v>
          </cell>
          <cell r="AAS241">
            <v>0</v>
          </cell>
          <cell r="AAT241">
            <v>0</v>
          </cell>
          <cell r="AAU241">
            <v>0</v>
          </cell>
          <cell r="AAV241">
            <v>0</v>
          </cell>
          <cell r="AAW241">
            <v>0</v>
          </cell>
          <cell r="AAX241">
            <v>0</v>
          </cell>
          <cell r="AAY241">
            <v>0</v>
          </cell>
          <cell r="AAZ241">
            <v>0</v>
          </cell>
          <cell r="ABA241">
            <v>0</v>
          </cell>
          <cell r="ABB241">
            <v>0</v>
          </cell>
          <cell r="ABC241">
            <v>0</v>
          </cell>
          <cell r="ABD241">
            <v>0</v>
          </cell>
          <cell r="ABE241">
            <v>0</v>
          </cell>
          <cell r="ABF241">
            <v>0</v>
          </cell>
          <cell r="ABG241">
            <v>0</v>
          </cell>
          <cell r="ABH241">
            <v>0</v>
          </cell>
          <cell r="ABI241">
            <v>0</v>
          </cell>
          <cell r="ABJ241">
            <v>0</v>
          </cell>
          <cell r="ABK241">
            <v>0</v>
          </cell>
          <cell r="ABL241">
            <v>0</v>
          </cell>
          <cell r="ABM241">
            <v>0</v>
          </cell>
          <cell r="ABN241">
            <v>0</v>
          </cell>
          <cell r="ABO241">
            <v>0</v>
          </cell>
          <cell r="ABP241">
            <v>0</v>
          </cell>
          <cell r="ABQ241">
            <v>0</v>
          </cell>
          <cell r="ABR241">
            <v>0</v>
          </cell>
          <cell r="ABS241">
            <v>0</v>
          </cell>
          <cell r="ABT241">
            <v>0</v>
          </cell>
          <cell r="ABU241">
            <v>0</v>
          </cell>
          <cell r="ABV241">
            <v>0</v>
          </cell>
          <cell r="ABW241">
            <v>0</v>
          </cell>
          <cell r="ABX241">
            <v>0</v>
          </cell>
          <cell r="ABY241">
            <v>0</v>
          </cell>
          <cell r="ABZ241">
            <v>0</v>
          </cell>
          <cell r="ACA241">
            <v>0</v>
          </cell>
          <cell r="ACB241">
            <v>0</v>
          </cell>
          <cell r="ACC241">
            <v>0</v>
          </cell>
          <cell r="ACD241">
            <v>0</v>
          </cell>
          <cell r="ACE241">
            <v>0</v>
          </cell>
          <cell r="ACF241">
            <v>0</v>
          </cell>
          <cell r="ACG241">
            <v>0</v>
          </cell>
          <cell r="ACH241">
            <v>0</v>
          </cell>
          <cell r="ACI241">
            <v>0</v>
          </cell>
          <cell r="ACJ241">
            <v>0</v>
          </cell>
          <cell r="ACK241">
            <v>0</v>
          </cell>
          <cell r="ACL241">
            <v>0</v>
          </cell>
          <cell r="ACM241">
            <v>0</v>
          </cell>
          <cell r="ACN241">
            <v>0</v>
          </cell>
          <cell r="ACO241">
            <v>0</v>
          </cell>
          <cell r="ACP241">
            <v>0</v>
          </cell>
          <cell r="ACQ241">
            <v>0</v>
          </cell>
          <cell r="ACR241">
            <v>0</v>
          </cell>
          <cell r="ACS241">
            <v>0</v>
          </cell>
          <cell r="ACT241">
            <v>0</v>
          </cell>
          <cell r="ACU241">
            <v>0</v>
          </cell>
          <cell r="ACV241">
            <v>0</v>
          </cell>
          <cell r="ACW241">
            <v>0</v>
          </cell>
          <cell r="ACX241">
            <v>0</v>
          </cell>
          <cell r="ACY241">
            <v>0</v>
          </cell>
          <cell r="ACZ241">
            <v>0</v>
          </cell>
          <cell r="ADA241">
            <v>0</v>
          </cell>
          <cell r="ADB241">
            <v>0</v>
          </cell>
          <cell r="ADC241">
            <v>0</v>
          </cell>
          <cell r="ADD241">
            <v>0</v>
          </cell>
          <cell r="ADE241">
            <v>0</v>
          </cell>
          <cell r="ADF241">
            <v>0</v>
          </cell>
          <cell r="ADG241">
            <v>0</v>
          </cell>
          <cell r="ADH241">
            <v>0</v>
          </cell>
          <cell r="ADI241">
            <v>0</v>
          </cell>
          <cell r="ADJ241">
            <v>0</v>
          </cell>
          <cell r="ADK241">
            <v>0</v>
          </cell>
          <cell r="ADL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1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  <cell r="IW242">
            <v>0</v>
          </cell>
          <cell r="IX242">
            <v>0</v>
          </cell>
          <cell r="IY242">
            <v>0</v>
          </cell>
          <cell r="IZ242">
            <v>0</v>
          </cell>
          <cell r="JA242">
            <v>0</v>
          </cell>
          <cell r="JB242">
            <v>0</v>
          </cell>
          <cell r="JC242">
            <v>0</v>
          </cell>
          <cell r="JD242">
            <v>0</v>
          </cell>
          <cell r="JE242">
            <v>0</v>
          </cell>
          <cell r="JF242">
            <v>0</v>
          </cell>
          <cell r="JG242">
            <v>0</v>
          </cell>
          <cell r="JH242">
            <v>0</v>
          </cell>
          <cell r="JI242">
            <v>0</v>
          </cell>
          <cell r="JJ242">
            <v>0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  <cell r="JR242">
            <v>0</v>
          </cell>
          <cell r="JS242">
            <v>0</v>
          </cell>
          <cell r="JT242">
            <v>0</v>
          </cell>
          <cell r="JU242">
            <v>0</v>
          </cell>
          <cell r="JV242">
            <v>0</v>
          </cell>
          <cell r="JW242">
            <v>0</v>
          </cell>
          <cell r="JX242">
            <v>0</v>
          </cell>
          <cell r="JY242">
            <v>0</v>
          </cell>
          <cell r="JZ242">
            <v>0</v>
          </cell>
          <cell r="KA242">
            <v>0</v>
          </cell>
          <cell r="KB242">
            <v>0</v>
          </cell>
          <cell r="KC242">
            <v>0</v>
          </cell>
          <cell r="KD242">
            <v>0</v>
          </cell>
          <cell r="KE242">
            <v>0</v>
          </cell>
          <cell r="KF242">
            <v>0</v>
          </cell>
          <cell r="KG242">
            <v>0</v>
          </cell>
          <cell r="KH242">
            <v>0</v>
          </cell>
          <cell r="KI242">
            <v>0</v>
          </cell>
          <cell r="KJ242">
            <v>0</v>
          </cell>
          <cell r="KK242">
            <v>0</v>
          </cell>
          <cell r="KL242">
            <v>0</v>
          </cell>
          <cell r="KM242">
            <v>0</v>
          </cell>
          <cell r="KN242">
            <v>0</v>
          </cell>
          <cell r="KO242">
            <v>0</v>
          </cell>
          <cell r="KP242">
            <v>0</v>
          </cell>
          <cell r="KQ242">
            <v>0</v>
          </cell>
          <cell r="KR242">
            <v>0</v>
          </cell>
          <cell r="KS242">
            <v>0</v>
          </cell>
          <cell r="KT242">
            <v>0</v>
          </cell>
          <cell r="KU242">
            <v>0</v>
          </cell>
          <cell r="KV242">
            <v>0</v>
          </cell>
          <cell r="KW242">
            <v>0</v>
          </cell>
          <cell r="KX242">
            <v>0</v>
          </cell>
          <cell r="KY242">
            <v>0</v>
          </cell>
          <cell r="KZ242">
            <v>0</v>
          </cell>
          <cell r="LA242">
            <v>0</v>
          </cell>
          <cell r="LB242">
            <v>0</v>
          </cell>
          <cell r="LC242">
            <v>0</v>
          </cell>
          <cell r="LD242">
            <v>0</v>
          </cell>
          <cell r="LE242">
            <v>0</v>
          </cell>
          <cell r="LF242">
            <v>0</v>
          </cell>
          <cell r="LG242">
            <v>0</v>
          </cell>
          <cell r="LH242">
            <v>0</v>
          </cell>
          <cell r="LI242">
            <v>0</v>
          </cell>
          <cell r="LJ242">
            <v>0</v>
          </cell>
          <cell r="LK242">
            <v>0</v>
          </cell>
          <cell r="LL242">
            <v>0</v>
          </cell>
          <cell r="LM242">
            <v>0</v>
          </cell>
          <cell r="LN242">
            <v>0</v>
          </cell>
          <cell r="LO242">
            <v>0</v>
          </cell>
          <cell r="LP242">
            <v>0</v>
          </cell>
          <cell r="LQ242">
            <v>0</v>
          </cell>
          <cell r="LR242">
            <v>0</v>
          </cell>
          <cell r="LS242">
            <v>0</v>
          </cell>
          <cell r="LT242">
            <v>0</v>
          </cell>
          <cell r="LU242">
            <v>0</v>
          </cell>
          <cell r="LV242">
            <v>0</v>
          </cell>
          <cell r="LW242">
            <v>0</v>
          </cell>
          <cell r="LX242">
            <v>0</v>
          </cell>
          <cell r="XS242">
            <v>0</v>
          </cell>
          <cell r="XT242">
            <v>0</v>
          </cell>
          <cell r="XU242">
            <v>0</v>
          </cell>
          <cell r="XV242">
            <v>0</v>
          </cell>
          <cell r="XW242">
            <v>0</v>
          </cell>
          <cell r="XX242">
            <v>0</v>
          </cell>
          <cell r="XY242">
            <v>0</v>
          </cell>
          <cell r="XZ242">
            <v>0</v>
          </cell>
          <cell r="YA242">
            <v>0</v>
          </cell>
          <cell r="YB242">
            <v>0</v>
          </cell>
          <cell r="YC242">
            <v>0</v>
          </cell>
          <cell r="YD242">
            <v>0</v>
          </cell>
          <cell r="YE242">
            <v>0</v>
          </cell>
          <cell r="YF242">
            <v>0</v>
          </cell>
          <cell r="YG242">
            <v>0</v>
          </cell>
          <cell r="YH242">
            <v>0</v>
          </cell>
          <cell r="YI242">
            <v>0</v>
          </cell>
          <cell r="YJ242">
            <v>0</v>
          </cell>
          <cell r="YK242">
            <v>0</v>
          </cell>
          <cell r="YL242">
            <v>0</v>
          </cell>
          <cell r="YM242">
            <v>0</v>
          </cell>
          <cell r="YN242">
            <v>0</v>
          </cell>
          <cell r="YO242">
            <v>0</v>
          </cell>
          <cell r="YP242">
            <v>0</v>
          </cell>
          <cell r="YQ242">
            <v>0</v>
          </cell>
          <cell r="YR242">
            <v>0</v>
          </cell>
          <cell r="YS242">
            <v>0</v>
          </cell>
          <cell r="YT242">
            <v>0</v>
          </cell>
          <cell r="YU242">
            <v>0</v>
          </cell>
          <cell r="YV242">
            <v>0</v>
          </cell>
          <cell r="YW242">
            <v>0</v>
          </cell>
          <cell r="YX242">
            <v>0</v>
          </cell>
          <cell r="YY242">
            <v>0</v>
          </cell>
          <cell r="YZ242">
            <v>0</v>
          </cell>
          <cell r="ZA242">
            <v>0</v>
          </cell>
          <cell r="ZB242">
            <v>0</v>
          </cell>
          <cell r="ZC242">
            <v>0</v>
          </cell>
          <cell r="ZD242">
            <v>0</v>
          </cell>
          <cell r="ZE242">
            <v>0</v>
          </cell>
          <cell r="ZF242">
            <v>0</v>
          </cell>
          <cell r="ZG242">
            <v>0</v>
          </cell>
          <cell r="ZH242">
            <v>0</v>
          </cell>
          <cell r="ZI242">
            <v>0</v>
          </cell>
          <cell r="ZJ242">
            <v>0</v>
          </cell>
          <cell r="ZK242">
            <v>0</v>
          </cell>
          <cell r="ZL242">
            <v>0</v>
          </cell>
          <cell r="ZM242">
            <v>0</v>
          </cell>
          <cell r="ZN242">
            <v>0</v>
          </cell>
          <cell r="ZO242">
            <v>0</v>
          </cell>
          <cell r="ZP242">
            <v>0</v>
          </cell>
          <cell r="ZQ242">
            <v>0</v>
          </cell>
          <cell r="ZR242">
            <v>0</v>
          </cell>
          <cell r="ZS242">
            <v>0</v>
          </cell>
          <cell r="ZT242">
            <v>0</v>
          </cell>
          <cell r="ZU242">
            <v>0</v>
          </cell>
          <cell r="ZV242">
            <v>0</v>
          </cell>
          <cell r="ZW242">
            <v>0</v>
          </cell>
          <cell r="ZX242">
            <v>0</v>
          </cell>
          <cell r="ZY242">
            <v>0</v>
          </cell>
          <cell r="ZZ242">
            <v>0</v>
          </cell>
          <cell r="AAA242">
            <v>0</v>
          </cell>
          <cell r="AAB242">
            <v>0</v>
          </cell>
          <cell r="AAC242">
            <v>0</v>
          </cell>
          <cell r="AAD242">
            <v>0</v>
          </cell>
          <cell r="AAE242">
            <v>0</v>
          </cell>
          <cell r="AAF242">
            <v>0</v>
          </cell>
          <cell r="AAG242">
            <v>0</v>
          </cell>
          <cell r="AAH242">
            <v>0</v>
          </cell>
          <cell r="AAI242">
            <v>0</v>
          </cell>
          <cell r="AAJ242">
            <v>0</v>
          </cell>
          <cell r="AAK242">
            <v>0</v>
          </cell>
          <cell r="AAL242">
            <v>0</v>
          </cell>
          <cell r="AAM242">
            <v>0</v>
          </cell>
          <cell r="AAN242">
            <v>0</v>
          </cell>
          <cell r="AAO242">
            <v>0</v>
          </cell>
          <cell r="AAP242">
            <v>0</v>
          </cell>
          <cell r="AAQ242">
            <v>0</v>
          </cell>
          <cell r="AAR242">
            <v>0</v>
          </cell>
          <cell r="AAS242">
            <v>0</v>
          </cell>
          <cell r="AAT242">
            <v>0</v>
          </cell>
          <cell r="AAU242">
            <v>0</v>
          </cell>
          <cell r="AAV242">
            <v>0</v>
          </cell>
          <cell r="AAW242">
            <v>0</v>
          </cell>
          <cell r="AAX242">
            <v>0</v>
          </cell>
          <cell r="AAY242">
            <v>0</v>
          </cell>
          <cell r="AAZ242">
            <v>0</v>
          </cell>
          <cell r="ABA242">
            <v>0</v>
          </cell>
          <cell r="ABB242">
            <v>0</v>
          </cell>
          <cell r="ABC242">
            <v>0</v>
          </cell>
          <cell r="ABD242">
            <v>0</v>
          </cell>
          <cell r="ABE242">
            <v>0</v>
          </cell>
          <cell r="ABF242">
            <v>0</v>
          </cell>
          <cell r="ABG242">
            <v>0</v>
          </cell>
          <cell r="ABH242">
            <v>0</v>
          </cell>
          <cell r="ABI242">
            <v>0</v>
          </cell>
          <cell r="ABJ242">
            <v>0</v>
          </cell>
          <cell r="ABK242">
            <v>0</v>
          </cell>
          <cell r="ABL242">
            <v>0</v>
          </cell>
          <cell r="ABM242">
            <v>0</v>
          </cell>
          <cell r="ABN242">
            <v>0</v>
          </cell>
          <cell r="ABO242">
            <v>0</v>
          </cell>
          <cell r="ABP242">
            <v>0</v>
          </cell>
          <cell r="ABQ242">
            <v>0</v>
          </cell>
          <cell r="ABR242">
            <v>0</v>
          </cell>
          <cell r="ABS242">
            <v>0</v>
          </cell>
          <cell r="ABT242">
            <v>0</v>
          </cell>
          <cell r="ABU242">
            <v>0</v>
          </cell>
          <cell r="ABV242">
            <v>0</v>
          </cell>
          <cell r="ABW242">
            <v>0</v>
          </cell>
          <cell r="ABX242">
            <v>0</v>
          </cell>
          <cell r="ABY242">
            <v>0</v>
          </cell>
          <cell r="ABZ242">
            <v>0</v>
          </cell>
          <cell r="ACA242">
            <v>0</v>
          </cell>
          <cell r="ACB242">
            <v>0</v>
          </cell>
          <cell r="ACC242">
            <v>0</v>
          </cell>
          <cell r="ACD242">
            <v>0</v>
          </cell>
          <cell r="ACE242">
            <v>0</v>
          </cell>
          <cell r="ACF242">
            <v>0</v>
          </cell>
          <cell r="ACG242">
            <v>0</v>
          </cell>
          <cell r="ACH242">
            <v>0</v>
          </cell>
          <cell r="ACI242">
            <v>0</v>
          </cell>
          <cell r="ACJ242">
            <v>0</v>
          </cell>
          <cell r="ACK242">
            <v>0</v>
          </cell>
          <cell r="ACL242">
            <v>0</v>
          </cell>
          <cell r="ACM242">
            <v>0</v>
          </cell>
          <cell r="ACN242">
            <v>0</v>
          </cell>
          <cell r="ACO242">
            <v>0</v>
          </cell>
          <cell r="ACP242">
            <v>0</v>
          </cell>
          <cell r="ACQ242">
            <v>0</v>
          </cell>
          <cell r="ACR242">
            <v>0</v>
          </cell>
          <cell r="ACS242">
            <v>0</v>
          </cell>
          <cell r="ACT242">
            <v>0</v>
          </cell>
          <cell r="ACU242">
            <v>0</v>
          </cell>
          <cell r="ACV242">
            <v>0</v>
          </cell>
          <cell r="ACW242">
            <v>0</v>
          </cell>
          <cell r="ACX242">
            <v>0</v>
          </cell>
          <cell r="ACY242">
            <v>0</v>
          </cell>
          <cell r="ACZ242">
            <v>0</v>
          </cell>
          <cell r="ADA242">
            <v>0</v>
          </cell>
          <cell r="ADB242">
            <v>0</v>
          </cell>
          <cell r="ADC242">
            <v>0</v>
          </cell>
          <cell r="ADD242">
            <v>0</v>
          </cell>
          <cell r="ADE242">
            <v>0</v>
          </cell>
          <cell r="ADF242">
            <v>0</v>
          </cell>
          <cell r="ADG242">
            <v>0</v>
          </cell>
          <cell r="ADH242">
            <v>0</v>
          </cell>
          <cell r="ADI242">
            <v>0</v>
          </cell>
          <cell r="ADJ242">
            <v>0</v>
          </cell>
          <cell r="ADK242">
            <v>0</v>
          </cell>
          <cell r="ADL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>
            <v>0</v>
          </cell>
          <cell r="FN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1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  <cell r="IW243">
            <v>0</v>
          </cell>
          <cell r="IX243">
            <v>0</v>
          </cell>
          <cell r="IY243">
            <v>0</v>
          </cell>
          <cell r="IZ243">
            <v>0</v>
          </cell>
          <cell r="JA243">
            <v>0</v>
          </cell>
          <cell r="JB243">
            <v>0</v>
          </cell>
          <cell r="JC243">
            <v>0</v>
          </cell>
          <cell r="JD243">
            <v>0</v>
          </cell>
          <cell r="JE243">
            <v>0</v>
          </cell>
          <cell r="JF243">
            <v>0</v>
          </cell>
          <cell r="JG243">
            <v>0</v>
          </cell>
          <cell r="JH243">
            <v>0</v>
          </cell>
          <cell r="JI243">
            <v>0</v>
          </cell>
          <cell r="JJ243">
            <v>0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  <cell r="JR243">
            <v>0</v>
          </cell>
          <cell r="JS243">
            <v>0</v>
          </cell>
          <cell r="JT243">
            <v>0</v>
          </cell>
          <cell r="JU243">
            <v>0</v>
          </cell>
          <cell r="JV243">
            <v>0</v>
          </cell>
          <cell r="JW243">
            <v>0</v>
          </cell>
          <cell r="JX243">
            <v>0</v>
          </cell>
          <cell r="JY243">
            <v>0</v>
          </cell>
          <cell r="JZ243">
            <v>0</v>
          </cell>
          <cell r="KA243">
            <v>0</v>
          </cell>
          <cell r="KB243">
            <v>0</v>
          </cell>
          <cell r="KC243">
            <v>0</v>
          </cell>
          <cell r="KD243">
            <v>0</v>
          </cell>
          <cell r="KE243">
            <v>0</v>
          </cell>
          <cell r="KF243">
            <v>0</v>
          </cell>
          <cell r="KG243">
            <v>0</v>
          </cell>
          <cell r="KH243">
            <v>0</v>
          </cell>
          <cell r="KI243">
            <v>0</v>
          </cell>
          <cell r="KJ243">
            <v>0</v>
          </cell>
          <cell r="KK243">
            <v>0</v>
          </cell>
          <cell r="KL243">
            <v>0</v>
          </cell>
          <cell r="KM243">
            <v>0</v>
          </cell>
          <cell r="KN243">
            <v>0</v>
          </cell>
          <cell r="KO243">
            <v>0</v>
          </cell>
          <cell r="KP243">
            <v>0</v>
          </cell>
          <cell r="KQ243">
            <v>0</v>
          </cell>
          <cell r="KR243">
            <v>0</v>
          </cell>
          <cell r="KS243">
            <v>0</v>
          </cell>
          <cell r="KT243">
            <v>0</v>
          </cell>
          <cell r="KU243">
            <v>0</v>
          </cell>
          <cell r="KV243">
            <v>0</v>
          </cell>
          <cell r="KW243">
            <v>0</v>
          </cell>
          <cell r="KX243">
            <v>0</v>
          </cell>
          <cell r="KY243">
            <v>0</v>
          </cell>
          <cell r="KZ243">
            <v>0</v>
          </cell>
          <cell r="LA243">
            <v>0</v>
          </cell>
          <cell r="LB243">
            <v>0</v>
          </cell>
          <cell r="LC243">
            <v>0</v>
          </cell>
          <cell r="LD243">
            <v>0</v>
          </cell>
          <cell r="LE243">
            <v>0</v>
          </cell>
          <cell r="LF243">
            <v>0</v>
          </cell>
          <cell r="LG243">
            <v>0</v>
          </cell>
          <cell r="LH243">
            <v>0</v>
          </cell>
          <cell r="LI243">
            <v>0</v>
          </cell>
          <cell r="LJ243">
            <v>0</v>
          </cell>
          <cell r="LK243">
            <v>0</v>
          </cell>
          <cell r="LL243">
            <v>0</v>
          </cell>
          <cell r="LM243">
            <v>0</v>
          </cell>
          <cell r="LN243">
            <v>0</v>
          </cell>
          <cell r="LO243">
            <v>0</v>
          </cell>
          <cell r="LP243">
            <v>0</v>
          </cell>
          <cell r="LQ243">
            <v>0</v>
          </cell>
          <cell r="LR243">
            <v>0</v>
          </cell>
          <cell r="LS243">
            <v>0</v>
          </cell>
          <cell r="LT243">
            <v>0</v>
          </cell>
          <cell r="LU243">
            <v>0</v>
          </cell>
          <cell r="LV243">
            <v>0</v>
          </cell>
          <cell r="LW243">
            <v>0</v>
          </cell>
          <cell r="LX243">
            <v>0</v>
          </cell>
          <cell r="XS243">
            <v>0</v>
          </cell>
          <cell r="XT243">
            <v>0</v>
          </cell>
          <cell r="XU243">
            <v>0</v>
          </cell>
          <cell r="XV243">
            <v>0</v>
          </cell>
          <cell r="XW243">
            <v>0</v>
          </cell>
          <cell r="XX243">
            <v>0</v>
          </cell>
          <cell r="XY243">
            <v>0</v>
          </cell>
          <cell r="XZ243">
            <v>0</v>
          </cell>
          <cell r="YA243">
            <v>0</v>
          </cell>
          <cell r="YB243">
            <v>0</v>
          </cell>
          <cell r="YC243">
            <v>0</v>
          </cell>
          <cell r="YD243">
            <v>0</v>
          </cell>
          <cell r="YE243">
            <v>0</v>
          </cell>
          <cell r="YF243">
            <v>0</v>
          </cell>
          <cell r="YG243">
            <v>0</v>
          </cell>
          <cell r="YH243">
            <v>0</v>
          </cell>
          <cell r="YI243">
            <v>0</v>
          </cell>
          <cell r="YJ243">
            <v>0</v>
          </cell>
          <cell r="YK243">
            <v>0</v>
          </cell>
          <cell r="YL243">
            <v>0</v>
          </cell>
          <cell r="YM243">
            <v>0</v>
          </cell>
          <cell r="YN243">
            <v>0</v>
          </cell>
          <cell r="YO243">
            <v>0</v>
          </cell>
          <cell r="YP243">
            <v>0</v>
          </cell>
          <cell r="YQ243">
            <v>0</v>
          </cell>
          <cell r="YR243">
            <v>0</v>
          </cell>
          <cell r="YS243">
            <v>0</v>
          </cell>
          <cell r="YT243">
            <v>0</v>
          </cell>
          <cell r="YU243">
            <v>0</v>
          </cell>
          <cell r="YV243">
            <v>0</v>
          </cell>
          <cell r="YW243">
            <v>0</v>
          </cell>
          <cell r="YX243">
            <v>0</v>
          </cell>
          <cell r="YY243">
            <v>0</v>
          </cell>
          <cell r="YZ243">
            <v>0</v>
          </cell>
          <cell r="ZA243">
            <v>0</v>
          </cell>
          <cell r="ZB243">
            <v>0</v>
          </cell>
          <cell r="ZC243">
            <v>0</v>
          </cell>
          <cell r="ZD243">
            <v>0</v>
          </cell>
          <cell r="ZE243">
            <v>0</v>
          </cell>
          <cell r="ZF243">
            <v>0</v>
          </cell>
          <cell r="ZG243">
            <v>0</v>
          </cell>
          <cell r="ZH243">
            <v>0</v>
          </cell>
          <cell r="ZI243">
            <v>0</v>
          </cell>
          <cell r="ZJ243">
            <v>0</v>
          </cell>
          <cell r="ZK243">
            <v>0</v>
          </cell>
          <cell r="ZL243">
            <v>0</v>
          </cell>
          <cell r="ZM243">
            <v>0</v>
          </cell>
          <cell r="ZN243">
            <v>0</v>
          </cell>
          <cell r="ZO243">
            <v>0</v>
          </cell>
          <cell r="ZP243">
            <v>0</v>
          </cell>
          <cell r="ZQ243">
            <v>0</v>
          </cell>
          <cell r="ZR243">
            <v>0</v>
          </cell>
          <cell r="ZS243">
            <v>0</v>
          </cell>
          <cell r="ZT243">
            <v>0</v>
          </cell>
          <cell r="ZU243">
            <v>0</v>
          </cell>
          <cell r="ZV243">
            <v>0</v>
          </cell>
          <cell r="ZW243">
            <v>0</v>
          </cell>
          <cell r="ZX243">
            <v>0</v>
          </cell>
          <cell r="ZY243">
            <v>0</v>
          </cell>
          <cell r="ZZ243">
            <v>0</v>
          </cell>
          <cell r="AAA243">
            <v>0</v>
          </cell>
          <cell r="AAB243">
            <v>0</v>
          </cell>
          <cell r="AAC243">
            <v>0</v>
          </cell>
          <cell r="AAD243">
            <v>0</v>
          </cell>
          <cell r="AAE243">
            <v>0</v>
          </cell>
          <cell r="AAF243">
            <v>0</v>
          </cell>
          <cell r="AAG243">
            <v>0</v>
          </cell>
          <cell r="AAH243">
            <v>0</v>
          </cell>
          <cell r="AAI243">
            <v>0</v>
          </cell>
          <cell r="AAJ243">
            <v>0</v>
          </cell>
          <cell r="AAK243">
            <v>0</v>
          </cell>
          <cell r="AAL243">
            <v>0</v>
          </cell>
          <cell r="AAM243">
            <v>0</v>
          </cell>
          <cell r="AAN243">
            <v>0</v>
          </cell>
          <cell r="AAO243">
            <v>0</v>
          </cell>
          <cell r="AAP243">
            <v>0</v>
          </cell>
          <cell r="AAQ243">
            <v>0</v>
          </cell>
          <cell r="AAR243">
            <v>0</v>
          </cell>
          <cell r="AAS243">
            <v>0</v>
          </cell>
          <cell r="AAT243">
            <v>0</v>
          </cell>
          <cell r="AAU243">
            <v>0</v>
          </cell>
          <cell r="AAV243">
            <v>0</v>
          </cell>
          <cell r="AAW243">
            <v>0</v>
          </cell>
          <cell r="AAX243">
            <v>0</v>
          </cell>
          <cell r="AAY243">
            <v>0</v>
          </cell>
          <cell r="AAZ243">
            <v>0</v>
          </cell>
          <cell r="ABA243">
            <v>0</v>
          </cell>
          <cell r="ABB243">
            <v>0</v>
          </cell>
          <cell r="ABC243">
            <v>0</v>
          </cell>
          <cell r="ABD243">
            <v>0</v>
          </cell>
          <cell r="ABE243">
            <v>0</v>
          </cell>
          <cell r="ABF243">
            <v>0</v>
          </cell>
          <cell r="ABG243">
            <v>0</v>
          </cell>
          <cell r="ABH243">
            <v>0</v>
          </cell>
          <cell r="ABI243">
            <v>0</v>
          </cell>
          <cell r="ABJ243">
            <v>0</v>
          </cell>
          <cell r="ABK243">
            <v>0</v>
          </cell>
          <cell r="ABL243">
            <v>0</v>
          </cell>
          <cell r="ABM243">
            <v>0</v>
          </cell>
          <cell r="ABN243">
            <v>0</v>
          </cell>
          <cell r="ABO243">
            <v>0</v>
          </cell>
          <cell r="ABP243">
            <v>0</v>
          </cell>
          <cell r="ABQ243">
            <v>0</v>
          </cell>
          <cell r="ABR243">
            <v>0</v>
          </cell>
          <cell r="ABS243">
            <v>0</v>
          </cell>
          <cell r="ABT243">
            <v>0</v>
          </cell>
          <cell r="ABU243">
            <v>0</v>
          </cell>
          <cell r="ABV243">
            <v>0</v>
          </cell>
          <cell r="ABW243">
            <v>0</v>
          </cell>
          <cell r="ABX243">
            <v>0</v>
          </cell>
          <cell r="ABY243">
            <v>0</v>
          </cell>
          <cell r="ABZ243">
            <v>0</v>
          </cell>
          <cell r="ACA243">
            <v>0</v>
          </cell>
          <cell r="ACB243">
            <v>0</v>
          </cell>
          <cell r="ACC243">
            <v>0</v>
          </cell>
          <cell r="ACD243">
            <v>0</v>
          </cell>
          <cell r="ACE243">
            <v>0</v>
          </cell>
          <cell r="ACF243">
            <v>0</v>
          </cell>
          <cell r="ACG243">
            <v>0</v>
          </cell>
          <cell r="ACH243">
            <v>0</v>
          </cell>
          <cell r="ACI243">
            <v>0</v>
          </cell>
          <cell r="ACJ243">
            <v>0</v>
          </cell>
          <cell r="ACK243">
            <v>0</v>
          </cell>
          <cell r="ACL243">
            <v>0</v>
          </cell>
          <cell r="ACM243">
            <v>0</v>
          </cell>
          <cell r="ACN243">
            <v>0</v>
          </cell>
          <cell r="ACO243">
            <v>0</v>
          </cell>
          <cell r="ACP243">
            <v>0</v>
          </cell>
          <cell r="ACQ243">
            <v>0</v>
          </cell>
          <cell r="ACR243">
            <v>0</v>
          </cell>
          <cell r="ACS243">
            <v>0</v>
          </cell>
          <cell r="ACT243">
            <v>0</v>
          </cell>
          <cell r="ACU243">
            <v>0</v>
          </cell>
          <cell r="ACV243">
            <v>0</v>
          </cell>
          <cell r="ACW243">
            <v>0</v>
          </cell>
          <cell r="ACX243">
            <v>0</v>
          </cell>
          <cell r="ACY243">
            <v>0</v>
          </cell>
          <cell r="ACZ243">
            <v>0</v>
          </cell>
          <cell r="ADA243">
            <v>0</v>
          </cell>
          <cell r="ADB243">
            <v>0</v>
          </cell>
          <cell r="ADC243">
            <v>0</v>
          </cell>
          <cell r="ADD243">
            <v>0</v>
          </cell>
          <cell r="ADE243">
            <v>0</v>
          </cell>
          <cell r="ADF243">
            <v>0</v>
          </cell>
          <cell r="ADG243">
            <v>0</v>
          </cell>
          <cell r="ADH243">
            <v>0</v>
          </cell>
          <cell r="ADI243">
            <v>0</v>
          </cell>
          <cell r="ADJ243">
            <v>0</v>
          </cell>
          <cell r="ADK243">
            <v>0</v>
          </cell>
          <cell r="ADL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1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  <cell r="IW244">
            <v>0</v>
          </cell>
          <cell r="IX244">
            <v>0</v>
          </cell>
          <cell r="IY244">
            <v>0</v>
          </cell>
          <cell r="IZ244">
            <v>0</v>
          </cell>
          <cell r="JA244">
            <v>0</v>
          </cell>
          <cell r="JB244">
            <v>0</v>
          </cell>
          <cell r="JC244">
            <v>0</v>
          </cell>
          <cell r="JD244">
            <v>0</v>
          </cell>
          <cell r="JE244">
            <v>0</v>
          </cell>
          <cell r="JF244">
            <v>0</v>
          </cell>
          <cell r="JG244">
            <v>0</v>
          </cell>
          <cell r="JH244">
            <v>0</v>
          </cell>
          <cell r="JI244">
            <v>0</v>
          </cell>
          <cell r="JJ244">
            <v>0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  <cell r="JR244">
            <v>0</v>
          </cell>
          <cell r="JS244">
            <v>0</v>
          </cell>
          <cell r="JT244">
            <v>0</v>
          </cell>
          <cell r="JU244">
            <v>0</v>
          </cell>
          <cell r="JV244">
            <v>0</v>
          </cell>
          <cell r="JW244">
            <v>0</v>
          </cell>
          <cell r="JX244">
            <v>0</v>
          </cell>
          <cell r="JY244">
            <v>0</v>
          </cell>
          <cell r="JZ244">
            <v>0</v>
          </cell>
          <cell r="KA244">
            <v>0</v>
          </cell>
          <cell r="KB244">
            <v>0</v>
          </cell>
          <cell r="KC244">
            <v>0</v>
          </cell>
          <cell r="KD244">
            <v>0</v>
          </cell>
          <cell r="KE244">
            <v>0</v>
          </cell>
          <cell r="KF244">
            <v>0</v>
          </cell>
          <cell r="KG244">
            <v>0</v>
          </cell>
          <cell r="KH244">
            <v>0</v>
          </cell>
          <cell r="KI244">
            <v>0</v>
          </cell>
          <cell r="KJ244">
            <v>0</v>
          </cell>
          <cell r="KK244">
            <v>0</v>
          </cell>
          <cell r="KL244">
            <v>0</v>
          </cell>
          <cell r="KM244">
            <v>0</v>
          </cell>
          <cell r="KN244">
            <v>0</v>
          </cell>
          <cell r="KO244">
            <v>0</v>
          </cell>
          <cell r="KP244">
            <v>0</v>
          </cell>
          <cell r="KQ244">
            <v>0</v>
          </cell>
          <cell r="KR244">
            <v>0</v>
          </cell>
          <cell r="KS244">
            <v>0</v>
          </cell>
          <cell r="KT244">
            <v>0</v>
          </cell>
          <cell r="KU244">
            <v>0</v>
          </cell>
          <cell r="KV244">
            <v>0</v>
          </cell>
          <cell r="KW244">
            <v>0</v>
          </cell>
          <cell r="KX244">
            <v>0</v>
          </cell>
          <cell r="KY244">
            <v>0</v>
          </cell>
          <cell r="KZ244">
            <v>0</v>
          </cell>
          <cell r="LA244">
            <v>0</v>
          </cell>
          <cell r="LB244">
            <v>0</v>
          </cell>
          <cell r="LC244">
            <v>0</v>
          </cell>
          <cell r="LD244">
            <v>0</v>
          </cell>
          <cell r="LE244">
            <v>0</v>
          </cell>
          <cell r="LF244">
            <v>0</v>
          </cell>
          <cell r="LG244">
            <v>0</v>
          </cell>
          <cell r="LH244">
            <v>0</v>
          </cell>
          <cell r="LI244">
            <v>0</v>
          </cell>
          <cell r="LJ244">
            <v>0</v>
          </cell>
          <cell r="LK244">
            <v>0</v>
          </cell>
          <cell r="LL244">
            <v>0</v>
          </cell>
          <cell r="LM244">
            <v>0</v>
          </cell>
          <cell r="LN244">
            <v>0</v>
          </cell>
          <cell r="LO244">
            <v>0</v>
          </cell>
          <cell r="LP244">
            <v>0</v>
          </cell>
          <cell r="LQ244">
            <v>0</v>
          </cell>
          <cell r="LR244">
            <v>0</v>
          </cell>
          <cell r="LS244">
            <v>0</v>
          </cell>
          <cell r="LT244">
            <v>0</v>
          </cell>
          <cell r="LU244">
            <v>0</v>
          </cell>
          <cell r="LV244">
            <v>0</v>
          </cell>
          <cell r="LW244">
            <v>0</v>
          </cell>
          <cell r="LX244">
            <v>0</v>
          </cell>
          <cell r="XS244">
            <v>0</v>
          </cell>
          <cell r="XT244">
            <v>0</v>
          </cell>
          <cell r="XU244">
            <v>0</v>
          </cell>
          <cell r="XV244">
            <v>0</v>
          </cell>
          <cell r="XW244">
            <v>0</v>
          </cell>
          <cell r="XX244">
            <v>0</v>
          </cell>
          <cell r="XY244">
            <v>0</v>
          </cell>
          <cell r="XZ244">
            <v>0</v>
          </cell>
          <cell r="YA244">
            <v>0</v>
          </cell>
          <cell r="YB244">
            <v>0</v>
          </cell>
          <cell r="YC244">
            <v>0</v>
          </cell>
          <cell r="YD244">
            <v>0</v>
          </cell>
          <cell r="YE244">
            <v>0</v>
          </cell>
          <cell r="YF244">
            <v>0</v>
          </cell>
          <cell r="YG244">
            <v>0</v>
          </cell>
          <cell r="YH244">
            <v>0</v>
          </cell>
          <cell r="YI244">
            <v>0</v>
          </cell>
          <cell r="YJ244">
            <v>0</v>
          </cell>
          <cell r="YK244">
            <v>0</v>
          </cell>
          <cell r="YL244">
            <v>0</v>
          </cell>
          <cell r="YM244">
            <v>0</v>
          </cell>
          <cell r="YN244">
            <v>0</v>
          </cell>
          <cell r="YO244">
            <v>0</v>
          </cell>
          <cell r="YP244">
            <v>0</v>
          </cell>
          <cell r="YQ244">
            <v>0</v>
          </cell>
          <cell r="YR244">
            <v>0</v>
          </cell>
          <cell r="YS244">
            <v>0</v>
          </cell>
          <cell r="YT244">
            <v>0</v>
          </cell>
          <cell r="YU244">
            <v>0</v>
          </cell>
          <cell r="YV244">
            <v>0</v>
          </cell>
          <cell r="YW244">
            <v>0</v>
          </cell>
          <cell r="YX244">
            <v>0</v>
          </cell>
          <cell r="YY244">
            <v>0</v>
          </cell>
          <cell r="YZ244">
            <v>0</v>
          </cell>
          <cell r="ZA244">
            <v>0</v>
          </cell>
          <cell r="ZB244">
            <v>0</v>
          </cell>
          <cell r="ZC244">
            <v>0</v>
          </cell>
          <cell r="ZD244">
            <v>0</v>
          </cell>
          <cell r="ZE244">
            <v>0</v>
          </cell>
          <cell r="ZF244">
            <v>0</v>
          </cell>
          <cell r="ZG244">
            <v>0</v>
          </cell>
          <cell r="ZH244">
            <v>0</v>
          </cell>
          <cell r="ZI244">
            <v>0</v>
          </cell>
          <cell r="ZJ244">
            <v>0</v>
          </cell>
          <cell r="ZK244">
            <v>0</v>
          </cell>
          <cell r="ZL244">
            <v>0</v>
          </cell>
          <cell r="ZM244">
            <v>0</v>
          </cell>
          <cell r="ZN244">
            <v>0</v>
          </cell>
          <cell r="ZO244">
            <v>0</v>
          </cell>
          <cell r="ZP244">
            <v>0</v>
          </cell>
          <cell r="ZQ244">
            <v>0</v>
          </cell>
          <cell r="ZR244">
            <v>0</v>
          </cell>
          <cell r="ZS244">
            <v>0</v>
          </cell>
          <cell r="ZT244">
            <v>0</v>
          </cell>
          <cell r="ZU244">
            <v>0</v>
          </cell>
          <cell r="ZV244">
            <v>0</v>
          </cell>
          <cell r="ZW244">
            <v>0</v>
          </cell>
          <cell r="ZX244">
            <v>0</v>
          </cell>
          <cell r="ZY244">
            <v>0</v>
          </cell>
          <cell r="ZZ244">
            <v>0</v>
          </cell>
          <cell r="AAA244">
            <v>0</v>
          </cell>
          <cell r="AAB244">
            <v>0</v>
          </cell>
          <cell r="AAC244">
            <v>0</v>
          </cell>
          <cell r="AAD244">
            <v>0</v>
          </cell>
          <cell r="AAE244">
            <v>0</v>
          </cell>
          <cell r="AAF244">
            <v>0</v>
          </cell>
          <cell r="AAG244">
            <v>0</v>
          </cell>
          <cell r="AAH244">
            <v>0</v>
          </cell>
          <cell r="AAI244">
            <v>0</v>
          </cell>
          <cell r="AAJ244">
            <v>0</v>
          </cell>
          <cell r="AAK244">
            <v>0</v>
          </cell>
          <cell r="AAL244">
            <v>0</v>
          </cell>
          <cell r="AAM244">
            <v>0</v>
          </cell>
          <cell r="AAN244">
            <v>0</v>
          </cell>
          <cell r="AAO244">
            <v>0</v>
          </cell>
          <cell r="AAP244">
            <v>0</v>
          </cell>
          <cell r="AAQ244">
            <v>0</v>
          </cell>
          <cell r="AAR244">
            <v>0</v>
          </cell>
          <cell r="AAS244">
            <v>0</v>
          </cell>
          <cell r="AAT244">
            <v>0</v>
          </cell>
          <cell r="AAU244">
            <v>0</v>
          </cell>
          <cell r="AAV244">
            <v>0</v>
          </cell>
          <cell r="AAW244">
            <v>0</v>
          </cell>
          <cell r="AAX244">
            <v>0</v>
          </cell>
          <cell r="AAY244">
            <v>0</v>
          </cell>
          <cell r="AAZ244">
            <v>0</v>
          </cell>
          <cell r="ABA244">
            <v>0</v>
          </cell>
          <cell r="ABB244">
            <v>0</v>
          </cell>
          <cell r="ABC244">
            <v>0</v>
          </cell>
          <cell r="ABD244">
            <v>0</v>
          </cell>
          <cell r="ABE244">
            <v>0</v>
          </cell>
          <cell r="ABF244">
            <v>0</v>
          </cell>
          <cell r="ABG244">
            <v>0</v>
          </cell>
          <cell r="ABH244">
            <v>0</v>
          </cell>
          <cell r="ABI244">
            <v>0</v>
          </cell>
          <cell r="ABJ244">
            <v>0</v>
          </cell>
          <cell r="ABK244">
            <v>0</v>
          </cell>
          <cell r="ABL244">
            <v>0</v>
          </cell>
          <cell r="ABM244">
            <v>0</v>
          </cell>
          <cell r="ABN244">
            <v>0</v>
          </cell>
          <cell r="ABO244">
            <v>0</v>
          </cell>
          <cell r="ABP244">
            <v>0</v>
          </cell>
          <cell r="ABQ244">
            <v>0</v>
          </cell>
          <cell r="ABR244">
            <v>0</v>
          </cell>
          <cell r="ABS244">
            <v>0</v>
          </cell>
          <cell r="ABT244">
            <v>0</v>
          </cell>
          <cell r="ABU244">
            <v>0</v>
          </cell>
          <cell r="ABV244">
            <v>0</v>
          </cell>
          <cell r="ABW244">
            <v>0</v>
          </cell>
          <cell r="ABX244">
            <v>0</v>
          </cell>
          <cell r="ABY244">
            <v>0</v>
          </cell>
          <cell r="ABZ244">
            <v>0</v>
          </cell>
          <cell r="ACA244">
            <v>0</v>
          </cell>
          <cell r="ACB244">
            <v>0</v>
          </cell>
          <cell r="ACC244">
            <v>0</v>
          </cell>
          <cell r="ACD244">
            <v>0</v>
          </cell>
          <cell r="ACE244">
            <v>0</v>
          </cell>
          <cell r="ACF244">
            <v>0</v>
          </cell>
          <cell r="ACG244">
            <v>0</v>
          </cell>
          <cell r="ACH244">
            <v>0</v>
          </cell>
          <cell r="ACI244">
            <v>0</v>
          </cell>
          <cell r="ACJ244">
            <v>0</v>
          </cell>
          <cell r="ACK244">
            <v>0</v>
          </cell>
          <cell r="ACL244">
            <v>0</v>
          </cell>
          <cell r="ACM244">
            <v>0</v>
          </cell>
          <cell r="ACN244">
            <v>0</v>
          </cell>
          <cell r="ACO244">
            <v>0</v>
          </cell>
          <cell r="ACP244">
            <v>0</v>
          </cell>
          <cell r="ACQ244">
            <v>0</v>
          </cell>
          <cell r="ACR244">
            <v>0</v>
          </cell>
          <cell r="ACS244">
            <v>0</v>
          </cell>
          <cell r="ACT244">
            <v>0</v>
          </cell>
          <cell r="ACU244">
            <v>0</v>
          </cell>
          <cell r="ACV244">
            <v>0</v>
          </cell>
          <cell r="ACW244">
            <v>0</v>
          </cell>
          <cell r="ACX244">
            <v>0</v>
          </cell>
          <cell r="ACY244">
            <v>0</v>
          </cell>
          <cell r="ACZ244">
            <v>0</v>
          </cell>
          <cell r="ADA244">
            <v>0</v>
          </cell>
          <cell r="ADB244">
            <v>0</v>
          </cell>
          <cell r="ADC244">
            <v>0</v>
          </cell>
          <cell r="ADD244">
            <v>0</v>
          </cell>
          <cell r="ADE244">
            <v>0</v>
          </cell>
          <cell r="ADF244">
            <v>0</v>
          </cell>
          <cell r="ADG244">
            <v>0</v>
          </cell>
          <cell r="ADH244">
            <v>0</v>
          </cell>
          <cell r="ADI244">
            <v>0</v>
          </cell>
          <cell r="ADJ244">
            <v>0</v>
          </cell>
          <cell r="ADK244">
            <v>0</v>
          </cell>
          <cell r="ADL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1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  <cell r="IW245">
            <v>0</v>
          </cell>
          <cell r="IX245">
            <v>0</v>
          </cell>
          <cell r="IY245">
            <v>0</v>
          </cell>
          <cell r="IZ245">
            <v>0</v>
          </cell>
          <cell r="JA245">
            <v>0</v>
          </cell>
          <cell r="JB245">
            <v>0</v>
          </cell>
          <cell r="JC245">
            <v>0</v>
          </cell>
          <cell r="JD245">
            <v>0</v>
          </cell>
          <cell r="JE245">
            <v>0</v>
          </cell>
          <cell r="JF245">
            <v>0</v>
          </cell>
          <cell r="JG245">
            <v>0</v>
          </cell>
          <cell r="JH245">
            <v>0</v>
          </cell>
          <cell r="JI245">
            <v>0</v>
          </cell>
          <cell r="JJ245">
            <v>0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  <cell r="JR245">
            <v>0</v>
          </cell>
          <cell r="JS245">
            <v>0</v>
          </cell>
          <cell r="JT245">
            <v>0</v>
          </cell>
          <cell r="JU245">
            <v>0</v>
          </cell>
          <cell r="JV245">
            <v>0</v>
          </cell>
          <cell r="JW245">
            <v>0</v>
          </cell>
          <cell r="JX245">
            <v>0</v>
          </cell>
          <cell r="JY245">
            <v>0</v>
          </cell>
          <cell r="JZ245">
            <v>0</v>
          </cell>
          <cell r="KA245">
            <v>0</v>
          </cell>
          <cell r="KB245">
            <v>0</v>
          </cell>
          <cell r="KC245">
            <v>0</v>
          </cell>
          <cell r="KD245">
            <v>0</v>
          </cell>
          <cell r="KE245">
            <v>0</v>
          </cell>
          <cell r="KF245">
            <v>0</v>
          </cell>
          <cell r="KG245">
            <v>0</v>
          </cell>
          <cell r="KH245">
            <v>0</v>
          </cell>
          <cell r="KI245">
            <v>0</v>
          </cell>
          <cell r="KJ245">
            <v>0</v>
          </cell>
          <cell r="KK245">
            <v>0</v>
          </cell>
          <cell r="KL245">
            <v>0</v>
          </cell>
          <cell r="KM245">
            <v>0</v>
          </cell>
          <cell r="KN245">
            <v>0</v>
          </cell>
          <cell r="KO245">
            <v>0</v>
          </cell>
          <cell r="KP245">
            <v>0</v>
          </cell>
          <cell r="KQ245">
            <v>0</v>
          </cell>
          <cell r="KR245">
            <v>0</v>
          </cell>
          <cell r="KS245">
            <v>0</v>
          </cell>
          <cell r="KT245">
            <v>0</v>
          </cell>
          <cell r="KU245">
            <v>0</v>
          </cell>
          <cell r="KV245">
            <v>0</v>
          </cell>
          <cell r="KW245">
            <v>0</v>
          </cell>
          <cell r="KX245">
            <v>0</v>
          </cell>
          <cell r="KY245">
            <v>0</v>
          </cell>
          <cell r="KZ245">
            <v>0</v>
          </cell>
          <cell r="LA245">
            <v>0</v>
          </cell>
          <cell r="LB245">
            <v>0</v>
          </cell>
          <cell r="LC245">
            <v>0</v>
          </cell>
          <cell r="LD245">
            <v>0</v>
          </cell>
          <cell r="LE245">
            <v>0</v>
          </cell>
          <cell r="LF245">
            <v>0</v>
          </cell>
          <cell r="LG245">
            <v>0</v>
          </cell>
          <cell r="LH245">
            <v>0</v>
          </cell>
          <cell r="LI245">
            <v>0</v>
          </cell>
          <cell r="LJ245">
            <v>0</v>
          </cell>
          <cell r="LK245">
            <v>0</v>
          </cell>
          <cell r="LL245">
            <v>0</v>
          </cell>
          <cell r="LM245">
            <v>0</v>
          </cell>
          <cell r="LN245">
            <v>0</v>
          </cell>
          <cell r="LO245">
            <v>0</v>
          </cell>
          <cell r="LP245">
            <v>0</v>
          </cell>
          <cell r="LQ245">
            <v>0</v>
          </cell>
          <cell r="LR245">
            <v>0</v>
          </cell>
          <cell r="LS245">
            <v>0</v>
          </cell>
          <cell r="LT245">
            <v>0</v>
          </cell>
          <cell r="LU245">
            <v>0</v>
          </cell>
          <cell r="LV245">
            <v>0</v>
          </cell>
          <cell r="LW245">
            <v>0</v>
          </cell>
          <cell r="LX245">
            <v>0</v>
          </cell>
          <cell r="XS245">
            <v>0</v>
          </cell>
          <cell r="XT245">
            <v>0</v>
          </cell>
          <cell r="XU245">
            <v>0</v>
          </cell>
          <cell r="XV245">
            <v>0</v>
          </cell>
          <cell r="XW245">
            <v>0</v>
          </cell>
          <cell r="XX245">
            <v>0</v>
          </cell>
          <cell r="XY245">
            <v>0</v>
          </cell>
          <cell r="XZ245">
            <v>0</v>
          </cell>
          <cell r="YA245">
            <v>0</v>
          </cell>
          <cell r="YB245">
            <v>0</v>
          </cell>
          <cell r="YC245">
            <v>0</v>
          </cell>
          <cell r="YD245">
            <v>0</v>
          </cell>
          <cell r="YE245">
            <v>0</v>
          </cell>
          <cell r="YF245">
            <v>0</v>
          </cell>
          <cell r="YG245">
            <v>0</v>
          </cell>
          <cell r="YH245">
            <v>0</v>
          </cell>
          <cell r="YI245">
            <v>0</v>
          </cell>
          <cell r="YJ245">
            <v>0</v>
          </cell>
          <cell r="YK245">
            <v>0</v>
          </cell>
          <cell r="YL245">
            <v>0</v>
          </cell>
          <cell r="YM245">
            <v>0</v>
          </cell>
          <cell r="YN245">
            <v>0</v>
          </cell>
          <cell r="YO245">
            <v>0</v>
          </cell>
          <cell r="YP245">
            <v>0</v>
          </cell>
          <cell r="YQ245">
            <v>0</v>
          </cell>
          <cell r="YR245">
            <v>0</v>
          </cell>
          <cell r="YS245">
            <v>0</v>
          </cell>
          <cell r="YT245">
            <v>0</v>
          </cell>
          <cell r="YU245">
            <v>0</v>
          </cell>
          <cell r="YV245">
            <v>0</v>
          </cell>
          <cell r="YW245">
            <v>0</v>
          </cell>
          <cell r="YX245">
            <v>0</v>
          </cell>
          <cell r="YY245">
            <v>0</v>
          </cell>
          <cell r="YZ245">
            <v>0</v>
          </cell>
          <cell r="ZA245">
            <v>0</v>
          </cell>
          <cell r="ZB245">
            <v>0</v>
          </cell>
          <cell r="ZC245">
            <v>0</v>
          </cell>
          <cell r="ZD245">
            <v>0</v>
          </cell>
          <cell r="ZE245">
            <v>0</v>
          </cell>
          <cell r="ZF245">
            <v>0</v>
          </cell>
          <cell r="ZG245">
            <v>0</v>
          </cell>
          <cell r="ZH245">
            <v>0</v>
          </cell>
          <cell r="ZI245">
            <v>0</v>
          </cell>
          <cell r="ZJ245">
            <v>0</v>
          </cell>
          <cell r="ZK245">
            <v>0</v>
          </cell>
          <cell r="ZL245">
            <v>0</v>
          </cell>
          <cell r="ZM245">
            <v>0</v>
          </cell>
          <cell r="ZN245">
            <v>0</v>
          </cell>
          <cell r="ZO245">
            <v>0</v>
          </cell>
          <cell r="ZP245">
            <v>0</v>
          </cell>
          <cell r="ZQ245">
            <v>0</v>
          </cell>
          <cell r="ZR245">
            <v>0</v>
          </cell>
          <cell r="ZS245">
            <v>0</v>
          </cell>
          <cell r="ZT245">
            <v>0</v>
          </cell>
          <cell r="ZU245">
            <v>0</v>
          </cell>
          <cell r="ZV245">
            <v>0</v>
          </cell>
          <cell r="ZW245">
            <v>0</v>
          </cell>
          <cell r="ZX245">
            <v>0</v>
          </cell>
          <cell r="ZY245">
            <v>0</v>
          </cell>
          <cell r="ZZ245">
            <v>0</v>
          </cell>
          <cell r="AAA245">
            <v>0</v>
          </cell>
          <cell r="AAB245">
            <v>0</v>
          </cell>
          <cell r="AAC245">
            <v>0</v>
          </cell>
          <cell r="AAD245">
            <v>0</v>
          </cell>
          <cell r="AAE245">
            <v>0</v>
          </cell>
          <cell r="AAF245">
            <v>0</v>
          </cell>
          <cell r="AAG245">
            <v>0</v>
          </cell>
          <cell r="AAH245">
            <v>0</v>
          </cell>
          <cell r="AAI245">
            <v>0</v>
          </cell>
          <cell r="AAJ245">
            <v>0</v>
          </cell>
          <cell r="AAK245">
            <v>0</v>
          </cell>
          <cell r="AAL245">
            <v>0</v>
          </cell>
          <cell r="AAM245">
            <v>0</v>
          </cell>
          <cell r="AAN245">
            <v>0</v>
          </cell>
          <cell r="AAO245">
            <v>0</v>
          </cell>
          <cell r="AAP245">
            <v>0</v>
          </cell>
          <cell r="AAQ245">
            <v>0</v>
          </cell>
          <cell r="AAR245">
            <v>0</v>
          </cell>
          <cell r="AAS245">
            <v>0</v>
          </cell>
          <cell r="AAT245">
            <v>0</v>
          </cell>
          <cell r="AAU245">
            <v>0</v>
          </cell>
          <cell r="AAV245">
            <v>0</v>
          </cell>
          <cell r="AAW245">
            <v>0</v>
          </cell>
          <cell r="AAX245">
            <v>0</v>
          </cell>
          <cell r="AAY245">
            <v>0</v>
          </cell>
          <cell r="AAZ245">
            <v>0</v>
          </cell>
          <cell r="ABA245">
            <v>0</v>
          </cell>
          <cell r="ABB245">
            <v>0</v>
          </cell>
          <cell r="ABC245">
            <v>0</v>
          </cell>
          <cell r="ABD245">
            <v>0</v>
          </cell>
          <cell r="ABE245">
            <v>0</v>
          </cell>
          <cell r="ABF245">
            <v>0</v>
          </cell>
          <cell r="ABG245">
            <v>0</v>
          </cell>
          <cell r="ABH245">
            <v>0</v>
          </cell>
          <cell r="ABI245">
            <v>0</v>
          </cell>
          <cell r="ABJ245">
            <v>0</v>
          </cell>
          <cell r="ABK245">
            <v>0</v>
          </cell>
          <cell r="ABL245">
            <v>0</v>
          </cell>
          <cell r="ABM245">
            <v>0</v>
          </cell>
          <cell r="ABN245">
            <v>0</v>
          </cell>
          <cell r="ABO245">
            <v>0</v>
          </cell>
          <cell r="ABP245">
            <v>0</v>
          </cell>
          <cell r="ABQ245">
            <v>0</v>
          </cell>
          <cell r="ABR245">
            <v>0</v>
          </cell>
          <cell r="ABS245">
            <v>0</v>
          </cell>
          <cell r="ABT245">
            <v>0</v>
          </cell>
          <cell r="ABU245">
            <v>0</v>
          </cell>
          <cell r="ABV245">
            <v>0</v>
          </cell>
          <cell r="ABW245">
            <v>0</v>
          </cell>
          <cell r="ABX245">
            <v>0</v>
          </cell>
          <cell r="ABY245">
            <v>0</v>
          </cell>
          <cell r="ABZ245">
            <v>0</v>
          </cell>
          <cell r="ACA245">
            <v>0</v>
          </cell>
          <cell r="ACB245">
            <v>0</v>
          </cell>
          <cell r="ACC245">
            <v>0</v>
          </cell>
          <cell r="ACD245">
            <v>0</v>
          </cell>
          <cell r="ACE245">
            <v>0</v>
          </cell>
          <cell r="ACF245">
            <v>0</v>
          </cell>
          <cell r="ACG245">
            <v>0</v>
          </cell>
          <cell r="ACH245">
            <v>0</v>
          </cell>
          <cell r="ACI245">
            <v>0</v>
          </cell>
          <cell r="ACJ245">
            <v>0</v>
          </cell>
          <cell r="ACK245">
            <v>0</v>
          </cell>
          <cell r="ACL245">
            <v>0</v>
          </cell>
          <cell r="ACM245">
            <v>0</v>
          </cell>
          <cell r="ACN245">
            <v>0</v>
          </cell>
          <cell r="ACO245">
            <v>0</v>
          </cell>
          <cell r="ACP245">
            <v>0</v>
          </cell>
          <cell r="ACQ245">
            <v>0</v>
          </cell>
          <cell r="ACR245">
            <v>0</v>
          </cell>
          <cell r="ACS245">
            <v>0</v>
          </cell>
          <cell r="ACT245">
            <v>0</v>
          </cell>
          <cell r="ACU245">
            <v>0</v>
          </cell>
          <cell r="ACV245">
            <v>0</v>
          </cell>
          <cell r="ACW245">
            <v>0</v>
          </cell>
          <cell r="ACX245">
            <v>0</v>
          </cell>
          <cell r="ACY245">
            <v>0</v>
          </cell>
          <cell r="ACZ245">
            <v>0</v>
          </cell>
          <cell r="ADA245">
            <v>0</v>
          </cell>
          <cell r="ADB245">
            <v>0</v>
          </cell>
          <cell r="ADC245">
            <v>0</v>
          </cell>
          <cell r="ADD245">
            <v>0</v>
          </cell>
          <cell r="ADE245">
            <v>0</v>
          </cell>
          <cell r="ADF245">
            <v>0</v>
          </cell>
          <cell r="ADG245">
            <v>0</v>
          </cell>
          <cell r="ADH245">
            <v>0</v>
          </cell>
          <cell r="ADI245">
            <v>0</v>
          </cell>
          <cell r="ADJ245">
            <v>0</v>
          </cell>
          <cell r="ADK245">
            <v>0</v>
          </cell>
          <cell r="ADL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1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  <cell r="IW246">
            <v>0</v>
          </cell>
          <cell r="IX246">
            <v>0</v>
          </cell>
          <cell r="IY246">
            <v>0</v>
          </cell>
          <cell r="IZ246">
            <v>0</v>
          </cell>
          <cell r="JA246">
            <v>0</v>
          </cell>
          <cell r="JB246">
            <v>0</v>
          </cell>
          <cell r="JC246">
            <v>0</v>
          </cell>
          <cell r="JD246">
            <v>0</v>
          </cell>
          <cell r="JE246">
            <v>0</v>
          </cell>
          <cell r="JF246">
            <v>0</v>
          </cell>
          <cell r="JG246">
            <v>0</v>
          </cell>
          <cell r="JH246">
            <v>0</v>
          </cell>
          <cell r="JI246">
            <v>0</v>
          </cell>
          <cell r="JJ246">
            <v>0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  <cell r="JR246">
            <v>0</v>
          </cell>
          <cell r="JS246">
            <v>0</v>
          </cell>
          <cell r="JT246">
            <v>0</v>
          </cell>
          <cell r="JU246">
            <v>0</v>
          </cell>
          <cell r="JV246">
            <v>0</v>
          </cell>
          <cell r="JW246">
            <v>0</v>
          </cell>
          <cell r="JX246">
            <v>0</v>
          </cell>
          <cell r="JY246">
            <v>0</v>
          </cell>
          <cell r="JZ246">
            <v>0</v>
          </cell>
          <cell r="KA246">
            <v>0</v>
          </cell>
          <cell r="KB246">
            <v>0</v>
          </cell>
          <cell r="KC246">
            <v>0</v>
          </cell>
          <cell r="KD246">
            <v>0</v>
          </cell>
          <cell r="KE246">
            <v>0</v>
          </cell>
          <cell r="KF246">
            <v>0</v>
          </cell>
          <cell r="KG246">
            <v>0</v>
          </cell>
          <cell r="KH246">
            <v>0</v>
          </cell>
          <cell r="KI246">
            <v>0</v>
          </cell>
          <cell r="KJ246">
            <v>0</v>
          </cell>
          <cell r="KK246">
            <v>0</v>
          </cell>
          <cell r="KL246">
            <v>0</v>
          </cell>
          <cell r="KM246">
            <v>0</v>
          </cell>
          <cell r="KN246">
            <v>0</v>
          </cell>
          <cell r="KO246">
            <v>0</v>
          </cell>
          <cell r="KP246">
            <v>0</v>
          </cell>
          <cell r="KQ246">
            <v>0</v>
          </cell>
          <cell r="KR246">
            <v>0</v>
          </cell>
          <cell r="KS246">
            <v>0</v>
          </cell>
          <cell r="KT246">
            <v>0</v>
          </cell>
          <cell r="KU246">
            <v>0</v>
          </cell>
          <cell r="KV246">
            <v>0</v>
          </cell>
          <cell r="KW246">
            <v>0</v>
          </cell>
          <cell r="KX246">
            <v>0</v>
          </cell>
          <cell r="KY246">
            <v>0</v>
          </cell>
          <cell r="KZ246">
            <v>0</v>
          </cell>
          <cell r="LA246">
            <v>0</v>
          </cell>
          <cell r="LB246">
            <v>0</v>
          </cell>
          <cell r="LC246">
            <v>0</v>
          </cell>
          <cell r="LD246">
            <v>0</v>
          </cell>
          <cell r="LE246">
            <v>0</v>
          </cell>
          <cell r="LF246">
            <v>0</v>
          </cell>
          <cell r="LG246">
            <v>0</v>
          </cell>
          <cell r="LH246">
            <v>0</v>
          </cell>
          <cell r="LI246">
            <v>0</v>
          </cell>
          <cell r="LJ246">
            <v>0</v>
          </cell>
          <cell r="LK246">
            <v>0</v>
          </cell>
          <cell r="LL246">
            <v>0</v>
          </cell>
          <cell r="LM246">
            <v>0</v>
          </cell>
          <cell r="LN246">
            <v>0</v>
          </cell>
          <cell r="LO246">
            <v>0</v>
          </cell>
          <cell r="LP246">
            <v>0</v>
          </cell>
          <cell r="LQ246">
            <v>0</v>
          </cell>
          <cell r="LR246">
            <v>0</v>
          </cell>
          <cell r="LS246">
            <v>0</v>
          </cell>
          <cell r="LT246">
            <v>0</v>
          </cell>
          <cell r="LU246">
            <v>0</v>
          </cell>
          <cell r="LV246">
            <v>0</v>
          </cell>
          <cell r="LW246">
            <v>0</v>
          </cell>
          <cell r="LX246">
            <v>0</v>
          </cell>
          <cell r="XS246">
            <v>0</v>
          </cell>
          <cell r="XT246">
            <v>0</v>
          </cell>
          <cell r="XU246">
            <v>0</v>
          </cell>
          <cell r="XV246">
            <v>0</v>
          </cell>
          <cell r="XW246">
            <v>0</v>
          </cell>
          <cell r="XX246">
            <v>0</v>
          </cell>
          <cell r="XY246">
            <v>0</v>
          </cell>
          <cell r="XZ246">
            <v>0</v>
          </cell>
          <cell r="YA246">
            <v>0</v>
          </cell>
          <cell r="YB246">
            <v>0</v>
          </cell>
          <cell r="YC246">
            <v>0</v>
          </cell>
          <cell r="YD246">
            <v>0</v>
          </cell>
          <cell r="YE246">
            <v>0</v>
          </cell>
          <cell r="YF246">
            <v>0</v>
          </cell>
          <cell r="YG246">
            <v>0</v>
          </cell>
          <cell r="YH246">
            <v>0</v>
          </cell>
          <cell r="YI246">
            <v>0</v>
          </cell>
          <cell r="YJ246">
            <v>0</v>
          </cell>
          <cell r="YK246">
            <v>0</v>
          </cell>
          <cell r="YL246">
            <v>0</v>
          </cell>
          <cell r="YM246">
            <v>0</v>
          </cell>
          <cell r="YN246">
            <v>0</v>
          </cell>
          <cell r="YO246">
            <v>0</v>
          </cell>
          <cell r="YP246">
            <v>0</v>
          </cell>
          <cell r="YQ246">
            <v>0</v>
          </cell>
          <cell r="YR246">
            <v>0</v>
          </cell>
          <cell r="YS246">
            <v>0</v>
          </cell>
          <cell r="YT246">
            <v>0</v>
          </cell>
          <cell r="YU246">
            <v>0</v>
          </cell>
          <cell r="YV246">
            <v>0</v>
          </cell>
          <cell r="YW246">
            <v>0</v>
          </cell>
          <cell r="YX246">
            <v>0</v>
          </cell>
          <cell r="YY246">
            <v>0</v>
          </cell>
          <cell r="YZ246">
            <v>0</v>
          </cell>
          <cell r="ZA246">
            <v>0</v>
          </cell>
          <cell r="ZB246">
            <v>0</v>
          </cell>
          <cell r="ZC246">
            <v>0</v>
          </cell>
          <cell r="ZD246">
            <v>0</v>
          </cell>
          <cell r="ZE246">
            <v>0</v>
          </cell>
          <cell r="ZF246">
            <v>0</v>
          </cell>
          <cell r="ZG246">
            <v>0</v>
          </cell>
          <cell r="ZH246">
            <v>0</v>
          </cell>
          <cell r="ZI246">
            <v>0</v>
          </cell>
          <cell r="ZJ246">
            <v>0</v>
          </cell>
          <cell r="ZK246">
            <v>0</v>
          </cell>
          <cell r="ZL246">
            <v>0</v>
          </cell>
          <cell r="ZM246">
            <v>0</v>
          </cell>
          <cell r="ZN246">
            <v>0</v>
          </cell>
          <cell r="ZO246">
            <v>0</v>
          </cell>
          <cell r="ZP246">
            <v>0</v>
          </cell>
          <cell r="ZQ246">
            <v>0</v>
          </cell>
          <cell r="ZR246">
            <v>0</v>
          </cell>
          <cell r="ZS246">
            <v>0</v>
          </cell>
          <cell r="ZT246">
            <v>0</v>
          </cell>
          <cell r="ZU246">
            <v>0</v>
          </cell>
          <cell r="ZV246">
            <v>0</v>
          </cell>
          <cell r="ZW246">
            <v>0</v>
          </cell>
          <cell r="ZX246">
            <v>0</v>
          </cell>
          <cell r="ZY246">
            <v>0</v>
          </cell>
          <cell r="ZZ246">
            <v>0</v>
          </cell>
          <cell r="AAA246">
            <v>0</v>
          </cell>
          <cell r="AAB246">
            <v>0</v>
          </cell>
          <cell r="AAC246">
            <v>0</v>
          </cell>
          <cell r="AAD246">
            <v>0</v>
          </cell>
          <cell r="AAE246">
            <v>0</v>
          </cell>
          <cell r="AAF246">
            <v>0</v>
          </cell>
          <cell r="AAG246">
            <v>0</v>
          </cell>
          <cell r="AAH246">
            <v>0</v>
          </cell>
          <cell r="AAI246">
            <v>0</v>
          </cell>
          <cell r="AAJ246">
            <v>0</v>
          </cell>
          <cell r="AAK246">
            <v>0</v>
          </cell>
          <cell r="AAL246">
            <v>0</v>
          </cell>
          <cell r="AAM246">
            <v>0</v>
          </cell>
          <cell r="AAN246">
            <v>0</v>
          </cell>
          <cell r="AAO246">
            <v>0</v>
          </cell>
          <cell r="AAP246">
            <v>0</v>
          </cell>
          <cell r="AAQ246">
            <v>0</v>
          </cell>
          <cell r="AAR246">
            <v>0</v>
          </cell>
          <cell r="AAS246">
            <v>0</v>
          </cell>
          <cell r="AAT246">
            <v>0</v>
          </cell>
          <cell r="AAU246">
            <v>0</v>
          </cell>
          <cell r="AAV246">
            <v>0</v>
          </cell>
          <cell r="AAW246">
            <v>0</v>
          </cell>
          <cell r="AAX246">
            <v>0</v>
          </cell>
          <cell r="AAY246">
            <v>0</v>
          </cell>
          <cell r="AAZ246">
            <v>0</v>
          </cell>
          <cell r="ABA246">
            <v>0</v>
          </cell>
          <cell r="ABB246">
            <v>0</v>
          </cell>
          <cell r="ABC246">
            <v>0</v>
          </cell>
          <cell r="ABD246">
            <v>0</v>
          </cell>
          <cell r="ABE246">
            <v>0</v>
          </cell>
          <cell r="ABF246">
            <v>0</v>
          </cell>
          <cell r="ABG246">
            <v>0</v>
          </cell>
          <cell r="ABH246">
            <v>0</v>
          </cell>
          <cell r="ABI246">
            <v>0</v>
          </cell>
          <cell r="ABJ246">
            <v>0</v>
          </cell>
          <cell r="ABK246">
            <v>0</v>
          </cell>
          <cell r="ABL246">
            <v>0</v>
          </cell>
          <cell r="ABM246">
            <v>0</v>
          </cell>
          <cell r="ABN246">
            <v>0</v>
          </cell>
          <cell r="ABO246">
            <v>0</v>
          </cell>
          <cell r="ABP246">
            <v>0</v>
          </cell>
          <cell r="ABQ246">
            <v>0</v>
          </cell>
          <cell r="ABR246">
            <v>0</v>
          </cell>
          <cell r="ABS246">
            <v>0</v>
          </cell>
          <cell r="ABT246">
            <v>0</v>
          </cell>
          <cell r="ABU246">
            <v>0</v>
          </cell>
          <cell r="ABV246">
            <v>0</v>
          </cell>
          <cell r="ABW246">
            <v>0</v>
          </cell>
          <cell r="ABX246">
            <v>0</v>
          </cell>
          <cell r="ABY246">
            <v>0</v>
          </cell>
          <cell r="ABZ246">
            <v>0</v>
          </cell>
          <cell r="ACA246">
            <v>0</v>
          </cell>
          <cell r="ACB246">
            <v>0</v>
          </cell>
          <cell r="ACC246">
            <v>0</v>
          </cell>
          <cell r="ACD246">
            <v>0</v>
          </cell>
          <cell r="ACE246">
            <v>0</v>
          </cell>
          <cell r="ACF246">
            <v>0</v>
          </cell>
          <cell r="ACG246">
            <v>0</v>
          </cell>
          <cell r="ACH246">
            <v>0</v>
          </cell>
          <cell r="ACI246">
            <v>0</v>
          </cell>
          <cell r="ACJ246">
            <v>0</v>
          </cell>
          <cell r="ACK246">
            <v>0</v>
          </cell>
          <cell r="ACL246">
            <v>0</v>
          </cell>
          <cell r="ACM246">
            <v>0</v>
          </cell>
          <cell r="ACN246">
            <v>0</v>
          </cell>
          <cell r="ACO246">
            <v>0</v>
          </cell>
          <cell r="ACP246">
            <v>0</v>
          </cell>
          <cell r="ACQ246">
            <v>0</v>
          </cell>
          <cell r="ACR246">
            <v>0</v>
          </cell>
          <cell r="ACS246">
            <v>0</v>
          </cell>
          <cell r="ACT246">
            <v>0</v>
          </cell>
          <cell r="ACU246">
            <v>0</v>
          </cell>
          <cell r="ACV246">
            <v>0</v>
          </cell>
          <cell r="ACW246">
            <v>0</v>
          </cell>
          <cell r="ACX246">
            <v>0</v>
          </cell>
          <cell r="ACY246">
            <v>0</v>
          </cell>
          <cell r="ACZ246">
            <v>0</v>
          </cell>
          <cell r="ADA246">
            <v>0</v>
          </cell>
          <cell r="ADB246">
            <v>0</v>
          </cell>
          <cell r="ADC246">
            <v>0</v>
          </cell>
          <cell r="ADD246">
            <v>0</v>
          </cell>
          <cell r="ADE246">
            <v>0</v>
          </cell>
          <cell r="ADF246">
            <v>0</v>
          </cell>
          <cell r="ADG246">
            <v>0</v>
          </cell>
          <cell r="ADH246">
            <v>0</v>
          </cell>
          <cell r="ADI246">
            <v>0</v>
          </cell>
          <cell r="ADJ246">
            <v>0</v>
          </cell>
          <cell r="ADK246">
            <v>0</v>
          </cell>
          <cell r="ADL246">
            <v>0</v>
          </cell>
        </row>
        <row r="247"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1</v>
          </cell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  <cell r="IW247">
            <v>0</v>
          </cell>
          <cell r="IX247">
            <v>0</v>
          </cell>
          <cell r="IY247">
            <v>0</v>
          </cell>
          <cell r="IZ247">
            <v>0</v>
          </cell>
          <cell r="JA247">
            <v>0</v>
          </cell>
          <cell r="JB247">
            <v>0</v>
          </cell>
          <cell r="JC247">
            <v>0</v>
          </cell>
          <cell r="JD247">
            <v>0</v>
          </cell>
          <cell r="JE247">
            <v>0</v>
          </cell>
          <cell r="JF247">
            <v>0</v>
          </cell>
          <cell r="JG247">
            <v>0</v>
          </cell>
          <cell r="JH247">
            <v>0</v>
          </cell>
          <cell r="JI247">
            <v>0</v>
          </cell>
          <cell r="JJ247">
            <v>0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  <cell r="JR247">
            <v>0</v>
          </cell>
          <cell r="JS247">
            <v>0</v>
          </cell>
          <cell r="JT247">
            <v>0</v>
          </cell>
          <cell r="JU247">
            <v>0</v>
          </cell>
          <cell r="JV247">
            <v>0</v>
          </cell>
          <cell r="JW247">
            <v>0</v>
          </cell>
          <cell r="JX247">
            <v>0</v>
          </cell>
          <cell r="JY247">
            <v>0</v>
          </cell>
          <cell r="JZ247">
            <v>0</v>
          </cell>
          <cell r="KA247">
            <v>0</v>
          </cell>
          <cell r="KB247">
            <v>0</v>
          </cell>
          <cell r="KC247">
            <v>0</v>
          </cell>
          <cell r="KD247">
            <v>0</v>
          </cell>
          <cell r="KE247">
            <v>0</v>
          </cell>
          <cell r="KF247">
            <v>0</v>
          </cell>
          <cell r="KG247">
            <v>0</v>
          </cell>
          <cell r="KH247">
            <v>0</v>
          </cell>
          <cell r="KI247">
            <v>0</v>
          </cell>
          <cell r="KJ247">
            <v>0</v>
          </cell>
          <cell r="KK247">
            <v>0</v>
          </cell>
          <cell r="KL247">
            <v>0</v>
          </cell>
          <cell r="KM247">
            <v>0</v>
          </cell>
          <cell r="KN247">
            <v>0</v>
          </cell>
          <cell r="KO247">
            <v>0</v>
          </cell>
          <cell r="KP247">
            <v>0</v>
          </cell>
          <cell r="KQ247">
            <v>0</v>
          </cell>
          <cell r="KR247">
            <v>0</v>
          </cell>
          <cell r="KS247">
            <v>0</v>
          </cell>
          <cell r="KT247">
            <v>0</v>
          </cell>
          <cell r="KU247">
            <v>0</v>
          </cell>
          <cell r="KV247">
            <v>0</v>
          </cell>
          <cell r="KW247">
            <v>0</v>
          </cell>
          <cell r="KX247">
            <v>0</v>
          </cell>
          <cell r="KY247">
            <v>0</v>
          </cell>
          <cell r="KZ247">
            <v>0</v>
          </cell>
          <cell r="LA247">
            <v>0</v>
          </cell>
          <cell r="LB247">
            <v>0</v>
          </cell>
          <cell r="LC247">
            <v>0</v>
          </cell>
          <cell r="LD247">
            <v>0</v>
          </cell>
          <cell r="LE247">
            <v>0</v>
          </cell>
          <cell r="LF247">
            <v>0</v>
          </cell>
          <cell r="LG247">
            <v>0</v>
          </cell>
          <cell r="LH247">
            <v>0</v>
          </cell>
          <cell r="LI247">
            <v>0</v>
          </cell>
          <cell r="LJ247">
            <v>0</v>
          </cell>
          <cell r="LK247">
            <v>0</v>
          </cell>
          <cell r="LL247">
            <v>0</v>
          </cell>
          <cell r="LM247">
            <v>0</v>
          </cell>
          <cell r="LN247">
            <v>0</v>
          </cell>
          <cell r="LO247">
            <v>0</v>
          </cell>
          <cell r="LP247">
            <v>0</v>
          </cell>
          <cell r="LQ247">
            <v>0</v>
          </cell>
          <cell r="LR247">
            <v>0</v>
          </cell>
          <cell r="LS247">
            <v>0</v>
          </cell>
          <cell r="LT247">
            <v>0</v>
          </cell>
          <cell r="LU247">
            <v>0</v>
          </cell>
          <cell r="LV247">
            <v>0</v>
          </cell>
          <cell r="LW247">
            <v>0</v>
          </cell>
          <cell r="LX247">
            <v>0</v>
          </cell>
          <cell r="XS247">
            <v>0</v>
          </cell>
          <cell r="XT247">
            <v>0</v>
          </cell>
          <cell r="XU247">
            <v>0</v>
          </cell>
          <cell r="XV247">
            <v>0</v>
          </cell>
          <cell r="XW247">
            <v>0</v>
          </cell>
          <cell r="XX247">
            <v>0</v>
          </cell>
          <cell r="XY247">
            <v>0</v>
          </cell>
          <cell r="XZ247">
            <v>0</v>
          </cell>
          <cell r="YA247">
            <v>0</v>
          </cell>
          <cell r="YB247">
            <v>0</v>
          </cell>
          <cell r="YC247">
            <v>0</v>
          </cell>
          <cell r="YD247">
            <v>0</v>
          </cell>
          <cell r="YE247">
            <v>0</v>
          </cell>
          <cell r="YF247">
            <v>0</v>
          </cell>
          <cell r="YG247">
            <v>0</v>
          </cell>
          <cell r="YH247">
            <v>0</v>
          </cell>
          <cell r="YI247">
            <v>0</v>
          </cell>
          <cell r="YJ247">
            <v>0</v>
          </cell>
          <cell r="YK247">
            <v>0</v>
          </cell>
          <cell r="YL247">
            <v>0</v>
          </cell>
          <cell r="YM247">
            <v>0</v>
          </cell>
          <cell r="YN247">
            <v>0</v>
          </cell>
          <cell r="YO247">
            <v>0</v>
          </cell>
          <cell r="YP247">
            <v>0</v>
          </cell>
          <cell r="YQ247">
            <v>0</v>
          </cell>
          <cell r="YR247">
            <v>0</v>
          </cell>
          <cell r="YS247">
            <v>0</v>
          </cell>
          <cell r="YT247">
            <v>0</v>
          </cell>
          <cell r="YU247">
            <v>0</v>
          </cell>
          <cell r="YV247">
            <v>0</v>
          </cell>
          <cell r="YW247">
            <v>0</v>
          </cell>
          <cell r="YX247">
            <v>0</v>
          </cell>
          <cell r="YY247">
            <v>0</v>
          </cell>
          <cell r="YZ247">
            <v>0</v>
          </cell>
          <cell r="ZA247">
            <v>0</v>
          </cell>
          <cell r="ZB247">
            <v>0</v>
          </cell>
          <cell r="ZC247">
            <v>0</v>
          </cell>
          <cell r="ZD247">
            <v>0</v>
          </cell>
          <cell r="ZE247">
            <v>0</v>
          </cell>
          <cell r="ZF247">
            <v>0</v>
          </cell>
          <cell r="ZG247">
            <v>0</v>
          </cell>
          <cell r="ZH247">
            <v>0</v>
          </cell>
          <cell r="ZI247">
            <v>0</v>
          </cell>
          <cell r="ZJ247">
            <v>0</v>
          </cell>
          <cell r="ZK247">
            <v>0</v>
          </cell>
          <cell r="ZL247">
            <v>0</v>
          </cell>
          <cell r="ZM247">
            <v>0</v>
          </cell>
          <cell r="ZN247">
            <v>0</v>
          </cell>
          <cell r="ZO247">
            <v>0</v>
          </cell>
          <cell r="ZP247">
            <v>0</v>
          </cell>
          <cell r="ZQ247">
            <v>0</v>
          </cell>
          <cell r="ZR247">
            <v>0</v>
          </cell>
          <cell r="ZS247">
            <v>0</v>
          </cell>
          <cell r="ZT247">
            <v>0</v>
          </cell>
          <cell r="ZU247">
            <v>0</v>
          </cell>
          <cell r="ZV247">
            <v>0</v>
          </cell>
          <cell r="ZW247">
            <v>0</v>
          </cell>
          <cell r="ZX247">
            <v>0</v>
          </cell>
          <cell r="ZY247">
            <v>0</v>
          </cell>
          <cell r="ZZ247">
            <v>0</v>
          </cell>
          <cell r="AAA247">
            <v>0</v>
          </cell>
          <cell r="AAB247">
            <v>0</v>
          </cell>
          <cell r="AAC247">
            <v>0</v>
          </cell>
          <cell r="AAD247">
            <v>0</v>
          </cell>
          <cell r="AAE247">
            <v>0</v>
          </cell>
          <cell r="AAF247">
            <v>0</v>
          </cell>
          <cell r="AAG247">
            <v>0</v>
          </cell>
          <cell r="AAH247">
            <v>0</v>
          </cell>
          <cell r="AAI247">
            <v>0</v>
          </cell>
          <cell r="AAJ247">
            <v>0</v>
          </cell>
          <cell r="AAK247">
            <v>0</v>
          </cell>
          <cell r="AAL247">
            <v>0</v>
          </cell>
          <cell r="AAM247">
            <v>0</v>
          </cell>
          <cell r="AAN247">
            <v>0</v>
          </cell>
          <cell r="AAO247">
            <v>0</v>
          </cell>
          <cell r="AAP247">
            <v>0</v>
          </cell>
          <cell r="AAQ247">
            <v>0</v>
          </cell>
          <cell r="AAR247">
            <v>0</v>
          </cell>
          <cell r="AAS247">
            <v>0</v>
          </cell>
          <cell r="AAT247">
            <v>0</v>
          </cell>
          <cell r="AAU247">
            <v>0</v>
          </cell>
          <cell r="AAV247">
            <v>0</v>
          </cell>
          <cell r="AAW247">
            <v>0</v>
          </cell>
          <cell r="AAX247">
            <v>0</v>
          </cell>
          <cell r="AAY247">
            <v>0</v>
          </cell>
          <cell r="AAZ247">
            <v>0</v>
          </cell>
          <cell r="ABA247">
            <v>0</v>
          </cell>
          <cell r="ABB247">
            <v>0</v>
          </cell>
          <cell r="ABC247">
            <v>0</v>
          </cell>
          <cell r="ABD247">
            <v>0</v>
          </cell>
          <cell r="ABE247">
            <v>0</v>
          </cell>
          <cell r="ABF247">
            <v>0</v>
          </cell>
          <cell r="ABG247">
            <v>0</v>
          </cell>
          <cell r="ABH247">
            <v>0</v>
          </cell>
          <cell r="ABI247">
            <v>0</v>
          </cell>
          <cell r="ABJ247">
            <v>0</v>
          </cell>
          <cell r="ABK247">
            <v>0</v>
          </cell>
          <cell r="ABL247">
            <v>0</v>
          </cell>
          <cell r="ABM247">
            <v>0</v>
          </cell>
          <cell r="ABN247">
            <v>0</v>
          </cell>
          <cell r="ABO247">
            <v>0</v>
          </cell>
          <cell r="ABP247">
            <v>0</v>
          </cell>
          <cell r="ABQ247">
            <v>0</v>
          </cell>
          <cell r="ABR247">
            <v>0</v>
          </cell>
          <cell r="ABS247">
            <v>0</v>
          </cell>
          <cell r="ABT247">
            <v>0</v>
          </cell>
          <cell r="ABU247">
            <v>0</v>
          </cell>
          <cell r="ABV247">
            <v>0</v>
          </cell>
          <cell r="ABW247">
            <v>0</v>
          </cell>
          <cell r="ABX247">
            <v>0</v>
          </cell>
          <cell r="ABY247">
            <v>0</v>
          </cell>
          <cell r="ABZ247">
            <v>0</v>
          </cell>
          <cell r="ACA247">
            <v>0</v>
          </cell>
          <cell r="ACB247">
            <v>0</v>
          </cell>
          <cell r="ACC247">
            <v>0</v>
          </cell>
          <cell r="ACD247">
            <v>0</v>
          </cell>
          <cell r="ACE247">
            <v>0</v>
          </cell>
          <cell r="ACF247">
            <v>0</v>
          </cell>
          <cell r="ACG247">
            <v>0</v>
          </cell>
          <cell r="ACH247">
            <v>0</v>
          </cell>
          <cell r="ACI247">
            <v>0</v>
          </cell>
          <cell r="ACJ247">
            <v>0</v>
          </cell>
          <cell r="ACK247">
            <v>0</v>
          </cell>
          <cell r="ACL247">
            <v>0</v>
          </cell>
          <cell r="ACM247">
            <v>0</v>
          </cell>
          <cell r="ACN247">
            <v>0</v>
          </cell>
          <cell r="ACO247">
            <v>0</v>
          </cell>
          <cell r="ACP247">
            <v>0</v>
          </cell>
          <cell r="ACQ247">
            <v>0</v>
          </cell>
          <cell r="ACR247">
            <v>0</v>
          </cell>
          <cell r="ACS247">
            <v>0</v>
          </cell>
          <cell r="ACT247">
            <v>0</v>
          </cell>
          <cell r="ACU247">
            <v>0</v>
          </cell>
          <cell r="ACV247">
            <v>0</v>
          </cell>
          <cell r="ACW247">
            <v>0</v>
          </cell>
          <cell r="ACX247">
            <v>0</v>
          </cell>
          <cell r="ACY247">
            <v>0</v>
          </cell>
          <cell r="ACZ247">
            <v>0</v>
          </cell>
          <cell r="ADA247">
            <v>0</v>
          </cell>
          <cell r="ADB247">
            <v>0</v>
          </cell>
          <cell r="ADC247">
            <v>0</v>
          </cell>
          <cell r="ADD247">
            <v>0</v>
          </cell>
          <cell r="ADE247">
            <v>0</v>
          </cell>
          <cell r="ADF247">
            <v>0</v>
          </cell>
          <cell r="ADG247">
            <v>0</v>
          </cell>
          <cell r="ADH247">
            <v>0</v>
          </cell>
          <cell r="ADI247">
            <v>0</v>
          </cell>
          <cell r="ADJ247">
            <v>0</v>
          </cell>
          <cell r="ADK247">
            <v>0</v>
          </cell>
          <cell r="ADL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1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  <cell r="IW248">
            <v>0</v>
          </cell>
          <cell r="IX248">
            <v>0</v>
          </cell>
          <cell r="IY248">
            <v>0</v>
          </cell>
          <cell r="IZ248">
            <v>0</v>
          </cell>
          <cell r="JA248">
            <v>0</v>
          </cell>
          <cell r="JB248">
            <v>0</v>
          </cell>
          <cell r="JC248">
            <v>0</v>
          </cell>
          <cell r="JD248">
            <v>0</v>
          </cell>
          <cell r="JE248">
            <v>0</v>
          </cell>
          <cell r="JF248">
            <v>0</v>
          </cell>
          <cell r="JG248">
            <v>0</v>
          </cell>
          <cell r="JH248">
            <v>0</v>
          </cell>
          <cell r="JI248">
            <v>0</v>
          </cell>
          <cell r="JJ248">
            <v>0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  <cell r="JR248">
            <v>0</v>
          </cell>
          <cell r="JS248">
            <v>0</v>
          </cell>
          <cell r="JT248">
            <v>0</v>
          </cell>
          <cell r="JU248">
            <v>0</v>
          </cell>
          <cell r="JV248">
            <v>0</v>
          </cell>
          <cell r="JW248">
            <v>0</v>
          </cell>
          <cell r="JX248">
            <v>0</v>
          </cell>
          <cell r="JY248">
            <v>0</v>
          </cell>
          <cell r="JZ248">
            <v>0</v>
          </cell>
          <cell r="KA248">
            <v>0</v>
          </cell>
          <cell r="KB248">
            <v>0</v>
          </cell>
          <cell r="KC248">
            <v>0</v>
          </cell>
          <cell r="KD248">
            <v>0</v>
          </cell>
          <cell r="KE248">
            <v>0</v>
          </cell>
          <cell r="KF248">
            <v>0</v>
          </cell>
          <cell r="KG248">
            <v>0</v>
          </cell>
          <cell r="KH248">
            <v>0</v>
          </cell>
          <cell r="KI248">
            <v>0</v>
          </cell>
          <cell r="KJ248">
            <v>0</v>
          </cell>
          <cell r="KK248">
            <v>0</v>
          </cell>
          <cell r="KL248">
            <v>0</v>
          </cell>
          <cell r="KM248">
            <v>0</v>
          </cell>
          <cell r="KN248">
            <v>0</v>
          </cell>
          <cell r="KO248">
            <v>0</v>
          </cell>
          <cell r="KP248">
            <v>0</v>
          </cell>
          <cell r="KQ248">
            <v>0</v>
          </cell>
          <cell r="KR248">
            <v>0</v>
          </cell>
          <cell r="KS248">
            <v>0</v>
          </cell>
          <cell r="KT248">
            <v>0</v>
          </cell>
          <cell r="KU248">
            <v>0</v>
          </cell>
          <cell r="KV248">
            <v>0</v>
          </cell>
          <cell r="KW248">
            <v>0</v>
          </cell>
          <cell r="KX248">
            <v>0</v>
          </cell>
          <cell r="KY248">
            <v>0</v>
          </cell>
          <cell r="KZ248">
            <v>0</v>
          </cell>
          <cell r="LA248">
            <v>0</v>
          </cell>
          <cell r="LB248">
            <v>0</v>
          </cell>
          <cell r="LC248">
            <v>0</v>
          </cell>
          <cell r="LD248">
            <v>0</v>
          </cell>
          <cell r="LE248">
            <v>0</v>
          </cell>
          <cell r="LF248">
            <v>0</v>
          </cell>
          <cell r="LG248">
            <v>0</v>
          </cell>
          <cell r="LH248">
            <v>0</v>
          </cell>
          <cell r="LI248">
            <v>0</v>
          </cell>
          <cell r="LJ248">
            <v>0</v>
          </cell>
          <cell r="LK248">
            <v>0</v>
          </cell>
          <cell r="LL248">
            <v>0</v>
          </cell>
          <cell r="LM248">
            <v>0</v>
          </cell>
          <cell r="LN248">
            <v>0</v>
          </cell>
          <cell r="LO248">
            <v>0</v>
          </cell>
          <cell r="LP248">
            <v>0</v>
          </cell>
          <cell r="LQ248">
            <v>0</v>
          </cell>
          <cell r="LR248">
            <v>0</v>
          </cell>
          <cell r="LS248">
            <v>0</v>
          </cell>
          <cell r="LT248">
            <v>0</v>
          </cell>
          <cell r="LU248">
            <v>0</v>
          </cell>
          <cell r="LV248">
            <v>0</v>
          </cell>
          <cell r="LW248">
            <v>0</v>
          </cell>
          <cell r="LX248">
            <v>0</v>
          </cell>
          <cell r="XS248">
            <v>0</v>
          </cell>
          <cell r="XT248">
            <v>0</v>
          </cell>
          <cell r="XU248">
            <v>0</v>
          </cell>
          <cell r="XV248">
            <v>0</v>
          </cell>
          <cell r="XW248">
            <v>0</v>
          </cell>
          <cell r="XX248">
            <v>0</v>
          </cell>
          <cell r="XY248">
            <v>0</v>
          </cell>
          <cell r="XZ248">
            <v>0</v>
          </cell>
          <cell r="YA248">
            <v>0</v>
          </cell>
          <cell r="YB248">
            <v>0</v>
          </cell>
          <cell r="YC248">
            <v>0</v>
          </cell>
          <cell r="YD248">
            <v>0</v>
          </cell>
          <cell r="YE248">
            <v>0</v>
          </cell>
          <cell r="YF248">
            <v>0</v>
          </cell>
          <cell r="YG248">
            <v>0</v>
          </cell>
          <cell r="YH248">
            <v>0</v>
          </cell>
          <cell r="YI248">
            <v>0</v>
          </cell>
          <cell r="YJ248">
            <v>0</v>
          </cell>
          <cell r="YK248">
            <v>0</v>
          </cell>
          <cell r="YL248">
            <v>0</v>
          </cell>
          <cell r="YM248">
            <v>0</v>
          </cell>
          <cell r="YN248">
            <v>0</v>
          </cell>
          <cell r="YO248">
            <v>0</v>
          </cell>
          <cell r="YP248">
            <v>0</v>
          </cell>
          <cell r="YQ248">
            <v>0</v>
          </cell>
          <cell r="YR248">
            <v>0</v>
          </cell>
          <cell r="YS248">
            <v>0</v>
          </cell>
          <cell r="YT248">
            <v>0</v>
          </cell>
          <cell r="YU248">
            <v>0</v>
          </cell>
          <cell r="YV248">
            <v>0</v>
          </cell>
          <cell r="YW248">
            <v>0</v>
          </cell>
          <cell r="YX248">
            <v>0</v>
          </cell>
          <cell r="YY248">
            <v>0</v>
          </cell>
          <cell r="YZ248">
            <v>0</v>
          </cell>
          <cell r="ZA248">
            <v>0</v>
          </cell>
          <cell r="ZB248">
            <v>0</v>
          </cell>
          <cell r="ZC248">
            <v>0</v>
          </cell>
          <cell r="ZD248">
            <v>0</v>
          </cell>
          <cell r="ZE248">
            <v>0</v>
          </cell>
          <cell r="ZF248">
            <v>0</v>
          </cell>
          <cell r="ZG248">
            <v>0</v>
          </cell>
          <cell r="ZH248">
            <v>0</v>
          </cell>
          <cell r="ZI248">
            <v>0</v>
          </cell>
          <cell r="ZJ248">
            <v>0</v>
          </cell>
          <cell r="ZK248">
            <v>0</v>
          </cell>
          <cell r="ZL248">
            <v>0</v>
          </cell>
          <cell r="ZM248">
            <v>0</v>
          </cell>
          <cell r="ZN248">
            <v>0</v>
          </cell>
          <cell r="ZO248">
            <v>0</v>
          </cell>
          <cell r="ZP248">
            <v>0</v>
          </cell>
          <cell r="ZQ248">
            <v>0</v>
          </cell>
          <cell r="ZR248">
            <v>0</v>
          </cell>
          <cell r="ZS248">
            <v>0</v>
          </cell>
          <cell r="ZT248">
            <v>0</v>
          </cell>
          <cell r="ZU248">
            <v>0</v>
          </cell>
          <cell r="ZV248">
            <v>0</v>
          </cell>
          <cell r="ZW248">
            <v>0</v>
          </cell>
          <cell r="ZX248">
            <v>0</v>
          </cell>
          <cell r="ZY248">
            <v>0</v>
          </cell>
          <cell r="ZZ248">
            <v>0</v>
          </cell>
          <cell r="AAA248">
            <v>0</v>
          </cell>
          <cell r="AAB248">
            <v>0</v>
          </cell>
          <cell r="AAC248">
            <v>0</v>
          </cell>
          <cell r="AAD248">
            <v>0</v>
          </cell>
          <cell r="AAE248">
            <v>0</v>
          </cell>
          <cell r="AAF248">
            <v>0</v>
          </cell>
          <cell r="AAG248">
            <v>0</v>
          </cell>
          <cell r="AAH248">
            <v>0</v>
          </cell>
          <cell r="AAI248">
            <v>0</v>
          </cell>
          <cell r="AAJ248">
            <v>0</v>
          </cell>
          <cell r="AAK248">
            <v>0</v>
          </cell>
          <cell r="AAL248">
            <v>0</v>
          </cell>
          <cell r="AAM248">
            <v>0</v>
          </cell>
          <cell r="AAN248">
            <v>0</v>
          </cell>
          <cell r="AAO248">
            <v>0</v>
          </cell>
          <cell r="AAP248">
            <v>0</v>
          </cell>
          <cell r="AAQ248">
            <v>0</v>
          </cell>
          <cell r="AAR248">
            <v>0</v>
          </cell>
          <cell r="AAS248">
            <v>0</v>
          </cell>
          <cell r="AAT248">
            <v>0</v>
          </cell>
          <cell r="AAU248">
            <v>0</v>
          </cell>
          <cell r="AAV248">
            <v>0</v>
          </cell>
          <cell r="AAW248">
            <v>0</v>
          </cell>
          <cell r="AAX248">
            <v>0</v>
          </cell>
          <cell r="AAY248">
            <v>0</v>
          </cell>
          <cell r="AAZ248">
            <v>0</v>
          </cell>
          <cell r="ABA248">
            <v>0</v>
          </cell>
          <cell r="ABB248">
            <v>0</v>
          </cell>
          <cell r="ABC248">
            <v>0</v>
          </cell>
          <cell r="ABD248">
            <v>0</v>
          </cell>
          <cell r="ABE248">
            <v>0</v>
          </cell>
          <cell r="ABF248">
            <v>0</v>
          </cell>
          <cell r="ABG248">
            <v>0</v>
          </cell>
          <cell r="ABH248">
            <v>0</v>
          </cell>
          <cell r="ABI248">
            <v>0</v>
          </cell>
          <cell r="ABJ248">
            <v>0</v>
          </cell>
          <cell r="ABK248">
            <v>0</v>
          </cell>
          <cell r="ABL248">
            <v>0</v>
          </cell>
          <cell r="ABM248">
            <v>0</v>
          </cell>
          <cell r="ABN248">
            <v>0</v>
          </cell>
          <cell r="ABO248">
            <v>0</v>
          </cell>
          <cell r="ABP248">
            <v>0</v>
          </cell>
          <cell r="ABQ248">
            <v>0</v>
          </cell>
          <cell r="ABR248">
            <v>0</v>
          </cell>
          <cell r="ABS248">
            <v>0</v>
          </cell>
          <cell r="ABT248">
            <v>0</v>
          </cell>
          <cell r="ABU248">
            <v>0</v>
          </cell>
          <cell r="ABV248">
            <v>0</v>
          </cell>
          <cell r="ABW248">
            <v>0</v>
          </cell>
          <cell r="ABX248">
            <v>0</v>
          </cell>
          <cell r="ABY248">
            <v>0</v>
          </cell>
          <cell r="ABZ248">
            <v>0</v>
          </cell>
          <cell r="ACA248">
            <v>0</v>
          </cell>
          <cell r="ACB248">
            <v>0</v>
          </cell>
          <cell r="ACC248">
            <v>0</v>
          </cell>
          <cell r="ACD248">
            <v>0</v>
          </cell>
          <cell r="ACE248">
            <v>0</v>
          </cell>
          <cell r="ACF248">
            <v>0</v>
          </cell>
          <cell r="ACG248">
            <v>0</v>
          </cell>
          <cell r="ACH248">
            <v>0</v>
          </cell>
          <cell r="ACI248">
            <v>0</v>
          </cell>
          <cell r="ACJ248">
            <v>0</v>
          </cell>
          <cell r="ACK248">
            <v>0</v>
          </cell>
          <cell r="ACL248">
            <v>0</v>
          </cell>
          <cell r="ACM248">
            <v>0</v>
          </cell>
          <cell r="ACN248">
            <v>0</v>
          </cell>
          <cell r="ACO248">
            <v>0</v>
          </cell>
          <cell r="ACP248">
            <v>0</v>
          </cell>
          <cell r="ACQ248">
            <v>0</v>
          </cell>
          <cell r="ACR248">
            <v>0</v>
          </cell>
          <cell r="ACS248">
            <v>0</v>
          </cell>
          <cell r="ACT248">
            <v>0</v>
          </cell>
          <cell r="ACU248">
            <v>0</v>
          </cell>
          <cell r="ACV248">
            <v>0</v>
          </cell>
          <cell r="ACW248">
            <v>0</v>
          </cell>
          <cell r="ACX248">
            <v>0</v>
          </cell>
          <cell r="ACY248">
            <v>0</v>
          </cell>
          <cell r="ACZ248">
            <v>0</v>
          </cell>
          <cell r="ADA248">
            <v>0</v>
          </cell>
          <cell r="ADB248">
            <v>0</v>
          </cell>
          <cell r="ADC248">
            <v>0</v>
          </cell>
          <cell r="ADD248">
            <v>0</v>
          </cell>
          <cell r="ADE248">
            <v>0</v>
          </cell>
          <cell r="ADF248">
            <v>0</v>
          </cell>
          <cell r="ADG248">
            <v>0</v>
          </cell>
          <cell r="ADH248">
            <v>0</v>
          </cell>
          <cell r="ADI248">
            <v>0</v>
          </cell>
          <cell r="ADJ248">
            <v>0</v>
          </cell>
          <cell r="ADK248">
            <v>0</v>
          </cell>
          <cell r="ADL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1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  <cell r="IW249">
            <v>0</v>
          </cell>
          <cell r="IX249">
            <v>0</v>
          </cell>
          <cell r="IY249">
            <v>0</v>
          </cell>
          <cell r="IZ249">
            <v>0</v>
          </cell>
          <cell r="JA249">
            <v>0</v>
          </cell>
          <cell r="JB249">
            <v>0</v>
          </cell>
          <cell r="JC249">
            <v>0</v>
          </cell>
          <cell r="JD249">
            <v>0</v>
          </cell>
          <cell r="JE249">
            <v>0</v>
          </cell>
          <cell r="JF249">
            <v>0</v>
          </cell>
          <cell r="JG249">
            <v>0</v>
          </cell>
          <cell r="JH249">
            <v>0</v>
          </cell>
          <cell r="JI249">
            <v>0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  <cell r="JR249">
            <v>0</v>
          </cell>
          <cell r="JS249">
            <v>0</v>
          </cell>
          <cell r="JT249">
            <v>0</v>
          </cell>
          <cell r="JU249">
            <v>0</v>
          </cell>
          <cell r="JV249">
            <v>0</v>
          </cell>
          <cell r="JW249">
            <v>0</v>
          </cell>
          <cell r="JX249">
            <v>0</v>
          </cell>
          <cell r="JY249">
            <v>0</v>
          </cell>
          <cell r="JZ249">
            <v>0</v>
          </cell>
          <cell r="KA249">
            <v>0</v>
          </cell>
          <cell r="KB249">
            <v>0</v>
          </cell>
          <cell r="KC249">
            <v>0</v>
          </cell>
          <cell r="KD249">
            <v>0</v>
          </cell>
          <cell r="KE249">
            <v>0</v>
          </cell>
          <cell r="KF249">
            <v>0</v>
          </cell>
          <cell r="KG249">
            <v>0</v>
          </cell>
          <cell r="KH249">
            <v>0</v>
          </cell>
          <cell r="KI249">
            <v>0</v>
          </cell>
          <cell r="KJ249">
            <v>0</v>
          </cell>
          <cell r="KK249">
            <v>0</v>
          </cell>
          <cell r="KL249">
            <v>0</v>
          </cell>
          <cell r="KM249">
            <v>0</v>
          </cell>
          <cell r="KN249">
            <v>0</v>
          </cell>
          <cell r="KO249">
            <v>0</v>
          </cell>
          <cell r="KP249">
            <v>0</v>
          </cell>
          <cell r="KQ249">
            <v>0</v>
          </cell>
          <cell r="KR249">
            <v>0</v>
          </cell>
          <cell r="KS249">
            <v>0</v>
          </cell>
          <cell r="KT249">
            <v>0</v>
          </cell>
          <cell r="KU249">
            <v>0</v>
          </cell>
          <cell r="KV249">
            <v>0</v>
          </cell>
          <cell r="KW249">
            <v>0</v>
          </cell>
          <cell r="KX249">
            <v>0</v>
          </cell>
          <cell r="KY249">
            <v>0</v>
          </cell>
          <cell r="KZ249">
            <v>0</v>
          </cell>
          <cell r="LA249">
            <v>0</v>
          </cell>
          <cell r="LB249">
            <v>0</v>
          </cell>
          <cell r="LC249">
            <v>0</v>
          </cell>
          <cell r="LD249">
            <v>0</v>
          </cell>
          <cell r="LE249">
            <v>0</v>
          </cell>
          <cell r="LF249">
            <v>0</v>
          </cell>
          <cell r="LG249">
            <v>0</v>
          </cell>
          <cell r="LH249">
            <v>0</v>
          </cell>
          <cell r="LI249">
            <v>0</v>
          </cell>
          <cell r="LJ249">
            <v>0</v>
          </cell>
          <cell r="LK249">
            <v>0</v>
          </cell>
          <cell r="LL249">
            <v>0</v>
          </cell>
          <cell r="LM249">
            <v>0</v>
          </cell>
          <cell r="LN249">
            <v>0</v>
          </cell>
          <cell r="LO249">
            <v>0</v>
          </cell>
          <cell r="LP249">
            <v>0</v>
          </cell>
          <cell r="LQ249">
            <v>0</v>
          </cell>
          <cell r="LR249">
            <v>0</v>
          </cell>
          <cell r="LS249">
            <v>0</v>
          </cell>
          <cell r="LT249">
            <v>0</v>
          </cell>
          <cell r="LU249">
            <v>0</v>
          </cell>
          <cell r="LV249">
            <v>0</v>
          </cell>
          <cell r="LW249">
            <v>0</v>
          </cell>
          <cell r="LX249">
            <v>0</v>
          </cell>
          <cell r="XS249">
            <v>0</v>
          </cell>
          <cell r="XT249">
            <v>0</v>
          </cell>
          <cell r="XU249">
            <v>0</v>
          </cell>
          <cell r="XV249">
            <v>0</v>
          </cell>
          <cell r="XW249">
            <v>0</v>
          </cell>
          <cell r="XX249">
            <v>0</v>
          </cell>
          <cell r="XY249">
            <v>0</v>
          </cell>
          <cell r="XZ249">
            <v>0</v>
          </cell>
          <cell r="YA249">
            <v>0</v>
          </cell>
          <cell r="YB249">
            <v>0</v>
          </cell>
          <cell r="YC249">
            <v>0</v>
          </cell>
          <cell r="YD249">
            <v>0</v>
          </cell>
          <cell r="YE249">
            <v>0</v>
          </cell>
          <cell r="YF249">
            <v>0</v>
          </cell>
          <cell r="YG249">
            <v>0</v>
          </cell>
          <cell r="YH249">
            <v>0</v>
          </cell>
          <cell r="YI249">
            <v>0</v>
          </cell>
          <cell r="YJ249">
            <v>0</v>
          </cell>
          <cell r="YK249">
            <v>0</v>
          </cell>
          <cell r="YL249">
            <v>0</v>
          </cell>
          <cell r="YM249">
            <v>0</v>
          </cell>
          <cell r="YN249">
            <v>0</v>
          </cell>
          <cell r="YO249">
            <v>0</v>
          </cell>
          <cell r="YP249">
            <v>0</v>
          </cell>
          <cell r="YQ249">
            <v>0</v>
          </cell>
          <cell r="YR249">
            <v>0</v>
          </cell>
          <cell r="YS249">
            <v>0</v>
          </cell>
          <cell r="YT249">
            <v>0</v>
          </cell>
          <cell r="YU249">
            <v>0</v>
          </cell>
          <cell r="YV249">
            <v>0</v>
          </cell>
          <cell r="YW249">
            <v>0</v>
          </cell>
          <cell r="YX249">
            <v>0</v>
          </cell>
          <cell r="YY249">
            <v>0</v>
          </cell>
          <cell r="YZ249">
            <v>0</v>
          </cell>
          <cell r="ZA249">
            <v>0</v>
          </cell>
          <cell r="ZB249">
            <v>0</v>
          </cell>
          <cell r="ZC249">
            <v>0</v>
          </cell>
          <cell r="ZD249">
            <v>0</v>
          </cell>
          <cell r="ZE249">
            <v>0</v>
          </cell>
          <cell r="ZF249">
            <v>0</v>
          </cell>
          <cell r="ZG249">
            <v>0</v>
          </cell>
          <cell r="ZH249">
            <v>0</v>
          </cell>
          <cell r="ZI249">
            <v>0</v>
          </cell>
          <cell r="ZJ249">
            <v>0</v>
          </cell>
          <cell r="ZK249">
            <v>0</v>
          </cell>
          <cell r="ZL249">
            <v>0</v>
          </cell>
          <cell r="ZM249">
            <v>0</v>
          </cell>
          <cell r="ZN249">
            <v>0</v>
          </cell>
          <cell r="ZO249">
            <v>0</v>
          </cell>
          <cell r="ZP249">
            <v>0</v>
          </cell>
          <cell r="ZQ249">
            <v>0</v>
          </cell>
          <cell r="ZR249">
            <v>0</v>
          </cell>
          <cell r="ZS249">
            <v>0</v>
          </cell>
          <cell r="ZT249">
            <v>0</v>
          </cell>
          <cell r="ZU249">
            <v>0</v>
          </cell>
          <cell r="ZV249">
            <v>0</v>
          </cell>
          <cell r="ZW249">
            <v>0</v>
          </cell>
          <cell r="ZX249">
            <v>0</v>
          </cell>
          <cell r="ZY249">
            <v>0</v>
          </cell>
          <cell r="ZZ249">
            <v>0</v>
          </cell>
          <cell r="AAA249">
            <v>0</v>
          </cell>
          <cell r="AAB249">
            <v>0</v>
          </cell>
          <cell r="AAC249">
            <v>0</v>
          </cell>
          <cell r="AAD249">
            <v>0</v>
          </cell>
          <cell r="AAE249">
            <v>0</v>
          </cell>
          <cell r="AAF249">
            <v>0</v>
          </cell>
          <cell r="AAG249">
            <v>0</v>
          </cell>
          <cell r="AAH249">
            <v>0</v>
          </cell>
          <cell r="AAI249">
            <v>0</v>
          </cell>
          <cell r="AAJ249">
            <v>0</v>
          </cell>
          <cell r="AAK249">
            <v>0</v>
          </cell>
          <cell r="AAL249">
            <v>0</v>
          </cell>
          <cell r="AAM249">
            <v>0</v>
          </cell>
          <cell r="AAN249">
            <v>0</v>
          </cell>
          <cell r="AAO249">
            <v>0</v>
          </cell>
          <cell r="AAP249">
            <v>0</v>
          </cell>
          <cell r="AAQ249">
            <v>0</v>
          </cell>
          <cell r="AAR249">
            <v>0</v>
          </cell>
          <cell r="AAS249">
            <v>0</v>
          </cell>
          <cell r="AAT249">
            <v>0</v>
          </cell>
          <cell r="AAU249">
            <v>0</v>
          </cell>
          <cell r="AAV249">
            <v>0</v>
          </cell>
          <cell r="AAW249">
            <v>0</v>
          </cell>
          <cell r="AAX249">
            <v>0</v>
          </cell>
          <cell r="AAY249">
            <v>0</v>
          </cell>
          <cell r="AAZ249">
            <v>0</v>
          </cell>
          <cell r="ABA249">
            <v>0</v>
          </cell>
          <cell r="ABB249">
            <v>0</v>
          </cell>
          <cell r="ABC249">
            <v>0</v>
          </cell>
          <cell r="ABD249">
            <v>0</v>
          </cell>
          <cell r="ABE249">
            <v>0</v>
          </cell>
          <cell r="ABF249">
            <v>0</v>
          </cell>
          <cell r="ABG249">
            <v>0</v>
          </cell>
          <cell r="ABH249">
            <v>0</v>
          </cell>
          <cell r="ABI249">
            <v>0</v>
          </cell>
          <cell r="ABJ249">
            <v>0</v>
          </cell>
          <cell r="ABK249">
            <v>0</v>
          </cell>
          <cell r="ABL249">
            <v>0</v>
          </cell>
          <cell r="ABM249">
            <v>0</v>
          </cell>
          <cell r="ABN249">
            <v>0</v>
          </cell>
          <cell r="ABO249">
            <v>0</v>
          </cell>
          <cell r="ABP249">
            <v>0</v>
          </cell>
          <cell r="ABQ249">
            <v>0</v>
          </cell>
          <cell r="ABR249">
            <v>0</v>
          </cell>
          <cell r="ABS249">
            <v>0</v>
          </cell>
          <cell r="ABT249">
            <v>0</v>
          </cell>
          <cell r="ABU249">
            <v>0</v>
          </cell>
          <cell r="ABV249">
            <v>0</v>
          </cell>
          <cell r="ABW249">
            <v>0</v>
          </cell>
          <cell r="ABX249">
            <v>0</v>
          </cell>
          <cell r="ABY249">
            <v>0</v>
          </cell>
          <cell r="ABZ249">
            <v>0</v>
          </cell>
          <cell r="ACA249">
            <v>0</v>
          </cell>
          <cell r="ACB249">
            <v>0</v>
          </cell>
          <cell r="ACC249">
            <v>0</v>
          </cell>
          <cell r="ACD249">
            <v>0</v>
          </cell>
          <cell r="ACE249">
            <v>0</v>
          </cell>
          <cell r="ACF249">
            <v>0</v>
          </cell>
          <cell r="ACG249">
            <v>0</v>
          </cell>
          <cell r="ACH249">
            <v>0</v>
          </cell>
          <cell r="ACI249">
            <v>0</v>
          </cell>
          <cell r="ACJ249">
            <v>0</v>
          </cell>
          <cell r="ACK249">
            <v>0</v>
          </cell>
          <cell r="ACL249">
            <v>0</v>
          </cell>
          <cell r="ACM249">
            <v>0</v>
          </cell>
          <cell r="ACN249">
            <v>0</v>
          </cell>
          <cell r="ACO249">
            <v>0</v>
          </cell>
          <cell r="ACP249">
            <v>0</v>
          </cell>
          <cell r="ACQ249">
            <v>0</v>
          </cell>
          <cell r="ACR249">
            <v>0</v>
          </cell>
          <cell r="ACS249">
            <v>0</v>
          </cell>
          <cell r="ACT249">
            <v>0</v>
          </cell>
          <cell r="ACU249">
            <v>0</v>
          </cell>
          <cell r="ACV249">
            <v>0</v>
          </cell>
          <cell r="ACW249">
            <v>0</v>
          </cell>
          <cell r="ACX249">
            <v>0</v>
          </cell>
          <cell r="ACY249">
            <v>0</v>
          </cell>
          <cell r="ACZ249">
            <v>0</v>
          </cell>
          <cell r="ADA249">
            <v>0</v>
          </cell>
          <cell r="ADB249">
            <v>0</v>
          </cell>
          <cell r="ADC249">
            <v>0</v>
          </cell>
          <cell r="ADD249">
            <v>0</v>
          </cell>
          <cell r="ADE249">
            <v>0</v>
          </cell>
          <cell r="ADF249">
            <v>0</v>
          </cell>
          <cell r="ADG249">
            <v>0</v>
          </cell>
          <cell r="ADH249">
            <v>0</v>
          </cell>
          <cell r="ADI249">
            <v>0</v>
          </cell>
          <cell r="ADJ249">
            <v>0</v>
          </cell>
          <cell r="ADK249">
            <v>0</v>
          </cell>
          <cell r="ADL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1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  <cell r="JR250">
            <v>0</v>
          </cell>
          <cell r="JS250">
            <v>0</v>
          </cell>
          <cell r="JT250">
            <v>0</v>
          </cell>
          <cell r="JU250">
            <v>0</v>
          </cell>
          <cell r="JV250">
            <v>0</v>
          </cell>
          <cell r="JW250">
            <v>0</v>
          </cell>
          <cell r="JX250">
            <v>0</v>
          </cell>
          <cell r="JY250">
            <v>0</v>
          </cell>
          <cell r="JZ250">
            <v>0</v>
          </cell>
          <cell r="KA250">
            <v>0</v>
          </cell>
          <cell r="KB250">
            <v>0</v>
          </cell>
          <cell r="KC250">
            <v>0</v>
          </cell>
          <cell r="KD250">
            <v>0</v>
          </cell>
          <cell r="KE250">
            <v>0</v>
          </cell>
          <cell r="KF250">
            <v>0</v>
          </cell>
          <cell r="KG250">
            <v>0</v>
          </cell>
          <cell r="KH250">
            <v>0</v>
          </cell>
          <cell r="KI250">
            <v>0</v>
          </cell>
          <cell r="KJ250">
            <v>0</v>
          </cell>
          <cell r="KK250">
            <v>0</v>
          </cell>
          <cell r="KL250">
            <v>0</v>
          </cell>
          <cell r="KM250">
            <v>0</v>
          </cell>
          <cell r="KN250">
            <v>0</v>
          </cell>
          <cell r="KO250">
            <v>0</v>
          </cell>
          <cell r="KP250">
            <v>0</v>
          </cell>
          <cell r="KQ250">
            <v>0</v>
          </cell>
          <cell r="KR250">
            <v>0</v>
          </cell>
          <cell r="KS250">
            <v>0</v>
          </cell>
          <cell r="KT250">
            <v>0</v>
          </cell>
          <cell r="KU250">
            <v>0</v>
          </cell>
          <cell r="KV250">
            <v>0</v>
          </cell>
          <cell r="KW250">
            <v>0</v>
          </cell>
          <cell r="KX250">
            <v>0</v>
          </cell>
          <cell r="KY250">
            <v>0</v>
          </cell>
          <cell r="KZ250">
            <v>0</v>
          </cell>
          <cell r="LA250">
            <v>0</v>
          </cell>
          <cell r="LB250">
            <v>0</v>
          </cell>
          <cell r="LC250">
            <v>0</v>
          </cell>
          <cell r="LD250">
            <v>0</v>
          </cell>
          <cell r="LE250">
            <v>0</v>
          </cell>
          <cell r="LF250">
            <v>0</v>
          </cell>
          <cell r="LG250">
            <v>0</v>
          </cell>
          <cell r="LH250">
            <v>0</v>
          </cell>
          <cell r="LI250">
            <v>0</v>
          </cell>
          <cell r="LJ250">
            <v>0</v>
          </cell>
          <cell r="LK250">
            <v>0</v>
          </cell>
          <cell r="LL250">
            <v>0</v>
          </cell>
          <cell r="LM250">
            <v>0</v>
          </cell>
          <cell r="LN250">
            <v>0</v>
          </cell>
          <cell r="LO250">
            <v>0</v>
          </cell>
          <cell r="LP250">
            <v>0</v>
          </cell>
          <cell r="LQ250">
            <v>0</v>
          </cell>
          <cell r="LR250">
            <v>0</v>
          </cell>
          <cell r="LS250">
            <v>0</v>
          </cell>
          <cell r="LT250">
            <v>0</v>
          </cell>
          <cell r="LU250">
            <v>0</v>
          </cell>
          <cell r="LV250">
            <v>0</v>
          </cell>
          <cell r="LW250">
            <v>0</v>
          </cell>
          <cell r="LX250">
            <v>0</v>
          </cell>
          <cell r="XS250">
            <v>0</v>
          </cell>
          <cell r="XT250">
            <v>0</v>
          </cell>
          <cell r="XU250">
            <v>0</v>
          </cell>
          <cell r="XV250">
            <v>0</v>
          </cell>
          <cell r="XW250">
            <v>0</v>
          </cell>
          <cell r="XX250">
            <v>0</v>
          </cell>
          <cell r="XY250">
            <v>0</v>
          </cell>
          <cell r="XZ250">
            <v>0</v>
          </cell>
          <cell r="YA250">
            <v>0</v>
          </cell>
          <cell r="YB250">
            <v>0</v>
          </cell>
          <cell r="YC250">
            <v>0</v>
          </cell>
          <cell r="YD250">
            <v>0</v>
          </cell>
          <cell r="YE250">
            <v>0</v>
          </cell>
          <cell r="YF250">
            <v>0</v>
          </cell>
          <cell r="YG250">
            <v>0</v>
          </cell>
          <cell r="YH250">
            <v>0</v>
          </cell>
          <cell r="YI250">
            <v>0</v>
          </cell>
          <cell r="YJ250">
            <v>0</v>
          </cell>
          <cell r="YK250">
            <v>0</v>
          </cell>
          <cell r="YL250">
            <v>0</v>
          </cell>
          <cell r="YM250">
            <v>0</v>
          </cell>
          <cell r="YN250">
            <v>0</v>
          </cell>
          <cell r="YO250">
            <v>0</v>
          </cell>
          <cell r="YP250">
            <v>0</v>
          </cell>
          <cell r="YQ250">
            <v>0</v>
          </cell>
          <cell r="YR250">
            <v>0</v>
          </cell>
          <cell r="YS250">
            <v>0</v>
          </cell>
          <cell r="YT250">
            <v>0</v>
          </cell>
          <cell r="YU250">
            <v>0</v>
          </cell>
          <cell r="YV250">
            <v>0</v>
          </cell>
          <cell r="YW250">
            <v>0</v>
          </cell>
          <cell r="YX250">
            <v>0</v>
          </cell>
          <cell r="YY250">
            <v>0</v>
          </cell>
          <cell r="YZ250">
            <v>0</v>
          </cell>
          <cell r="ZA250">
            <v>0</v>
          </cell>
          <cell r="ZB250">
            <v>0</v>
          </cell>
          <cell r="ZC250">
            <v>0</v>
          </cell>
          <cell r="ZD250">
            <v>0</v>
          </cell>
          <cell r="ZE250">
            <v>0</v>
          </cell>
          <cell r="ZF250">
            <v>0</v>
          </cell>
          <cell r="ZG250">
            <v>0</v>
          </cell>
          <cell r="ZH250">
            <v>0</v>
          </cell>
          <cell r="ZI250">
            <v>0</v>
          </cell>
          <cell r="ZJ250">
            <v>0</v>
          </cell>
          <cell r="ZK250">
            <v>0</v>
          </cell>
          <cell r="ZL250">
            <v>0</v>
          </cell>
          <cell r="ZM250">
            <v>0</v>
          </cell>
          <cell r="ZN250">
            <v>0</v>
          </cell>
          <cell r="ZO250">
            <v>0</v>
          </cell>
          <cell r="ZP250">
            <v>0</v>
          </cell>
          <cell r="ZQ250">
            <v>0</v>
          </cell>
          <cell r="ZR250">
            <v>0</v>
          </cell>
          <cell r="ZS250">
            <v>0</v>
          </cell>
          <cell r="ZT250">
            <v>0</v>
          </cell>
          <cell r="ZU250">
            <v>0</v>
          </cell>
          <cell r="ZV250">
            <v>0</v>
          </cell>
          <cell r="ZW250">
            <v>0</v>
          </cell>
          <cell r="ZX250">
            <v>0</v>
          </cell>
          <cell r="ZY250">
            <v>0</v>
          </cell>
          <cell r="ZZ250">
            <v>0</v>
          </cell>
          <cell r="AAA250">
            <v>0</v>
          </cell>
          <cell r="AAB250">
            <v>0</v>
          </cell>
          <cell r="AAC250">
            <v>0</v>
          </cell>
          <cell r="AAD250">
            <v>0</v>
          </cell>
          <cell r="AAE250">
            <v>0</v>
          </cell>
          <cell r="AAF250">
            <v>0</v>
          </cell>
          <cell r="AAG250">
            <v>0</v>
          </cell>
          <cell r="AAH250">
            <v>0</v>
          </cell>
          <cell r="AAI250">
            <v>0</v>
          </cell>
          <cell r="AAJ250">
            <v>0</v>
          </cell>
          <cell r="AAK250">
            <v>0</v>
          </cell>
          <cell r="AAL250">
            <v>0</v>
          </cell>
          <cell r="AAM250">
            <v>0</v>
          </cell>
          <cell r="AAN250">
            <v>0</v>
          </cell>
          <cell r="AAO250">
            <v>0</v>
          </cell>
          <cell r="AAP250">
            <v>0</v>
          </cell>
          <cell r="AAQ250">
            <v>0</v>
          </cell>
          <cell r="AAR250">
            <v>0</v>
          </cell>
          <cell r="AAS250">
            <v>0</v>
          </cell>
          <cell r="AAT250">
            <v>0</v>
          </cell>
          <cell r="AAU250">
            <v>0</v>
          </cell>
          <cell r="AAV250">
            <v>0</v>
          </cell>
          <cell r="AAW250">
            <v>0</v>
          </cell>
          <cell r="AAX250">
            <v>0</v>
          </cell>
          <cell r="AAY250">
            <v>0</v>
          </cell>
          <cell r="AAZ250">
            <v>0</v>
          </cell>
          <cell r="ABA250">
            <v>0</v>
          </cell>
          <cell r="ABB250">
            <v>0</v>
          </cell>
          <cell r="ABC250">
            <v>0</v>
          </cell>
          <cell r="ABD250">
            <v>0</v>
          </cell>
          <cell r="ABE250">
            <v>0</v>
          </cell>
          <cell r="ABF250">
            <v>0</v>
          </cell>
          <cell r="ABG250">
            <v>0</v>
          </cell>
          <cell r="ABH250">
            <v>0</v>
          </cell>
          <cell r="ABI250">
            <v>0</v>
          </cell>
          <cell r="ABJ250">
            <v>0</v>
          </cell>
          <cell r="ABK250">
            <v>0</v>
          </cell>
          <cell r="ABL250">
            <v>0</v>
          </cell>
          <cell r="ABM250">
            <v>0</v>
          </cell>
          <cell r="ABN250">
            <v>0</v>
          </cell>
          <cell r="ABO250">
            <v>0</v>
          </cell>
          <cell r="ABP250">
            <v>0</v>
          </cell>
          <cell r="ABQ250">
            <v>0</v>
          </cell>
          <cell r="ABR250">
            <v>0</v>
          </cell>
          <cell r="ABS250">
            <v>0</v>
          </cell>
          <cell r="ABT250">
            <v>0</v>
          </cell>
          <cell r="ABU250">
            <v>0</v>
          </cell>
          <cell r="ABV250">
            <v>0</v>
          </cell>
          <cell r="ABW250">
            <v>0</v>
          </cell>
          <cell r="ABX250">
            <v>0</v>
          </cell>
          <cell r="ABY250">
            <v>0</v>
          </cell>
          <cell r="ABZ250">
            <v>0</v>
          </cell>
          <cell r="ACA250">
            <v>0</v>
          </cell>
          <cell r="ACB250">
            <v>0</v>
          </cell>
          <cell r="ACC250">
            <v>0</v>
          </cell>
          <cell r="ACD250">
            <v>0</v>
          </cell>
          <cell r="ACE250">
            <v>0</v>
          </cell>
          <cell r="ACF250">
            <v>0</v>
          </cell>
          <cell r="ACG250">
            <v>0</v>
          </cell>
          <cell r="ACH250">
            <v>0</v>
          </cell>
          <cell r="ACI250">
            <v>0</v>
          </cell>
          <cell r="ACJ250">
            <v>0</v>
          </cell>
          <cell r="ACK250">
            <v>0</v>
          </cell>
          <cell r="ACL250">
            <v>0</v>
          </cell>
          <cell r="ACM250">
            <v>0</v>
          </cell>
          <cell r="ACN250">
            <v>0</v>
          </cell>
          <cell r="ACO250">
            <v>0</v>
          </cell>
          <cell r="ACP250">
            <v>0</v>
          </cell>
          <cell r="ACQ250">
            <v>0</v>
          </cell>
          <cell r="ACR250">
            <v>0</v>
          </cell>
          <cell r="ACS250">
            <v>0</v>
          </cell>
          <cell r="ACT250">
            <v>0</v>
          </cell>
          <cell r="ACU250">
            <v>0</v>
          </cell>
          <cell r="ACV250">
            <v>0</v>
          </cell>
          <cell r="ACW250">
            <v>0</v>
          </cell>
          <cell r="ACX250">
            <v>0</v>
          </cell>
          <cell r="ACY250">
            <v>0</v>
          </cell>
          <cell r="ACZ250">
            <v>0</v>
          </cell>
          <cell r="ADA250">
            <v>0</v>
          </cell>
          <cell r="ADB250">
            <v>0</v>
          </cell>
          <cell r="ADC250">
            <v>0</v>
          </cell>
          <cell r="ADD250">
            <v>0</v>
          </cell>
          <cell r="ADE250">
            <v>0</v>
          </cell>
          <cell r="ADF250">
            <v>0</v>
          </cell>
          <cell r="ADG250">
            <v>0</v>
          </cell>
          <cell r="ADH250">
            <v>0</v>
          </cell>
          <cell r="ADI250">
            <v>0</v>
          </cell>
          <cell r="ADJ250">
            <v>0</v>
          </cell>
          <cell r="ADK250">
            <v>0</v>
          </cell>
          <cell r="ADL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1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0</v>
          </cell>
          <cell r="IY251">
            <v>0</v>
          </cell>
          <cell r="IZ251">
            <v>0</v>
          </cell>
          <cell r="JA251">
            <v>0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  <cell r="JR251">
            <v>0</v>
          </cell>
          <cell r="JS251">
            <v>0</v>
          </cell>
          <cell r="JT251">
            <v>0</v>
          </cell>
          <cell r="JU251">
            <v>0</v>
          </cell>
          <cell r="JV251">
            <v>0</v>
          </cell>
          <cell r="JW251">
            <v>0</v>
          </cell>
          <cell r="JX251">
            <v>0</v>
          </cell>
          <cell r="JY251">
            <v>0</v>
          </cell>
          <cell r="JZ251">
            <v>0</v>
          </cell>
          <cell r="KA251">
            <v>0</v>
          </cell>
          <cell r="KB251">
            <v>0</v>
          </cell>
          <cell r="KC251">
            <v>0</v>
          </cell>
          <cell r="KD251">
            <v>0</v>
          </cell>
          <cell r="KE251">
            <v>0</v>
          </cell>
          <cell r="KF251">
            <v>0</v>
          </cell>
          <cell r="KG251">
            <v>0</v>
          </cell>
          <cell r="KH251">
            <v>0</v>
          </cell>
          <cell r="KI251">
            <v>0</v>
          </cell>
          <cell r="KJ251">
            <v>0</v>
          </cell>
          <cell r="KK251">
            <v>0</v>
          </cell>
          <cell r="KL251">
            <v>0</v>
          </cell>
          <cell r="KM251">
            <v>0</v>
          </cell>
          <cell r="KN251">
            <v>0</v>
          </cell>
          <cell r="KO251">
            <v>0</v>
          </cell>
          <cell r="KP251">
            <v>0</v>
          </cell>
          <cell r="KQ251">
            <v>0</v>
          </cell>
          <cell r="KR251">
            <v>0</v>
          </cell>
          <cell r="KS251">
            <v>0</v>
          </cell>
          <cell r="KT251">
            <v>0</v>
          </cell>
          <cell r="KU251">
            <v>0</v>
          </cell>
          <cell r="KV251">
            <v>0</v>
          </cell>
          <cell r="KW251">
            <v>0</v>
          </cell>
          <cell r="KX251">
            <v>0</v>
          </cell>
          <cell r="KY251">
            <v>0</v>
          </cell>
          <cell r="KZ251">
            <v>0</v>
          </cell>
          <cell r="LA251">
            <v>0</v>
          </cell>
          <cell r="LB251">
            <v>0</v>
          </cell>
          <cell r="LC251">
            <v>0</v>
          </cell>
          <cell r="LD251">
            <v>0</v>
          </cell>
          <cell r="LE251">
            <v>0</v>
          </cell>
          <cell r="LF251">
            <v>0</v>
          </cell>
          <cell r="LG251">
            <v>0</v>
          </cell>
          <cell r="LH251">
            <v>0</v>
          </cell>
          <cell r="LI251">
            <v>0</v>
          </cell>
          <cell r="LJ251">
            <v>0</v>
          </cell>
          <cell r="LK251">
            <v>0</v>
          </cell>
          <cell r="LL251">
            <v>0</v>
          </cell>
          <cell r="LM251">
            <v>0</v>
          </cell>
          <cell r="LN251">
            <v>0</v>
          </cell>
          <cell r="LO251">
            <v>0</v>
          </cell>
          <cell r="LP251">
            <v>0</v>
          </cell>
          <cell r="LQ251">
            <v>0</v>
          </cell>
          <cell r="LR251">
            <v>0</v>
          </cell>
          <cell r="LS251">
            <v>0</v>
          </cell>
          <cell r="LT251">
            <v>0</v>
          </cell>
          <cell r="LU251">
            <v>0</v>
          </cell>
          <cell r="LV251">
            <v>0</v>
          </cell>
          <cell r="LW251">
            <v>0</v>
          </cell>
          <cell r="LX251">
            <v>0</v>
          </cell>
          <cell r="XS251">
            <v>0</v>
          </cell>
          <cell r="XT251">
            <v>0</v>
          </cell>
          <cell r="XU251">
            <v>0</v>
          </cell>
          <cell r="XV251">
            <v>0</v>
          </cell>
          <cell r="XW251">
            <v>0</v>
          </cell>
          <cell r="XX251">
            <v>0</v>
          </cell>
          <cell r="XY251">
            <v>0</v>
          </cell>
          <cell r="XZ251">
            <v>0</v>
          </cell>
          <cell r="YA251">
            <v>0</v>
          </cell>
          <cell r="YB251">
            <v>0</v>
          </cell>
          <cell r="YC251">
            <v>0</v>
          </cell>
          <cell r="YD251">
            <v>0</v>
          </cell>
          <cell r="YE251">
            <v>0</v>
          </cell>
          <cell r="YF251">
            <v>0</v>
          </cell>
          <cell r="YG251">
            <v>0</v>
          </cell>
          <cell r="YH251">
            <v>0</v>
          </cell>
          <cell r="YI251">
            <v>0</v>
          </cell>
          <cell r="YJ251">
            <v>0</v>
          </cell>
          <cell r="YK251">
            <v>0</v>
          </cell>
          <cell r="YL251">
            <v>0</v>
          </cell>
          <cell r="YM251">
            <v>0</v>
          </cell>
          <cell r="YN251">
            <v>0</v>
          </cell>
          <cell r="YO251">
            <v>0</v>
          </cell>
          <cell r="YP251">
            <v>0</v>
          </cell>
          <cell r="YQ251">
            <v>0</v>
          </cell>
          <cell r="YR251">
            <v>0</v>
          </cell>
          <cell r="YS251">
            <v>0</v>
          </cell>
          <cell r="YT251">
            <v>0</v>
          </cell>
          <cell r="YU251">
            <v>0</v>
          </cell>
          <cell r="YV251">
            <v>0</v>
          </cell>
          <cell r="YW251">
            <v>0</v>
          </cell>
          <cell r="YX251">
            <v>0</v>
          </cell>
          <cell r="YY251">
            <v>0</v>
          </cell>
          <cell r="YZ251">
            <v>0</v>
          </cell>
          <cell r="ZA251">
            <v>0</v>
          </cell>
          <cell r="ZB251">
            <v>0</v>
          </cell>
          <cell r="ZC251">
            <v>0</v>
          </cell>
          <cell r="ZD251">
            <v>0</v>
          </cell>
          <cell r="ZE251">
            <v>0</v>
          </cell>
          <cell r="ZF251">
            <v>0</v>
          </cell>
          <cell r="ZG251">
            <v>0</v>
          </cell>
          <cell r="ZH251">
            <v>0</v>
          </cell>
          <cell r="ZI251">
            <v>0</v>
          </cell>
          <cell r="ZJ251">
            <v>0</v>
          </cell>
          <cell r="ZK251">
            <v>0</v>
          </cell>
          <cell r="ZL251">
            <v>0</v>
          </cell>
          <cell r="ZM251">
            <v>0</v>
          </cell>
          <cell r="ZN251">
            <v>0</v>
          </cell>
          <cell r="ZO251">
            <v>0</v>
          </cell>
          <cell r="ZP251">
            <v>0</v>
          </cell>
          <cell r="ZQ251">
            <v>0</v>
          </cell>
          <cell r="ZR251">
            <v>0</v>
          </cell>
          <cell r="ZS251">
            <v>0</v>
          </cell>
          <cell r="ZT251">
            <v>0</v>
          </cell>
          <cell r="ZU251">
            <v>0</v>
          </cell>
          <cell r="ZV251">
            <v>0</v>
          </cell>
          <cell r="ZW251">
            <v>0</v>
          </cell>
          <cell r="ZX251">
            <v>0</v>
          </cell>
          <cell r="ZY251">
            <v>0</v>
          </cell>
          <cell r="ZZ251">
            <v>0</v>
          </cell>
          <cell r="AAA251">
            <v>0</v>
          </cell>
          <cell r="AAB251">
            <v>0</v>
          </cell>
          <cell r="AAC251">
            <v>0</v>
          </cell>
          <cell r="AAD251">
            <v>0</v>
          </cell>
          <cell r="AAE251">
            <v>0</v>
          </cell>
          <cell r="AAF251">
            <v>0</v>
          </cell>
          <cell r="AAG251">
            <v>0</v>
          </cell>
          <cell r="AAH251">
            <v>0</v>
          </cell>
          <cell r="AAI251">
            <v>0</v>
          </cell>
          <cell r="AAJ251">
            <v>0</v>
          </cell>
          <cell r="AAK251">
            <v>0</v>
          </cell>
          <cell r="AAL251">
            <v>0</v>
          </cell>
          <cell r="AAM251">
            <v>0</v>
          </cell>
          <cell r="AAN251">
            <v>0</v>
          </cell>
          <cell r="AAO251">
            <v>0</v>
          </cell>
          <cell r="AAP251">
            <v>0</v>
          </cell>
          <cell r="AAQ251">
            <v>0</v>
          </cell>
          <cell r="AAR251">
            <v>0</v>
          </cell>
          <cell r="AAS251">
            <v>0</v>
          </cell>
          <cell r="AAT251">
            <v>0</v>
          </cell>
          <cell r="AAU251">
            <v>0</v>
          </cell>
          <cell r="AAV251">
            <v>0</v>
          </cell>
          <cell r="AAW251">
            <v>0</v>
          </cell>
          <cell r="AAX251">
            <v>0</v>
          </cell>
          <cell r="AAY251">
            <v>0</v>
          </cell>
          <cell r="AAZ251">
            <v>0</v>
          </cell>
          <cell r="ABA251">
            <v>0</v>
          </cell>
          <cell r="ABB251">
            <v>0</v>
          </cell>
          <cell r="ABC251">
            <v>0</v>
          </cell>
          <cell r="ABD251">
            <v>0</v>
          </cell>
          <cell r="ABE251">
            <v>0</v>
          </cell>
          <cell r="ABF251">
            <v>0</v>
          </cell>
          <cell r="ABG251">
            <v>0</v>
          </cell>
          <cell r="ABH251">
            <v>0</v>
          </cell>
          <cell r="ABI251">
            <v>0</v>
          </cell>
          <cell r="ABJ251">
            <v>0</v>
          </cell>
          <cell r="ABK251">
            <v>0</v>
          </cell>
          <cell r="ABL251">
            <v>0</v>
          </cell>
          <cell r="ABM251">
            <v>0</v>
          </cell>
          <cell r="ABN251">
            <v>0</v>
          </cell>
          <cell r="ABO251">
            <v>0</v>
          </cell>
          <cell r="ABP251">
            <v>0</v>
          </cell>
          <cell r="ABQ251">
            <v>0</v>
          </cell>
          <cell r="ABR251">
            <v>0</v>
          </cell>
          <cell r="ABS251">
            <v>0</v>
          </cell>
          <cell r="ABT251">
            <v>0</v>
          </cell>
          <cell r="ABU251">
            <v>0</v>
          </cell>
          <cell r="ABV251">
            <v>0</v>
          </cell>
          <cell r="ABW251">
            <v>0</v>
          </cell>
          <cell r="ABX251">
            <v>0</v>
          </cell>
          <cell r="ABY251">
            <v>0</v>
          </cell>
          <cell r="ABZ251">
            <v>0</v>
          </cell>
          <cell r="ACA251">
            <v>0</v>
          </cell>
          <cell r="ACB251">
            <v>0</v>
          </cell>
          <cell r="ACC251">
            <v>0</v>
          </cell>
          <cell r="ACD251">
            <v>0</v>
          </cell>
          <cell r="ACE251">
            <v>0</v>
          </cell>
          <cell r="ACF251">
            <v>0</v>
          </cell>
          <cell r="ACG251">
            <v>0</v>
          </cell>
          <cell r="ACH251">
            <v>0</v>
          </cell>
          <cell r="ACI251">
            <v>0</v>
          </cell>
          <cell r="ACJ251">
            <v>0</v>
          </cell>
          <cell r="ACK251">
            <v>0</v>
          </cell>
          <cell r="ACL251">
            <v>0</v>
          </cell>
          <cell r="ACM251">
            <v>0</v>
          </cell>
          <cell r="ACN251">
            <v>0</v>
          </cell>
          <cell r="ACO251">
            <v>0</v>
          </cell>
          <cell r="ACP251">
            <v>0</v>
          </cell>
          <cell r="ACQ251">
            <v>0</v>
          </cell>
          <cell r="ACR251">
            <v>0</v>
          </cell>
          <cell r="ACS251">
            <v>0</v>
          </cell>
          <cell r="ACT251">
            <v>0</v>
          </cell>
          <cell r="ACU251">
            <v>0</v>
          </cell>
          <cell r="ACV251">
            <v>0</v>
          </cell>
          <cell r="ACW251">
            <v>0</v>
          </cell>
          <cell r="ACX251">
            <v>0</v>
          </cell>
          <cell r="ACY251">
            <v>0</v>
          </cell>
          <cell r="ACZ251">
            <v>0</v>
          </cell>
          <cell r="ADA251">
            <v>0</v>
          </cell>
          <cell r="ADB251">
            <v>0</v>
          </cell>
          <cell r="ADC251">
            <v>0</v>
          </cell>
          <cell r="ADD251">
            <v>0</v>
          </cell>
          <cell r="ADE251">
            <v>0</v>
          </cell>
          <cell r="ADF251">
            <v>0</v>
          </cell>
          <cell r="ADG251">
            <v>0</v>
          </cell>
          <cell r="ADH251">
            <v>0</v>
          </cell>
          <cell r="ADI251">
            <v>0</v>
          </cell>
          <cell r="ADJ251">
            <v>0</v>
          </cell>
          <cell r="ADK251">
            <v>0</v>
          </cell>
          <cell r="ADL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1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  <cell r="IW252">
            <v>0</v>
          </cell>
          <cell r="IX252">
            <v>0</v>
          </cell>
          <cell r="IY252">
            <v>0</v>
          </cell>
          <cell r="IZ252">
            <v>0</v>
          </cell>
          <cell r="JA252">
            <v>0</v>
          </cell>
          <cell r="JB252">
            <v>0</v>
          </cell>
          <cell r="JC252">
            <v>0</v>
          </cell>
          <cell r="JD252">
            <v>0</v>
          </cell>
          <cell r="JE252">
            <v>0</v>
          </cell>
          <cell r="JF252">
            <v>0</v>
          </cell>
          <cell r="JG252">
            <v>0</v>
          </cell>
          <cell r="JH252">
            <v>0</v>
          </cell>
          <cell r="JI252">
            <v>0</v>
          </cell>
          <cell r="JJ252">
            <v>0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  <cell r="JR252">
            <v>0</v>
          </cell>
          <cell r="JS252">
            <v>0</v>
          </cell>
          <cell r="JT252">
            <v>0</v>
          </cell>
          <cell r="JU252">
            <v>0</v>
          </cell>
          <cell r="JV252">
            <v>0</v>
          </cell>
          <cell r="JW252">
            <v>0</v>
          </cell>
          <cell r="JX252">
            <v>0</v>
          </cell>
          <cell r="JY252">
            <v>0</v>
          </cell>
          <cell r="JZ252">
            <v>0</v>
          </cell>
          <cell r="KA252">
            <v>0</v>
          </cell>
          <cell r="KB252">
            <v>0</v>
          </cell>
          <cell r="KC252">
            <v>0</v>
          </cell>
          <cell r="KD252">
            <v>0</v>
          </cell>
          <cell r="KE252">
            <v>0</v>
          </cell>
          <cell r="KF252">
            <v>0</v>
          </cell>
          <cell r="KG252">
            <v>0</v>
          </cell>
          <cell r="KH252">
            <v>0</v>
          </cell>
          <cell r="KI252">
            <v>0</v>
          </cell>
          <cell r="KJ252">
            <v>0</v>
          </cell>
          <cell r="KK252">
            <v>0</v>
          </cell>
          <cell r="KL252">
            <v>0</v>
          </cell>
          <cell r="KM252">
            <v>0</v>
          </cell>
          <cell r="KN252">
            <v>0</v>
          </cell>
          <cell r="KO252">
            <v>0</v>
          </cell>
          <cell r="KP252">
            <v>0</v>
          </cell>
          <cell r="KQ252">
            <v>0</v>
          </cell>
          <cell r="KR252">
            <v>0</v>
          </cell>
          <cell r="KS252">
            <v>0</v>
          </cell>
          <cell r="KT252">
            <v>0</v>
          </cell>
          <cell r="KU252">
            <v>0</v>
          </cell>
          <cell r="KV252">
            <v>0</v>
          </cell>
          <cell r="KW252">
            <v>0</v>
          </cell>
          <cell r="KX252">
            <v>0</v>
          </cell>
          <cell r="KY252">
            <v>0</v>
          </cell>
          <cell r="KZ252">
            <v>0</v>
          </cell>
          <cell r="LA252">
            <v>0</v>
          </cell>
          <cell r="LB252">
            <v>0</v>
          </cell>
          <cell r="LC252">
            <v>0</v>
          </cell>
          <cell r="LD252">
            <v>0</v>
          </cell>
          <cell r="LE252">
            <v>0</v>
          </cell>
          <cell r="LF252">
            <v>0</v>
          </cell>
          <cell r="LG252">
            <v>0</v>
          </cell>
          <cell r="LH252">
            <v>0</v>
          </cell>
          <cell r="LI252">
            <v>0</v>
          </cell>
          <cell r="LJ252">
            <v>0</v>
          </cell>
          <cell r="LK252">
            <v>0</v>
          </cell>
          <cell r="LL252">
            <v>0</v>
          </cell>
          <cell r="LM252">
            <v>0</v>
          </cell>
          <cell r="LN252">
            <v>0</v>
          </cell>
          <cell r="LO252">
            <v>0</v>
          </cell>
          <cell r="LP252">
            <v>0</v>
          </cell>
          <cell r="LQ252">
            <v>0</v>
          </cell>
          <cell r="LR252">
            <v>0</v>
          </cell>
          <cell r="LS252">
            <v>0</v>
          </cell>
          <cell r="LT252">
            <v>0</v>
          </cell>
          <cell r="LU252">
            <v>0</v>
          </cell>
          <cell r="LV252">
            <v>0</v>
          </cell>
          <cell r="LW252">
            <v>0</v>
          </cell>
          <cell r="LX252">
            <v>0</v>
          </cell>
          <cell r="XS252">
            <v>0</v>
          </cell>
          <cell r="XT252">
            <v>0</v>
          </cell>
          <cell r="XU252">
            <v>0</v>
          </cell>
          <cell r="XV252">
            <v>0</v>
          </cell>
          <cell r="XW252">
            <v>0</v>
          </cell>
          <cell r="XX252">
            <v>0</v>
          </cell>
          <cell r="XY252">
            <v>0</v>
          </cell>
          <cell r="XZ252">
            <v>0</v>
          </cell>
          <cell r="YA252">
            <v>0</v>
          </cell>
          <cell r="YB252">
            <v>0</v>
          </cell>
          <cell r="YC252">
            <v>0</v>
          </cell>
          <cell r="YD252">
            <v>0</v>
          </cell>
          <cell r="YE252">
            <v>0</v>
          </cell>
          <cell r="YF252">
            <v>0</v>
          </cell>
          <cell r="YG252">
            <v>0</v>
          </cell>
          <cell r="YH252">
            <v>0</v>
          </cell>
          <cell r="YI252">
            <v>0</v>
          </cell>
          <cell r="YJ252">
            <v>0</v>
          </cell>
          <cell r="YK252">
            <v>0</v>
          </cell>
          <cell r="YL252">
            <v>0</v>
          </cell>
          <cell r="YM252">
            <v>0</v>
          </cell>
          <cell r="YN252">
            <v>0</v>
          </cell>
          <cell r="YO252">
            <v>0</v>
          </cell>
          <cell r="YP252">
            <v>0</v>
          </cell>
          <cell r="YQ252">
            <v>0</v>
          </cell>
          <cell r="YR252">
            <v>0</v>
          </cell>
          <cell r="YS252">
            <v>0</v>
          </cell>
          <cell r="YT252">
            <v>0</v>
          </cell>
          <cell r="YU252">
            <v>0</v>
          </cell>
          <cell r="YV252">
            <v>0</v>
          </cell>
          <cell r="YW252">
            <v>0</v>
          </cell>
          <cell r="YX252">
            <v>0</v>
          </cell>
          <cell r="YY252">
            <v>0</v>
          </cell>
          <cell r="YZ252">
            <v>0</v>
          </cell>
          <cell r="ZA252">
            <v>0</v>
          </cell>
          <cell r="ZB252">
            <v>0</v>
          </cell>
          <cell r="ZC252">
            <v>0</v>
          </cell>
          <cell r="ZD252">
            <v>0</v>
          </cell>
          <cell r="ZE252">
            <v>0</v>
          </cell>
          <cell r="ZF252">
            <v>0</v>
          </cell>
          <cell r="ZG252">
            <v>0</v>
          </cell>
          <cell r="ZH252">
            <v>0</v>
          </cell>
          <cell r="ZI252">
            <v>0</v>
          </cell>
          <cell r="ZJ252">
            <v>0</v>
          </cell>
          <cell r="ZK252">
            <v>0</v>
          </cell>
          <cell r="ZL252">
            <v>0</v>
          </cell>
          <cell r="ZM252">
            <v>0</v>
          </cell>
          <cell r="ZN252">
            <v>0</v>
          </cell>
          <cell r="ZO252">
            <v>0</v>
          </cell>
          <cell r="ZP252">
            <v>0</v>
          </cell>
          <cell r="ZQ252">
            <v>0</v>
          </cell>
          <cell r="ZR252">
            <v>0</v>
          </cell>
          <cell r="ZS252">
            <v>0</v>
          </cell>
          <cell r="ZT252">
            <v>0</v>
          </cell>
          <cell r="ZU252">
            <v>0</v>
          </cell>
          <cell r="ZV252">
            <v>0</v>
          </cell>
          <cell r="ZW252">
            <v>0</v>
          </cell>
          <cell r="ZX252">
            <v>0</v>
          </cell>
          <cell r="ZY252">
            <v>0</v>
          </cell>
          <cell r="ZZ252">
            <v>0</v>
          </cell>
          <cell r="AAA252">
            <v>0</v>
          </cell>
          <cell r="AAB252">
            <v>0</v>
          </cell>
          <cell r="AAC252">
            <v>0</v>
          </cell>
          <cell r="AAD252">
            <v>0</v>
          </cell>
          <cell r="AAE252">
            <v>0</v>
          </cell>
          <cell r="AAF252">
            <v>0</v>
          </cell>
          <cell r="AAG252">
            <v>0</v>
          </cell>
          <cell r="AAH252">
            <v>0</v>
          </cell>
          <cell r="AAI252">
            <v>0</v>
          </cell>
          <cell r="AAJ252">
            <v>0</v>
          </cell>
          <cell r="AAK252">
            <v>0</v>
          </cell>
          <cell r="AAL252">
            <v>0</v>
          </cell>
          <cell r="AAM252">
            <v>0</v>
          </cell>
          <cell r="AAN252">
            <v>0</v>
          </cell>
          <cell r="AAO252">
            <v>0</v>
          </cell>
          <cell r="AAP252">
            <v>0</v>
          </cell>
          <cell r="AAQ252">
            <v>0</v>
          </cell>
          <cell r="AAR252">
            <v>0</v>
          </cell>
          <cell r="AAS252">
            <v>0</v>
          </cell>
          <cell r="AAT252">
            <v>0</v>
          </cell>
          <cell r="AAU252">
            <v>0</v>
          </cell>
          <cell r="AAV252">
            <v>0</v>
          </cell>
          <cell r="AAW252">
            <v>0</v>
          </cell>
          <cell r="AAX252">
            <v>0</v>
          </cell>
          <cell r="AAY252">
            <v>0</v>
          </cell>
          <cell r="AAZ252">
            <v>0</v>
          </cell>
          <cell r="ABA252">
            <v>0</v>
          </cell>
          <cell r="ABB252">
            <v>0</v>
          </cell>
          <cell r="ABC252">
            <v>0</v>
          </cell>
          <cell r="ABD252">
            <v>0</v>
          </cell>
          <cell r="ABE252">
            <v>0</v>
          </cell>
          <cell r="ABF252">
            <v>0</v>
          </cell>
          <cell r="ABG252">
            <v>0</v>
          </cell>
          <cell r="ABH252">
            <v>0</v>
          </cell>
          <cell r="ABI252">
            <v>0</v>
          </cell>
          <cell r="ABJ252">
            <v>0</v>
          </cell>
          <cell r="ABK252">
            <v>0</v>
          </cell>
          <cell r="ABL252">
            <v>0</v>
          </cell>
          <cell r="ABM252">
            <v>0</v>
          </cell>
          <cell r="ABN252">
            <v>0</v>
          </cell>
          <cell r="ABO252">
            <v>0</v>
          </cell>
          <cell r="ABP252">
            <v>0</v>
          </cell>
          <cell r="ABQ252">
            <v>0</v>
          </cell>
          <cell r="ABR252">
            <v>0</v>
          </cell>
          <cell r="ABS252">
            <v>0</v>
          </cell>
          <cell r="ABT252">
            <v>0</v>
          </cell>
          <cell r="ABU252">
            <v>0</v>
          </cell>
          <cell r="ABV252">
            <v>0</v>
          </cell>
          <cell r="ABW252">
            <v>0</v>
          </cell>
          <cell r="ABX252">
            <v>0</v>
          </cell>
          <cell r="ABY252">
            <v>0</v>
          </cell>
          <cell r="ABZ252">
            <v>0</v>
          </cell>
          <cell r="ACA252">
            <v>0</v>
          </cell>
          <cell r="ACB252">
            <v>0</v>
          </cell>
          <cell r="ACC252">
            <v>0</v>
          </cell>
          <cell r="ACD252">
            <v>0</v>
          </cell>
          <cell r="ACE252">
            <v>0</v>
          </cell>
          <cell r="ACF252">
            <v>0</v>
          </cell>
          <cell r="ACG252">
            <v>0</v>
          </cell>
          <cell r="ACH252">
            <v>0</v>
          </cell>
          <cell r="ACI252">
            <v>0</v>
          </cell>
          <cell r="ACJ252">
            <v>0</v>
          </cell>
          <cell r="ACK252">
            <v>0</v>
          </cell>
          <cell r="ACL252">
            <v>0</v>
          </cell>
          <cell r="ACM252">
            <v>0</v>
          </cell>
          <cell r="ACN252">
            <v>0</v>
          </cell>
          <cell r="ACO252">
            <v>0</v>
          </cell>
          <cell r="ACP252">
            <v>0</v>
          </cell>
          <cell r="ACQ252">
            <v>0</v>
          </cell>
          <cell r="ACR252">
            <v>0</v>
          </cell>
          <cell r="ACS252">
            <v>0</v>
          </cell>
          <cell r="ACT252">
            <v>0</v>
          </cell>
          <cell r="ACU252">
            <v>0</v>
          </cell>
          <cell r="ACV252">
            <v>0</v>
          </cell>
          <cell r="ACW252">
            <v>0</v>
          </cell>
          <cell r="ACX252">
            <v>0</v>
          </cell>
          <cell r="ACY252">
            <v>0</v>
          </cell>
          <cell r="ACZ252">
            <v>0</v>
          </cell>
          <cell r="ADA252">
            <v>0</v>
          </cell>
          <cell r="ADB252">
            <v>0</v>
          </cell>
          <cell r="ADC252">
            <v>0</v>
          </cell>
          <cell r="ADD252">
            <v>0</v>
          </cell>
          <cell r="ADE252">
            <v>0</v>
          </cell>
          <cell r="ADF252">
            <v>0</v>
          </cell>
          <cell r="ADG252">
            <v>0</v>
          </cell>
          <cell r="ADH252">
            <v>0</v>
          </cell>
          <cell r="ADI252">
            <v>0</v>
          </cell>
          <cell r="ADJ252">
            <v>0</v>
          </cell>
          <cell r="ADK252">
            <v>0</v>
          </cell>
          <cell r="ADL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1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  <cell r="IW253">
            <v>0</v>
          </cell>
          <cell r="IX253">
            <v>0</v>
          </cell>
          <cell r="IY253">
            <v>0</v>
          </cell>
          <cell r="IZ253">
            <v>0</v>
          </cell>
          <cell r="JA253">
            <v>0</v>
          </cell>
          <cell r="JB253">
            <v>0</v>
          </cell>
          <cell r="JC253">
            <v>0</v>
          </cell>
          <cell r="JD253">
            <v>0</v>
          </cell>
          <cell r="JE253">
            <v>0</v>
          </cell>
          <cell r="JF253">
            <v>0</v>
          </cell>
          <cell r="JG253">
            <v>0</v>
          </cell>
          <cell r="JH253">
            <v>0</v>
          </cell>
          <cell r="JI253">
            <v>0</v>
          </cell>
          <cell r="JJ253">
            <v>0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  <cell r="JR253">
            <v>0</v>
          </cell>
          <cell r="JS253">
            <v>0</v>
          </cell>
          <cell r="JT253">
            <v>0</v>
          </cell>
          <cell r="JU253">
            <v>0</v>
          </cell>
          <cell r="JV253">
            <v>0</v>
          </cell>
          <cell r="JW253">
            <v>0</v>
          </cell>
          <cell r="JX253">
            <v>0</v>
          </cell>
          <cell r="JY253">
            <v>0</v>
          </cell>
          <cell r="JZ253">
            <v>0</v>
          </cell>
          <cell r="KA253">
            <v>0</v>
          </cell>
          <cell r="KB253">
            <v>0</v>
          </cell>
          <cell r="KC253">
            <v>0</v>
          </cell>
          <cell r="KD253">
            <v>0</v>
          </cell>
          <cell r="KE253">
            <v>0</v>
          </cell>
          <cell r="KF253">
            <v>0</v>
          </cell>
          <cell r="KG253">
            <v>0</v>
          </cell>
          <cell r="KH253">
            <v>0</v>
          </cell>
          <cell r="KI253">
            <v>0</v>
          </cell>
          <cell r="KJ253">
            <v>0</v>
          </cell>
          <cell r="KK253">
            <v>0</v>
          </cell>
          <cell r="KL253">
            <v>0</v>
          </cell>
          <cell r="KM253">
            <v>0</v>
          </cell>
          <cell r="KN253">
            <v>0</v>
          </cell>
          <cell r="KO253">
            <v>0</v>
          </cell>
          <cell r="KP253">
            <v>0</v>
          </cell>
          <cell r="KQ253">
            <v>0</v>
          </cell>
          <cell r="KR253">
            <v>0</v>
          </cell>
          <cell r="KS253">
            <v>0</v>
          </cell>
          <cell r="KT253">
            <v>0</v>
          </cell>
          <cell r="KU253">
            <v>0</v>
          </cell>
          <cell r="KV253">
            <v>0</v>
          </cell>
          <cell r="KW253">
            <v>0</v>
          </cell>
          <cell r="KX253">
            <v>0</v>
          </cell>
          <cell r="KY253">
            <v>0</v>
          </cell>
          <cell r="KZ253">
            <v>0</v>
          </cell>
          <cell r="LA253">
            <v>0</v>
          </cell>
          <cell r="LB253">
            <v>0</v>
          </cell>
          <cell r="LC253">
            <v>0</v>
          </cell>
          <cell r="LD253">
            <v>0</v>
          </cell>
          <cell r="LE253">
            <v>0</v>
          </cell>
          <cell r="LF253">
            <v>0</v>
          </cell>
          <cell r="LG253">
            <v>0</v>
          </cell>
          <cell r="LH253">
            <v>0</v>
          </cell>
          <cell r="LI253">
            <v>0</v>
          </cell>
          <cell r="LJ253">
            <v>0</v>
          </cell>
          <cell r="LK253">
            <v>0</v>
          </cell>
          <cell r="LL253">
            <v>0</v>
          </cell>
          <cell r="LM253">
            <v>0</v>
          </cell>
          <cell r="LN253">
            <v>0</v>
          </cell>
          <cell r="LO253">
            <v>0</v>
          </cell>
          <cell r="LP253">
            <v>0</v>
          </cell>
          <cell r="LQ253">
            <v>0</v>
          </cell>
          <cell r="LR253">
            <v>0</v>
          </cell>
          <cell r="LS253">
            <v>0</v>
          </cell>
          <cell r="LT253">
            <v>0</v>
          </cell>
          <cell r="LU253">
            <v>0</v>
          </cell>
          <cell r="LV253">
            <v>0</v>
          </cell>
          <cell r="LW253">
            <v>0</v>
          </cell>
          <cell r="LX253">
            <v>0</v>
          </cell>
          <cell r="XS253">
            <v>0</v>
          </cell>
          <cell r="XT253">
            <v>0</v>
          </cell>
          <cell r="XU253">
            <v>0</v>
          </cell>
          <cell r="XV253">
            <v>0</v>
          </cell>
          <cell r="XW253">
            <v>0</v>
          </cell>
          <cell r="XX253">
            <v>0</v>
          </cell>
          <cell r="XY253">
            <v>0</v>
          </cell>
          <cell r="XZ253">
            <v>0</v>
          </cell>
          <cell r="YA253">
            <v>0</v>
          </cell>
          <cell r="YB253">
            <v>0</v>
          </cell>
          <cell r="YC253">
            <v>0</v>
          </cell>
          <cell r="YD253">
            <v>0</v>
          </cell>
          <cell r="YE253">
            <v>0</v>
          </cell>
          <cell r="YF253">
            <v>0</v>
          </cell>
          <cell r="YG253">
            <v>0</v>
          </cell>
          <cell r="YH253">
            <v>0</v>
          </cell>
          <cell r="YI253">
            <v>0</v>
          </cell>
          <cell r="YJ253">
            <v>0</v>
          </cell>
          <cell r="YK253">
            <v>0</v>
          </cell>
          <cell r="YL253">
            <v>0</v>
          </cell>
          <cell r="YM253">
            <v>0</v>
          </cell>
          <cell r="YN253">
            <v>0</v>
          </cell>
          <cell r="YO253">
            <v>0</v>
          </cell>
          <cell r="YP253">
            <v>0</v>
          </cell>
          <cell r="YQ253">
            <v>0</v>
          </cell>
          <cell r="YR253">
            <v>0</v>
          </cell>
          <cell r="YS253">
            <v>0</v>
          </cell>
          <cell r="YT253">
            <v>0</v>
          </cell>
          <cell r="YU253">
            <v>0</v>
          </cell>
          <cell r="YV253">
            <v>0</v>
          </cell>
          <cell r="YW253">
            <v>0</v>
          </cell>
          <cell r="YX253">
            <v>0</v>
          </cell>
          <cell r="YY253">
            <v>0</v>
          </cell>
          <cell r="YZ253">
            <v>0</v>
          </cell>
          <cell r="ZA253">
            <v>0</v>
          </cell>
          <cell r="ZB253">
            <v>0</v>
          </cell>
          <cell r="ZC253">
            <v>0</v>
          </cell>
          <cell r="ZD253">
            <v>0</v>
          </cell>
          <cell r="ZE253">
            <v>0</v>
          </cell>
          <cell r="ZF253">
            <v>0</v>
          </cell>
          <cell r="ZG253">
            <v>0</v>
          </cell>
          <cell r="ZH253">
            <v>0</v>
          </cell>
          <cell r="ZI253">
            <v>0</v>
          </cell>
          <cell r="ZJ253">
            <v>0</v>
          </cell>
          <cell r="ZK253">
            <v>0</v>
          </cell>
          <cell r="ZL253">
            <v>0</v>
          </cell>
          <cell r="ZM253">
            <v>0</v>
          </cell>
          <cell r="ZN253">
            <v>0</v>
          </cell>
          <cell r="ZO253">
            <v>0</v>
          </cell>
          <cell r="ZP253">
            <v>0</v>
          </cell>
          <cell r="ZQ253">
            <v>0</v>
          </cell>
          <cell r="ZR253">
            <v>0</v>
          </cell>
          <cell r="ZS253">
            <v>0</v>
          </cell>
          <cell r="ZT253">
            <v>0</v>
          </cell>
          <cell r="ZU253">
            <v>0</v>
          </cell>
          <cell r="ZV253">
            <v>0</v>
          </cell>
          <cell r="ZW253">
            <v>0</v>
          </cell>
          <cell r="ZX253">
            <v>0</v>
          </cell>
          <cell r="ZY253">
            <v>0</v>
          </cell>
          <cell r="ZZ253">
            <v>0</v>
          </cell>
          <cell r="AAA253">
            <v>0</v>
          </cell>
          <cell r="AAB253">
            <v>0</v>
          </cell>
          <cell r="AAC253">
            <v>0</v>
          </cell>
          <cell r="AAD253">
            <v>0</v>
          </cell>
          <cell r="AAE253">
            <v>0</v>
          </cell>
          <cell r="AAF253">
            <v>0</v>
          </cell>
          <cell r="AAG253">
            <v>0</v>
          </cell>
          <cell r="AAH253">
            <v>0</v>
          </cell>
          <cell r="AAI253">
            <v>0</v>
          </cell>
          <cell r="AAJ253">
            <v>0</v>
          </cell>
          <cell r="AAK253">
            <v>0</v>
          </cell>
          <cell r="AAL253">
            <v>0</v>
          </cell>
          <cell r="AAM253">
            <v>0</v>
          </cell>
          <cell r="AAN253">
            <v>0</v>
          </cell>
          <cell r="AAO253">
            <v>0</v>
          </cell>
          <cell r="AAP253">
            <v>0</v>
          </cell>
          <cell r="AAQ253">
            <v>0</v>
          </cell>
          <cell r="AAR253">
            <v>0</v>
          </cell>
          <cell r="AAS253">
            <v>0</v>
          </cell>
          <cell r="AAT253">
            <v>0</v>
          </cell>
          <cell r="AAU253">
            <v>0</v>
          </cell>
          <cell r="AAV253">
            <v>0</v>
          </cell>
          <cell r="AAW253">
            <v>0</v>
          </cell>
          <cell r="AAX253">
            <v>0</v>
          </cell>
          <cell r="AAY253">
            <v>0</v>
          </cell>
          <cell r="AAZ253">
            <v>0</v>
          </cell>
          <cell r="ABA253">
            <v>0</v>
          </cell>
          <cell r="ABB253">
            <v>0</v>
          </cell>
          <cell r="ABC253">
            <v>0</v>
          </cell>
          <cell r="ABD253">
            <v>0</v>
          </cell>
          <cell r="ABE253">
            <v>0</v>
          </cell>
          <cell r="ABF253">
            <v>0</v>
          </cell>
          <cell r="ABG253">
            <v>0</v>
          </cell>
          <cell r="ABH253">
            <v>0</v>
          </cell>
          <cell r="ABI253">
            <v>0</v>
          </cell>
          <cell r="ABJ253">
            <v>0</v>
          </cell>
          <cell r="ABK253">
            <v>0</v>
          </cell>
          <cell r="ABL253">
            <v>0</v>
          </cell>
          <cell r="ABM253">
            <v>0</v>
          </cell>
          <cell r="ABN253">
            <v>0</v>
          </cell>
          <cell r="ABO253">
            <v>0</v>
          </cell>
          <cell r="ABP253">
            <v>0</v>
          </cell>
          <cell r="ABQ253">
            <v>0</v>
          </cell>
          <cell r="ABR253">
            <v>0</v>
          </cell>
          <cell r="ABS253">
            <v>0</v>
          </cell>
          <cell r="ABT253">
            <v>0</v>
          </cell>
          <cell r="ABU253">
            <v>0</v>
          </cell>
          <cell r="ABV253">
            <v>0</v>
          </cell>
          <cell r="ABW253">
            <v>0</v>
          </cell>
          <cell r="ABX253">
            <v>0</v>
          </cell>
          <cell r="ABY253">
            <v>0</v>
          </cell>
          <cell r="ABZ253">
            <v>0</v>
          </cell>
          <cell r="ACA253">
            <v>0</v>
          </cell>
          <cell r="ACB253">
            <v>0</v>
          </cell>
          <cell r="ACC253">
            <v>0</v>
          </cell>
          <cell r="ACD253">
            <v>0</v>
          </cell>
          <cell r="ACE253">
            <v>0</v>
          </cell>
          <cell r="ACF253">
            <v>0</v>
          </cell>
          <cell r="ACG253">
            <v>0</v>
          </cell>
          <cell r="ACH253">
            <v>0</v>
          </cell>
          <cell r="ACI253">
            <v>0</v>
          </cell>
          <cell r="ACJ253">
            <v>0</v>
          </cell>
          <cell r="ACK253">
            <v>0</v>
          </cell>
          <cell r="ACL253">
            <v>0</v>
          </cell>
          <cell r="ACM253">
            <v>0</v>
          </cell>
          <cell r="ACN253">
            <v>0</v>
          </cell>
          <cell r="ACO253">
            <v>0</v>
          </cell>
          <cell r="ACP253">
            <v>0</v>
          </cell>
          <cell r="ACQ253">
            <v>0</v>
          </cell>
          <cell r="ACR253">
            <v>0</v>
          </cell>
          <cell r="ACS253">
            <v>0</v>
          </cell>
          <cell r="ACT253">
            <v>0</v>
          </cell>
          <cell r="ACU253">
            <v>0</v>
          </cell>
          <cell r="ACV253">
            <v>0</v>
          </cell>
          <cell r="ACW253">
            <v>0</v>
          </cell>
          <cell r="ACX253">
            <v>0</v>
          </cell>
          <cell r="ACY253">
            <v>0</v>
          </cell>
          <cell r="ACZ253">
            <v>0</v>
          </cell>
          <cell r="ADA253">
            <v>0</v>
          </cell>
          <cell r="ADB253">
            <v>0</v>
          </cell>
          <cell r="ADC253">
            <v>0</v>
          </cell>
          <cell r="ADD253">
            <v>0</v>
          </cell>
          <cell r="ADE253">
            <v>0</v>
          </cell>
          <cell r="ADF253">
            <v>0</v>
          </cell>
          <cell r="ADG253">
            <v>0</v>
          </cell>
          <cell r="ADH253">
            <v>0</v>
          </cell>
          <cell r="ADI253">
            <v>0</v>
          </cell>
          <cell r="ADJ253">
            <v>0</v>
          </cell>
          <cell r="ADK253">
            <v>0</v>
          </cell>
          <cell r="ADL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1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0</v>
          </cell>
          <cell r="IY254">
            <v>0</v>
          </cell>
          <cell r="IZ254">
            <v>0</v>
          </cell>
          <cell r="JA254">
            <v>0</v>
          </cell>
          <cell r="JB254">
            <v>0</v>
          </cell>
          <cell r="JC254">
            <v>0</v>
          </cell>
          <cell r="JD254">
            <v>0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  <cell r="JR254">
            <v>0</v>
          </cell>
          <cell r="JS254">
            <v>0</v>
          </cell>
          <cell r="JT254">
            <v>0</v>
          </cell>
          <cell r="JU254">
            <v>0</v>
          </cell>
          <cell r="JV254">
            <v>0</v>
          </cell>
          <cell r="JW254">
            <v>0</v>
          </cell>
          <cell r="JX254">
            <v>0</v>
          </cell>
          <cell r="JY254">
            <v>0</v>
          </cell>
          <cell r="JZ254">
            <v>0</v>
          </cell>
          <cell r="KA254">
            <v>0</v>
          </cell>
          <cell r="KB254">
            <v>0</v>
          </cell>
          <cell r="KC254">
            <v>0</v>
          </cell>
          <cell r="KD254">
            <v>0</v>
          </cell>
          <cell r="KE254">
            <v>0</v>
          </cell>
          <cell r="KF254">
            <v>0</v>
          </cell>
          <cell r="KG254">
            <v>0</v>
          </cell>
          <cell r="KH254">
            <v>0</v>
          </cell>
          <cell r="KI254">
            <v>0</v>
          </cell>
          <cell r="KJ254">
            <v>0</v>
          </cell>
          <cell r="KK254">
            <v>0</v>
          </cell>
          <cell r="KL254">
            <v>0</v>
          </cell>
          <cell r="KM254">
            <v>0</v>
          </cell>
          <cell r="KN254">
            <v>0</v>
          </cell>
          <cell r="KO254">
            <v>0</v>
          </cell>
          <cell r="KP254">
            <v>0</v>
          </cell>
          <cell r="KQ254">
            <v>0</v>
          </cell>
          <cell r="KR254">
            <v>0</v>
          </cell>
          <cell r="KS254">
            <v>0</v>
          </cell>
          <cell r="KT254">
            <v>0</v>
          </cell>
          <cell r="KU254">
            <v>0</v>
          </cell>
          <cell r="KV254">
            <v>0</v>
          </cell>
          <cell r="KW254">
            <v>0</v>
          </cell>
          <cell r="KX254">
            <v>0</v>
          </cell>
          <cell r="KY254">
            <v>0</v>
          </cell>
          <cell r="KZ254">
            <v>0</v>
          </cell>
          <cell r="LA254">
            <v>0</v>
          </cell>
          <cell r="LB254">
            <v>0</v>
          </cell>
          <cell r="LC254">
            <v>0</v>
          </cell>
          <cell r="LD254">
            <v>0</v>
          </cell>
          <cell r="LE254">
            <v>0</v>
          </cell>
          <cell r="LF254">
            <v>0</v>
          </cell>
          <cell r="LG254">
            <v>0</v>
          </cell>
          <cell r="LH254">
            <v>0</v>
          </cell>
          <cell r="LI254">
            <v>0</v>
          </cell>
          <cell r="LJ254">
            <v>0</v>
          </cell>
          <cell r="LK254">
            <v>0</v>
          </cell>
          <cell r="LL254">
            <v>0</v>
          </cell>
          <cell r="LM254">
            <v>0</v>
          </cell>
          <cell r="LN254">
            <v>0</v>
          </cell>
          <cell r="LO254">
            <v>0</v>
          </cell>
          <cell r="LP254">
            <v>0</v>
          </cell>
          <cell r="LQ254">
            <v>0</v>
          </cell>
          <cell r="LR254">
            <v>0</v>
          </cell>
          <cell r="LS254">
            <v>0</v>
          </cell>
          <cell r="LT254">
            <v>0</v>
          </cell>
          <cell r="LU254">
            <v>0</v>
          </cell>
          <cell r="LV254">
            <v>0</v>
          </cell>
          <cell r="LW254">
            <v>0</v>
          </cell>
          <cell r="LX254">
            <v>0</v>
          </cell>
          <cell r="XS254">
            <v>0</v>
          </cell>
          <cell r="XT254">
            <v>0</v>
          </cell>
          <cell r="XU254">
            <v>0</v>
          </cell>
          <cell r="XV254">
            <v>0</v>
          </cell>
          <cell r="XW254">
            <v>0</v>
          </cell>
          <cell r="XX254">
            <v>0</v>
          </cell>
          <cell r="XY254">
            <v>0</v>
          </cell>
          <cell r="XZ254">
            <v>0</v>
          </cell>
          <cell r="YA254">
            <v>0</v>
          </cell>
          <cell r="YB254">
            <v>0</v>
          </cell>
          <cell r="YC254">
            <v>0</v>
          </cell>
          <cell r="YD254">
            <v>0</v>
          </cell>
          <cell r="YE254">
            <v>0</v>
          </cell>
          <cell r="YF254">
            <v>0</v>
          </cell>
          <cell r="YG254">
            <v>0</v>
          </cell>
          <cell r="YH254">
            <v>0</v>
          </cell>
          <cell r="YI254">
            <v>0</v>
          </cell>
          <cell r="YJ254">
            <v>0</v>
          </cell>
          <cell r="YK254">
            <v>0</v>
          </cell>
          <cell r="YL254">
            <v>0</v>
          </cell>
          <cell r="YM254">
            <v>0</v>
          </cell>
          <cell r="YN254">
            <v>0</v>
          </cell>
          <cell r="YO254">
            <v>0</v>
          </cell>
          <cell r="YP254">
            <v>0</v>
          </cell>
          <cell r="YQ254">
            <v>0</v>
          </cell>
          <cell r="YR254">
            <v>0</v>
          </cell>
          <cell r="YS254">
            <v>0</v>
          </cell>
          <cell r="YT254">
            <v>0</v>
          </cell>
          <cell r="YU254">
            <v>0</v>
          </cell>
          <cell r="YV254">
            <v>0</v>
          </cell>
          <cell r="YW254">
            <v>0</v>
          </cell>
          <cell r="YX254">
            <v>0</v>
          </cell>
          <cell r="YY254">
            <v>0</v>
          </cell>
          <cell r="YZ254">
            <v>0</v>
          </cell>
          <cell r="ZA254">
            <v>0</v>
          </cell>
          <cell r="ZB254">
            <v>0</v>
          </cell>
          <cell r="ZC254">
            <v>0</v>
          </cell>
          <cell r="ZD254">
            <v>0</v>
          </cell>
          <cell r="ZE254">
            <v>0</v>
          </cell>
          <cell r="ZF254">
            <v>0</v>
          </cell>
          <cell r="ZG254">
            <v>0</v>
          </cell>
          <cell r="ZH254">
            <v>0</v>
          </cell>
          <cell r="ZI254">
            <v>0</v>
          </cell>
          <cell r="ZJ254">
            <v>0</v>
          </cell>
          <cell r="ZK254">
            <v>0</v>
          </cell>
          <cell r="ZL254">
            <v>0</v>
          </cell>
          <cell r="ZM254">
            <v>0</v>
          </cell>
          <cell r="ZN254">
            <v>0</v>
          </cell>
          <cell r="ZO254">
            <v>0</v>
          </cell>
          <cell r="ZP254">
            <v>0</v>
          </cell>
          <cell r="ZQ254">
            <v>0</v>
          </cell>
          <cell r="ZR254">
            <v>0</v>
          </cell>
          <cell r="ZS254">
            <v>0</v>
          </cell>
          <cell r="ZT254">
            <v>0</v>
          </cell>
          <cell r="ZU254">
            <v>0</v>
          </cell>
          <cell r="ZV254">
            <v>0</v>
          </cell>
          <cell r="ZW254">
            <v>0</v>
          </cell>
          <cell r="ZX254">
            <v>0</v>
          </cell>
          <cell r="ZY254">
            <v>0</v>
          </cell>
          <cell r="ZZ254">
            <v>0</v>
          </cell>
          <cell r="AAA254">
            <v>0</v>
          </cell>
          <cell r="AAB254">
            <v>0</v>
          </cell>
          <cell r="AAC254">
            <v>0</v>
          </cell>
          <cell r="AAD254">
            <v>0</v>
          </cell>
          <cell r="AAE254">
            <v>0</v>
          </cell>
          <cell r="AAF254">
            <v>0</v>
          </cell>
          <cell r="AAG254">
            <v>0</v>
          </cell>
          <cell r="AAH254">
            <v>0</v>
          </cell>
          <cell r="AAI254">
            <v>0</v>
          </cell>
          <cell r="AAJ254">
            <v>0</v>
          </cell>
          <cell r="AAK254">
            <v>0</v>
          </cell>
          <cell r="AAL254">
            <v>0</v>
          </cell>
          <cell r="AAM254">
            <v>0</v>
          </cell>
          <cell r="AAN254">
            <v>0</v>
          </cell>
          <cell r="AAO254">
            <v>0</v>
          </cell>
          <cell r="AAP254">
            <v>0</v>
          </cell>
          <cell r="AAQ254">
            <v>0</v>
          </cell>
          <cell r="AAR254">
            <v>0</v>
          </cell>
          <cell r="AAS254">
            <v>0</v>
          </cell>
          <cell r="AAT254">
            <v>0</v>
          </cell>
          <cell r="AAU254">
            <v>0</v>
          </cell>
          <cell r="AAV254">
            <v>0</v>
          </cell>
          <cell r="AAW254">
            <v>0</v>
          </cell>
          <cell r="AAX254">
            <v>0</v>
          </cell>
          <cell r="AAY254">
            <v>0</v>
          </cell>
          <cell r="AAZ254">
            <v>0</v>
          </cell>
          <cell r="ABA254">
            <v>0</v>
          </cell>
          <cell r="ABB254">
            <v>0</v>
          </cell>
          <cell r="ABC254">
            <v>0</v>
          </cell>
          <cell r="ABD254">
            <v>0</v>
          </cell>
          <cell r="ABE254">
            <v>0</v>
          </cell>
          <cell r="ABF254">
            <v>0</v>
          </cell>
          <cell r="ABG254">
            <v>0</v>
          </cell>
          <cell r="ABH254">
            <v>0</v>
          </cell>
          <cell r="ABI254">
            <v>0</v>
          </cell>
          <cell r="ABJ254">
            <v>0</v>
          </cell>
          <cell r="ABK254">
            <v>0</v>
          </cell>
          <cell r="ABL254">
            <v>0</v>
          </cell>
          <cell r="ABM254">
            <v>0</v>
          </cell>
          <cell r="ABN254">
            <v>0</v>
          </cell>
          <cell r="ABO254">
            <v>0</v>
          </cell>
          <cell r="ABP254">
            <v>0</v>
          </cell>
          <cell r="ABQ254">
            <v>0</v>
          </cell>
          <cell r="ABR254">
            <v>0</v>
          </cell>
          <cell r="ABS254">
            <v>0</v>
          </cell>
          <cell r="ABT254">
            <v>0</v>
          </cell>
          <cell r="ABU254">
            <v>0</v>
          </cell>
          <cell r="ABV254">
            <v>0</v>
          </cell>
          <cell r="ABW254">
            <v>0</v>
          </cell>
          <cell r="ABX254">
            <v>0</v>
          </cell>
          <cell r="ABY254">
            <v>0</v>
          </cell>
          <cell r="ABZ254">
            <v>0</v>
          </cell>
          <cell r="ACA254">
            <v>0</v>
          </cell>
          <cell r="ACB254">
            <v>0</v>
          </cell>
          <cell r="ACC254">
            <v>0</v>
          </cell>
          <cell r="ACD254">
            <v>0</v>
          </cell>
          <cell r="ACE254">
            <v>0</v>
          </cell>
          <cell r="ACF254">
            <v>0</v>
          </cell>
          <cell r="ACG254">
            <v>0</v>
          </cell>
          <cell r="ACH254">
            <v>0</v>
          </cell>
          <cell r="ACI254">
            <v>0</v>
          </cell>
          <cell r="ACJ254">
            <v>0</v>
          </cell>
          <cell r="ACK254">
            <v>0</v>
          </cell>
          <cell r="ACL254">
            <v>0</v>
          </cell>
          <cell r="ACM254">
            <v>0</v>
          </cell>
          <cell r="ACN254">
            <v>0</v>
          </cell>
          <cell r="ACO254">
            <v>0</v>
          </cell>
          <cell r="ACP254">
            <v>0</v>
          </cell>
          <cell r="ACQ254">
            <v>0</v>
          </cell>
          <cell r="ACR254">
            <v>0</v>
          </cell>
          <cell r="ACS254">
            <v>0</v>
          </cell>
          <cell r="ACT254">
            <v>0</v>
          </cell>
          <cell r="ACU254">
            <v>0</v>
          </cell>
          <cell r="ACV254">
            <v>0</v>
          </cell>
          <cell r="ACW254">
            <v>0</v>
          </cell>
          <cell r="ACX254">
            <v>0</v>
          </cell>
          <cell r="ACY254">
            <v>0</v>
          </cell>
          <cell r="ACZ254">
            <v>0</v>
          </cell>
          <cell r="ADA254">
            <v>0</v>
          </cell>
          <cell r="ADB254">
            <v>0</v>
          </cell>
          <cell r="ADC254">
            <v>0</v>
          </cell>
          <cell r="ADD254">
            <v>0</v>
          </cell>
          <cell r="ADE254">
            <v>0</v>
          </cell>
          <cell r="ADF254">
            <v>0</v>
          </cell>
          <cell r="ADG254">
            <v>0</v>
          </cell>
          <cell r="ADH254">
            <v>0</v>
          </cell>
          <cell r="ADI254">
            <v>0</v>
          </cell>
          <cell r="ADJ254">
            <v>0</v>
          </cell>
          <cell r="ADK254">
            <v>0</v>
          </cell>
          <cell r="ADL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1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</v>
          </cell>
          <cell r="IZ255">
            <v>0</v>
          </cell>
          <cell r="JA255">
            <v>0</v>
          </cell>
          <cell r="JB255">
            <v>0</v>
          </cell>
          <cell r="JC255">
            <v>0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  <cell r="JR255">
            <v>0</v>
          </cell>
          <cell r="JS255">
            <v>0</v>
          </cell>
          <cell r="JT255">
            <v>0</v>
          </cell>
          <cell r="JU255">
            <v>0</v>
          </cell>
          <cell r="JV255">
            <v>0</v>
          </cell>
          <cell r="JW255">
            <v>0</v>
          </cell>
          <cell r="JX255">
            <v>0</v>
          </cell>
          <cell r="JY255">
            <v>0</v>
          </cell>
          <cell r="JZ255">
            <v>0</v>
          </cell>
          <cell r="KA255">
            <v>0</v>
          </cell>
          <cell r="KB255">
            <v>0</v>
          </cell>
          <cell r="KC255">
            <v>0</v>
          </cell>
          <cell r="KD255">
            <v>0</v>
          </cell>
          <cell r="KE255">
            <v>0</v>
          </cell>
          <cell r="KF255">
            <v>0</v>
          </cell>
          <cell r="KG255">
            <v>0</v>
          </cell>
          <cell r="KH255">
            <v>0</v>
          </cell>
          <cell r="KI255">
            <v>0</v>
          </cell>
          <cell r="KJ255">
            <v>0</v>
          </cell>
          <cell r="KK255">
            <v>0</v>
          </cell>
          <cell r="KL255">
            <v>0</v>
          </cell>
          <cell r="KM255">
            <v>0</v>
          </cell>
          <cell r="KN255">
            <v>0</v>
          </cell>
          <cell r="KO255">
            <v>0</v>
          </cell>
          <cell r="KP255">
            <v>0</v>
          </cell>
          <cell r="KQ255">
            <v>0</v>
          </cell>
          <cell r="KR255">
            <v>0</v>
          </cell>
          <cell r="KS255">
            <v>0</v>
          </cell>
          <cell r="KT255">
            <v>0</v>
          </cell>
          <cell r="KU255">
            <v>0</v>
          </cell>
          <cell r="KV255">
            <v>0</v>
          </cell>
          <cell r="KW255">
            <v>0</v>
          </cell>
          <cell r="KX255">
            <v>0</v>
          </cell>
          <cell r="KY255">
            <v>0</v>
          </cell>
          <cell r="KZ255">
            <v>0</v>
          </cell>
          <cell r="LA255">
            <v>0</v>
          </cell>
          <cell r="LB255">
            <v>0</v>
          </cell>
          <cell r="LC255">
            <v>0</v>
          </cell>
          <cell r="LD255">
            <v>0</v>
          </cell>
          <cell r="LE255">
            <v>0</v>
          </cell>
          <cell r="LF255">
            <v>0</v>
          </cell>
          <cell r="LG255">
            <v>0</v>
          </cell>
          <cell r="LH255">
            <v>0</v>
          </cell>
          <cell r="LI255">
            <v>0</v>
          </cell>
          <cell r="LJ255">
            <v>0</v>
          </cell>
          <cell r="LK255">
            <v>0</v>
          </cell>
          <cell r="LL255">
            <v>0</v>
          </cell>
          <cell r="LM255">
            <v>0</v>
          </cell>
          <cell r="LN255">
            <v>0</v>
          </cell>
          <cell r="LO255">
            <v>0</v>
          </cell>
          <cell r="LP255">
            <v>0</v>
          </cell>
          <cell r="LQ255">
            <v>0</v>
          </cell>
          <cell r="LR255">
            <v>0</v>
          </cell>
          <cell r="LS255">
            <v>0</v>
          </cell>
          <cell r="LT255">
            <v>0</v>
          </cell>
          <cell r="LU255">
            <v>0</v>
          </cell>
          <cell r="LV255">
            <v>0</v>
          </cell>
          <cell r="LW255">
            <v>0</v>
          </cell>
          <cell r="LX255">
            <v>0</v>
          </cell>
          <cell r="XS255">
            <v>0</v>
          </cell>
          <cell r="XT255">
            <v>0</v>
          </cell>
          <cell r="XU255">
            <v>0</v>
          </cell>
          <cell r="XV255">
            <v>0</v>
          </cell>
          <cell r="XW255">
            <v>0</v>
          </cell>
          <cell r="XX255">
            <v>0</v>
          </cell>
          <cell r="XY255">
            <v>0</v>
          </cell>
          <cell r="XZ255">
            <v>0</v>
          </cell>
          <cell r="YA255">
            <v>0</v>
          </cell>
          <cell r="YB255">
            <v>0</v>
          </cell>
          <cell r="YC255">
            <v>0</v>
          </cell>
          <cell r="YD255">
            <v>0</v>
          </cell>
          <cell r="YE255">
            <v>0</v>
          </cell>
          <cell r="YF255">
            <v>0</v>
          </cell>
          <cell r="YG255">
            <v>0</v>
          </cell>
          <cell r="YH255">
            <v>0</v>
          </cell>
          <cell r="YI255">
            <v>0</v>
          </cell>
          <cell r="YJ255">
            <v>0</v>
          </cell>
          <cell r="YK255">
            <v>0</v>
          </cell>
          <cell r="YL255">
            <v>0</v>
          </cell>
          <cell r="YM255">
            <v>0</v>
          </cell>
          <cell r="YN255">
            <v>0</v>
          </cell>
          <cell r="YO255">
            <v>0</v>
          </cell>
          <cell r="YP255">
            <v>0</v>
          </cell>
          <cell r="YQ255">
            <v>0</v>
          </cell>
          <cell r="YR255">
            <v>0</v>
          </cell>
          <cell r="YS255">
            <v>0</v>
          </cell>
          <cell r="YT255">
            <v>0</v>
          </cell>
          <cell r="YU255">
            <v>0</v>
          </cell>
          <cell r="YV255">
            <v>0</v>
          </cell>
          <cell r="YW255">
            <v>0</v>
          </cell>
          <cell r="YX255">
            <v>0</v>
          </cell>
          <cell r="YY255">
            <v>0</v>
          </cell>
          <cell r="YZ255">
            <v>0</v>
          </cell>
          <cell r="ZA255">
            <v>0</v>
          </cell>
          <cell r="ZB255">
            <v>0</v>
          </cell>
          <cell r="ZC255">
            <v>0</v>
          </cell>
          <cell r="ZD255">
            <v>0</v>
          </cell>
          <cell r="ZE255">
            <v>0</v>
          </cell>
          <cell r="ZF255">
            <v>0</v>
          </cell>
          <cell r="ZG255">
            <v>0</v>
          </cell>
          <cell r="ZH255">
            <v>0</v>
          </cell>
          <cell r="ZI255">
            <v>0</v>
          </cell>
          <cell r="ZJ255">
            <v>0</v>
          </cell>
          <cell r="ZK255">
            <v>0</v>
          </cell>
          <cell r="ZL255">
            <v>0</v>
          </cell>
          <cell r="ZM255">
            <v>0</v>
          </cell>
          <cell r="ZN255">
            <v>0</v>
          </cell>
          <cell r="ZO255">
            <v>0</v>
          </cell>
          <cell r="ZP255">
            <v>0</v>
          </cell>
          <cell r="ZQ255">
            <v>0</v>
          </cell>
          <cell r="ZR255">
            <v>0</v>
          </cell>
          <cell r="ZS255">
            <v>0</v>
          </cell>
          <cell r="ZT255">
            <v>0</v>
          </cell>
          <cell r="ZU255">
            <v>0</v>
          </cell>
          <cell r="ZV255">
            <v>0</v>
          </cell>
          <cell r="ZW255">
            <v>0</v>
          </cell>
          <cell r="ZX255">
            <v>0</v>
          </cell>
          <cell r="ZY255">
            <v>0</v>
          </cell>
          <cell r="ZZ255">
            <v>0</v>
          </cell>
          <cell r="AAA255">
            <v>0</v>
          </cell>
          <cell r="AAB255">
            <v>0</v>
          </cell>
          <cell r="AAC255">
            <v>0</v>
          </cell>
          <cell r="AAD255">
            <v>0</v>
          </cell>
          <cell r="AAE255">
            <v>0</v>
          </cell>
          <cell r="AAF255">
            <v>0</v>
          </cell>
          <cell r="AAG255">
            <v>0</v>
          </cell>
          <cell r="AAH255">
            <v>0</v>
          </cell>
          <cell r="AAI255">
            <v>0</v>
          </cell>
          <cell r="AAJ255">
            <v>0</v>
          </cell>
          <cell r="AAK255">
            <v>0</v>
          </cell>
          <cell r="AAL255">
            <v>0</v>
          </cell>
          <cell r="AAM255">
            <v>0</v>
          </cell>
          <cell r="AAN255">
            <v>0</v>
          </cell>
          <cell r="AAO255">
            <v>0</v>
          </cell>
          <cell r="AAP255">
            <v>0</v>
          </cell>
          <cell r="AAQ255">
            <v>0</v>
          </cell>
          <cell r="AAR255">
            <v>0</v>
          </cell>
          <cell r="AAS255">
            <v>0</v>
          </cell>
          <cell r="AAT255">
            <v>0</v>
          </cell>
          <cell r="AAU255">
            <v>0</v>
          </cell>
          <cell r="AAV255">
            <v>0</v>
          </cell>
          <cell r="AAW255">
            <v>0</v>
          </cell>
          <cell r="AAX255">
            <v>0</v>
          </cell>
          <cell r="AAY255">
            <v>0</v>
          </cell>
          <cell r="AAZ255">
            <v>0</v>
          </cell>
          <cell r="ABA255">
            <v>0</v>
          </cell>
          <cell r="ABB255">
            <v>0</v>
          </cell>
          <cell r="ABC255">
            <v>0</v>
          </cell>
          <cell r="ABD255">
            <v>0</v>
          </cell>
          <cell r="ABE255">
            <v>0</v>
          </cell>
          <cell r="ABF255">
            <v>0</v>
          </cell>
          <cell r="ABG255">
            <v>0</v>
          </cell>
          <cell r="ABH255">
            <v>0</v>
          </cell>
          <cell r="ABI255">
            <v>0</v>
          </cell>
          <cell r="ABJ255">
            <v>0</v>
          </cell>
          <cell r="ABK255">
            <v>0</v>
          </cell>
          <cell r="ABL255">
            <v>0</v>
          </cell>
          <cell r="ABM255">
            <v>0</v>
          </cell>
          <cell r="ABN255">
            <v>0</v>
          </cell>
          <cell r="ABO255">
            <v>0</v>
          </cell>
          <cell r="ABP255">
            <v>0</v>
          </cell>
          <cell r="ABQ255">
            <v>0</v>
          </cell>
          <cell r="ABR255">
            <v>0</v>
          </cell>
          <cell r="ABS255">
            <v>0</v>
          </cell>
          <cell r="ABT255">
            <v>0</v>
          </cell>
          <cell r="ABU255">
            <v>0</v>
          </cell>
          <cell r="ABV255">
            <v>0</v>
          </cell>
          <cell r="ABW255">
            <v>0</v>
          </cell>
          <cell r="ABX255">
            <v>0</v>
          </cell>
          <cell r="ABY255">
            <v>0</v>
          </cell>
          <cell r="ABZ255">
            <v>0</v>
          </cell>
          <cell r="ACA255">
            <v>0</v>
          </cell>
          <cell r="ACB255">
            <v>0</v>
          </cell>
          <cell r="ACC255">
            <v>0</v>
          </cell>
          <cell r="ACD255">
            <v>0</v>
          </cell>
          <cell r="ACE255">
            <v>0</v>
          </cell>
          <cell r="ACF255">
            <v>0</v>
          </cell>
          <cell r="ACG255">
            <v>0</v>
          </cell>
          <cell r="ACH255">
            <v>0</v>
          </cell>
          <cell r="ACI255">
            <v>0</v>
          </cell>
          <cell r="ACJ255">
            <v>0</v>
          </cell>
          <cell r="ACK255">
            <v>0</v>
          </cell>
          <cell r="ACL255">
            <v>0</v>
          </cell>
          <cell r="ACM255">
            <v>0</v>
          </cell>
          <cell r="ACN255">
            <v>0</v>
          </cell>
          <cell r="ACO255">
            <v>0</v>
          </cell>
          <cell r="ACP255">
            <v>0</v>
          </cell>
          <cell r="ACQ255">
            <v>0</v>
          </cell>
          <cell r="ACR255">
            <v>0</v>
          </cell>
          <cell r="ACS255">
            <v>0</v>
          </cell>
          <cell r="ACT255">
            <v>0</v>
          </cell>
          <cell r="ACU255">
            <v>0</v>
          </cell>
          <cell r="ACV255">
            <v>0</v>
          </cell>
          <cell r="ACW255">
            <v>0</v>
          </cell>
          <cell r="ACX255">
            <v>0</v>
          </cell>
          <cell r="ACY255">
            <v>0</v>
          </cell>
          <cell r="ACZ255">
            <v>0</v>
          </cell>
          <cell r="ADA255">
            <v>0</v>
          </cell>
          <cell r="ADB255">
            <v>0</v>
          </cell>
          <cell r="ADC255">
            <v>0</v>
          </cell>
          <cell r="ADD255">
            <v>0</v>
          </cell>
          <cell r="ADE255">
            <v>0</v>
          </cell>
          <cell r="ADF255">
            <v>0</v>
          </cell>
          <cell r="ADG255">
            <v>0</v>
          </cell>
          <cell r="ADH255">
            <v>0</v>
          </cell>
          <cell r="ADI255">
            <v>0</v>
          </cell>
          <cell r="ADJ255">
            <v>0</v>
          </cell>
          <cell r="ADK255">
            <v>0</v>
          </cell>
          <cell r="ADL255">
            <v>0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1</v>
          </cell>
          <cell r="IV256">
            <v>0</v>
          </cell>
          <cell r="IW256">
            <v>0</v>
          </cell>
          <cell r="IX256">
            <v>0</v>
          </cell>
          <cell r="IY256">
            <v>0</v>
          </cell>
          <cell r="IZ256">
            <v>0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  <cell r="JR256">
            <v>0</v>
          </cell>
          <cell r="JS256">
            <v>0</v>
          </cell>
          <cell r="JT256">
            <v>0</v>
          </cell>
          <cell r="JU256">
            <v>0</v>
          </cell>
          <cell r="JV256">
            <v>0</v>
          </cell>
          <cell r="JW256">
            <v>0</v>
          </cell>
          <cell r="JX256">
            <v>0</v>
          </cell>
          <cell r="JY256">
            <v>0</v>
          </cell>
          <cell r="JZ256">
            <v>0</v>
          </cell>
          <cell r="KA256">
            <v>0</v>
          </cell>
          <cell r="KB256">
            <v>0</v>
          </cell>
          <cell r="KC256">
            <v>0</v>
          </cell>
          <cell r="KD256">
            <v>0</v>
          </cell>
          <cell r="KE256">
            <v>0</v>
          </cell>
          <cell r="KF256">
            <v>0</v>
          </cell>
          <cell r="KG256">
            <v>0</v>
          </cell>
          <cell r="KH256">
            <v>0</v>
          </cell>
          <cell r="KI256">
            <v>0</v>
          </cell>
          <cell r="KJ256">
            <v>0</v>
          </cell>
          <cell r="KK256">
            <v>0</v>
          </cell>
          <cell r="KL256">
            <v>0</v>
          </cell>
          <cell r="KM256">
            <v>0</v>
          </cell>
          <cell r="KN256">
            <v>0</v>
          </cell>
          <cell r="KO256">
            <v>0</v>
          </cell>
          <cell r="KP256">
            <v>0</v>
          </cell>
          <cell r="KQ256">
            <v>0</v>
          </cell>
          <cell r="KR256">
            <v>0</v>
          </cell>
          <cell r="KS256">
            <v>0</v>
          </cell>
          <cell r="KT256">
            <v>0</v>
          </cell>
          <cell r="KU256">
            <v>0</v>
          </cell>
          <cell r="KV256">
            <v>0</v>
          </cell>
          <cell r="KW256">
            <v>0</v>
          </cell>
          <cell r="KX256">
            <v>0</v>
          </cell>
          <cell r="KY256">
            <v>0</v>
          </cell>
          <cell r="KZ256">
            <v>0</v>
          </cell>
          <cell r="LA256">
            <v>0</v>
          </cell>
          <cell r="LB256">
            <v>0</v>
          </cell>
          <cell r="LC256">
            <v>0</v>
          </cell>
          <cell r="LD256">
            <v>0</v>
          </cell>
          <cell r="LE256">
            <v>0</v>
          </cell>
          <cell r="LF256">
            <v>0</v>
          </cell>
          <cell r="LG256">
            <v>0</v>
          </cell>
          <cell r="LH256">
            <v>0</v>
          </cell>
          <cell r="LI256">
            <v>0</v>
          </cell>
          <cell r="LJ256">
            <v>0</v>
          </cell>
          <cell r="LK256">
            <v>0</v>
          </cell>
          <cell r="LL256">
            <v>0</v>
          </cell>
          <cell r="LM256">
            <v>0</v>
          </cell>
          <cell r="LN256">
            <v>0</v>
          </cell>
          <cell r="LO256">
            <v>0</v>
          </cell>
          <cell r="LP256">
            <v>0</v>
          </cell>
          <cell r="LQ256">
            <v>0</v>
          </cell>
          <cell r="LR256">
            <v>0</v>
          </cell>
          <cell r="LS256">
            <v>0</v>
          </cell>
          <cell r="LT256">
            <v>0</v>
          </cell>
          <cell r="LU256">
            <v>0</v>
          </cell>
          <cell r="LV256">
            <v>0</v>
          </cell>
          <cell r="LW256">
            <v>0</v>
          </cell>
          <cell r="LX256">
            <v>0</v>
          </cell>
          <cell r="XS256">
            <v>0</v>
          </cell>
          <cell r="XT256">
            <v>0</v>
          </cell>
          <cell r="XU256">
            <v>0</v>
          </cell>
          <cell r="XV256">
            <v>0</v>
          </cell>
          <cell r="XW256">
            <v>0</v>
          </cell>
          <cell r="XX256">
            <v>0</v>
          </cell>
          <cell r="XY256">
            <v>0</v>
          </cell>
          <cell r="XZ256">
            <v>0</v>
          </cell>
          <cell r="YA256">
            <v>0</v>
          </cell>
          <cell r="YB256">
            <v>0</v>
          </cell>
          <cell r="YC256">
            <v>0</v>
          </cell>
          <cell r="YD256">
            <v>0</v>
          </cell>
          <cell r="YE256">
            <v>0</v>
          </cell>
          <cell r="YF256">
            <v>0</v>
          </cell>
          <cell r="YG256">
            <v>0</v>
          </cell>
          <cell r="YH256">
            <v>0</v>
          </cell>
          <cell r="YI256">
            <v>0</v>
          </cell>
          <cell r="YJ256">
            <v>0</v>
          </cell>
          <cell r="YK256">
            <v>0</v>
          </cell>
          <cell r="YL256">
            <v>0</v>
          </cell>
          <cell r="YM256">
            <v>0</v>
          </cell>
          <cell r="YN256">
            <v>0</v>
          </cell>
          <cell r="YO256">
            <v>0</v>
          </cell>
          <cell r="YP256">
            <v>0</v>
          </cell>
          <cell r="YQ256">
            <v>0</v>
          </cell>
          <cell r="YR256">
            <v>0</v>
          </cell>
          <cell r="YS256">
            <v>0</v>
          </cell>
          <cell r="YT256">
            <v>0</v>
          </cell>
          <cell r="YU256">
            <v>0</v>
          </cell>
          <cell r="YV256">
            <v>0</v>
          </cell>
          <cell r="YW256">
            <v>0</v>
          </cell>
          <cell r="YX256">
            <v>0</v>
          </cell>
          <cell r="YY256">
            <v>0</v>
          </cell>
          <cell r="YZ256">
            <v>0</v>
          </cell>
          <cell r="ZA256">
            <v>0</v>
          </cell>
          <cell r="ZB256">
            <v>0</v>
          </cell>
          <cell r="ZC256">
            <v>0</v>
          </cell>
          <cell r="ZD256">
            <v>0</v>
          </cell>
          <cell r="ZE256">
            <v>0</v>
          </cell>
          <cell r="ZF256">
            <v>0</v>
          </cell>
          <cell r="ZG256">
            <v>0</v>
          </cell>
          <cell r="ZH256">
            <v>0</v>
          </cell>
          <cell r="ZI256">
            <v>0</v>
          </cell>
          <cell r="ZJ256">
            <v>0</v>
          </cell>
          <cell r="ZK256">
            <v>0</v>
          </cell>
          <cell r="ZL256">
            <v>0</v>
          </cell>
          <cell r="ZM256">
            <v>0</v>
          </cell>
          <cell r="ZN256">
            <v>0</v>
          </cell>
          <cell r="ZO256">
            <v>0</v>
          </cell>
          <cell r="ZP256">
            <v>0</v>
          </cell>
          <cell r="ZQ256">
            <v>0</v>
          </cell>
          <cell r="ZR256">
            <v>0</v>
          </cell>
          <cell r="ZS256">
            <v>0</v>
          </cell>
          <cell r="ZT256">
            <v>0</v>
          </cell>
          <cell r="ZU256">
            <v>0</v>
          </cell>
          <cell r="ZV256">
            <v>0</v>
          </cell>
          <cell r="ZW256">
            <v>0</v>
          </cell>
          <cell r="ZX256">
            <v>0</v>
          </cell>
          <cell r="ZY256">
            <v>0</v>
          </cell>
          <cell r="ZZ256">
            <v>0</v>
          </cell>
          <cell r="AAA256">
            <v>0</v>
          </cell>
          <cell r="AAB256">
            <v>0</v>
          </cell>
          <cell r="AAC256">
            <v>0</v>
          </cell>
          <cell r="AAD256">
            <v>0</v>
          </cell>
          <cell r="AAE256">
            <v>0</v>
          </cell>
          <cell r="AAF256">
            <v>0</v>
          </cell>
          <cell r="AAG256">
            <v>0</v>
          </cell>
          <cell r="AAH256">
            <v>0</v>
          </cell>
          <cell r="AAI256">
            <v>0</v>
          </cell>
          <cell r="AAJ256">
            <v>0</v>
          </cell>
          <cell r="AAK256">
            <v>0</v>
          </cell>
          <cell r="AAL256">
            <v>0</v>
          </cell>
          <cell r="AAM256">
            <v>0</v>
          </cell>
          <cell r="AAN256">
            <v>0</v>
          </cell>
          <cell r="AAO256">
            <v>0</v>
          </cell>
          <cell r="AAP256">
            <v>0</v>
          </cell>
          <cell r="AAQ256">
            <v>0</v>
          </cell>
          <cell r="AAR256">
            <v>0</v>
          </cell>
          <cell r="AAS256">
            <v>0</v>
          </cell>
          <cell r="AAT256">
            <v>0</v>
          </cell>
          <cell r="AAU256">
            <v>0</v>
          </cell>
          <cell r="AAV256">
            <v>0</v>
          </cell>
          <cell r="AAW256">
            <v>0</v>
          </cell>
          <cell r="AAX256">
            <v>0</v>
          </cell>
          <cell r="AAY256">
            <v>0</v>
          </cell>
          <cell r="AAZ256">
            <v>0</v>
          </cell>
          <cell r="ABA256">
            <v>0</v>
          </cell>
          <cell r="ABB256">
            <v>0</v>
          </cell>
          <cell r="ABC256">
            <v>0</v>
          </cell>
          <cell r="ABD256">
            <v>0</v>
          </cell>
          <cell r="ABE256">
            <v>0</v>
          </cell>
          <cell r="ABF256">
            <v>0</v>
          </cell>
          <cell r="ABG256">
            <v>0</v>
          </cell>
          <cell r="ABH256">
            <v>0</v>
          </cell>
          <cell r="ABI256">
            <v>0</v>
          </cell>
          <cell r="ABJ256">
            <v>0</v>
          </cell>
          <cell r="ABK256">
            <v>0</v>
          </cell>
          <cell r="ABL256">
            <v>0</v>
          </cell>
          <cell r="ABM256">
            <v>0</v>
          </cell>
          <cell r="ABN256">
            <v>0</v>
          </cell>
          <cell r="ABO256">
            <v>0</v>
          </cell>
          <cell r="ABP256">
            <v>0</v>
          </cell>
          <cell r="ABQ256">
            <v>0</v>
          </cell>
          <cell r="ABR256">
            <v>0</v>
          </cell>
          <cell r="ABS256">
            <v>0</v>
          </cell>
          <cell r="ABT256">
            <v>0</v>
          </cell>
          <cell r="ABU256">
            <v>0</v>
          </cell>
          <cell r="ABV256">
            <v>0</v>
          </cell>
          <cell r="ABW256">
            <v>0</v>
          </cell>
          <cell r="ABX256">
            <v>0</v>
          </cell>
          <cell r="ABY256">
            <v>0</v>
          </cell>
          <cell r="ABZ256">
            <v>0</v>
          </cell>
          <cell r="ACA256">
            <v>0</v>
          </cell>
          <cell r="ACB256">
            <v>0</v>
          </cell>
          <cell r="ACC256">
            <v>0</v>
          </cell>
          <cell r="ACD256">
            <v>0</v>
          </cell>
          <cell r="ACE256">
            <v>0</v>
          </cell>
          <cell r="ACF256">
            <v>0</v>
          </cell>
          <cell r="ACG256">
            <v>0</v>
          </cell>
          <cell r="ACH256">
            <v>0</v>
          </cell>
          <cell r="ACI256">
            <v>0</v>
          </cell>
          <cell r="ACJ256">
            <v>0</v>
          </cell>
          <cell r="ACK256">
            <v>0</v>
          </cell>
          <cell r="ACL256">
            <v>0</v>
          </cell>
          <cell r="ACM256">
            <v>0</v>
          </cell>
          <cell r="ACN256">
            <v>0</v>
          </cell>
          <cell r="ACO256">
            <v>0</v>
          </cell>
          <cell r="ACP256">
            <v>0</v>
          </cell>
          <cell r="ACQ256">
            <v>0</v>
          </cell>
          <cell r="ACR256">
            <v>0</v>
          </cell>
          <cell r="ACS256">
            <v>0</v>
          </cell>
          <cell r="ACT256">
            <v>0</v>
          </cell>
          <cell r="ACU256">
            <v>0</v>
          </cell>
          <cell r="ACV256">
            <v>0</v>
          </cell>
          <cell r="ACW256">
            <v>0</v>
          </cell>
          <cell r="ACX256">
            <v>0</v>
          </cell>
          <cell r="ACY256">
            <v>0</v>
          </cell>
          <cell r="ACZ256">
            <v>0</v>
          </cell>
          <cell r="ADA256">
            <v>0</v>
          </cell>
          <cell r="ADB256">
            <v>0</v>
          </cell>
          <cell r="ADC256">
            <v>0</v>
          </cell>
          <cell r="ADD256">
            <v>0</v>
          </cell>
          <cell r="ADE256">
            <v>0</v>
          </cell>
          <cell r="ADF256">
            <v>0</v>
          </cell>
          <cell r="ADG256">
            <v>0</v>
          </cell>
          <cell r="ADH256">
            <v>0</v>
          </cell>
          <cell r="ADI256">
            <v>0</v>
          </cell>
          <cell r="ADJ256">
            <v>0</v>
          </cell>
          <cell r="ADK256">
            <v>0</v>
          </cell>
          <cell r="ADL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>
            <v>0</v>
          </cell>
          <cell r="FN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1</v>
          </cell>
          <cell r="IW257">
            <v>0</v>
          </cell>
          <cell r="IX257">
            <v>0</v>
          </cell>
          <cell r="IY257">
            <v>0</v>
          </cell>
          <cell r="IZ257">
            <v>0</v>
          </cell>
          <cell r="JA257">
            <v>0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0</v>
          </cell>
          <cell r="JG257">
            <v>0</v>
          </cell>
          <cell r="JH257">
            <v>0</v>
          </cell>
          <cell r="JI257">
            <v>0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  <cell r="JR257">
            <v>0</v>
          </cell>
          <cell r="JS257">
            <v>0</v>
          </cell>
          <cell r="JT257">
            <v>0</v>
          </cell>
          <cell r="JU257">
            <v>0</v>
          </cell>
          <cell r="JV257">
            <v>0</v>
          </cell>
          <cell r="JW257">
            <v>0</v>
          </cell>
          <cell r="JX257">
            <v>0</v>
          </cell>
          <cell r="JY257">
            <v>0</v>
          </cell>
          <cell r="JZ257">
            <v>0</v>
          </cell>
          <cell r="KA257">
            <v>0</v>
          </cell>
          <cell r="KB257">
            <v>0</v>
          </cell>
          <cell r="KC257">
            <v>0</v>
          </cell>
          <cell r="KD257">
            <v>0</v>
          </cell>
          <cell r="KE257">
            <v>0</v>
          </cell>
          <cell r="KF257">
            <v>0</v>
          </cell>
          <cell r="KG257">
            <v>0</v>
          </cell>
          <cell r="KH257">
            <v>0</v>
          </cell>
          <cell r="KI257">
            <v>0</v>
          </cell>
          <cell r="KJ257">
            <v>0</v>
          </cell>
          <cell r="KK257">
            <v>0</v>
          </cell>
          <cell r="KL257">
            <v>0</v>
          </cell>
          <cell r="KM257">
            <v>0</v>
          </cell>
          <cell r="KN257">
            <v>0</v>
          </cell>
          <cell r="KO257">
            <v>0</v>
          </cell>
          <cell r="KP257">
            <v>0</v>
          </cell>
          <cell r="KQ257">
            <v>0</v>
          </cell>
          <cell r="KR257">
            <v>0</v>
          </cell>
          <cell r="KS257">
            <v>0</v>
          </cell>
          <cell r="KT257">
            <v>0</v>
          </cell>
          <cell r="KU257">
            <v>0</v>
          </cell>
          <cell r="KV257">
            <v>0</v>
          </cell>
          <cell r="KW257">
            <v>0</v>
          </cell>
          <cell r="KX257">
            <v>0</v>
          </cell>
          <cell r="KY257">
            <v>0</v>
          </cell>
          <cell r="KZ257">
            <v>0</v>
          </cell>
          <cell r="LA257">
            <v>0</v>
          </cell>
          <cell r="LB257">
            <v>0</v>
          </cell>
          <cell r="LC257">
            <v>0</v>
          </cell>
          <cell r="LD257">
            <v>0</v>
          </cell>
          <cell r="LE257">
            <v>0</v>
          </cell>
          <cell r="LF257">
            <v>0</v>
          </cell>
          <cell r="LG257">
            <v>0</v>
          </cell>
          <cell r="LH257">
            <v>0</v>
          </cell>
          <cell r="LI257">
            <v>0</v>
          </cell>
          <cell r="LJ257">
            <v>0</v>
          </cell>
          <cell r="LK257">
            <v>0</v>
          </cell>
          <cell r="LL257">
            <v>0</v>
          </cell>
          <cell r="LM257">
            <v>0</v>
          </cell>
          <cell r="LN257">
            <v>0</v>
          </cell>
          <cell r="LO257">
            <v>0</v>
          </cell>
          <cell r="LP257">
            <v>0</v>
          </cell>
          <cell r="LQ257">
            <v>0</v>
          </cell>
          <cell r="LR257">
            <v>0</v>
          </cell>
          <cell r="LS257">
            <v>0</v>
          </cell>
          <cell r="LT257">
            <v>0</v>
          </cell>
          <cell r="LU257">
            <v>0</v>
          </cell>
          <cell r="LV257">
            <v>0</v>
          </cell>
          <cell r="LW257">
            <v>0</v>
          </cell>
          <cell r="LX257">
            <v>0</v>
          </cell>
          <cell r="XS257">
            <v>0</v>
          </cell>
          <cell r="XT257">
            <v>0</v>
          </cell>
          <cell r="XU257">
            <v>0</v>
          </cell>
          <cell r="XV257">
            <v>0</v>
          </cell>
          <cell r="XW257">
            <v>0</v>
          </cell>
          <cell r="XX257">
            <v>0</v>
          </cell>
          <cell r="XY257">
            <v>0</v>
          </cell>
          <cell r="XZ257">
            <v>0</v>
          </cell>
          <cell r="YA257">
            <v>0</v>
          </cell>
          <cell r="YB257">
            <v>0</v>
          </cell>
          <cell r="YC257">
            <v>0</v>
          </cell>
          <cell r="YD257">
            <v>0</v>
          </cell>
          <cell r="YE257">
            <v>0</v>
          </cell>
          <cell r="YF257">
            <v>0</v>
          </cell>
          <cell r="YG257">
            <v>0</v>
          </cell>
          <cell r="YH257">
            <v>0</v>
          </cell>
          <cell r="YI257">
            <v>0</v>
          </cell>
          <cell r="YJ257">
            <v>0</v>
          </cell>
          <cell r="YK257">
            <v>0</v>
          </cell>
          <cell r="YL257">
            <v>0</v>
          </cell>
          <cell r="YM257">
            <v>0</v>
          </cell>
          <cell r="YN257">
            <v>0</v>
          </cell>
          <cell r="YO257">
            <v>0</v>
          </cell>
          <cell r="YP257">
            <v>0</v>
          </cell>
          <cell r="YQ257">
            <v>0</v>
          </cell>
          <cell r="YR257">
            <v>0</v>
          </cell>
          <cell r="YS257">
            <v>0</v>
          </cell>
          <cell r="YT257">
            <v>0</v>
          </cell>
          <cell r="YU257">
            <v>0</v>
          </cell>
          <cell r="YV257">
            <v>0</v>
          </cell>
          <cell r="YW257">
            <v>0</v>
          </cell>
          <cell r="YX257">
            <v>0</v>
          </cell>
          <cell r="YY257">
            <v>0</v>
          </cell>
          <cell r="YZ257">
            <v>0</v>
          </cell>
          <cell r="ZA257">
            <v>0</v>
          </cell>
          <cell r="ZB257">
            <v>0</v>
          </cell>
          <cell r="ZC257">
            <v>0</v>
          </cell>
          <cell r="ZD257">
            <v>0</v>
          </cell>
          <cell r="ZE257">
            <v>0</v>
          </cell>
          <cell r="ZF257">
            <v>0</v>
          </cell>
          <cell r="ZG257">
            <v>0</v>
          </cell>
          <cell r="ZH257">
            <v>0</v>
          </cell>
          <cell r="ZI257">
            <v>0</v>
          </cell>
          <cell r="ZJ257">
            <v>0</v>
          </cell>
          <cell r="ZK257">
            <v>0</v>
          </cell>
          <cell r="ZL257">
            <v>0</v>
          </cell>
          <cell r="ZM257">
            <v>0</v>
          </cell>
          <cell r="ZN257">
            <v>0</v>
          </cell>
          <cell r="ZO257">
            <v>0</v>
          </cell>
          <cell r="ZP257">
            <v>0</v>
          </cell>
          <cell r="ZQ257">
            <v>0</v>
          </cell>
          <cell r="ZR257">
            <v>0</v>
          </cell>
          <cell r="ZS257">
            <v>0</v>
          </cell>
          <cell r="ZT257">
            <v>0</v>
          </cell>
          <cell r="ZU257">
            <v>0</v>
          </cell>
          <cell r="ZV257">
            <v>0</v>
          </cell>
          <cell r="ZW257">
            <v>0</v>
          </cell>
          <cell r="ZX257">
            <v>0</v>
          </cell>
          <cell r="ZY257">
            <v>0</v>
          </cell>
          <cell r="ZZ257">
            <v>0</v>
          </cell>
          <cell r="AAA257">
            <v>0</v>
          </cell>
          <cell r="AAB257">
            <v>0</v>
          </cell>
          <cell r="AAC257">
            <v>0</v>
          </cell>
          <cell r="AAD257">
            <v>0</v>
          </cell>
          <cell r="AAE257">
            <v>0</v>
          </cell>
          <cell r="AAF257">
            <v>0</v>
          </cell>
          <cell r="AAG257">
            <v>0</v>
          </cell>
          <cell r="AAH257">
            <v>0</v>
          </cell>
          <cell r="AAI257">
            <v>0</v>
          </cell>
          <cell r="AAJ257">
            <v>0</v>
          </cell>
          <cell r="AAK257">
            <v>0</v>
          </cell>
          <cell r="AAL257">
            <v>0</v>
          </cell>
          <cell r="AAM257">
            <v>0</v>
          </cell>
          <cell r="AAN257">
            <v>0</v>
          </cell>
          <cell r="AAO257">
            <v>0</v>
          </cell>
          <cell r="AAP257">
            <v>0</v>
          </cell>
          <cell r="AAQ257">
            <v>0</v>
          </cell>
          <cell r="AAR257">
            <v>0</v>
          </cell>
          <cell r="AAS257">
            <v>0</v>
          </cell>
          <cell r="AAT257">
            <v>0</v>
          </cell>
          <cell r="AAU257">
            <v>0</v>
          </cell>
          <cell r="AAV257">
            <v>0</v>
          </cell>
          <cell r="AAW257">
            <v>0</v>
          </cell>
          <cell r="AAX257">
            <v>0</v>
          </cell>
          <cell r="AAY257">
            <v>0</v>
          </cell>
          <cell r="AAZ257">
            <v>0</v>
          </cell>
          <cell r="ABA257">
            <v>0</v>
          </cell>
          <cell r="ABB257">
            <v>0</v>
          </cell>
          <cell r="ABC257">
            <v>0</v>
          </cell>
          <cell r="ABD257">
            <v>0</v>
          </cell>
          <cell r="ABE257">
            <v>0</v>
          </cell>
          <cell r="ABF257">
            <v>0</v>
          </cell>
          <cell r="ABG257">
            <v>0</v>
          </cell>
          <cell r="ABH257">
            <v>0</v>
          </cell>
          <cell r="ABI257">
            <v>0</v>
          </cell>
          <cell r="ABJ257">
            <v>0</v>
          </cell>
          <cell r="ABK257">
            <v>0</v>
          </cell>
          <cell r="ABL257">
            <v>0</v>
          </cell>
          <cell r="ABM257">
            <v>0</v>
          </cell>
          <cell r="ABN257">
            <v>0</v>
          </cell>
          <cell r="ABO257">
            <v>0</v>
          </cell>
          <cell r="ABP257">
            <v>0</v>
          </cell>
          <cell r="ABQ257">
            <v>0</v>
          </cell>
          <cell r="ABR257">
            <v>0</v>
          </cell>
          <cell r="ABS257">
            <v>0</v>
          </cell>
          <cell r="ABT257">
            <v>0</v>
          </cell>
          <cell r="ABU257">
            <v>0</v>
          </cell>
          <cell r="ABV257">
            <v>0</v>
          </cell>
          <cell r="ABW257">
            <v>0</v>
          </cell>
          <cell r="ABX257">
            <v>0</v>
          </cell>
          <cell r="ABY257">
            <v>0</v>
          </cell>
          <cell r="ABZ257">
            <v>0</v>
          </cell>
          <cell r="ACA257">
            <v>0</v>
          </cell>
          <cell r="ACB257">
            <v>0</v>
          </cell>
          <cell r="ACC257">
            <v>0</v>
          </cell>
          <cell r="ACD257">
            <v>0</v>
          </cell>
          <cell r="ACE257">
            <v>0</v>
          </cell>
          <cell r="ACF257">
            <v>0</v>
          </cell>
          <cell r="ACG257">
            <v>0</v>
          </cell>
          <cell r="ACH257">
            <v>0</v>
          </cell>
          <cell r="ACI257">
            <v>0</v>
          </cell>
          <cell r="ACJ257">
            <v>0</v>
          </cell>
          <cell r="ACK257">
            <v>0</v>
          </cell>
          <cell r="ACL257">
            <v>0</v>
          </cell>
          <cell r="ACM257">
            <v>0</v>
          </cell>
          <cell r="ACN257">
            <v>0</v>
          </cell>
          <cell r="ACO257">
            <v>0</v>
          </cell>
          <cell r="ACP257">
            <v>0</v>
          </cell>
          <cell r="ACQ257">
            <v>0</v>
          </cell>
          <cell r="ACR257">
            <v>0</v>
          </cell>
          <cell r="ACS257">
            <v>0</v>
          </cell>
          <cell r="ACT257">
            <v>0</v>
          </cell>
          <cell r="ACU257">
            <v>0</v>
          </cell>
          <cell r="ACV257">
            <v>0</v>
          </cell>
          <cell r="ACW257">
            <v>0</v>
          </cell>
          <cell r="ACX257">
            <v>0</v>
          </cell>
          <cell r="ACY257">
            <v>0</v>
          </cell>
          <cell r="ACZ257">
            <v>0</v>
          </cell>
          <cell r="ADA257">
            <v>0</v>
          </cell>
          <cell r="ADB257">
            <v>0</v>
          </cell>
          <cell r="ADC257">
            <v>0</v>
          </cell>
          <cell r="ADD257">
            <v>0</v>
          </cell>
          <cell r="ADE257">
            <v>0</v>
          </cell>
          <cell r="ADF257">
            <v>0</v>
          </cell>
          <cell r="ADG257">
            <v>0</v>
          </cell>
          <cell r="ADH257">
            <v>0</v>
          </cell>
          <cell r="ADI257">
            <v>0</v>
          </cell>
          <cell r="ADJ257">
            <v>0</v>
          </cell>
          <cell r="ADK257">
            <v>0</v>
          </cell>
          <cell r="ADL257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  <cell r="IW258">
            <v>1</v>
          </cell>
          <cell r="IX258">
            <v>0</v>
          </cell>
          <cell r="IY258">
            <v>0</v>
          </cell>
          <cell r="IZ258">
            <v>0</v>
          </cell>
          <cell r="JA258">
            <v>0</v>
          </cell>
          <cell r="JB258">
            <v>0</v>
          </cell>
          <cell r="JC258">
            <v>0</v>
          </cell>
          <cell r="JD258">
            <v>0</v>
          </cell>
          <cell r="JE258">
            <v>0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  <cell r="JR258">
            <v>0</v>
          </cell>
          <cell r="JS258">
            <v>0</v>
          </cell>
          <cell r="JT258">
            <v>0</v>
          </cell>
          <cell r="JU258">
            <v>0</v>
          </cell>
          <cell r="JV258">
            <v>0</v>
          </cell>
          <cell r="JW258">
            <v>0</v>
          </cell>
          <cell r="JX258">
            <v>0</v>
          </cell>
          <cell r="JY258">
            <v>0</v>
          </cell>
          <cell r="JZ258">
            <v>0</v>
          </cell>
          <cell r="KA258">
            <v>0</v>
          </cell>
          <cell r="KB258">
            <v>0</v>
          </cell>
          <cell r="KC258">
            <v>0</v>
          </cell>
          <cell r="KD258">
            <v>0</v>
          </cell>
          <cell r="KE258">
            <v>0</v>
          </cell>
          <cell r="KF258">
            <v>0</v>
          </cell>
          <cell r="KG258">
            <v>0</v>
          </cell>
          <cell r="KH258">
            <v>0</v>
          </cell>
          <cell r="KI258">
            <v>0</v>
          </cell>
          <cell r="KJ258">
            <v>0</v>
          </cell>
          <cell r="KK258">
            <v>0</v>
          </cell>
          <cell r="KL258">
            <v>0</v>
          </cell>
          <cell r="KM258">
            <v>0</v>
          </cell>
          <cell r="KN258">
            <v>0</v>
          </cell>
          <cell r="KO258">
            <v>0</v>
          </cell>
          <cell r="KP258">
            <v>0</v>
          </cell>
          <cell r="KQ258">
            <v>0</v>
          </cell>
          <cell r="KR258">
            <v>0</v>
          </cell>
          <cell r="KS258">
            <v>0</v>
          </cell>
          <cell r="KT258">
            <v>0</v>
          </cell>
          <cell r="KU258">
            <v>0</v>
          </cell>
          <cell r="KV258">
            <v>0</v>
          </cell>
          <cell r="KW258">
            <v>0</v>
          </cell>
          <cell r="KX258">
            <v>0</v>
          </cell>
          <cell r="KY258">
            <v>0</v>
          </cell>
          <cell r="KZ258">
            <v>0</v>
          </cell>
          <cell r="LA258">
            <v>0</v>
          </cell>
          <cell r="LB258">
            <v>0</v>
          </cell>
          <cell r="LC258">
            <v>0</v>
          </cell>
          <cell r="LD258">
            <v>0</v>
          </cell>
          <cell r="LE258">
            <v>0</v>
          </cell>
          <cell r="LF258">
            <v>0</v>
          </cell>
          <cell r="LG258">
            <v>0</v>
          </cell>
          <cell r="LH258">
            <v>0</v>
          </cell>
          <cell r="LI258">
            <v>0</v>
          </cell>
          <cell r="LJ258">
            <v>0</v>
          </cell>
          <cell r="LK258">
            <v>0</v>
          </cell>
          <cell r="LL258">
            <v>0</v>
          </cell>
          <cell r="LM258">
            <v>0</v>
          </cell>
          <cell r="LN258">
            <v>0</v>
          </cell>
          <cell r="LO258">
            <v>0</v>
          </cell>
          <cell r="LP258">
            <v>0</v>
          </cell>
          <cell r="LQ258">
            <v>0</v>
          </cell>
          <cell r="LR258">
            <v>0</v>
          </cell>
          <cell r="LS258">
            <v>0</v>
          </cell>
          <cell r="LT258">
            <v>0</v>
          </cell>
          <cell r="LU258">
            <v>0</v>
          </cell>
          <cell r="LV258">
            <v>0</v>
          </cell>
          <cell r="LW258">
            <v>0</v>
          </cell>
          <cell r="LX258">
            <v>0</v>
          </cell>
          <cell r="XS258">
            <v>0</v>
          </cell>
          <cell r="XT258">
            <v>0</v>
          </cell>
          <cell r="XU258">
            <v>0</v>
          </cell>
          <cell r="XV258">
            <v>0</v>
          </cell>
          <cell r="XW258">
            <v>0</v>
          </cell>
          <cell r="XX258">
            <v>0</v>
          </cell>
          <cell r="XY258">
            <v>0</v>
          </cell>
          <cell r="XZ258">
            <v>0</v>
          </cell>
          <cell r="YA258">
            <v>0</v>
          </cell>
          <cell r="YB258">
            <v>0</v>
          </cell>
          <cell r="YC258">
            <v>0</v>
          </cell>
          <cell r="YD258">
            <v>0</v>
          </cell>
          <cell r="YE258">
            <v>0</v>
          </cell>
          <cell r="YF258">
            <v>0</v>
          </cell>
          <cell r="YG258">
            <v>0</v>
          </cell>
          <cell r="YH258">
            <v>0</v>
          </cell>
          <cell r="YI258">
            <v>0</v>
          </cell>
          <cell r="YJ258">
            <v>0</v>
          </cell>
          <cell r="YK258">
            <v>0</v>
          </cell>
          <cell r="YL258">
            <v>0</v>
          </cell>
          <cell r="YM258">
            <v>0</v>
          </cell>
          <cell r="YN258">
            <v>0</v>
          </cell>
          <cell r="YO258">
            <v>0</v>
          </cell>
          <cell r="YP258">
            <v>0</v>
          </cell>
          <cell r="YQ258">
            <v>0</v>
          </cell>
          <cell r="YR258">
            <v>0</v>
          </cell>
          <cell r="YS258">
            <v>0</v>
          </cell>
          <cell r="YT258">
            <v>0</v>
          </cell>
          <cell r="YU258">
            <v>0</v>
          </cell>
          <cell r="YV258">
            <v>0</v>
          </cell>
          <cell r="YW258">
            <v>0</v>
          </cell>
          <cell r="YX258">
            <v>0</v>
          </cell>
          <cell r="YY258">
            <v>0</v>
          </cell>
          <cell r="YZ258">
            <v>0</v>
          </cell>
          <cell r="ZA258">
            <v>0</v>
          </cell>
          <cell r="ZB258">
            <v>0</v>
          </cell>
          <cell r="ZC258">
            <v>0</v>
          </cell>
          <cell r="ZD258">
            <v>0</v>
          </cell>
          <cell r="ZE258">
            <v>0</v>
          </cell>
          <cell r="ZF258">
            <v>0</v>
          </cell>
          <cell r="ZG258">
            <v>0</v>
          </cell>
          <cell r="ZH258">
            <v>0</v>
          </cell>
          <cell r="ZI258">
            <v>0</v>
          </cell>
          <cell r="ZJ258">
            <v>0</v>
          </cell>
          <cell r="ZK258">
            <v>0</v>
          </cell>
          <cell r="ZL258">
            <v>0</v>
          </cell>
          <cell r="ZM258">
            <v>0</v>
          </cell>
          <cell r="ZN258">
            <v>0</v>
          </cell>
          <cell r="ZO258">
            <v>0</v>
          </cell>
          <cell r="ZP258">
            <v>0</v>
          </cell>
          <cell r="ZQ258">
            <v>0</v>
          </cell>
          <cell r="ZR258">
            <v>0</v>
          </cell>
          <cell r="ZS258">
            <v>0</v>
          </cell>
          <cell r="ZT258">
            <v>0</v>
          </cell>
          <cell r="ZU258">
            <v>0</v>
          </cell>
          <cell r="ZV258">
            <v>0</v>
          </cell>
          <cell r="ZW258">
            <v>0</v>
          </cell>
          <cell r="ZX258">
            <v>0</v>
          </cell>
          <cell r="ZY258">
            <v>0</v>
          </cell>
          <cell r="ZZ258">
            <v>0</v>
          </cell>
          <cell r="AAA258">
            <v>0</v>
          </cell>
          <cell r="AAB258">
            <v>0</v>
          </cell>
          <cell r="AAC258">
            <v>0</v>
          </cell>
          <cell r="AAD258">
            <v>0</v>
          </cell>
          <cell r="AAE258">
            <v>0</v>
          </cell>
          <cell r="AAF258">
            <v>0</v>
          </cell>
          <cell r="AAG258">
            <v>0</v>
          </cell>
          <cell r="AAH258">
            <v>0</v>
          </cell>
          <cell r="AAI258">
            <v>0</v>
          </cell>
          <cell r="AAJ258">
            <v>0</v>
          </cell>
          <cell r="AAK258">
            <v>0</v>
          </cell>
          <cell r="AAL258">
            <v>0</v>
          </cell>
          <cell r="AAM258">
            <v>0</v>
          </cell>
          <cell r="AAN258">
            <v>0</v>
          </cell>
          <cell r="AAO258">
            <v>0</v>
          </cell>
          <cell r="AAP258">
            <v>0</v>
          </cell>
          <cell r="AAQ258">
            <v>0</v>
          </cell>
          <cell r="AAR258">
            <v>0</v>
          </cell>
          <cell r="AAS258">
            <v>0</v>
          </cell>
          <cell r="AAT258">
            <v>0</v>
          </cell>
          <cell r="AAU258">
            <v>0</v>
          </cell>
          <cell r="AAV258">
            <v>0</v>
          </cell>
          <cell r="AAW258">
            <v>0</v>
          </cell>
          <cell r="AAX258">
            <v>0</v>
          </cell>
          <cell r="AAY258">
            <v>0</v>
          </cell>
          <cell r="AAZ258">
            <v>0</v>
          </cell>
          <cell r="ABA258">
            <v>0</v>
          </cell>
          <cell r="ABB258">
            <v>0</v>
          </cell>
          <cell r="ABC258">
            <v>0</v>
          </cell>
          <cell r="ABD258">
            <v>0</v>
          </cell>
          <cell r="ABE258">
            <v>0</v>
          </cell>
          <cell r="ABF258">
            <v>0</v>
          </cell>
          <cell r="ABG258">
            <v>0</v>
          </cell>
          <cell r="ABH258">
            <v>0</v>
          </cell>
          <cell r="ABI258">
            <v>0</v>
          </cell>
          <cell r="ABJ258">
            <v>0</v>
          </cell>
          <cell r="ABK258">
            <v>0</v>
          </cell>
          <cell r="ABL258">
            <v>0</v>
          </cell>
          <cell r="ABM258">
            <v>0</v>
          </cell>
          <cell r="ABN258">
            <v>0</v>
          </cell>
          <cell r="ABO258">
            <v>0</v>
          </cell>
          <cell r="ABP258">
            <v>0</v>
          </cell>
          <cell r="ABQ258">
            <v>0</v>
          </cell>
          <cell r="ABR258">
            <v>0</v>
          </cell>
          <cell r="ABS258">
            <v>0</v>
          </cell>
          <cell r="ABT258">
            <v>0</v>
          </cell>
          <cell r="ABU258">
            <v>0</v>
          </cell>
          <cell r="ABV258">
            <v>0</v>
          </cell>
          <cell r="ABW258">
            <v>0</v>
          </cell>
          <cell r="ABX258">
            <v>0</v>
          </cell>
          <cell r="ABY258">
            <v>0</v>
          </cell>
          <cell r="ABZ258">
            <v>0</v>
          </cell>
          <cell r="ACA258">
            <v>0</v>
          </cell>
          <cell r="ACB258">
            <v>0</v>
          </cell>
          <cell r="ACC258">
            <v>0</v>
          </cell>
          <cell r="ACD258">
            <v>0</v>
          </cell>
          <cell r="ACE258">
            <v>0</v>
          </cell>
          <cell r="ACF258">
            <v>0</v>
          </cell>
          <cell r="ACG258">
            <v>0</v>
          </cell>
          <cell r="ACH258">
            <v>0</v>
          </cell>
          <cell r="ACI258">
            <v>0</v>
          </cell>
          <cell r="ACJ258">
            <v>0</v>
          </cell>
          <cell r="ACK258">
            <v>0</v>
          </cell>
          <cell r="ACL258">
            <v>0</v>
          </cell>
          <cell r="ACM258">
            <v>0</v>
          </cell>
          <cell r="ACN258">
            <v>0</v>
          </cell>
          <cell r="ACO258">
            <v>0</v>
          </cell>
          <cell r="ACP258">
            <v>0</v>
          </cell>
          <cell r="ACQ258">
            <v>0</v>
          </cell>
          <cell r="ACR258">
            <v>0</v>
          </cell>
          <cell r="ACS258">
            <v>0</v>
          </cell>
          <cell r="ACT258">
            <v>0</v>
          </cell>
          <cell r="ACU258">
            <v>0</v>
          </cell>
          <cell r="ACV258">
            <v>0</v>
          </cell>
          <cell r="ACW258">
            <v>0</v>
          </cell>
          <cell r="ACX258">
            <v>0</v>
          </cell>
          <cell r="ACY258">
            <v>0</v>
          </cell>
          <cell r="ACZ258">
            <v>0</v>
          </cell>
          <cell r="ADA258">
            <v>0</v>
          </cell>
          <cell r="ADB258">
            <v>0</v>
          </cell>
          <cell r="ADC258">
            <v>0</v>
          </cell>
          <cell r="ADD258">
            <v>0</v>
          </cell>
          <cell r="ADE258">
            <v>0</v>
          </cell>
          <cell r="ADF258">
            <v>0</v>
          </cell>
          <cell r="ADG258">
            <v>0</v>
          </cell>
          <cell r="ADH258">
            <v>0</v>
          </cell>
          <cell r="ADI258">
            <v>0</v>
          </cell>
          <cell r="ADJ258">
            <v>0</v>
          </cell>
          <cell r="ADK258">
            <v>0</v>
          </cell>
          <cell r="ADL258">
            <v>0</v>
          </cell>
        </row>
        <row r="259"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1</v>
          </cell>
          <cell r="IY259">
            <v>0</v>
          </cell>
          <cell r="IZ259">
            <v>0</v>
          </cell>
          <cell r="JA259">
            <v>0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  <cell r="JR259">
            <v>0</v>
          </cell>
          <cell r="JS259">
            <v>0</v>
          </cell>
          <cell r="JT259">
            <v>0</v>
          </cell>
          <cell r="JU259">
            <v>0</v>
          </cell>
          <cell r="JV259">
            <v>0</v>
          </cell>
          <cell r="JW259">
            <v>0</v>
          </cell>
          <cell r="JX259">
            <v>0</v>
          </cell>
          <cell r="JY259">
            <v>0</v>
          </cell>
          <cell r="JZ259">
            <v>0</v>
          </cell>
          <cell r="KA259">
            <v>0</v>
          </cell>
          <cell r="KB259">
            <v>0</v>
          </cell>
          <cell r="KC259">
            <v>0</v>
          </cell>
          <cell r="KD259">
            <v>0</v>
          </cell>
          <cell r="KE259">
            <v>0</v>
          </cell>
          <cell r="KF259">
            <v>0</v>
          </cell>
          <cell r="KG259">
            <v>0</v>
          </cell>
          <cell r="KH259">
            <v>0</v>
          </cell>
          <cell r="KI259">
            <v>0</v>
          </cell>
          <cell r="KJ259">
            <v>0</v>
          </cell>
          <cell r="KK259">
            <v>0</v>
          </cell>
          <cell r="KL259">
            <v>0</v>
          </cell>
          <cell r="KM259">
            <v>0</v>
          </cell>
          <cell r="KN259">
            <v>0</v>
          </cell>
          <cell r="KO259">
            <v>0</v>
          </cell>
          <cell r="KP259">
            <v>0</v>
          </cell>
          <cell r="KQ259">
            <v>0</v>
          </cell>
          <cell r="KR259">
            <v>0</v>
          </cell>
          <cell r="KS259">
            <v>0</v>
          </cell>
          <cell r="KT259">
            <v>0</v>
          </cell>
          <cell r="KU259">
            <v>0</v>
          </cell>
          <cell r="KV259">
            <v>0</v>
          </cell>
          <cell r="KW259">
            <v>0</v>
          </cell>
          <cell r="KX259">
            <v>0</v>
          </cell>
          <cell r="KY259">
            <v>0</v>
          </cell>
          <cell r="KZ259">
            <v>0</v>
          </cell>
          <cell r="LA259">
            <v>0</v>
          </cell>
          <cell r="LB259">
            <v>0</v>
          </cell>
          <cell r="LC259">
            <v>0</v>
          </cell>
          <cell r="LD259">
            <v>0</v>
          </cell>
          <cell r="LE259">
            <v>0</v>
          </cell>
          <cell r="LF259">
            <v>0</v>
          </cell>
          <cell r="LG259">
            <v>0</v>
          </cell>
          <cell r="LH259">
            <v>0</v>
          </cell>
          <cell r="LI259">
            <v>0</v>
          </cell>
          <cell r="LJ259">
            <v>0</v>
          </cell>
          <cell r="LK259">
            <v>0</v>
          </cell>
          <cell r="LL259">
            <v>0</v>
          </cell>
          <cell r="LM259">
            <v>0</v>
          </cell>
          <cell r="LN259">
            <v>0</v>
          </cell>
          <cell r="LO259">
            <v>0</v>
          </cell>
          <cell r="LP259">
            <v>0</v>
          </cell>
          <cell r="LQ259">
            <v>0</v>
          </cell>
          <cell r="LR259">
            <v>0</v>
          </cell>
          <cell r="LS259">
            <v>0</v>
          </cell>
          <cell r="LT259">
            <v>0</v>
          </cell>
          <cell r="LU259">
            <v>0</v>
          </cell>
          <cell r="LV259">
            <v>0</v>
          </cell>
          <cell r="LW259">
            <v>0</v>
          </cell>
          <cell r="LX259">
            <v>0</v>
          </cell>
          <cell r="XS259">
            <v>0</v>
          </cell>
          <cell r="XT259">
            <v>0</v>
          </cell>
          <cell r="XU259">
            <v>0</v>
          </cell>
          <cell r="XV259">
            <v>0</v>
          </cell>
          <cell r="XW259">
            <v>0</v>
          </cell>
          <cell r="XX259">
            <v>0</v>
          </cell>
          <cell r="XY259">
            <v>0</v>
          </cell>
          <cell r="XZ259">
            <v>0</v>
          </cell>
          <cell r="YA259">
            <v>0</v>
          </cell>
          <cell r="YB259">
            <v>0</v>
          </cell>
          <cell r="YC259">
            <v>0</v>
          </cell>
          <cell r="YD259">
            <v>0</v>
          </cell>
          <cell r="YE259">
            <v>0</v>
          </cell>
          <cell r="YF259">
            <v>0</v>
          </cell>
          <cell r="YG259">
            <v>0</v>
          </cell>
          <cell r="YH259">
            <v>0</v>
          </cell>
          <cell r="YI259">
            <v>0</v>
          </cell>
          <cell r="YJ259">
            <v>0</v>
          </cell>
          <cell r="YK259">
            <v>0</v>
          </cell>
          <cell r="YL259">
            <v>0</v>
          </cell>
          <cell r="YM259">
            <v>0</v>
          </cell>
          <cell r="YN259">
            <v>0</v>
          </cell>
          <cell r="YO259">
            <v>0</v>
          </cell>
          <cell r="YP259">
            <v>0</v>
          </cell>
          <cell r="YQ259">
            <v>0</v>
          </cell>
          <cell r="YR259">
            <v>0</v>
          </cell>
          <cell r="YS259">
            <v>0</v>
          </cell>
          <cell r="YT259">
            <v>0</v>
          </cell>
          <cell r="YU259">
            <v>0</v>
          </cell>
          <cell r="YV259">
            <v>0</v>
          </cell>
          <cell r="YW259">
            <v>0</v>
          </cell>
          <cell r="YX259">
            <v>0</v>
          </cell>
          <cell r="YY259">
            <v>0</v>
          </cell>
          <cell r="YZ259">
            <v>0</v>
          </cell>
          <cell r="ZA259">
            <v>0</v>
          </cell>
          <cell r="ZB259">
            <v>0</v>
          </cell>
          <cell r="ZC259">
            <v>0</v>
          </cell>
          <cell r="ZD259">
            <v>0</v>
          </cell>
          <cell r="ZE259">
            <v>0</v>
          </cell>
          <cell r="ZF259">
            <v>0</v>
          </cell>
          <cell r="ZG259">
            <v>0</v>
          </cell>
          <cell r="ZH259">
            <v>0</v>
          </cell>
          <cell r="ZI259">
            <v>0</v>
          </cell>
          <cell r="ZJ259">
            <v>0</v>
          </cell>
          <cell r="ZK259">
            <v>0</v>
          </cell>
          <cell r="ZL259">
            <v>0</v>
          </cell>
          <cell r="ZM259">
            <v>0</v>
          </cell>
          <cell r="ZN259">
            <v>0</v>
          </cell>
          <cell r="ZO259">
            <v>0</v>
          </cell>
          <cell r="ZP259">
            <v>0</v>
          </cell>
          <cell r="ZQ259">
            <v>0</v>
          </cell>
          <cell r="ZR259">
            <v>0</v>
          </cell>
          <cell r="ZS259">
            <v>0</v>
          </cell>
          <cell r="ZT259">
            <v>0</v>
          </cell>
          <cell r="ZU259">
            <v>0</v>
          </cell>
          <cell r="ZV259">
            <v>0</v>
          </cell>
          <cell r="ZW259">
            <v>0</v>
          </cell>
          <cell r="ZX259">
            <v>0</v>
          </cell>
          <cell r="ZY259">
            <v>0</v>
          </cell>
          <cell r="ZZ259">
            <v>0</v>
          </cell>
          <cell r="AAA259">
            <v>0</v>
          </cell>
          <cell r="AAB259">
            <v>0</v>
          </cell>
          <cell r="AAC259">
            <v>0</v>
          </cell>
          <cell r="AAD259">
            <v>0</v>
          </cell>
          <cell r="AAE259">
            <v>0</v>
          </cell>
          <cell r="AAF259">
            <v>0</v>
          </cell>
          <cell r="AAG259">
            <v>0</v>
          </cell>
          <cell r="AAH259">
            <v>0</v>
          </cell>
          <cell r="AAI259">
            <v>0</v>
          </cell>
          <cell r="AAJ259">
            <v>0</v>
          </cell>
          <cell r="AAK259">
            <v>0</v>
          </cell>
          <cell r="AAL259">
            <v>0</v>
          </cell>
          <cell r="AAM259">
            <v>0</v>
          </cell>
          <cell r="AAN259">
            <v>0</v>
          </cell>
          <cell r="AAO259">
            <v>0</v>
          </cell>
          <cell r="AAP259">
            <v>0</v>
          </cell>
          <cell r="AAQ259">
            <v>0</v>
          </cell>
          <cell r="AAR259">
            <v>0</v>
          </cell>
          <cell r="AAS259">
            <v>0</v>
          </cell>
          <cell r="AAT259">
            <v>0</v>
          </cell>
          <cell r="AAU259">
            <v>0</v>
          </cell>
          <cell r="AAV259">
            <v>0</v>
          </cell>
          <cell r="AAW259">
            <v>0</v>
          </cell>
          <cell r="AAX259">
            <v>0</v>
          </cell>
          <cell r="AAY259">
            <v>0</v>
          </cell>
          <cell r="AAZ259">
            <v>0</v>
          </cell>
          <cell r="ABA259">
            <v>0</v>
          </cell>
          <cell r="ABB259">
            <v>0</v>
          </cell>
          <cell r="ABC259">
            <v>0</v>
          </cell>
          <cell r="ABD259">
            <v>0</v>
          </cell>
          <cell r="ABE259">
            <v>0</v>
          </cell>
          <cell r="ABF259">
            <v>0</v>
          </cell>
          <cell r="ABG259">
            <v>0</v>
          </cell>
          <cell r="ABH259">
            <v>0</v>
          </cell>
          <cell r="ABI259">
            <v>0</v>
          </cell>
          <cell r="ABJ259">
            <v>0</v>
          </cell>
          <cell r="ABK259">
            <v>0</v>
          </cell>
          <cell r="ABL259">
            <v>0</v>
          </cell>
          <cell r="ABM259">
            <v>0</v>
          </cell>
          <cell r="ABN259">
            <v>0</v>
          </cell>
          <cell r="ABO259">
            <v>0</v>
          </cell>
          <cell r="ABP259">
            <v>0</v>
          </cell>
          <cell r="ABQ259">
            <v>0</v>
          </cell>
          <cell r="ABR259">
            <v>0</v>
          </cell>
          <cell r="ABS259">
            <v>0</v>
          </cell>
          <cell r="ABT259">
            <v>0</v>
          </cell>
          <cell r="ABU259">
            <v>0</v>
          </cell>
          <cell r="ABV259">
            <v>0</v>
          </cell>
          <cell r="ABW259">
            <v>0</v>
          </cell>
          <cell r="ABX259">
            <v>0</v>
          </cell>
          <cell r="ABY259">
            <v>0</v>
          </cell>
          <cell r="ABZ259">
            <v>0</v>
          </cell>
          <cell r="ACA259">
            <v>0</v>
          </cell>
          <cell r="ACB259">
            <v>0</v>
          </cell>
          <cell r="ACC259">
            <v>0</v>
          </cell>
          <cell r="ACD259">
            <v>0</v>
          </cell>
          <cell r="ACE259">
            <v>0</v>
          </cell>
          <cell r="ACF259">
            <v>0</v>
          </cell>
          <cell r="ACG259">
            <v>0</v>
          </cell>
          <cell r="ACH259">
            <v>0</v>
          </cell>
          <cell r="ACI259">
            <v>0</v>
          </cell>
          <cell r="ACJ259">
            <v>0</v>
          </cell>
          <cell r="ACK259">
            <v>0</v>
          </cell>
          <cell r="ACL259">
            <v>0</v>
          </cell>
          <cell r="ACM259">
            <v>0</v>
          </cell>
          <cell r="ACN259">
            <v>0</v>
          </cell>
          <cell r="ACO259">
            <v>0</v>
          </cell>
          <cell r="ACP259">
            <v>0</v>
          </cell>
          <cell r="ACQ259">
            <v>0</v>
          </cell>
          <cell r="ACR259">
            <v>0</v>
          </cell>
          <cell r="ACS259">
            <v>0</v>
          </cell>
          <cell r="ACT259">
            <v>0</v>
          </cell>
          <cell r="ACU259">
            <v>0</v>
          </cell>
          <cell r="ACV259">
            <v>0</v>
          </cell>
          <cell r="ACW259">
            <v>0</v>
          </cell>
          <cell r="ACX259">
            <v>0</v>
          </cell>
          <cell r="ACY259">
            <v>0</v>
          </cell>
          <cell r="ACZ259">
            <v>0</v>
          </cell>
          <cell r="ADA259">
            <v>0</v>
          </cell>
          <cell r="ADB259">
            <v>0</v>
          </cell>
          <cell r="ADC259">
            <v>0</v>
          </cell>
          <cell r="ADD259">
            <v>0</v>
          </cell>
          <cell r="ADE259">
            <v>0</v>
          </cell>
          <cell r="ADF259">
            <v>0</v>
          </cell>
          <cell r="ADG259">
            <v>0</v>
          </cell>
          <cell r="ADH259">
            <v>0</v>
          </cell>
          <cell r="ADI259">
            <v>0</v>
          </cell>
          <cell r="ADJ259">
            <v>0</v>
          </cell>
          <cell r="ADK259">
            <v>0</v>
          </cell>
          <cell r="ADL259">
            <v>0</v>
          </cell>
        </row>
        <row r="260"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1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  <cell r="JR260">
            <v>0</v>
          </cell>
          <cell r="JS260">
            <v>0</v>
          </cell>
          <cell r="JT260">
            <v>0</v>
          </cell>
          <cell r="JU260">
            <v>0</v>
          </cell>
          <cell r="JV260">
            <v>0</v>
          </cell>
          <cell r="JW260">
            <v>0</v>
          </cell>
          <cell r="JX260">
            <v>0</v>
          </cell>
          <cell r="JY260">
            <v>0</v>
          </cell>
          <cell r="JZ260">
            <v>0</v>
          </cell>
          <cell r="KA260">
            <v>0</v>
          </cell>
          <cell r="KB260">
            <v>0</v>
          </cell>
          <cell r="KC260">
            <v>0</v>
          </cell>
          <cell r="KD260">
            <v>0</v>
          </cell>
          <cell r="KE260">
            <v>0</v>
          </cell>
          <cell r="KF260">
            <v>0</v>
          </cell>
          <cell r="KG260">
            <v>0</v>
          </cell>
          <cell r="KH260">
            <v>0</v>
          </cell>
          <cell r="KI260">
            <v>0</v>
          </cell>
          <cell r="KJ260">
            <v>0</v>
          </cell>
          <cell r="KK260">
            <v>0</v>
          </cell>
          <cell r="KL260">
            <v>0</v>
          </cell>
          <cell r="KM260">
            <v>0</v>
          </cell>
          <cell r="KN260">
            <v>0</v>
          </cell>
          <cell r="KO260">
            <v>0</v>
          </cell>
          <cell r="KP260">
            <v>0</v>
          </cell>
          <cell r="KQ260">
            <v>0</v>
          </cell>
          <cell r="KR260">
            <v>0</v>
          </cell>
          <cell r="KS260">
            <v>0</v>
          </cell>
          <cell r="KT260">
            <v>0</v>
          </cell>
          <cell r="KU260">
            <v>0</v>
          </cell>
          <cell r="KV260">
            <v>0</v>
          </cell>
          <cell r="KW260">
            <v>0</v>
          </cell>
          <cell r="KX260">
            <v>0</v>
          </cell>
          <cell r="KY260">
            <v>0</v>
          </cell>
          <cell r="KZ260">
            <v>0</v>
          </cell>
          <cell r="LA260">
            <v>0</v>
          </cell>
          <cell r="LB260">
            <v>0</v>
          </cell>
          <cell r="LC260">
            <v>0</v>
          </cell>
          <cell r="LD260">
            <v>0</v>
          </cell>
          <cell r="LE260">
            <v>0</v>
          </cell>
          <cell r="LF260">
            <v>0</v>
          </cell>
          <cell r="LG260">
            <v>0</v>
          </cell>
          <cell r="LH260">
            <v>0</v>
          </cell>
          <cell r="LI260">
            <v>0</v>
          </cell>
          <cell r="LJ260">
            <v>0</v>
          </cell>
          <cell r="LK260">
            <v>0</v>
          </cell>
          <cell r="LL260">
            <v>0</v>
          </cell>
          <cell r="LM260">
            <v>0</v>
          </cell>
          <cell r="LN260">
            <v>0</v>
          </cell>
          <cell r="LO260">
            <v>0</v>
          </cell>
          <cell r="LP260">
            <v>0</v>
          </cell>
          <cell r="LQ260">
            <v>0</v>
          </cell>
          <cell r="LR260">
            <v>0</v>
          </cell>
          <cell r="LS260">
            <v>0</v>
          </cell>
          <cell r="LT260">
            <v>0</v>
          </cell>
          <cell r="LU260">
            <v>0</v>
          </cell>
          <cell r="LV260">
            <v>0</v>
          </cell>
          <cell r="LW260">
            <v>0</v>
          </cell>
          <cell r="LX260">
            <v>0</v>
          </cell>
          <cell r="XS260">
            <v>0</v>
          </cell>
          <cell r="XT260">
            <v>0</v>
          </cell>
          <cell r="XU260">
            <v>0</v>
          </cell>
          <cell r="XV260">
            <v>0</v>
          </cell>
          <cell r="XW260">
            <v>0</v>
          </cell>
          <cell r="XX260">
            <v>0</v>
          </cell>
          <cell r="XY260">
            <v>0</v>
          </cell>
          <cell r="XZ260">
            <v>0</v>
          </cell>
          <cell r="YA260">
            <v>0</v>
          </cell>
          <cell r="YB260">
            <v>0</v>
          </cell>
          <cell r="YC260">
            <v>0</v>
          </cell>
          <cell r="YD260">
            <v>0</v>
          </cell>
          <cell r="YE260">
            <v>0</v>
          </cell>
          <cell r="YF260">
            <v>0</v>
          </cell>
          <cell r="YG260">
            <v>0</v>
          </cell>
          <cell r="YH260">
            <v>0</v>
          </cell>
          <cell r="YI260">
            <v>0</v>
          </cell>
          <cell r="YJ260">
            <v>0</v>
          </cell>
          <cell r="YK260">
            <v>0</v>
          </cell>
          <cell r="YL260">
            <v>0</v>
          </cell>
          <cell r="YM260">
            <v>0</v>
          </cell>
          <cell r="YN260">
            <v>0</v>
          </cell>
          <cell r="YO260">
            <v>0</v>
          </cell>
          <cell r="YP260">
            <v>0</v>
          </cell>
          <cell r="YQ260">
            <v>0</v>
          </cell>
          <cell r="YR260">
            <v>0</v>
          </cell>
          <cell r="YS260">
            <v>0</v>
          </cell>
          <cell r="YT260">
            <v>0</v>
          </cell>
          <cell r="YU260">
            <v>0</v>
          </cell>
          <cell r="YV260">
            <v>0</v>
          </cell>
          <cell r="YW260">
            <v>0</v>
          </cell>
          <cell r="YX260">
            <v>0</v>
          </cell>
          <cell r="YY260">
            <v>0</v>
          </cell>
          <cell r="YZ260">
            <v>0</v>
          </cell>
          <cell r="ZA260">
            <v>0</v>
          </cell>
          <cell r="ZB260">
            <v>0</v>
          </cell>
          <cell r="ZC260">
            <v>0</v>
          </cell>
          <cell r="ZD260">
            <v>0</v>
          </cell>
          <cell r="ZE260">
            <v>0</v>
          </cell>
          <cell r="ZF260">
            <v>0</v>
          </cell>
          <cell r="ZG260">
            <v>0</v>
          </cell>
          <cell r="ZH260">
            <v>0</v>
          </cell>
          <cell r="ZI260">
            <v>0</v>
          </cell>
          <cell r="ZJ260">
            <v>0</v>
          </cell>
          <cell r="ZK260">
            <v>0</v>
          </cell>
          <cell r="ZL260">
            <v>0</v>
          </cell>
          <cell r="ZM260">
            <v>0</v>
          </cell>
          <cell r="ZN260">
            <v>0</v>
          </cell>
          <cell r="ZO260">
            <v>0</v>
          </cell>
          <cell r="ZP260">
            <v>0</v>
          </cell>
          <cell r="ZQ260">
            <v>0</v>
          </cell>
          <cell r="ZR260">
            <v>0</v>
          </cell>
          <cell r="ZS260">
            <v>0</v>
          </cell>
          <cell r="ZT260">
            <v>0</v>
          </cell>
          <cell r="ZU260">
            <v>0</v>
          </cell>
          <cell r="ZV260">
            <v>0</v>
          </cell>
          <cell r="ZW260">
            <v>0</v>
          </cell>
          <cell r="ZX260">
            <v>0</v>
          </cell>
          <cell r="ZY260">
            <v>0</v>
          </cell>
          <cell r="ZZ260">
            <v>0</v>
          </cell>
          <cell r="AAA260">
            <v>0</v>
          </cell>
          <cell r="AAB260">
            <v>0</v>
          </cell>
          <cell r="AAC260">
            <v>0</v>
          </cell>
          <cell r="AAD260">
            <v>0</v>
          </cell>
          <cell r="AAE260">
            <v>0</v>
          </cell>
          <cell r="AAF260">
            <v>0</v>
          </cell>
          <cell r="AAG260">
            <v>0</v>
          </cell>
          <cell r="AAH260">
            <v>0</v>
          </cell>
          <cell r="AAI260">
            <v>0</v>
          </cell>
          <cell r="AAJ260">
            <v>0</v>
          </cell>
          <cell r="AAK260">
            <v>0</v>
          </cell>
          <cell r="AAL260">
            <v>0</v>
          </cell>
          <cell r="AAM260">
            <v>0</v>
          </cell>
          <cell r="AAN260">
            <v>0</v>
          </cell>
          <cell r="AAO260">
            <v>0</v>
          </cell>
          <cell r="AAP260">
            <v>0</v>
          </cell>
          <cell r="AAQ260">
            <v>0</v>
          </cell>
          <cell r="AAR260">
            <v>0</v>
          </cell>
          <cell r="AAS260">
            <v>0</v>
          </cell>
          <cell r="AAT260">
            <v>0</v>
          </cell>
          <cell r="AAU260">
            <v>0</v>
          </cell>
          <cell r="AAV260">
            <v>0</v>
          </cell>
          <cell r="AAW260">
            <v>0</v>
          </cell>
          <cell r="AAX260">
            <v>0</v>
          </cell>
          <cell r="AAY260">
            <v>0</v>
          </cell>
          <cell r="AAZ260">
            <v>0</v>
          </cell>
          <cell r="ABA260">
            <v>0</v>
          </cell>
          <cell r="ABB260">
            <v>0</v>
          </cell>
          <cell r="ABC260">
            <v>0</v>
          </cell>
          <cell r="ABD260">
            <v>0</v>
          </cell>
          <cell r="ABE260">
            <v>0</v>
          </cell>
          <cell r="ABF260">
            <v>0</v>
          </cell>
          <cell r="ABG260">
            <v>0</v>
          </cell>
          <cell r="ABH260">
            <v>0</v>
          </cell>
          <cell r="ABI260">
            <v>0</v>
          </cell>
          <cell r="ABJ260">
            <v>0</v>
          </cell>
          <cell r="ABK260">
            <v>0</v>
          </cell>
          <cell r="ABL260">
            <v>0</v>
          </cell>
          <cell r="ABM260">
            <v>0</v>
          </cell>
          <cell r="ABN260">
            <v>0</v>
          </cell>
          <cell r="ABO260">
            <v>0</v>
          </cell>
          <cell r="ABP260">
            <v>0</v>
          </cell>
          <cell r="ABQ260">
            <v>0</v>
          </cell>
          <cell r="ABR260">
            <v>0</v>
          </cell>
          <cell r="ABS260">
            <v>0</v>
          </cell>
          <cell r="ABT260">
            <v>0</v>
          </cell>
          <cell r="ABU260">
            <v>0</v>
          </cell>
          <cell r="ABV260">
            <v>0</v>
          </cell>
          <cell r="ABW260">
            <v>0</v>
          </cell>
          <cell r="ABX260">
            <v>0</v>
          </cell>
          <cell r="ABY260">
            <v>0</v>
          </cell>
          <cell r="ABZ260">
            <v>0</v>
          </cell>
          <cell r="ACA260">
            <v>0</v>
          </cell>
          <cell r="ACB260">
            <v>0</v>
          </cell>
          <cell r="ACC260">
            <v>0</v>
          </cell>
          <cell r="ACD260">
            <v>0</v>
          </cell>
          <cell r="ACE260">
            <v>0</v>
          </cell>
          <cell r="ACF260">
            <v>0</v>
          </cell>
          <cell r="ACG260">
            <v>0</v>
          </cell>
          <cell r="ACH260">
            <v>0</v>
          </cell>
          <cell r="ACI260">
            <v>0</v>
          </cell>
          <cell r="ACJ260">
            <v>0</v>
          </cell>
          <cell r="ACK260">
            <v>0</v>
          </cell>
          <cell r="ACL260">
            <v>0</v>
          </cell>
          <cell r="ACM260">
            <v>0</v>
          </cell>
          <cell r="ACN260">
            <v>0</v>
          </cell>
          <cell r="ACO260">
            <v>0</v>
          </cell>
          <cell r="ACP260">
            <v>0</v>
          </cell>
          <cell r="ACQ260">
            <v>0</v>
          </cell>
          <cell r="ACR260">
            <v>0</v>
          </cell>
          <cell r="ACS260">
            <v>0</v>
          </cell>
          <cell r="ACT260">
            <v>0</v>
          </cell>
          <cell r="ACU260">
            <v>0</v>
          </cell>
          <cell r="ACV260">
            <v>0</v>
          </cell>
          <cell r="ACW260">
            <v>0</v>
          </cell>
          <cell r="ACX260">
            <v>0</v>
          </cell>
          <cell r="ACY260">
            <v>0</v>
          </cell>
          <cell r="ACZ260">
            <v>0</v>
          </cell>
          <cell r="ADA260">
            <v>0</v>
          </cell>
          <cell r="ADB260">
            <v>0</v>
          </cell>
          <cell r="ADC260">
            <v>0</v>
          </cell>
          <cell r="ADD260">
            <v>0</v>
          </cell>
          <cell r="ADE260">
            <v>0</v>
          </cell>
          <cell r="ADF260">
            <v>0</v>
          </cell>
          <cell r="ADG260">
            <v>0</v>
          </cell>
          <cell r="ADH260">
            <v>0</v>
          </cell>
          <cell r="ADI260">
            <v>0</v>
          </cell>
          <cell r="ADJ260">
            <v>0</v>
          </cell>
          <cell r="ADK260">
            <v>0</v>
          </cell>
          <cell r="ADL260">
            <v>0</v>
          </cell>
        </row>
        <row r="261"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>
            <v>0</v>
          </cell>
          <cell r="FN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</v>
          </cell>
          <cell r="IZ261">
            <v>1</v>
          </cell>
          <cell r="JA261">
            <v>0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  <cell r="JR261">
            <v>0</v>
          </cell>
          <cell r="JS261">
            <v>0</v>
          </cell>
          <cell r="JT261">
            <v>0</v>
          </cell>
          <cell r="JU261">
            <v>0</v>
          </cell>
          <cell r="JV261">
            <v>0</v>
          </cell>
          <cell r="JW261">
            <v>0</v>
          </cell>
          <cell r="JX261">
            <v>0</v>
          </cell>
          <cell r="JY261">
            <v>0</v>
          </cell>
          <cell r="JZ261">
            <v>0</v>
          </cell>
          <cell r="KA261">
            <v>0</v>
          </cell>
          <cell r="KB261">
            <v>0</v>
          </cell>
          <cell r="KC261">
            <v>0</v>
          </cell>
          <cell r="KD261">
            <v>0</v>
          </cell>
          <cell r="KE261">
            <v>0</v>
          </cell>
          <cell r="KF261">
            <v>0</v>
          </cell>
          <cell r="KG261">
            <v>0</v>
          </cell>
          <cell r="KH261">
            <v>0</v>
          </cell>
          <cell r="KI261">
            <v>0</v>
          </cell>
          <cell r="KJ261">
            <v>0</v>
          </cell>
          <cell r="KK261">
            <v>0</v>
          </cell>
          <cell r="KL261">
            <v>0</v>
          </cell>
          <cell r="KM261">
            <v>0</v>
          </cell>
          <cell r="KN261">
            <v>0</v>
          </cell>
          <cell r="KO261">
            <v>0</v>
          </cell>
          <cell r="KP261">
            <v>0</v>
          </cell>
          <cell r="KQ261">
            <v>0</v>
          </cell>
          <cell r="KR261">
            <v>0</v>
          </cell>
          <cell r="KS261">
            <v>0</v>
          </cell>
          <cell r="KT261">
            <v>0</v>
          </cell>
          <cell r="KU261">
            <v>0</v>
          </cell>
          <cell r="KV261">
            <v>0</v>
          </cell>
          <cell r="KW261">
            <v>0</v>
          </cell>
          <cell r="KX261">
            <v>0</v>
          </cell>
          <cell r="KY261">
            <v>0</v>
          </cell>
          <cell r="KZ261">
            <v>0</v>
          </cell>
          <cell r="LA261">
            <v>0</v>
          </cell>
          <cell r="LB261">
            <v>0</v>
          </cell>
          <cell r="LC261">
            <v>0</v>
          </cell>
          <cell r="LD261">
            <v>0</v>
          </cell>
          <cell r="LE261">
            <v>0</v>
          </cell>
          <cell r="LF261">
            <v>0</v>
          </cell>
          <cell r="LG261">
            <v>0</v>
          </cell>
          <cell r="LH261">
            <v>0</v>
          </cell>
          <cell r="LI261">
            <v>0</v>
          </cell>
          <cell r="LJ261">
            <v>0</v>
          </cell>
          <cell r="LK261">
            <v>0</v>
          </cell>
          <cell r="LL261">
            <v>0</v>
          </cell>
          <cell r="LM261">
            <v>0</v>
          </cell>
          <cell r="LN261">
            <v>0</v>
          </cell>
          <cell r="LO261">
            <v>0</v>
          </cell>
          <cell r="LP261">
            <v>0</v>
          </cell>
          <cell r="LQ261">
            <v>0</v>
          </cell>
          <cell r="LR261">
            <v>0</v>
          </cell>
          <cell r="LS261">
            <v>0</v>
          </cell>
          <cell r="LT261">
            <v>0</v>
          </cell>
          <cell r="LU261">
            <v>0</v>
          </cell>
          <cell r="LV261">
            <v>0</v>
          </cell>
          <cell r="LW261">
            <v>0</v>
          </cell>
          <cell r="LX261">
            <v>0</v>
          </cell>
          <cell r="XS261">
            <v>0</v>
          </cell>
          <cell r="XT261">
            <v>0</v>
          </cell>
          <cell r="XU261">
            <v>0</v>
          </cell>
          <cell r="XV261">
            <v>0</v>
          </cell>
          <cell r="XW261">
            <v>0</v>
          </cell>
          <cell r="XX261">
            <v>0</v>
          </cell>
          <cell r="XY261">
            <v>0</v>
          </cell>
          <cell r="XZ261">
            <v>0</v>
          </cell>
          <cell r="YA261">
            <v>0</v>
          </cell>
          <cell r="YB261">
            <v>0</v>
          </cell>
          <cell r="YC261">
            <v>0</v>
          </cell>
          <cell r="YD261">
            <v>0</v>
          </cell>
          <cell r="YE261">
            <v>0</v>
          </cell>
          <cell r="YF261">
            <v>0</v>
          </cell>
          <cell r="YG261">
            <v>0</v>
          </cell>
          <cell r="YH261">
            <v>0</v>
          </cell>
          <cell r="YI261">
            <v>0</v>
          </cell>
          <cell r="YJ261">
            <v>0</v>
          </cell>
          <cell r="YK261">
            <v>0</v>
          </cell>
          <cell r="YL261">
            <v>0</v>
          </cell>
          <cell r="YM261">
            <v>0</v>
          </cell>
          <cell r="YN261">
            <v>0</v>
          </cell>
          <cell r="YO261">
            <v>0</v>
          </cell>
          <cell r="YP261">
            <v>0</v>
          </cell>
          <cell r="YQ261">
            <v>0</v>
          </cell>
          <cell r="YR261">
            <v>0</v>
          </cell>
          <cell r="YS261">
            <v>0</v>
          </cell>
          <cell r="YT261">
            <v>0</v>
          </cell>
          <cell r="YU261">
            <v>0</v>
          </cell>
          <cell r="YV261">
            <v>0</v>
          </cell>
          <cell r="YW261">
            <v>0</v>
          </cell>
          <cell r="YX261">
            <v>0</v>
          </cell>
          <cell r="YY261">
            <v>0</v>
          </cell>
          <cell r="YZ261">
            <v>0</v>
          </cell>
          <cell r="ZA261">
            <v>0</v>
          </cell>
          <cell r="ZB261">
            <v>0</v>
          </cell>
          <cell r="ZC261">
            <v>0</v>
          </cell>
          <cell r="ZD261">
            <v>0</v>
          </cell>
          <cell r="ZE261">
            <v>0</v>
          </cell>
          <cell r="ZF261">
            <v>0</v>
          </cell>
          <cell r="ZG261">
            <v>0</v>
          </cell>
          <cell r="ZH261">
            <v>0</v>
          </cell>
          <cell r="ZI261">
            <v>0</v>
          </cell>
          <cell r="ZJ261">
            <v>0</v>
          </cell>
          <cell r="ZK261">
            <v>0</v>
          </cell>
          <cell r="ZL261">
            <v>0</v>
          </cell>
          <cell r="ZM261">
            <v>0</v>
          </cell>
          <cell r="ZN261">
            <v>0</v>
          </cell>
          <cell r="ZO261">
            <v>0</v>
          </cell>
          <cell r="ZP261">
            <v>0</v>
          </cell>
          <cell r="ZQ261">
            <v>0</v>
          </cell>
          <cell r="ZR261">
            <v>0</v>
          </cell>
          <cell r="ZS261">
            <v>0</v>
          </cell>
          <cell r="ZT261">
            <v>0</v>
          </cell>
          <cell r="ZU261">
            <v>0</v>
          </cell>
          <cell r="ZV261">
            <v>0</v>
          </cell>
          <cell r="ZW261">
            <v>0</v>
          </cell>
          <cell r="ZX261">
            <v>0</v>
          </cell>
          <cell r="ZY261">
            <v>0</v>
          </cell>
          <cell r="ZZ261">
            <v>0</v>
          </cell>
          <cell r="AAA261">
            <v>0</v>
          </cell>
          <cell r="AAB261">
            <v>0</v>
          </cell>
          <cell r="AAC261">
            <v>0</v>
          </cell>
          <cell r="AAD261">
            <v>0</v>
          </cell>
          <cell r="AAE261">
            <v>0</v>
          </cell>
          <cell r="AAF261">
            <v>0</v>
          </cell>
          <cell r="AAG261">
            <v>0</v>
          </cell>
          <cell r="AAH261">
            <v>0</v>
          </cell>
          <cell r="AAI261">
            <v>0</v>
          </cell>
          <cell r="AAJ261">
            <v>0</v>
          </cell>
          <cell r="AAK261">
            <v>0</v>
          </cell>
          <cell r="AAL261">
            <v>0</v>
          </cell>
          <cell r="AAM261">
            <v>0</v>
          </cell>
          <cell r="AAN261">
            <v>0</v>
          </cell>
          <cell r="AAO261">
            <v>0</v>
          </cell>
          <cell r="AAP261">
            <v>0</v>
          </cell>
          <cell r="AAQ261">
            <v>0</v>
          </cell>
          <cell r="AAR261">
            <v>0</v>
          </cell>
          <cell r="AAS261">
            <v>0</v>
          </cell>
          <cell r="AAT261">
            <v>0</v>
          </cell>
          <cell r="AAU261">
            <v>0</v>
          </cell>
          <cell r="AAV261">
            <v>0</v>
          </cell>
          <cell r="AAW261">
            <v>0</v>
          </cell>
          <cell r="AAX261">
            <v>0</v>
          </cell>
          <cell r="AAY261">
            <v>0</v>
          </cell>
          <cell r="AAZ261">
            <v>0</v>
          </cell>
          <cell r="ABA261">
            <v>0</v>
          </cell>
          <cell r="ABB261">
            <v>0</v>
          </cell>
          <cell r="ABC261">
            <v>0</v>
          </cell>
          <cell r="ABD261">
            <v>0</v>
          </cell>
          <cell r="ABE261">
            <v>0</v>
          </cell>
          <cell r="ABF261">
            <v>0</v>
          </cell>
          <cell r="ABG261">
            <v>0</v>
          </cell>
          <cell r="ABH261">
            <v>0</v>
          </cell>
          <cell r="ABI261">
            <v>0</v>
          </cell>
          <cell r="ABJ261">
            <v>0</v>
          </cell>
          <cell r="ABK261">
            <v>0</v>
          </cell>
          <cell r="ABL261">
            <v>0</v>
          </cell>
          <cell r="ABM261">
            <v>0</v>
          </cell>
          <cell r="ABN261">
            <v>0</v>
          </cell>
          <cell r="ABO261">
            <v>0</v>
          </cell>
          <cell r="ABP261">
            <v>0</v>
          </cell>
          <cell r="ABQ261">
            <v>0</v>
          </cell>
          <cell r="ABR261">
            <v>0</v>
          </cell>
          <cell r="ABS261">
            <v>0</v>
          </cell>
          <cell r="ABT261">
            <v>0</v>
          </cell>
          <cell r="ABU261">
            <v>0</v>
          </cell>
          <cell r="ABV261">
            <v>0</v>
          </cell>
          <cell r="ABW261">
            <v>0</v>
          </cell>
          <cell r="ABX261">
            <v>0</v>
          </cell>
          <cell r="ABY261">
            <v>0</v>
          </cell>
          <cell r="ABZ261">
            <v>0</v>
          </cell>
          <cell r="ACA261">
            <v>0</v>
          </cell>
          <cell r="ACB261">
            <v>0</v>
          </cell>
          <cell r="ACC261">
            <v>0</v>
          </cell>
          <cell r="ACD261">
            <v>0</v>
          </cell>
          <cell r="ACE261">
            <v>0</v>
          </cell>
          <cell r="ACF261">
            <v>0</v>
          </cell>
          <cell r="ACG261">
            <v>0</v>
          </cell>
          <cell r="ACH261">
            <v>0</v>
          </cell>
          <cell r="ACI261">
            <v>0</v>
          </cell>
          <cell r="ACJ261">
            <v>0</v>
          </cell>
          <cell r="ACK261">
            <v>0</v>
          </cell>
          <cell r="ACL261">
            <v>0</v>
          </cell>
          <cell r="ACM261">
            <v>0</v>
          </cell>
          <cell r="ACN261">
            <v>0</v>
          </cell>
          <cell r="ACO261">
            <v>0</v>
          </cell>
          <cell r="ACP261">
            <v>0</v>
          </cell>
          <cell r="ACQ261">
            <v>0</v>
          </cell>
          <cell r="ACR261">
            <v>0</v>
          </cell>
          <cell r="ACS261">
            <v>0</v>
          </cell>
          <cell r="ACT261">
            <v>0</v>
          </cell>
          <cell r="ACU261">
            <v>0</v>
          </cell>
          <cell r="ACV261">
            <v>0</v>
          </cell>
          <cell r="ACW261">
            <v>0</v>
          </cell>
          <cell r="ACX261">
            <v>0</v>
          </cell>
          <cell r="ACY261">
            <v>0</v>
          </cell>
          <cell r="ACZ261">
            <v>0</v>
          </cell>
          <cell r="ADA261">
            <v>0</v>
          </cell>
          <cell r="ADB261">
            <v>0</v>
          </cell>
          <cell r="ADC261">
            <v>0</v>
          </cell>
          <cell r="ADD261">
            <v>0</v>
          </cell>
          <cell r="ADE261">
            <v>0</v>
          </cell>
          <cell r="ADF261">
            <v>0</v>
          </cell>
          <cell r="ADG261">
            <v>0</v>
          </cell>
          <cell r="ADH261">
            <v>0</v>
          </cell>
          <cell r="ADI261">
            <v>0</v>
          </cell>
          <cell r="ADJ261">
            <v>0</v>
          </cell>
          <cell r="ADK261">
            <v>0</v>
          </cell>
          <cell r="ADL261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</v>
          </cell>
          <cell r="IZ262">
            <v>0</v>
          </cell>
          <cell r="JA262">
            <v>1</v>
          </cell>
          <cell r="JB262">
            <v>0</v>
          </cell>
          <cell r="JC262">
            <v>0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  <cell r="JR262">
            <v>0</v>
          </cell>
          <cell r="JS262">
            <v>0</v>
          </cell>
          <cell r="JT262">
            <v>0</v>
          </cell>
          <cell r="JU262">
            <v>0</v>
          </cell>
          <cell r="JV262">
            <v>0</v>
          </cell>
          <cell r="JW262">
            <v>0</v>
          </cell>
          <cell r="JX262">
            <v>0</v>
          </cell>
          <cell r="JY262">
            <v>0</v>
          </cell>
          <cell r="JZ262">
            <v>0</v>
          </cell>
          <cell r="KA262">
            <v>0</v>
          </cell>
          <cell r="KB262">
            <v>0</v>
          </cell>
          <cell r="KC262">
            <v>0</v>
          </cell>
          <cell r="KD262">
            <v>0</v>
          </cell>
          <cell r="KE262">
            <v>0</v>
          </cell>
          <cell r="KF262">
            <v>0</v>
          </cell>
          <cell r="KG262">
            <v>0</v>
          </cell>
          <cell r="KH262">
            <v>0</v>
          </cell>
          <cell r="KI262">
            <v>0</v>
          </cell>
          <cell r="KJ262">
            <v>0</v>
          </cell>
          <cell r="KK262">
            <v>0</v>
          </cell>
          <cell r="KL262">
            <v>0</v>
          </cell>
          <cell r="KM262">
            <v>0</v>
          </cell>
          <cell r="KN262">
            <v>0</v>
          </cell>
          <cell r="KO262">
            <v>0</v>
          </cell>
          <cell r="KP262">
            <v>0</v>
          </cell>
          <cell r="KQ262">
            <v>0</v>
          </cell>
          <cell r="KR262">
            <v>0</v>
          </cell>
          <cell r="KS262">
            <v>0</v>
          </cell>
          <cell r="KT262">
            <v>0</v>
          </cell>
          <cell r="KU262">
            <v>0</v>
          </cell>
          <cell r="KV262">
            <v>0</v>
          </cell>
          <cell r="KW262">
            <v>0</v>
          </cell>
          <cell r="KX262">
            <v>0</v>
          </cell>
          <cell r="KY262">
            <v>0</v>
          </cell>
          <cell r="KZ262">
            <v>0</v>
          </cell>
          <cell r="LA262">
            <v>0</v>
          </cell>
          <cell r="LB262">
            <v>0</v>
          </cell>
          <cell r="LC262">
            <v>0</v>
          </cell>
          <cell r="LD262">
            <v>0</v>
          </cell>
          <cell r="LE262">
            <v>0</v>
          </cell>
          <cell r="LF262">
            <v>0</v>
          </cell>
          <cell r="LG262">
            <v>0</v>
          </cell>
          <cell r="LH262">
            <v>0</v>
          </cell>
          <cell r="LI262">
            <v>0</v>
          </cell>
          <cell r="LJ262">
            <v>0</v>
          </cell>
          <cell r="LK262">
            <v>0</v>
          </cell>
          <cell r="LL262">
            <v>0</v>
          </cell>
          <cell r="LM262">
            <v>0</v>
          </cell>
          <cell r="LN262">
            <v>0</v>
          </cell>
          <cell r="LO262">
            <v>0</v>
          </cell>
          <cell r="LP262">
            <v>0</v>
          </cell>
          <cell r="LQ262">
            <v>0</v>
          </cell>
          <cell r="LR262">
            <v>0</v>
          </cell>
          <cell r="LS262">
            <v>0</v>
          </cell>
          <cell r="LT262">
            <v>0</v>
          </cell>
          <cell r="LU262">
            <v>0</v>
          </cell>
          <cell r="LV262">
            <v>0</v>
          </cell>
          <cell r="LW262">
            <v>0</v>
          </cell>
          <cell r="LX262">
            <v>0</v>
          </cell>
          <cell r="XS262">
            <v>0</v>
          </cell>
          <cell r="XT262">
            <v>0</v>
          </cell>
          <cell r="XU262">
            <v>0</v>
          </cell>
          <cell r="XV262">
            <v>0</v>
          </cell>
          <cell r="XW262">
            <v>0</v>
          </cell>
          <cell r="XX262">
            <v>0</v>
          </cell>
          <cell r="XY262">
            <v>0</v>
          </cell>
          <cell r="XZ262">
            <v>0</v>
          </cell>
          <cell r="YA262">
            <v>0</v>
          </cell>
          <cell r="YB262">
            <v>0</v>
          </cell>
          <cell r="YC262">
            <v>0</v>
          </cell>
          <cell r="YD262">
            <v>0</v>
          </cell>
          <cell r="YE262">
            <v>0</v>
          </cell>
          <cell r="YF262">
            <v>0</v>
          </cell>
          <cell r="YG262">
            <v>0</v>
          </cell>
          <cell r="YH262">
            <v>0</v>
          </cell>
          <cell r="YI262">
            <v>0</v>
          </cell>
          <cell r="YJ262">
            <v>0</v>
          </cell>
          <cell r="YK262">
            <v>0</v>
          </cell>
          <cell r="YL262">
            <v>0</v>
          </cell>
          <cell r="YM262">
            <v>0</v>
          </cell>
          <cell r="YN262">
            <v>0</v>
          </cell>
          <cell r="YO262">
            <v>0</v>
          </cell>
          <cell r="YP262">
            <v>0</v>
          </cell>
          <cell r="YQ262">
            <v>0</v>
          </cell>
          <cell r="YR262">
            <v>0</v>
          </cell>
          <cell r="YS262">
            <v>0</v>
          </cell>
          <cell r="YT262">
            <v>0</v>
          </cell>
          <cell r="YU262">
            <v>0</v>
          </cell>
          <cell r="YV262">
            <v>0</v>
          </cell>
          <cell r="YW262">
            <v>0</v>
          </cell>
          <cell r="YX262">
            <v>0</v>
          </cell>
          <cell r="YY262">
            <v>0</v>
          </cell>
          <cell r="YZ262">
            <v>0</v>
          </cell>
          <cell r="ZA262">
            <v>0</v>
          </cell>
          <cell r="ZB262">
            <v>0</v>
          </cell>
          <cell r="ZC262">
            <v>0</v>
          </cell>
          <cell r="ZD262">
            <v>0</v>
          </cell>
          <cell r="ZE262">
            <v>0</v>
          </cell>
          <cell r="ZF262">
            <v>0</v>
          </cell>
          <cell r="ZG262">
            <v>0</v>
          </cell>
          <cell r="ZH262">
            <v>0</v>
          </cell>
          <cell r="ZI262">
            <v>0</v>
          </cell>
          <cell r="ZJ262">
            <v>0</v>
          </cell>
          <cell r="ZK262">
            <v>0</v>
          </cell>
          <cell r="ZL262">
            <v>0</v>
          </cell>
          <cell r="ZM262">
            <v>0</v>
          </cell>
          <cell r="ZN262">
            <v>0</v>
          </cell>
          <cell r="ZO262">
            <v>0</v>
          </cell>
          <cell r="ZP262">
            <v>0</v>
          </cell>
          <cell r="ZQ262">
            <v>0</v>
          </cell>
          <cell r="ZR262">
            <v>0</v>
          </cell>
          <cell r="ZS262">
            <v>0</v>
          </cell>
          <cell r="ZT262">
            <v>0</v>
          </cell>
          <cell r="ZU262">
            <v>0</v>
          </cell>
          <cell r="ZV262">
            <v>0</v>
          </cell>
          <cell r="ZW262">
            <v>0</v>
          </cell>
          <cell r="ZX262">
            <v>0</v>
          </cell>
          <cell r="ZY262">
            <v>0</v>
          </cell>
          <cell r="ZZ262">
            <v>0</v>
          </cell>
          <cell r="AAA262">
            <v>0</v>
          </cell>
          <cell r="AAB262">
            <v>0</v>
          </cell>
          <cell r="AAC262">
            <v>0</v>
          </cell>
          <cell r="AAD262">
            <v>0</v>
          </cell>
          <cell r="AAE262">
            <v>0</v>
          </cell>
          <cell r="AAF262">
            <v>0</v>
          </cell>
          <cell r="AAG262">
            <v>0</v>
          </cell>
          <cell r="AAH262">
            <v>0</v>
          </cell>
          <cell r="AAI262">
            <v>0</v>
          </cell>
          <cell r="AAJ262">
            <v>0</v>
          </cell>
          <cell r="AAK262">
            <v>0</v>
          </cell>
          <cell r="AAL262">
            <v>0</v>
          </cell>
          <cell r="AAM262">
            <v>0</v>
          </cell>
          <cell r="AAN262">
            <v>0</v>
          </cell>
          <cell r="AAO262">
            <v>0</v>
          </cell>
          <cell r="AAP262">
            <v>0</v>
          </cell>
          <cell r="AAQ262">
            <v>0</v>
          </cell>
          <cell r="AAR262">
            <v>0</v>
          </cell>
          <cell r="AAS262">
            <v>0</v>
          </cell>
          <cell r="AAT262">
            <v>0</v>
          </cell>
          <cell r="AAU262">
            <v>0</v>
          </cell>
          <cell r="AAV262">
            <v>0</v>
          </cell>
          <cell r="AAW262">
            <v>0</v>
          </cell>
          <cell r="AAX262">
            <v>0</v>
          </cell>
          <cell r="AAY262">
            <v>0</v>
          </cell>
          <cell r="AAZ262">
            <v>0</v>
          </cell>
          <cell r="ABA262">
            <v>0</v>
          </cell>
          <cell r="ABB262">
            <v>0</v>
          </cell>
          <cell r="ABC262">
            <v>0</v>
          </cell>
          <cell r="ABD262">
            <v>0</v>
          </cell>
          <cell r="ABE262">
            <v>0</v>
          </cell>
          <cell r="ABF262">
            <v>0</v>
          </cell>
          <cell r="ABG262">
            <v>0</v>
          </cell>
          <cell r="ABH262">
            <v>0</v>
          </cell>
          <cell r="ABI262">
            <v>0</v>
          </cell>
          <cell r="ABJ262">
            <v>0</v>
          </cell>
          <cell r="ABK262">
            <v>0</v>
          </cell>
          <cell r="ABL262">
            <v>0</v>
          </cell>
          <cell r="ABM262">
            <v>0</v>
          </cell>
          <cell r="ABN262">
            <v>0</v>
          </cell>
          <cell r="ABO262">
            <v>0</v>
          </cell>
          <cell r="ABP262">
            <v>0</v>
          </cell>
          <cell r="ABQ262">
            <v>0</v>
          </cell>
          <cell r="ABR262">
            <v>0</v>
          </cell>
          <cell r="ABS262">
            <v>0</v>
          </cell>
          <cell r="ABT262">
            <v>0</v>
          </cell>
          <cell r="ABU262">
            <v>0</v>
          </cell>
          <cell r="ABV262">
            <v>0</v>
          </cell>
          <cell r="ABW262">
            <v>0</v>
          </cell>
          <cell r="ABX262">
            <v>0</v>
          </cell>
          <cell r="ABY262">
            <v>0</v>
          </cell>
          <cell r="ABZ262">
            <v>0</v>
          </cell>
          <cell r="ACA262">
            <v>0</v>
          </cell>
          <cell r="ACB262">
            <v>0</v>
          </cell>
          <cell r="ACC262">
            <v>0</v>
          </cell>
          <cell r="ACD262">
            <v>0</v>
          </cell>
          <cell r="ACE262">
            <v>0</v>
          </cell>
          <cell r="ACF262">
            <v>0</v>
          </cell>
          <cell r="ACG262">
            <v>0</v>
          </cell>
          <cell r="ACH262">
            <v>0</v>
          </cell>
          <cell r="ACI262">
            <v>0</v>
          </cell>
          <cell r="ACJ262">
            <v>0</v>
          </cell>
          <cell r="ACK262">
            <v>0</v>
          </cell>
          <cell r="ACL262">
            <v>0</v>
          </cell>
          <cell r="ACM262">
            <v>0</v>
          </cell>
          <cell r="ACN262">
            <v>0</v>
          </cell>
          <cell r="ACO262">
            <v>0</v>
          </cell>
          <cell r="ACP262">
            <v>0</v>
          </cell>
          <cell r="ACQ262">
            <v>0</v>
          </cell>
          <cell r="ACR262">
            <v>0</v>
          </cell>
          <cell r="ACS262">
            <v>0</v>
          </cell>
          <cell r="ACT262">
            <v>0</v>
          </cell>
          <cell r="ACU262">
            <v>0</v>
          </cell>
          <cell r="ACV262">
            <v>0</v>
          </cell>
          <cell r="ACW262">
            <v>0</v>
          </cell>
          <cell r="ACX262">
            <v>0</v>
          </cell>
          <cell r="ACY262">
            <v>0</v>
          </cell>
          <cell r="ACZ262">
            <v>0</v>
          </cell>
          <cell r="ADA262">
            <v>0</v>
          </cell>
          <cell r="ADB262">
            <v>0</v>
          </cell>
          <cell r="ADC262">
            <v>0</v>
          </cell>
          <cell r="ADD262">
            <v>0</v>
          </cell>
          <cell r="ADE262">
            <v>0</v>
          </cell>
          <cell r="ADF262">
            <v>0</v>
          </cell>
          <cell r="ADG262">
            <v>0</v>
          </cell>
          <cell r="ADH262">
            <v>0</v>
          </cell>
          <cell r="ADI262">
            <v>0</v>
          </cell>
          <cell r="ADJ262">
            <v>0</v>
          </cell>
          <cell r="ADK262">
            <v>0</v>
          </cell>
          <cell r="ADL262">
            <v>0</v>
          </cell>
        </row>
        <row r="263"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</v>
          </cell>
          <cell r="IZ263">
            <v>0</v>
          </cell>
          <cell r="JA263">
            <v>0</v>
          </cell>
          <cell r="JB263">
            <v>1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  <cell r="JR263">
            <v>0</v>
          </cell>
          <cell r="JS263">
            <v>0</v>
          </cell>
          <cell r="JT263">
            <v>0</v>
          </cell>
          <cell r="JU263">
            <v>0</v>
          </cell>
          <cell r="JV263">
            <v>0</v>
          </cell>
          <cell r="JW263">
            <v>0</v>
          </cell>
          <cell r="JX263">
            <v>0</v>
          </cell>
          <cell r="JY263">
            <v>0</v>
          </cell>
          <cell r="JZ263">
            <v>0</v>
          </cell>
          <cell r="KA263">
            <v>0</v>
          </cell>
          <cell r="KB263">
            <v>0</v>
          </cell>
          <cell r="KC263">
            <v>0</v>
          </cell>
          <cell r="KD263">
            <v>0</v>
          </cell>
          <cell r="KE263">
            <v>0</v>
          </cell>
          <cell r="KF263">
            <v>0</v>
          </cell>
          <cell r="KG263">
            <v>0</v>
          </cell>
          <cell r="KH263">
            <v>0</v>
          </cell>
          <cell r="KI263">
            <v>0</v>
          </cell>
          <cell r="KJ263">
            <v>0</v>
          </cell>
          <cell r="KK263">
            <v>0</v>
          </cell>
          <cell r="KL263">
            <v>0</v>
          </cell>
          <cell r="KM263">
            <v>0</v>
          </cell>
          <cell r="KN263">
            <v>0</v>
          </cell>
          <cell r="KO263">
            <v>0</v>
          </cell>
          <cell r="KP263">
            <v>0</v>
          </cell>
          <cell r="KQ263">
            <v>0</v>
          </cell>
          <cell r="KR263">
            <v>0</v>
          </cell>
          <cell r="KS263">
            <v>0</v>
          </cell>
          <cell r="KT263">
            <v>0</v>
          </cell>
          <cell r="KU263">
            <v>0</v>
          </cell>
          <cell r="KV263">
            <v>0</v>
          </cell>
          <cell r="KW263">
            <v>0</v>
          </cell>
          <cell r="KX263">
            <v>0</v>
          </cell>
          <cell r="KY263">
            <v>0</v>
          </cell>
          <cell r="KZ263">
            <v>0</v>
          </cell>
          <cell r="LA263">
            <v>0</v>
          </cell>
          <cell r="LB263">
            <v>0</v>
          </cell>
          <cell r="LC263">
            <v>0</v>
          </cell>
          <cell r="LD263">
            <v>0</v>
          </cell>
          <cell r="LE263">
            <v>0</v>
          </cell>
          <cell r="LF263">
            <v>0</v>
          </cell>
          <cell r="LG263">
            <v>0</v>
          </cell>
          <cell r="LH263">
            <v>0</v>
          </cell>
          <cell r="LI263">
            <v>0</v>
          </cell>
          <cell r="LJ263">
            <v>0</v>
          </cell>
          <cell r="LK263">
            <v>0</v>
          </cell>
          <cell r="LL263">
            <v>0</v>
          </cell>
          <cell r="LM263">
            <v>0</v>
          </cell>
          <cell r="LN263">
            <v>0</v>
          </cell>
          <cell r="LO263">
            <v>0</v>
          </cell>
          <cell r="LP263">
            <v>0</v>
          </cell>
          <cell r="LQ263">
            <v>0</v>
          </cell>
          <cell r="LR263">
            <v>0</v>
          </cell>
          <cell r="LS263">
            <v>0</v>
          </cell>
          <cell r="LT263">
            <v>0</v>
          </cell>
          <cell r="LU263">
            <v>0</v>
          </cell>
          <cell r="LV263">
            <v>0</v>
          </cell>
          <cell r="LW263">
            <v>0</v>
          </cell>
          <cell r="LX263">
            <v>0</v>
          </cell>
          <cell r="XS263">
            <v>0</v>
          </cell>
          <cell r="XT263">
            <v>0</v>
          </cell>
          <cell r="XU263">
            <v>0</v>
          </cell>
          <cell r="XV263">
            <v>0</v>
          </cell>
          <cell r="XW263">
            <v>0</v>
          </cell>
          <cell r="XX263">
            <v>0</v>
          </cell>
          <cell r="XY263">
            <v>0</v>
          </cell>
          <cell r="XZ263">
            <v>0</v>
          </cell>
          <cell r="YA263">
            <v>0</v>
          </cell>
          <cell r="YB263">
            <v>0</v>
          </cell>
          <cell r="YC263">
            <v>0</v>
          </cell>
          <cell r="YD263">
            <v>0</v>
          </cell>
          <cell r="YE263">
            <v>0</v>
          </cell>
          <cell r="YF263">
            <v>0</v>
          </cell>
          <cell r="YG263">
            <v>0</v>
          </cell>
          <cell r="YH263">
            <v>0</v>
          </cell>
          <cell r="YI263">
            <v>0</v>
          </cell>
          <cell r="YJ263">
            <v>0</v>
          </cell>
          <cell r="YK263">
            <v>0</v>
          </cell>
          <cell r="YL263">
            <v>0</v>
          </cell>
          <cell r="YM263">
            <v>0</v>
          </cell>
          <cell r="YN263">
            <v>0</v>
          </cell>
          <cell r="YO263">
            <v>0</v>
          </cell>
          <cell r="YP263">
            <v>0</v>
          </cell>
          <cell r="YQ263">
            <v>0</v>
          </cell>
          <cell r="YR263">
            <v>0</v>
          </cell>
          <cell r="YS263">
            <v>0</v>
          </cell>
          <cell r="YT263">
            <v>0</v>
          </cell>
          <cell r="YU263">
            <v>0</v>
          </cell>
          <cell r="YV263">
            <v>0</v>
          </cell>
          <cell r="YW263">
            <v>0</v>
          </cell>
          <cell r="YX263">
            <v>0</v>
          </cell>
          <cell r="YY263">
            <v>0</v>
          </cell>
          <cell r="YZ263">
            <v>0</v>
          </cell>
          <cell r="ZA263">
            <v>0</v>
          </cell>
          <cell r="ZB263">
            <v>0</v>
          </cell>
          <cell r="ZC263">
            <v>0</v>
          </cell>
          <cell r="ZD263">
            <v>0</v>
          </cell>
          <cell r="ZE263">
            <v>0</v>
          </cell>
          <cell r="ZF263">
            <v>0</v>
          </cell>
          <cell r="ZG263">
            <v>0</v>
          </cell>
          <cell r="ZH263">
            <v>0</v>
          </cell>
          <cell r="ZI263">
            <v>0</v>
          </cell>
          <cell r="ZJ263">
            <v>0</v>
          </cell>
          <cell r="ZK263">
            <v>0</v>
          </cell>
          <cell r="ZL263">
            <v>0</v>
          </cell>
          <cell r="ZM263">
            <v>0</v>
          </cell>
          <cell r="ZN263">
            <v>0</v>
          </cell>
          <cell r="ZO263">
            <v>0</v>
          </cell>
          <cell r="ZP263">
            <v>0</v>
          </cell>
          <cell r="ZQ263">
            <v>0</v>
          </cell>
          <cell r="ZR263">
            <v>0</v>
          </cell>
          <cell r="ZS263">
            <v>0</v>
          </cell>
          <cell r="ZT263">
            <v>0</v>
          </cell>
          <cell r="ZU263">
            <v>0</v>
          </cell>
          <cell r="ZV263">
            <v>0</v>
          </cell>
          <cell r="ZW263">
            <v>0</v>
          </cell>
          <cell r="ZX263">
            <v>0</v>
          </cell>
          <cell r="ZY263">
            <v>0</v>
          </cell>
          <cell r="ZZ263">
            <v>0</v>
          </cell>
          <cell r="AAA263">
            <v>0</v>
          </cell>
          <cell r="AAB263">
            <v>0</v>
          </cell>
          <cell r="AAC263">
            <v>0</v>
          </cell>
          <cell r="AAD263">
            <v>0</v>
          </cell>
          <cell r="AAE263">
            <v>0</v>
          </cell>
          <cell r="AAF263">
            <v>0</v>
          </cell>
          <cell r="AAG263">
            <v>0</v>
          </cell>
          <cell r="AAH263">
            <v>0</v>
          </cell>
          <cell r="AAI263">
            <v>0</v>
          </cell>
          <cell r="AAJ263">
            <v>0</v>
          </cell>
          <cell r="AAK263">
            <v>0</v>
          </cell>
          <cell r="AAL263">
            <v>0</v>
          </cell>
          <cell r="AAM263">
            <v>0</v>
          </cell>
          <cell r="AAN263">
            <v>0</v>
          </cell>
          <cell r="AAO263">
            <v>0</v>
          </cell>
          <cell r="AAP263">
            <v>0</v>
          </cell>
          <cell r="AAQ263">
            <v>0</v>
          </cell>
          <cell r="AAR263">
            <v>0</v>
          </cell>
          <cell r="AAS263">
            <v>0</v>
          </cell>
          <cell r="AAT263">
            <v>0</v>
          </cell>
          <cell r="AAU263">
            <v>0</v>
          </cell>
          <cell r="AAV263">
            <v>0</v>
          </cell>
          <cell r="AAW263">
            <v>0</v>
          </cell>
          <cell r="AAX263">
            <v>0</v>
          </cell>
          <cell r="AAY263">
            <v>0</v>
          </cell>
          <cell r="AAZ263">
            <v>0</v>
          </cell>
          <cell r="ABA263">
            <v>0</v>
          </cell>
          <cell r="ABB263">
            <v>0</v>
          </cell>
          <cell r="ABC263">
            <v>0</v>
          </cell>
          <cell r="ABD263">
            <v>0</v>
          </cell>
          <cell r="ABE263">
            <v>0</v>
          </cell>
          <cell r="ABF263">
            <v>0</v>
          </cell>
          <cell r="ABG263">
            <v>0</v>
          </cell>
          <cell r="ABH263">
            <v>0</v>
          </cell>
          <cell r="ABI263">
            <v>0</v>
          </cell>
          <cell r="ABJ263">
            <v>0</v>
          </cell>
          <cell r="ABK263">
            <v>0</v>
          </cell>
          <cell r="ABL263">
            <v>0</v>
          </cell>
          <cell r="ABM263">
            <v>0</v>
          </cell>
          <cell r="ABN263">
            <v>0</v>
          </cell>
          <cell r="ABO263">
            <v>0</v>
          </cell>
          <cell r="ABP263">
            <v>0</v>
          </cell>
          <cell r="ABQ263">
            <v>0</v>
          </cell>
          <cell r="ABR263">
            <v>0</v>
          </cell>
          <cell r="ABS263">
            <v>0</v>
          </cell>
          <cell r="ABT263">
            <v>0</v>
          </cell>
          <cell r="ABU263">
            <v>0</v>
          </cell>
          <cell r="ABV263">
            <v>0</v>
          </cell>
          <cell r="ABW263">
            <v>0</v>
          </cell>
          <cell r="ABX263">
            <v>0</v>
          </cell>
          <cell r="ABY263">
            <v>0</v>
          </cell>
          <cell r="ABZ263">
            <v>0</v>
          </cell>
          <cell r="ACA263">
            <v>0</v>
          </cell>
          <cell r="ACB263">
            <v>0</v>
          </cell>
          <cell r="ACC263">
            <v>0</v>
          </cell>
          <cell r="ACD263">
            <v>0</v>
          </cell>
          <cell r="ACE263">
            <v>0</v>
          </cell>
          <cell r="ACF263">
            <v>0</v>
          </cell>
          <cell r="ACG263">
            <v>0</v>
          </cell>
          <cell r="ACH263">
            <v>0</v>
          </cell>
          <cell r="ACI263">
            <v>0</v>
          </cell>
          <cell r="ACJ263">
            <v>0</v>
          </cell>
          <cell r="ACK263">
            <v>0</v>
          </cell>
          <cell r="ACL263">
            <v>0</v>
          </cell>
          <cell r="ACM263">
            <v>0</v>
          </cell>
          <cell r="ACN263">
            <v>0</v>
          </cell>
          <cell r="ACO263">
            <v>0</v>
          </cell>
          <cell r="ACP263">
            <v>0</v>
          </cell>
          <cell r="ACQ263">
            <v>0</v>
          </cell>
          <cell r="ACR263">
            <v>0</v>
          </cell>
          <cell r="ACS263">
            <v>0</v>
          </cell>
          <cell r="ACT263">
            <v>0</v>
          </cell>
          <cell r="ACU263">
            <v>0</v>
          </cell>
          <cell r="ACV263">
            <v>0</v>
          </cell>
          <cell r="ACW263">
            <v>0</v>
          </cell>
          <cell r="ACX263">
            <v>0</v>
          </cell>
          <cell r="ACY263">
            <v>0</v>
          </cell>
          <cell r="ACZ263">
            <v>0</v>
          </cell>
          <cell r="ADA263">
            <v>0</v>
          </cell>
          <cell r="ADB263">
            <v>0</v>
          </cell>
          <cell r="ADC263">
            <v>0</v>
          </cell>
          <cell r="ADD263">
            <v>0</v>
          </cell>
          <cell r="ADE263">
            <v>0</v>
          </cell>
          <cell r="ADF263">
            <v>0</v>
          </cell>
          <cell r="ADG263">
            <v>0</v>
          </cell>
          <cell r="ADH263">
            <v>0</v>
          </cell>
          <cell r="ADI263">
            <v>0</v>
          </cell>
          <cell r="ADJ263">
            <v>0</v>
          </cell>
          <cell r="ADK263">
            <v>0</v>
          </cell>
          <cell r="ADL263">
            <v>0</v>
          </cell>
        </row>
        <row r="264"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1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  <cell r="JR264">
            <v>0</v>
          </cell>
          <cell r="JS264">
            <v>0</v>
          </cell>
          <cell r="JT264">
            <v>0</v>
          </cell>
          <cell r="JU264">
            <v>0</v>
          </cell>
          <cell r="JV264">
            <v>0</v>
          </cell>
          <cell r="JW264">
            <v>0</v>
          </cell>
          <cell r="JX264">
            <v>0</v>
          </cell>
          <cell r="JY264">
            <v>0</v>
          </cell>
          <cell r="JZ264">
            <v>0</v>
          </cell>
          <cell r="KA264">
            <v>0</v>
          </cell>
          <cell r="KB264">
            <v>0</v>
          </cell>
          <cell r="KC264">
            <v>0</v>
          </cell>
          <cell r="KD264">
            <v>0</v>
          </cell>
          <cell r="KE264">
            <v>0</v>
          </cell>
          <cell r="KF264">
            <v>0</v>
          </cell>
          <cell r="KG264">
            <v>0</v>
          </cell>
          <cell r="KH264">
            <v>0</v>
          </cell>
          <cell r="KI264">
            <v>0</v>
          </cell>
          <cell r="KJ264">
            <v>0</v>
          </cell>
          <cell r="KK264">
            <v>0</v>
          </cell>
          <cell r="KL264">
            <v>0</v>
          </cell>
          <cell r="KM264">
            <v>0</v>
          </cell>
          <cell r="KN264">
            <v>0</v>
          </cell>
          <cell r="KO264">
            <v>0</v>
          </cell>
          <cell r="KP264">
            <v>0</v>
          </cell>
          <cell r="KQ264">
            <v>0</v>
          </cell>
          <cell r="KR264">
            <v>0</v>
          </cell>
          <cell r="KS264">
            <v>0</v>
          </cell>
          <cell r="KT264">
            <v>0</v>
          </cell>
          <cell r="KU264">
            <v>0</v>
          </cell>
          <cell r="KV264">
            <v>0</v>
          </cell>
          <cell r="KW264">
            <v>0</v>
          </cell>
          <cell r="KX264">
            <v>0</v>
          </cell>
          <cell r="KY264">
            <v>0</v>
          </cell>
          <cell r="KZ264">
            <v>0</v>
          </cell>
          <cell r="LA264">
            <v>0</v>
          </cell>
          <cell r="LB264">
            <v>0</v>
          </cell>
          <cell r="LC264">
            <v>0</v>
          </cell>
          <cell r="LD264">
            <v>0</v>
          </cell>
          <cell r="LE264">
            <v>0</v>
          </cell>
          <cell r="LF264">
            <v>0</v>
          </cell>
          <cell r="LG264">
            <v>0</v>
          </cell>
          <cell r="LH264">
            <v>0</v>
          </cell>
          <cell r="LI264">
            <v>0</v>
          </cell>
          <cell r="LJ264">
            <v>0</v>
          </cell>
          <cell r="LK264">
            <v>0</v>
          </cell>
          <cell r="LL264">
            <v>0</v>
          </cell>
          <cell r="LM264">
            <v>0</v>
          </cell>
          <cell r="LN264">
            <v>0</v>
          </cell>
          <cell r="LO264">
            <v>0</v>
          </cell>
          <cell r="LP264">
            <v>0</v>
          </cell>
          <cell r="LQ264">
            <v>0</v>
          </cell>
          <cell r="LR264">
            <v>0</v>
          </cell>
          <cell r="LS264">
            <v>0</v>
          </cell>
          <cell r="LT264">
            <v>0</v>
          </cell>
          <cell r="LU264">
            <v>0</v>
          </cell>
          <cell r="LV264">
            <v>0</v>
          </cell>
          <cell r="LW264">
            <v>0</v>
          </cell>
          <cell r="LX264">
            <v>0</v>
          </cell>
          <cell r="XS264">
            <v>0</v>
          </cell>
          <cell r="XT264">
            <v>0</v>
          </cell>
          <cell r="XU264">
            <v>0</v>
          </cell>
          <cell r="XV264">
            <v>0</v>
          </cell>
          <cell r="XW264">
            <v>0</v>
          </cell>
          <cell r="XX264">
            <v>0</v>
          </cell>
          <cell r="XY264">
            <v>0</v>
          </cell>
          <cell r="XZ264">
            <v>0</v>
          </cell>
          <cell r="YA264">
            <v>0</v>
          </cell>
          <cell r="YB264">
            <v>0</v>
          </cell>
          <cell r="YC264">
            <v>0</v>
          </cell>
          <cell r="YD264">
            <v>0</v>
          </cell>
          <cell r="YE264">
            <v>0</v>
          </cell>
          <cell r="YF264">
            <v>0</v>
          </cell>
          <cell r="YG264">
            <v>0</v>
          </cell>
          <cell r="YH264">
            <v>0</v>
          </cell>
          <cell r="YI264">
            <v>0</v>
          </cell>
          <cell r="YJ264">
            <v>0</v>
          </cell>
          <cell r="YK264">
            <v>0</v>
          </cell>
          <cell r="YL264">
            <v>0</v>
          </cell>
          <cell r="YM264">
            <v>0</v>
          </cell>
          <cell r="YN264">
            <v>0</v>
          </cell>
          <cell r="YO264">
            <v>0</v>
          </cell>
          <cell r="YP264">
            <v>0</v>
          </cell>
          <cell r="YQ264">
            <v>0</v>
          </cell>
          <cell r="YR264">
            <v>0</v>
          </cell>
          <cell r="YS264">
            <v>0</v>
          </cell>
          <cell r="YT264">
            <v>0</v>
          </cell>
          <cell r="YU264">
            <v>0</v>
          </cell>
          <cell r="YV264">
            <v>0</v>
          </cell>
          <cell r="YW264">
            <v>0</v>
          </cell>
          <cell r="YX264">
            <v>0</v>
          </cell>
          <cell r="YY264">
            <v>0</v>
          </cell>
          <cell r="YZ264">
            <v>0</v>
          </cell>
          <cell r="ZA264">
            <v>0</v>
          </cell>
          <cell r="ZB264">
            <v>0</v>
          </cell>
          <cell r="ZC264">
            <v>0</v>
          </cell>
          <cell r="ZD264">
            <v>0</v>
          </cell>
          <cell r="ZE264">
            <v>0</v>
          </cell>
          <cell r="ZF264">
            <v>0</v>
          </cell>
          <cell r="ZG264">
            <v>0</v>
          </cell>
          <cell r="ZH264">
            <v>0</v>
          </cell>
          <cell r="ZI264">
            <v>0</v>
          </cell>
          <cell r="ZJ264">
            <v>0</v>
          </cell>
          <cell r="ZK264">
            <v>0</v>
          </cell>
          <cell r="ZL264">
            <v>0</v>
          </cell>
          <cell r="ZM264">
            <v>0</v>
          </cell>
          <cell r="ZN264">
            <v>0</v>
          </cell>
          <cell r="ZO264">
            <v>0</v>
          </cell>
          <cell r="ZP264">
            <v>0</v>
          </cell>
          <cell r="ZQ264">
            <v>0</v>
          </cell>
          <cell r="ZR264">
            <v>0</v>
          </cell>
          <cell r="ZS264">
            <v>0</v>
          </cell>
          <cell r="ZT264">
            <v>0</v>
          </cell>
          <cell r="ZU264">
            <v>0</v>
          </cell>
          <cell r="ZV264">
            <v>0</v>
          </cell>
          <cell r="ZW264">
            <v>0</v>
          </cell>
          <cell r="ZX264">
            <v>0</v>
          </cell>
          <cell r="ZY264">
            <v>0</v>
          </cell>
          <cell r="ZZ264">
            <v>0</v>
          </cell>
          <cell r="AAA264">
            <v>0</v>
          </cell>
          <cell r="AAB264">
            <v>0</v>
          </cell>
          <cell r="AAC264">
            <v>0</v>
          </cell>
          <cell r="AAD264">
            <v>0</v>
          </cell>
          <cell r="AAE264">
            <v>0</v>
          </cell>
          <cell r="AAF264">
            <v>0</v>
          </cell>
          <cell r="AAG264">
            <v>0</v>
          </cell>
          <cell r="AAH264">
            <v>0</v>
          </cell>
          <cell r="AAI264">
            <v>0</v>
          </cell>
          <cell r="AAJ264">
            <v>0</v>
          </cell>
          <cell r="AAK264">
            <v>0</v>
          </cell>
          <cell r="AAL264">
            <v>0</v>
          </cell>
          <cell r="AAM264">
            <v>0</v>
          </cell>
          <cell r="AAN264">
            <v>0</v>
          </cell>
          <cell r="AAO264">
            <v>0</v>
          </cell>
          <cell r="AAP264">
            <v>0</v>
          </cell>
          <cell r="AAQ264">
            <v>0</v>
          </cell>
          <cell r="AAR264">
            <v>0</v>
          </cell>
          <cell r="AAS264">
            <v>0</v>
          </cell>
          <cell r="AAT264">
            <v>0</v>
          </cell>
          <cell r="AAU264">
            <v>0</v>
          </cell>
          <cell r="AAV264">
            <v>0</v>
          </cell>
          <cell r="AAW264">
            <v>0</v>
          </cell>
          <cell r="AAX264">
            <v>0</v>
          </cell>
          <cell r="AAY264">
            <v>0</v>
          </cell>
          <cell r="AAZ264">
            <v>0</v>
          </cell>
          <cell r="ABA264">
            <v>0</v>
          </cell>
          <cell r="ABB264">
            <v>0</v>
          </cell>
          <cell r="ABC264">
            <v>0</v>
          </cell>
          <cell r="ABD264">
            <v>0</v>
          </cell>
          <cell r="ABE264">
            <v>0</v>
          </cell>
          <cell r="ABF264">
            <v>0</v>
          </cell>
          <cell r="ABG264">
            <v>0</v>
          </cell>
          <cell r="ABH264">
            <v>0</v>
          </cell>
          <cell r="ABI264">
            <v>0</v>
          </cell>
          <cell r="ABJ264">
            <v>0</v>
          </cell>
          <cell r="ABK264">
            <v>0</v>
          </cell>
          <cell r="ABL264">
            <v>0</v>
          </cell>
          <cell r="ABM264">
            <v>0</v>
          </cell>
          <cell r="ABN264">
            <v>0</v>
          </cell>
          <cell r="ABO264">
            <v>0</v>
          </cell>
          <cell r="ABP264">
            <v>0</v>
          </cell>
          <cell r="ABQ264">
            <v>0</v>
          </cell>
          <cell r="ABR264">
            <v>0</v>
          </cell>
          <cell r="ABS264">
            <v>0</v>
          </cell>
          <cell r="ABT264">
            <v>0</v>
          </cell>
          <cell r="ABU264">
            <v>0</v>
          </cell>
          <cell r="ABV264">
            <v>0</v>
          </cell>
          <cell r="ABW264">
            <v>0</v>
          </cell>
          <cell r="ABX264">
            <v>0</v>
          </cell>
          <cell r="ABY264">
            <v>0</v>
          </cell>
          <cell r="ABZ264">
            <v>0</v>
          </cell>
          <cell r="ACA264">
            <v>0</v>
          </cell>
          <cell r="ACB264">
            <v>0</v>
          </cell>
          <cell r="ACC264">
            <v>0</v>
          </cell>
          <cell r="ACD264">
            <v>0</v>
          </cell>
          <cell r="ACE264">
            <v>0</v>
          </cell>
          <cell r="ACF264">
            <v>0</v>
          </cell>
          <cell r="ACG264">
            <v>0</v>
          </cell>
          <cell r="ACH264">
            <v>0</v>
          </cell>
          <cell r="ACI264">
            <v>0</v>
          </cell>
          <cell r="ACJ264">
            <v>0</v>
          </cell>
          <cell r="ACK264">
            <v>0</v>
          </cell>
          <cell r="ACL264">
            <v>0</v>
          </cell>
          <cell r="ACM264">
            <v>0</v>
          </cell>
          <cell r="ACN264">
            <v>0</v>
          </cell>
          <cell r="ACO264">
            <v>0</v>
          </cell>
          <cell r="ACP264">
            <v>0</v>
          </cell>
          <cell r="ACQ264">
            <v>0</v>
          </cell>
          <cell r="ACR264">
            <v>0</v>
          </cell>
          <cell r="ACS264">
            <v>0</v>
          </cell>
          <cell r="ACT264">
            <v>0</v>
          </cell>
          <cell r="ACU264">
            <v>0</v>
          </cell>
          <cell r="ACV264">
            <v>0</v>
          </cell>
          <cell r="ACW264">
            <v>0</v>
          </cell>
          <cell r="ACX264">
            <v>0</v>
          </cell>
          <cell r="ACY264">
            <v>0</v>
          </cell>
          <cell r="ACZ264">
            <v>0</v>
          </cell>
          <cell r="ADA264">
            <v>0</v>
          </cell>
          <cell r="ADB264">
            <v>0</v>
          </cell>
          <cell r="ADC264">
            <v>0</v>
          </cell>
          <cell r="ADD264">
            <v>0</v>
          </cell>
          <cell r="ADE264">
            <v>0</v>
          </cell>
          <cell r="ADF264">
            <v>0</v>
          </cell>
          <cell r="ADG264">
            <v>0</v>
          </cell>
          <cell r="ADH264">
            <v>0</v>
          </cell>
          <cell r="ADI264">
            <v>0</v>
          </cell>
          <cell r="ADJ264">
            <v>0</v>
          </cell>
          <cell r="ADK264">
            <v>0</v>
          </cell>
          <cell r="ADL264">
            <v>0</v>
          </cell>
        </row>
        <row r="265"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</v>
          </cell>
          <cell r="IZ265">
            <v>0</v>
          </cell>
          <cell r="JA265">
            <v>0</v>
          </cell>
          <cell r="JB265">
            <v>0</v>
          </cell>
          <cell r="JC265">
            <v>0</v>
          </cell>
          <cell r="JD265">
            <v>1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  <cell r="JR265">
            <v>0</v>
          </cell>
          <cell r="JS265">
            <v>0</v>
          </cell>
          <cell r="JT265">
            <v>0</v>
          </cell>
          <cell r="JU265">
            <v>0</v>
          </cell>
          <cell r="JV265">
            <v>0</v>
          </cell>
          <cell r="JW265">
            <v>0</v>
          </cell>
          <cell r="JX265">
            <v>0</v>
          </cell>
          <cell r="JY265">
            <v>0</v>
          </cell>
          <cell r="JZ265">
            <v>0</v>
          </cell>
          <cell r="KA265">
            <v>0</v>
          </cell>
          <cell r="KB265">
            <v>0</v>
          </cell>
          <cell r="KC265">
            <v>0</v>
          </cell>
          <cell r="KD265">
            <v>0</v>
          </cell>
          <cell r="KE265">
            <v>0</v>
          </cell>
          <cell r="KF265">
            <v>0</v>
          </cell>
          <cell r="KG265">
            <v>0</v>
          </cell>
          <cell r="KH265">
            <v>0</v>
          </cell>
          <cell r="KI265">
            <v>0</v>
          </cell>
          <cell r="KJ265">
            <v>0</v>
          </cell>
          <cell r="KK265">
            <v>0</v>
          </cell>
          <cell r="KL265">
            <v>0</v>
          </cell>
          <cell r="KM265">
            <v>0</v>
          </cell>
          <cell r="KN265">
            <v>0</v>
          </cell>
          <cell r="KO265">
            <v>0</v>
          </cell>
          <cell r="KP265">
            <v>0</v>
          </cell>
          <cell r="KQ265">
            <v>0</v>
          </cell>
          <cell r="KR265">
            <v>0</v>
          </cell>
          <cell r="KS265">
            <v>0</v>
          </cell>
          <cell r="KT265">
            <v>0</v>
          </cell>
          <cell r="KU265">
            <v>0</v>
          </cell>
          <cell r="KV265">
            <v>0</v>
          </cell>
          <cell r="KW265">
            <v>0</v>
          </cell>
          <cell r="KX265">
            <v>0</v>
          </cell>
          <cell r="KY265">
            <v>0</v>
          </cell>
          <cell r="KZ265">
            <v>0</v>
          </cell>
          <cell r="LA265">
            <v>0</v>
          </cell>
          <cell r="LB265">
            <v>0</v>
          </cell>
          <cell r="LC265">
            <v>0</v>
          </cell>
          <cell r="LD265">
            <v>0</v>
          </cell>
          <cell r="LE265">
            <v>0</v>
          </cell>
          <cell r="LF265">
            <v>0</v>
          </cell>
          <cell r="LG265">
            <v>0</v>
          </cell>
          <cell r="LH265">
            <v>0</v>
          </cell>
          <cell r="LI265">
            <v>0</v>
          </cell>
          <cell r="LJ265">
            <v>0</v>
          </cell>
          <cell r="LK265">
            <v>0</v>
          </cell>
          <cell r="LL265">
            <v>0</v>
          </cell>
          <cell r="LM265">
            <v>0</v>
          </cell>
          <cell r="LN265">
            <v>0</v>
          </cell>
          <cell r="LO265">
            <v>0</v>
          </cell>
          <cell r="LP265">
            <v>0</v>
          </cell>
          <cell r="LQ265">
            <v>0</v>
          </cell>
          <cell r="LR265">
            <v>0</v>
          </cell>
          <cell r="LS265">
            <v>0</v>
          </cell>
          <cell r="LT265">
            <v>0</v>
          </cell>
          <cell r="LU265">
            <v>0</v>
          </cell>
          <cell r="LV265">
            <v>0</v>
          </cell>
          <cell r="LW265">
            <v>0</v>
          </cell>
          <cell r="LX265">
            <v>0</v>
          </cell>
          <cell r="XS265">
            <v>0</v>
          </cell>
          <cell r="XT265">
            <v>0</v>
          </cell>
          <cell r="XU265">
            <v>0</v>
          </cell>
          <cell r="XV265">
            <v>0</v>
          </cell>
          <cell r="XW265">
            <v>0</v>
          </cell>
          <cell r="XX265">
            <v>0</v>
          </cell>
          <cell r="XY265">
            <v>0</v>
          </cell>
          <cell r="XZ265">
            <v>0</v>
          </cell>
          <cell r="YA265">
            <v>0</v>
          </cell>
          <cell r="YB265">
            <v>0</v>
          </cell>
          <cell r="YC265">
            <v>0</v>
          </cell>
          <cell r="YD265">
            <v>0</v>
          </cell>
          <cell r="YE265">
            <v>0</v>
          </cell>
          <cell r="YF265">
            <v>0</v>
          </cell>
          <cell r="YG265">
            <v>0</v>
          </cell>
          <cell r="YH265">
            <v>0</v>
          </cell>
          <cell r="YI265">
            <v>0</v>
          </cell>
          <cell r="YJ265">
            <v>0</v>
          </cell>
          <cell r="YK265">
            <v>0</v>
          </cell>
          <cell r="YL265">
            <v>0</v>
          </cell>
          <cell r="YM265">
            <v>0</v>
          </cell>
          <cell r="YN265">
            <v>0</v>
          </cell>
          <cell r="YO265">
            <v>0</v>
          </cell>
          <cell r="YP265">
            <v>0</v>
          </cell>
          <cell r="YQ265">
            <v>0</v>
          </cell>
          <cell r="YR265">
            <v>0</v>
          </cell>
          <cell r="YS265">
            <v>0</v>
          </cell>
          <cell r="YT265">
            <v>0</v>
          </cell>
          <cell r="YU265">
            <v>0</v>
          </cell>
          <cell r="YV265">
            <v>0</v>
          </cell>
          <cell r="YW265">
            <v>0</v>
          </cell>
          <cell r="YX265">
            <v>0</v>
          </cell>
          <cell r="YY265">
            <v>0</v>
          </cell>
          <cell r="YZ265">
            <v>0</v>
          </cell>
          <cell r="ZA265">
            <v>0</v>
          </cell>
          <cell r="ZB265">
            <v>0</v>
          </cell>
          <cell r="ZC265">
            <v>0</v>
          </cell>
          <cell r="ZD265">
            <v>0</v>
          </cell>
          <cell r="ZE265">
            <v>0</v>
          </cell>
          <cell r="ZF265">
            <v>0</v>
          </cell>
          <cell r="ZG265">
            <v>0</v>
          </cell>
          <cell r="ZH265">
            <v>0</v>
          </cell>
          <cell r="ZI265">
            <v>0</v>
          </cell>
          <cell r="ZJ265">
            <v>0</v>
          </cell>
          <cell r="ZK265">
            <v>0</v>
          </cell>
          <cell r="ZL265">
            <v>0</v>
          </cell>
          <cell r="ZM265">
            <v>0</v>
          </cell>
          <cell r="ZN265">
            <v>0</v>
          </cell>
          <cell r="ZO265">
            <v>0</v>
          </cell>
          <cell r="ZP265">
            <v>0</v>
          </cell>
          <cell r="ZQ265">
            <v>0</v>
          </cell>
          <cell r="ZR265">
            <v>0</v>
          </cell>
          <cell r="ZS265">
            <v>0</v>
          </cell>
          <cell r="ZT265">
            <v>0</v>
          </cell>
          <cell r="ZU265">
            <v>0</v>
          </cell>
          <cell r="ZV265">
            <v>0</v>
          </cell>
          <cell r="ZW265">
            <v>0</v>
          </cell>
          <cell r="ZX265">
            <v>0</v>
          </cell>
          <cell r="ZY265">
            <v>0</v>
          </cell>
          <cell r="ZZ265">
            <v>0</v>
          </cell>
          <cell r="AAA265">
            <v>0</v>
          </cell>
          <cell r="AAB265">
            <v>0</v>
          </cell>
          <cell r="AAC265">
            <v>0</v>
          </cell>
          <cell r="AAD265">
            <v>0</v>
          </cell>
          <cell r="AAE265">
            <v>0</v>
          </cell>
          <cell r="AAF265">
            <v>0</v>
          </cell>
          <cell r="AAG265">
            <v>0</v>
          </cell>
          <cell r="AAH265">
            <v>0</v>
          </cell>
          <cell r="AAI265">
            <v>0</v>
          </cell>
          <cell r="AAJ265">
            <v>0</v>
          </cell>
          <cell r="AAK265">
            <v>0</v>
          </cell>
          <cell r="AAL265">
            <v>0</v>
          </cell>
          <cell r="AAM265">
            <v>0</v>
          </cell>
          <cell r="AAN265">
            <v>0</v>
          </cell>
          <cell r="AAO265">
            <v>0</v>
          </cell>
          <cell r="AAP265">
            <v>0</v>
          </cell>
          <cell r="AAQ265">
            <v>0</v>
          </cell>
          <cell r="AAR265">
            <v>0</v>
          </cell>
          <cell r="AAS265">
            <v>0</v>
          </cell>
          <cell r="AAT265">
            <v>0</v>
          </cell>
          <cell r="AAU265">
            <v>0</v>
          </cell>
          <cell r="AAV265">
            <v>0</v>
          </cell>
          <cell r="AAW265">
            <v>0</v>
          </cell>
          <cell r="AAX265">
            <v>0</v>
          </cell>
          <cell r="AAY265">
            <v>0</v>
          </cell>
          <cell r="AAZ265">
            <v>0</v>
          </cell>
          <cell r="ABA265">
            <v>0</v>
          </cell>
          <cell r="ABB265">
            <v>0</v>
          </cell>
          <cell r="ABC265">
            <v>0</v>
          </cell>
          <cell r="ABD265">
            <v>0</v>
          </cell>
          <cell r="ABE265">
            <v>0</v>
          </cell>
          <cell r="ABF265">
            <v>0</v>
          </cell>
          <cell r="ABG265">
            <v>0</v>
          </cell>
          <cell r="ABH265">
            <v>0</v>
          </cell>
          <cell r="ABI265">
            <v>0</v>
          </cell>
          <cell r="ABJ265">
            <v>0</v>
          </cell>
          <cell r="ABK265">
            <v>0</v>
          </cell>
          <cell r="ABL265">
            <v>0</v>
          </cell>
          <cell r="ABM265">
            <v>0</v>
          </cell>
          <cell r="ABN265">
            <v>0</v>
          </cell>
          <cell r="ABO265">
            <v>0</v>
          </cell>
          <cell r="ABP265">
            <v>0</v>
          </cell>
          <cell r="ABQ265">
            <v>0</v>
          </cell>
          <cell r="ABR265">
            <v>0</v>
          </cell>
          <cell r="ABS265">
            <v>0</v>
          </cell>
          <cell r="ABT265">
            <v>0</v>
          </cell>
          <cell r="ABU265">
            <v>0</v>
          </cell>
          <cell r="ABV265">
            <v>0</v>
          </cell>
          <cell r="ABW265">
            <v>0</v>
          </cell>
          <cell r="ABX265">
            <v>0</v>
          </cell>
          <cell r="ABY265">
            <v>0</v>
          </cell>
          <cell r="ABZ265">
            <v>0</v>
          </cell>
          <cell r="ACA265">
            <v>0</v>
          </cell>
          <cell r="ACB265">
            <v>0</v>
          </cell>
          <cell r="ACC265">
            <v>0</v>
          </cell>
          <cell r="ACD265">
            <v>0</v>
          </cell>
          <cell r="ACE265">
            <v>0</v>
          </cell>
          <cell r="ACF265">
            <v>0</v>
          </cell>
          <cell r="ACG265">
            <v>0</v>
          </cell>
          <cell r="ACH265">
            <v>0</v>
          </cell>
          <cell r="ACI265">
            <v>0</v>
          </cell>
          <cell r="ACJ265">
            <v>0</v>
          </cell>
          <cell r="ACK265">
            <v>0</v>
          </cell>
          <cell r="ACL265">
            <v>0</v>
          </cell>
          <cell r="ACM265">
            <v>0</v>
          </cell>
          <cell r="ACN265">
            <v>0</v>
          </cell>
          <cell r="ACO265">
            <v>0</v>
          </cell>
          <cell r="ACP265">
            <v>0</v>
          </cell>
          <cell r="ACQ265">
            <v>0</v>
          </cell>
          <cell r="ACR265">
            <v>0</v>
          </cell>
          <cell r="ACS265">
            <v>0</v>
          </cell>
          <cell r="ACT265">
            <v>0</v>
          </cell>
          <cell r="ACU265">
            <v>0</v>
          </cell>
          <cell r="ACV265">
            <v>0</v>
          </cell>
          <cell r="ACW265">
            <v>0</v>
          </cell>
          <cell r="ACX265">
            <v>0</v>
          </cell>
          <cell r="ACY265">
            <v>0</v>
          </cell>
          <cell r="ACZ265">
            <v>0</v>
          </cell>
          <cell r="ADA265">
            <v>0</v>
          </cell>
          <cell r="ADB265">
            <v>0</v>
          </cell>
          <cell r="ADC265">
            <v>0</v>
          </cell>
          <cell r="ADD265">
            <v>0</v>
          </cell>
          <cell r="ADE265">
            <v>0</v>
          </cell>
          <cell r="ADF265">
            <v>0</v>
          </cell>
          <cell r="ADG265">
            <v>0</v>
          </cell>
          <cell r="ADH265">
            <v>0</v>
          </cell>
          <cell r="ADI265">
            <v>0</v>
          </cell>
          <cell r="ADJ265">
            <v>0</v>
          </cell>
          <cell r="ADK265">
            <v>0</v>
          </cell>
          <cell r="ADL265">
            <v>0</v>
          </cell>
        </row>
        <row r="266"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>
            <v>0</v>
          </cell>
          <cell r="FN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1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  <cell r="JR266">
            <v>0</v>
          </cell>
          <cell r="JS266">
            <v>0</v>
          </cell>
          <cell r="JT266">
            <v>0</v>
          </cell>
          <cell r="JU266">
            <v>0</v>
          </cell>
          <cell r="JV266">
            <v>0</v>
          </cell>
          <cell r="JW266">
            <v>0</v>
          </cell>
          <cell r="JX266">
            <v>0</v>
          </cell>
          <cell r="JY266">
            <v>0</v>
          </cell>
          <cell r="JZ266">
            <v>0</v>
          </cell>
          <cell r="KA266">
            <v>0</v>
          </cell>
          <cell r="KB266">
            <v>0</v>
          </cell>
          <cell r="KC266">
            <v>0</v>
          </cell>
          <cell r="KD266">
            <v>0</v>
          </cell>
          <cell r="KE266">
            <v>0</v>
          </cell>
          <cell r="KF266">
            <v>0</v>
          </cell>
          <cell r="KG266">
            <v>0</v>
          </cell>
          <cell r="KH266">
            <v>0</v>
          </cell>
          <cell r="KI266">
            <v>0</v>
          </cell>
          <cell r="KJ266">
            <v>0</v>
          </cell>
          <cell r="KK266">
            <v>0</v>
          </cell>
          <cell r="KL266">
            <v>0</v>
          </cell>
          <cell r="KM266">
            <v>0</v>
          </cell>
          <cell r="KN266">
            <v>0</v>
          </cell>
          <cell r="KO266">
            <v>0</v>
          </cell>
          <cell r="KP266">
            <v>0</v>
          </cell>
          <cell r="KQ266">
            <v>0</v>
          </cell>
          <cell r="KR266">
            <v>0</v>
          </cell>
          <cell r="KS266">
            <v>0</v>
          </cell>
          <cell r="KT266">
            <v>0</v>
          </cell>
          <cell r="KU266">
            <v>0</v>
          </cell>
          <cell r="KV266">
            <v>0</v>
          </cell>
          <cell r="KW266">
            <v>0</v>
          </cell>
          <cell r="KX266">
            <v>0</v>
          </cell>
          <cell r="KY266">
            <v>0</v>
          </cell>
          <cell r="KZ266">
            <v>0</v>
          </cell>
          <cell r="LA266">
            <v>0</v>
          </cell>
          <cell r="LB266">
            <v>0</v>
          </cell>
          <cell r="LC266">
            <v>0</v>
          </cell>
          <cell r="LD266">
            <v>0</v>
          </cell>
          <cell r="LE266">
            <v>0</v>
          </cell>
          <cell r="LF266">
            <v>0</v>
          </cell>
          <cell r="LG266">
            <v>0</v>
          </cell>
          <cell r="LH266">
            <v>0</v>
          </cell>
          <cell r="LI266">
            <v>0</v>
          </cell>
          <cell r="LJ266">
            <v>0</v>
          </cell>
          <cell r="LK266">
            <v>0</v>
          </cell>
          <cell r="LL266">
            <v>0</v>
          </cell>
          <cell r="LM266">
            <v>0</v>
          </cell>
          <cell r="LN266">
            <v>0</v>
          </cell>
          <cell r="LO266">
            <v>0</v>
          </cell>
          <cell r="LP266">
            <v>0</v>
          </cell>
          <cell r="LQ266">
            <v>0</v>
          </cell>
          <cell r="LR266">
            <v>0</v>
          </cell>
          <cell r="LS266">
            <v>0</v>
          </cell>
          <cell r="LT266">
            <v>0</v>
          </cell>
          <cell r="LU266">
            <v>0</v>
          </cell>
          <cell r="LV266">
            <v>0</v>
          </cell>
          <cell r="LW266">
            <v>0</v>
          </cell>
          <cell r="LX266">
            <v>0</v>
          </cell>
          <cell r="XS266">
            <v>0</v>
          </cell>
          <cell r="XT266">
            <v>0</v>
          </cell>
          <cell r="XU266">
            <v>0</v>
          </cell>
          <cell r="XV266">
            <v>0</v>
          </cell>
          <cell r="XW266">
            <v>0</v>
          </cell>
          <cell r="XX266">
            <v>0</v>
          </cell>
          <cell r="XY266">
            <v>0</v>
          </cell>
          <cell r="XZ266">
            <v>0</v>
          </cell>
          <cell r="YA266">
            <v>0</v>
          </cell>
          <cell r="YB266">
            <v>0</v>
          </cell>
          <cell r="YC266">
            <v>0</v>
          </cell>
          <cell r="YD266">
            <v>0</v>
          </cell>
          <cell r="YE266">
            <v>0</v>
          </cell>
          <cell r="YF266">
            <v>0</v>
          </cell>
          <cell r="YG266">
            <v>0</v>
          </cell>
          <cell r="YH266">
            <v>0</v>
          </cell>
          <cell r="YI266">
            <v>0</v>
          </cell>
          <cell r="YJ266">
            <v>0</v>
          </cell>
          <cell r="YK266">
            <v>0</v>
          </cell>
          <cell r="YL266">
            <v>0</v>
          </cell>
          <cell r="YM266">
            <v>0</v>
          </cell>
          <cell r="YN266">
            <v>0</v>
          </cell>
          <cell r="YO266">
            <v>0</v>
          </cell>
          <cell r="YP266">
            <v>0</v>
          </cell>
          <cell r="YQ266">
            <v>0</v>
          </cell>
          <cell r="YR266">
            <v>0</v>
          </cell>
          <cell r="YS266">
            <v>0</v>
          </cell>
          <cell r="YT266">
            <v>0</v>
          </cell>
          <cell r="YU266">
            <v>0</v>
          </cell>
          <cell r="YV266">
            <v>0</v>
          </cell>
          <cell r="YW266">
            <v>0</v>
          </cell>
          <cell r="YX266">
            <v>0</v>
          </cell>
          <cell r="YY266">
            <v>0</v>
          </cell>
          <cell r="YZ266">
            <v>0</v>
          </cell>
          <cell r="ZA266">
            <v>0</v>
          </cell>
          <cell r="ZB266">
            <v>0</v>
          </cell>
          <cell r="ZC266">
            <v>0</v>
          </cell>
          <cell r="ZD266">
            <v>0</v>
          </cell>
          <cell r="ZE266">
            <v>0</v>
          </cell>
          <cell r="ZF266">
            <v>0</v>
          </cell>
          <cell r="ZG266">
            <v>0</v>
          </cell>
          <cell r="ZH266">
            <v>0</v>
          </cell>
          <cell r="ZI266">
            <v>0</v>
          </cell>
          <cell r="ZJ266">
            <v>0</v>
          </cell>
          <cell r="ZK266">
            <v>0</v>
          </cell>
          <cell r="ZL266">
            <v>0</v>
          </cell>
          <cell r="ZM266">
            <v>0</v>
          </cell>
          <cell r="ZN266">
            <v>0</v>
          </cell>
          <cell r="ZO266">
            <v>0</v>
          </cell>
          <cell r="ZP266">
            <v>0</v>
          </cell>
          <cell r="ZQ266">
            <v>0</v>
          </cell>
          <cell r="ZR266">
            <v>0</v>
          </cell>
          <cell r="ZS266">
            <v>0</v>
          </cell>
          <cell r="ZT266">
            <v>0</v>
          </cell>
          <cell r="ZU266">
            <v>0</v>
          </cell>
          <cell r="ZV266">
            <v>0</v>
          </cell>
          <cell r="ZW266">
            <v>0</v>
          </cell>
          <cell r="ZX266">
            <v>0</v>
          </cell>
          <cell r="ZY266">
            <v>0</v>
          </cell>
          <cell r="ZZ266">
            <v>0</v>
          </cell>
          <cell r="AAA266">
            <v>0</v>
          </cell>
          <cell r="AAB266">
            <v>0</v>
          </cell>
          <cell r="AAC266">
            <v>0</v>
          </cell>
          <cell r="AAD266">
            <v>0</v>
          </cell>
          <cell r="AAE266">
            <v>0</v>
          </cell>
          <cell r="AAF266">
            <v>0</v>
          </cell>
          <cell r="AAG266">
            <v>0</v>
          </cell>
          <cell r="AAH266">
            <v>0</v>
          </cell>
          <cell r="AAI266">
            <v>0</v>
          </cell>
          <cell r="AAJ266">
            <v>0</v>
          </cell>
          <cell r="AAK266">
            <v>0</v>
          </cell>
          <cell r="AAL266">
            <v>0</v>
          </cell>
          <cell r="AAM266">
            <v>0</v>
          </cell>
          <cell r="AAN266">
            <v>0</v>
          </cell>
          <cell r="AAO266">
            <v>0</v>
          </cell>
          <cell r="AAP266">
            <v>0</v>
          </cell>
          <cell r="AAQ266">
            <v>0</v>
          </cell>
          <cell r="AAR266">
            <v>0</v>
          </cell>
          <cell r="AAS266">
            <v>0</v>
          </cell>
          <cell r="AAT266">
            <v>0</v>
          </cell>
          <cell r="AAU266">
            <v>0</v>
          </cell>
          <cell r="AAV266">
            <v>0</v>
          </cell>
          <cell r="AAW266">
            <v>0</v>
          </cell>
          <cell r="AAX266">
            <v>0</v>
          </cell>
          <cell r="AAY266">
            <v>0</v>
          </cell>
          <cell r="AAZ266">
            <v>0</v>
          </cell>
          <cell r="ABA266">
            <v>0</v>
          </cell>
          <cell r="ABB266">
            <v>0</v>
          </cell>
          <cell r="ABC266">
            <v>0</v>
          </cell>
          <cell r="ABD266">
            <v>0</v>
          </cell>
          <cell r="ABE266">
            <v>0</v>
          </cell>
          <cell r="ABF266">
            <v>0</v>
          </cell>
          <cell r="ABG266">
            <v>0</v>
          </cell>
          <cell r="ABH266">
            <v>0</v>
          </cell>
          <cell r="ABI266">
            <v>0</v>
          </cell>
          <cell r="ABJ266">
            <v>0</v>
          </cell>
          <cell r="ABK266">
            <v>0</v>
          </cell>
          <cell r="ABL266">
            <v>0</v>
          </cell>
          <cell r="ABM266">
            <v>0</v>
          </cell>
          <cell r="ABN266">
            <v>0</v>
          </cell>
          <cell r="ABO266">
            <v>0</v>
          </cell>
          <cell r="ABP266">
            <v>0</v>
          </cell>
          <cell r="ABQ266">
            <v>0</v>
          </cell>
          <cell r="ABR266">
            <v>0</v>
          </cell>
          <cell r="ABS266">
            <v>0</v>
          </cell>
          <cell r="ABT266">
            <v>0</v>
          </cell>
          <cell r="ABU266">
            <v>0</v>
          </cell>
          <cell r="ABV266">
            <v>0</v>
          </cell>
          <cell r="ABW266">
            <v>0</v>
          </cell>
          <cell r="ABX266">
            <v>0</v>
          </cell>
          <cell r="ABY266">
            <v>0</v>
          </cell>
          <cell r="ABZ266">
            <v>0</v>
          </cell>
          <cell r="ACA266">
            <v>0</v>
          </cell>
          <cell r="ACB266">
            <v>0</v>
          </cell>
          <cell r="ACC266">
            <v>0</v>
          </cell>
          <cell r="ACD266">
            <v>0</v>
          </cell>
          <cell r="ACE266">
            <v>0</v>
          </cell>
          <cell r="ACF266">
            <v>0</v>
          </cell>
          <cell r="ACG266">
            <v>0</v>
          </cell>
          <cell r="ACH266">
            <v>0</v>
          </cell>
          <cell r="ACI266">
            <v>0</v>
          </cell>
          <cell r="ACJ266">
            <v>0</v>
          </cell>
          <cell r="ACK266">
            <v>0</v>
          </cell>
          <cell r="ACL266">
            <v>0</v>
          </cell>
          <cell r="ACM266">
            <v>0</v>
          </cell>
          <cell r="ACN266">
            <v>0</v>
          </cell>
          <cell r="ACO266">
            <v>0</v>
          </cell>
          <cell r="ACP266">
            <v>0</v>
          </cell>
          <cell r="ACQ266">
            <v>0</v>
          </cell>
          <cell r="ACR266">
            <v>0</v>
          </cell>
          <cell r="ACS266">
            <v>0</v>
          </cell>
          <cell r="ACT266">
            <v>0</v>
          </cell>
          <cell r="ACU266">
            <v>0</v>
          </cell>
          <cell r="ACV266">
            <v>0</v>
          </cell>
          <cell r="ACW266">
            <v>0</v>
          </cell>
          <cell r="ACX266">
            <v>0</v>
          </cell>
          <cell r="ACY266">
            <v>0</v>
          </cell>
          <cell r="ACZ266">
            <v>0</v>
          </cell>
          <cell r="ADA266">
            <v>0</v>
          </cell>
          <cell r="ADB266">
            <v>0</v>
          </cell>
          <cell r="ADC266">
            <v>0</v>
          </cell>
          <cell r="ADD266">
            <v>0</v>
          </cell>
          <cell r="ADE266">
            <v>0</v>
          </cell>
          <cell r="ADF266">
            <v>0</v>
          </cell>
          <cell r="ADG266">
            <v>0</v>
          </cell>
          <cell r="ADH266">
            <v>0</v>
          </cell>
          <cell r="ADI266">
            <v>0</v>
          </cell>
          <cell r="ADJ266">
            <v>0</v>
          </cell>
          <cell r="ADK266">
            <v>0</v>
          </cell>
          <cell r="ADL266">
            <v>0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</v>
          </cell>
          <cell r="IZ267">
            <v>0</v>
          </cell>
          <cell r="JA267">
            <v>0</v>
          </cell>
          <cell r="JB267">
            <v>0</v>
          </cell>
          <cell r="JC267">
            <v>0</v>
          </cell>
          <cell r="JD267">
            <v>0</v>
          </cell>
          <cell r="JE267">
            <v>0</v>
          </cell>
          <cell r="JF267">
            <v>1</v>
          </cell>
          <cell r="JG267">
            <v>0</v>
          </cell>
          <cell r="JH267">
            <v>0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  <cell r="JR267">
            <v>0</v>
          </cell>
          <cell r="JS267">
            <v>0</v>
          </cell>
          <cell r="JT267">
            <v>0</v>
          </cell>
          <cell r="JU267">
            <v>0</v>
          </cell>
          <cell r="JV267">
            <v>0</v>
          </cell>
          <cell r="JW267">
            <v>0</v>
          </cell>
          <cell r="JX267">
            <v>0</v>
          </cell>
          <cell r="JY267">
            <v>0</v>
          </cell>
          <cell r="JZ267">
            <v>0</v>
          </cell>
          <cell r="KA267">
            <v>0</v>
          </cell>
          <cell r="KB267">
            <v>0</v>
          </cell>
          <cell r="KC267">
            <v>0</v>
          </cell>
          <cell r="KD267">
            <v>0</v>
          </cell>
          <cell r="KE267">
            <v>0</v>
          </cell>
          <cell r="KF267">
            <v>0</v>
          </cell>
          <cell r="KG267">
            <v>0</v>
          </cell>
          <cell r="KH267">
            <v>0</v>
          </cell>
          <cell r="KI267">
            <v>0</v>
          </cell>
          <cell r="KJ267">
            <v>0</v>
          </cell>
          <cell r="KK267">
            <v>0</v>
          </cell>
          <cell r="KL267">
            <v>0</v>
          </cell>
          <cell r="KM267">
            <v>0</v>
          </cell>
          <cell r="KN267">
            <v>0</v>
          </cell>
          <cell r="KO267">
            <v>0</v>
          </cell>
          <cell r="KP267">
            <v>0</v>
          </cell>
          <cell r="KQ267">
            <v>0</v>
          </cell>
          <cell r="KR267">
            <v>0</v>
          </cell>
          <cell r="KS267">
            <v>0</v>
          </cell>
          <cell r="KT267">
            <v>0</v>
          </cell>
          <cell r="KU267">
            <v>0</v>
          </cell>
          <cell r="KV267">
            <v>0</v>
          </cell>
          <cell r="KW267">
            <v>0</v>
          </cell>
          <cell r="KX267">
            <v>0</v>
          </cell>
          <cell r="KY267">
            <v>0</v>
          </cell>
          <cell r="KZ267">
            <v>0</v>
          </cell>
          <cell r="LA267">
            <v>0</v>
          </cell>
          <cell r="LB267">
            <v>0</v>
          </cell>
          <cell r="LC267">
            <v>0</v>
          </cell>
          <cell r="LD267">
            <v>0</v>
          </cell>
          <cell r="LE267">
            <v>0</v>
          </cell>
          <cell r="LF267">
            <v>0</v>
          </cell>
          <cell r="LG267">
            <v>0</v>
          </cell>
          <cell r="LH267">
            <v>0</v>
          </cell>
          <cell r="LI267">
            <v>0</v>
          </cell>
          <cell r="LJ267">
            <v>0</v>
          </cell>
          <cell r="LK267">
            <v>0</v>
          </cell>
          <cell r="LL267">
            <v>0</v>
          </cell>
          <cell r="LM267">
            <v>0</v>
          </cell>
          <cell r="LN267">
            <v>0</v>
          </cell>
          <cell r="LO267">
            <v>0</v>
          </cell>
          <cell r="LP267">
            <v>0</v>
          </cell>
          <cell r="LQ267">
            <v>0</v>
          </cell>
          <cell r="LR267">
            <v>0</v>
          </cell>
          <cell r="LS267">
            <v>0</v>
          </cell>
          <cell r="LT267">
            <v>0</v>
          </cell>
          <cell r="LU267">
            <v>0</v>
          </cell>
          <cell r="LV267">
            <v>0</v>
          </cell>
          <cell r="LW267">
            <v>0</v>
          </cell>
          <cell r="LX267">
            <v>0</v>
          </cell>
          <cell r="XS267">
            <v>0</v>
          </cell>
          <cell r="XT267">
            <v>0</v>
          </cell>
          <cell r="XU267">
            <v>0</v>
          </cell>
          <cell r="XV267">
            <v>0</v>
          </cell>
          <cell r="XW267">
            <v>0</v>
          </cell>
          <cell r="XX267">
            <v>0</v>
          </cell>
          <cell r="XY267">
            <v>0</v>
          </cell>
          <cell r="XZ267">
            <v>0</v>
          </cell>
          <cell r="YA267">
            <v>0</v>
          </cell>
          <cell r="YB267">
            <v>0</v>
          </cell>
          <cell r="YC267">
            <v>0</v>
          </cell>
          <cell r="YD267">
            <v>0</v>
          </cell>
          <cell r="YE267">
            <v>0</v>
          </cell>
          <cell r="YF267">
            <v>0</v>
          </cell>
          <cell r="YG267">
            <v>0</v>
          </cell>
          <cell r="YH267">
            <v>0</v>
          </cell>
          <cell r="YI267">
            <v>0</v>
          </cell>
          <cell r="YJ267">
            <v>0</v>
          </cell>
          <cell r="YK267">
            <v>0</v>
          </cell>
          <cell r="YL267">
            <v>0</v>
          </cell>
          <cell r="YM267">
            <v>0</v>
          </cell>
          <cell r="YN267">
            <v>0</v>
          </cell>
          <cell r="YO267">
            <v>0</v>
          </cell>
          <cell r="YP267">
            <v>0</v>
          </cell>
          <cell r="YQ267">
            <v>0</v>
          </cell>
          <cell r="YR267">
            <v>0</v>
          </cell>
          <cell r="YS267">
            <v>0</v>
          </cell>
          <cell r="YT267">
            <v>0</v>
          </cell>
          <cell r="YU267">
            <v>0</v>
          </cell>
          <cell r="YV267">
            <v>0</v>
          </cell>
          <cell r="YW267">
            <v>0</v>
          </cell>
          <cell r="YX267">
            <v>0</v>
          </cell>
          <cell r="YY267">
            <v>0</v>
          </cell>
          <cell r="YZ267">
            <v>0</v>
          </cell>
          <cell r="ZA267">
            <v>0</v>
          </cell>
          <cell r="ZB267">
            <v>0</v>
          </cell>
          <cell r="ZC267">
            <v>0</v>
          </cell>
          <cell r="ZD267">
            <v>0</v>
          </cell>
          <cell r="ZE267">
            <v>0</v>
          </cell>
          <cell r="ZF267">
            <v>0</v>
          </cell>
          <cell r="ZG267">
            <v>0</v>
          </cell>
          <cell r="ZH267">
            <v>0</v>
          </cell>
          <cell r="ZI267">
            <v>0</v>
          </cell>
          <cell r="ZJ267">
            <v>0</v>
          </cell>
          <cell r="ZK267">
            <v>0</v>
          </cell>
          <cell r="ZL267">
            <v>0</v>
          </cell>
          <cell r="ZM267">
            <v>0</v>
          </cell>
          <cell r="ZN267">
            <v>0</v>
          </cell>
          <cell r="ZO267">
            <v>0</v>
          </cell>
          <cell r="ZP267">
            <v>0</v>
          </cell>
          <cell r="ZQ267">
            <v>0</v>
          </cell>
          <cell r="ZR267">
            <v>0</v>
          </cell>
          <cell r="ZS267">
            <v>0</v>
          </cell>
          <cell r="ZT267">
            <v>0</v>
          </cell>
          <cell r="ZU267">
            <v>0</v>
          </cell>
          <cell r="ZV267">
            <v>0</v>
          </cell>
          <cell r="ZW267">
            <v>0</v>
          </cell>
          <cell r="ZX267">
            <v>0</v>
          </cell>
          <cell r="ZY267">
            <v>0</v>
          </cell>
          <cell r="ZZ267">
            <v>0</v>
          </cell>
          <cell r="AAA267">
            <v>0</v>
          </cell>
          <cell r="AAB267">
            <v>0</v>
          </cell>
          <cell r="AAC267">
            <v>0</v>
          </cell>
          <cell r="AAD267">
            <v>0</v>
          </cell>
          <cell r="AAE267">
            <v>0</v>
          </cell>
          <cell r="AAF267">
            <v>0</v>
          </cell>
          <cell r="AAG267">
            <v>0</v>
          </cell>
          <cell r="AAH267">
            <v>0</v>
          </cell>
          <cell r="AAI267">
            <v>0</v>
          </cell>
          <cell r="AAJ267">
            <v>0</v>
          </cell>
          <cell r="AAK267">
            <v>0</v>
          </cell>
          <cell r="AAL267">
            <v>0</v>
          </cell>
          <cell r="AAM267">
            <v>0</v>
          </cell>
          <cell r="AAN267">
            <v>0</v>
          </cell>
          <cell r="AAO267">
            <v>0</v>
          </cell>
          <cell r="AAP267">
            <v>0</v>
          </cell>
          <cell r="AAQ267">
            <v>0</v>
          </cell>
          <cell r="AAR267">
            <v>0</v>
          </cell>
          <cell r="AAS267">
            <v>0</v>
          </cell>
          <cell r="AAT267">
            <v>0</v>
          </cell>
          <cell r="AAU267">
            <v>0</v>
          </cell>
          <cell r="AAV267">
            <v>0</v>
          </cell>
          <cell r="AAW267">
            <v>0</v>
          </cell>
          <cell r="AAX267">
            <v>0</v>
          </cell>
          <cell r="AAY267">
            <v>0</v>
          </cell>
          <cell r="AAZ267">
            <v>0</v>
          </cell>
          <cell r="ABA267">
            <v>0</v>
          </cell>
          <cell r="ABB267">
            <v>0</v>
          </cell>
          <cell r="ABC267">
            <v>0</v>
          </cell>
          <cell r="ABD267">
            <v>0</v>
          </cell>
          <cell r="ABE267">
            <v>0</v>
          </cell>
          <cell r="ABF267">
            <v>0</v>
          </cell>
          <cell r="ABG267">
            <v>0</v>
          </cell>
          <cell r="ABH267">
            <v>0</v>
          </cell>
          <cell r="ABI267">
            <v>0</v>
          </cell>
          <cell r="ABJ267">
            <v>0</v>
          </cell>
          <cell r="ABK267">
            <v>0</v>
          </cell>
          <cell r="ABL267">
            <v>0</v>
          </cell>
          <cell r="ABM267">
            <v>0</v>
          </cell>
          <cell r="ABN267">
            <v>0</v>
          </cell>
          <cell r="ABO267">
            <v>0</v>
          </cell>
          <cell r="ABP267">
            <v>0</v>
          </cell>
          <cell r="ABQ267">
            <v>0</v>
          </cell>
          <cell r="ABR267">
            <v>0</v>
          </cell>
          <cell r="ABS267">
            <v>0</v>
          </cell>
          <cell r="ABT267">
            <v>0</v>
          </cell>
          <cell r="ABU267">
            <v>0</v>
          </cell>
          <cell r="ABV267">
            <v>0</v>
          </cell>
          <cell r="ABW267">
            <v>0</v>
          </cell>
          <cell r="ABX267">
            <v>0</v>
          </cell>
          <cell r="ABY267">
            <v>0</v>
          </cell>
          <cell r="ABZ267">
            <v>0</v>
          </cell>
          <cell r="ACA267">
            <v>0</v>
          </cell>
          <cell r="ACB267">
            <v>0</v>
          </cell>
          <cell r="ACC267">
            <v>0</v>
          </cell>
          <cell r="ACD267">
            <v>0</v>
          </cell>
          <cell r="ACE267">
            <v>0</v>
          </cell>
          <cell r="ACF267">
            <v>0</v>
          </cell>
          <cell r="ACG267">
            <v>0</v>
          </cell>
          <cell r="ACH267">
            <v>0</v>
          </cell>
          <cell r="ACI267">
            <v>0</v>
          </cell>
          <cell r="ACJ267">
            <v>0</v>
          </cell>
          <cell r="ACK267">
            <v>0</v>
          </cell>
          <cell r="ACL267">
            <v>0</v>
          </cell>
          <cell r="ACM267">
            <v>0</v>
          </cell>
          <cell r="ACN267">
            <v>0</v>
          </cell>
          <cell r="ACO267">
            <v>0</v>
          </cell>
          <cell r="ACP267">
            <v>0</v>
          </cell>
          <cell r="ACQ267">
            <v>0</v>
          </cell>
          <cell r="ACR267">
            <v>0</v>
          </cell>
          <cell r="ACS267">
            <v>0</v>
          </cell>
          <cell r="ACT267">
            <v>0</v>
          </cell>
          <cell r="ACU267">
            <v>0</v>
          </cell>
          <cell r="ACV267">
            <v>0</v>
          </cell>
          <cell r="ACW267">
            <v>0</v>
          </cell>
          <cell r="ACX267">
            <v>0</v>
          </cell>
          <cell r="ACY267">
            <v>0</v>
          </cell>
          <cell r="ACZ267">
            <v>0</v>
          </cell>
          <cell r="ADA267">
            <v>0</v>
          </cell>
          <cell r="ADB267">
            <v>0</v>
          </cell>
          <cell r="ADC267">
            <v>0</v>
          </cell>
          <cell r="ADD267">
            <v>0</v>
          </cell>
          <cell r="ADE267">
            <v>0</v>
          </cell>
          <cell r="ADF267">
            <v>0</v>
          </cell>
          <cell r="ADG267">
            <v>0</v>
          </cell>
          <cell r="ADH267">
            <v>0</v>
          </cell>
          <cell r="ADI267">
            <v>0</v>
          </cell>
          <cell r="ADJ267">
            <v>0</v>
          </cell>
          <cell r="ADK267">
            <v>0</v>
          </cell>
          <cell r="ADL267">
            <v>0</v>
          </cell>
        </row>
        <row r="268"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1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  <cell r="JR268">
            <v>0</v>
          </cell>
          <cell r="JS268">
            <v>0</v>
          </cell>
          <cell r="JT268">
            <v>0</v>
          </cell>
          <cell r="JU268">
            <v>0</v>
          </cell>
          <cell r="JV268">
            <v>0</v>
          </cell>
          <cell r="JW268">
            <v>0</v>
          </cell>
          <cell r="JX268">
            <v>0</v>
          </cell>
          <cell r="JY268">
            <v>0</v>
          </cell>
          <cell r="JZ268">
            <v>0</v>
          </cell>
          <cell r="KA268">
            <v>0</v>
          </cell>
          <cell r="KB268">
            <v>0</v>
          </cell>
          <cell r="KC268">
            <v>0</v>
          </cell>
          <cell r="KD268">
            <v>0</v>
          </cell>
          <cell r="KE268">
            <v>0</v>
          </cell>
          <cell r="KF268">
            <v>0</v>
          </cell>
          <cell r="KG268">
            <v>0</v>
          </cell>
          <cell r="KH268">
            <v>0</v>
          </cell>
          <cell r="KI268">
            <v>0</v>
          </cell>
          <cell r="KJ268">
            <v>0</v>
          </cell>
          <cell r="KK268">
            <v>0</v>
          </cell>
          <cell r="KL268">
            <v>0</v>
          </cell>
          <cell r="KM268">
            <v>0</v>
          </cell>
          <cell r="KN268">
            <v>0</v>
          </cell>
          <cell r="KO268">
            <v>0</v>
          </cell>
          <cell r="KP268">
            <v>0</v>
          </cell>
          <cell r="KQ268">
            <v>0</v>
          </cell>
          <cell r="KR268">
            <v>0</v>
          </cell>
          <cell r="KS268">
            <v>0</v>
          </cell>
          <cell r="KT268">
            <v>0</v>
          </cell>
          <cell r="KU268">
            <v>0</v>
          </cell>
          <cell r="KV268">
            <v>0</v>
          </cell>
          <cell r="KW268">
            <v>0</v>
          </cell>
          <cell r="KX268">
            <v>0</v>
          </cell>
          <cell r="KY268">
            <v>0</v>
          </cell>
          <cell r="KZ268">
            <v>0</v>
          </cell>
          <cell r="LA268">
            <v>0</v>
          </cell>
          <cell r="LB268">
            <v>0</v>
          </cell>
          <cell r="LC268">
            <v>0</v>
          </cell>
          <cell r="LD268">
            <v>0</v>
          </cell>
          <cell r="LE268">
            <v>0</v>
          </cell>
          <cell r="LF268">
            <v>0</v>
          </cell>
          <cell r="LG268">
            <v>0</v>
          </cell>
          <cell r="LH268">
            <v>0</v>
          </cell>
          <cell r="LI268">
            <v>0</v>
          </cell>
          <cell r="LJ268">
            <v>0</v>
          </cell>
          <cell r="LK268">
            <v>0</v>
          </cell>
          <cell r="LL268">
            <v>0</v>
          </cell>
          <cell r="LM268">
            <v>0</v>
          </cell>
          <cell r="LN268">
            <v>0</v>
          </cell>
          <cell r="LO268">
            <v>0</v>
          </cell>
          <cell r="LP268">
            <v>0</v>
          </cell>
          <cell r="LQ268">
            <v>0</v>
          </cell>
          <cell r="LR268">
            <v>0</v>
          </cell>
          <cell r="LS268">
            <v>0</v>
          </cell>
          <cell r="LT268">
            <v>0</v>
          </cell>
          <cell r="LU268">
            <v>0</v>
          </cell>
          <cell r="LV268">
            <v>0</v>
          </cell>
          <cell r="LW268">
            <v>0</v>
          </cell>
          <cell r="LX268">
            <v>0</v>
          </cell>
          <cell r="XS268">
            <v>0</v>
          </cell>
          <cell r="XT268">
            <v>0</v>
          </cell>
          <cell r="XU268">
            <v>0</v>
          </cell>
          <cell r="XV268">
            <v>0</v>
          </cell>
          <cell r="XW268">
            <v>0</v>
          </cell>
          <cell r="XX268">
            <v>0</v>
          </cell>
          <cell r="XY268">
            <v>0</v>
          </cell>
          <cell r="XZ268">
            <v>0</v>
          </cell>
          <cell r="YA268">
            <v>0</v>
          </cell>
          <cell r="YB268">
            <v>0</v>
          </cell>
          <cell r="YC268">
            <v>0</v>
          </cell>
          <cell r="YD268">
            <v>0</v>
          </cell>
          <cell r="YE268">
            <v>0</v>
          </cell>
          <cell r="YF268">
            <v>0</v>
          </cell>
          <cell r="YG268">
            <v>0</v>
          </cell>
          <cell r="YH268">
            <v>0</v>
          </cell>
          <cell r="YI268">
            <v>0</v>
          </cell>
          <cell r="YJ268">
            <v>0</v>
          </cell>
          <cell r="YK268">
            <v>0</v>
          </cell>
          <cell r="YL268">
            <v>0</v>
          </cell>
          <cell r="YM268">
            <v>0</v>
          </cell>
          <cell r="YN268">
            <v>0</v>
          </cell>
          <cell r="YO268">
            <v>0</v>
          </cell>
          <cell r="YP268">
            <v>0</v>
          </cell>
          <cell r="YQ268">
            <v>0</v>
          </cell>
          <cell r="YR268">
            <v>0</v>
          </cell>
          <cell r="YS268">
            <v>0</v>
          </cell>
          <cell r="YT268">
            <v>0</v>
          </cell>
          <cell r="YU268">
            <v>0</v>
          </cell>
          <cell r="YV268">
            <v>0</v>
          </cell>
          <cell r="YW268">
            <v>0</v>
          </cell>
          <cell r="YX268">
            <v>0</v>
          </cell>
          <cell r="YY268">
            <v>0</v>
          </cell>
          <cell r="YZ268">
            <v>0</v>
          </cell>
          <cell r="ZA268">
            <v>0</v>
          </cell>
          <cell r="ZB268">
            <v>0</v>
          </cell>
          <cell r="ZC268">
            <v>0</v>
          </cell>
          <cell r="ZD268">
            <v>0</v>
          </cell>
          <cell r="ZE268">
            <v>0</v>
          </cell>
          <cell r="ZF268">
            <v>0</v>
          </cell>
          <cell r="ZG268">
            <v>0</v>
          </cell>
          <cell r="ZH268">
            <v>0</v>
          </cell>
          <cell r="ZI268">
            <v>0</v>
          </cell>
          <cell r="ZJ268">
            <v>0</v>
          </cell>
          <cell r="ZK268">
            <v>0</v>
          </cell>
          <cell r="ZL268">
            <v>0</v>
          </cell>
          <cell r="ZM268">
            <v>0</v>
          </cell>
          <cell r="ZN268">
            <v>0</v>
          </cell>
          <cell r="ZO268">
            <v>0</v>
          </cell>
          <cell r="ZP268">
            <v>0</v>
          </cell>
          <cell r="ZQ268">
            <v>0</v>
          </cell>
          <cell r="ZR268">
            <v>0</v>
          </cell>
          <cell r="ZS268">
            <v>0</v>
          </cell>
          <cell r="ZT268">
            <v>0</v>
          </cell>
          <cell r="ZU268">
            <v>0</v>
          </cell>
          <cell r="ZV268">
            <v>0</v>
          </cell>
          <cell r="ZW268">
            <v>0</v>
          </cell>
          <cell r="ZX268">
            <v>0</v>
          </cell>
          <cell r="ZY268">
            <v>0</v>
          </cell>
          <cell r="ZZ268">
            <v>0</v>
          </cell>
          <cell r="AAA268">
            <v>0</v>
          </cell>
          <cell r="AAB268">
            <v>0</v>
          </cell>
          <cell r="AAC268">
            <v>0</v>
          </cell>
          <cell r="AAD268">
            <v>0</v>
          </cell>
          <cell r="AAE268">
            <v>0</v>
          </cell>
          <cell r="AAF268">
            <v>0</v>
          </cell>
          <cell r="AAG268">
            <v>0</v>
          </cell>
          <cell r="AAH268">
            <v>0</v>
          </cell>
          <cell r="AAI268">
            <v>0</v>
          </cell>
          <cell r="AAJ268">
            <v>0</v>
          </cell>
          <cell r="AAK268">
            <v>0</v>
          </cell>
          <cell r="AAL268">
            <v>0</v>
          </cell>
          <cell r="AAM268">
            <v>0</v>
          </cell>
          <cell r="AAN268">
            <v>0</v>
          </cell>
          <cell r="AAO268">
            <v>0</v>
          </cell>
          <cell r="AAP268">
            <v>0</v>
          </cell>
          <cell r="AAQ268">
            <v>0</v>
          </cell>
          <cell r="AAR268">
            <v>0</v>
          </cell>
          <cell r="AAS268">
            <v>0</v>
          </cell>
          <cell r="AAT268">
            <v>0</v>
          </cell>
          <cell r="AAU268">
            <v>0</v>
          </cell>
          <cell r="AAV268">
            <v>0</v>
          </cell>
          <cell r="AAW268">
            <v>0</v>
          </cell>
          <cell r="AAX268">
            <v>0</v>
          </cell>
          <cell r="AAY268">
            <v>0</v>
          </cell>
          <cell r="AAZ268">
            <v>0</v>
          </cell>
          <cell r="ABA268">
            <v>0</v>
          </cell>
          <cell r="ABB268">
            <v>0</v>
          </cell>
          <cell r="ABC268">
            <v>0</v>
          </cell>
          <cell r="ABD268">
            <v>0</v>
          </cell>
          <cell r="ABE268">
            <v>0</v>
          </cell>
          <cell r="ABF268">
            <v>0</v>
          </cell>
          <cell r="ABG268">
            <v>0</v>
          </cell>
          <cell r="ABH268">
            <v>0</v>
          </cell>
          <cell r="ABI268">
            <v>0</v>
          </cell>
          <cell r="ABJ268">
            <v>0</v>
          </cell>
          <cell r="ABK268">
            <v>0</v>
          </cell>
          <cell r="ABL268">
            <v>0</v>
          </cell>
          <cell r="ABM268">
            <v>0</v>
          </cell>
          <cell r="ABN268">
            <v>0</v>
          </cell>
          <cell r="ABO268">
            <v>0</v>
          </cell>
          <cell r="ABP268">
            <v>0</v>
          </cell>
          <cell r="ABQ268">
            <v>0</v>
          </cell>
          <cell r="ABR268">
            <v>0</v>
          </cell>
          <cell r="ABS268">
            <v>0</v>
          </cell>
          <cell r="ABT268">
            <v>0</v>
          </cell>
          <cell r="ABU268">
            <v>0</v>
          </cell>
          <cell r="ABV268">
            <v>0</v>
          </cell>
          <cell r="ABW268">
            <v>0</v>
          </cell>
          <cell r="ABX268">
            <v>0</v>
          </cell>
          <cell r="ABY268">
            <v>0</v>
          </cell>
          <cell r="ABZ268">
            <v>0</v>
          </cell>
          <cell r="ACA268">
            <v>0</v>
          </cell>
          <cell r="ACB268">
            <v>0</v>
          </cell>
          <cell r="ACC268">
            <v>0</v>
          </cell>
          <cell r="ACD268">
            <v>0</v>
          </cell>
          <cell r="ACE268">
            <v>0</v>
          </cell>
          <cell r="ACF268">
            <v>0</v>
          </cell>
          <cell r="ACG268">
            <v>0</v>
          </cell>
          <cell r="ACH268">
            <v>0</v>
          </cell>
          <cell r="ACI268">
            <v>0</v>
          </cell>
          <cell r="ACJ268">
            <v>0</v>
          </cell>
          <cell r="ACK268">
            <v>0</v>
          </cell>
          <cell r="ACL268">
            <v>0</v>
          </cell>
          <cell r="ACM268">
            <v>0</v>
          </cell>
          <cell r="ACN268">
            <v>0</v>
          </cell>
          <cell r="ACO268">
            <v>0</v>
          </cell>
          <cell r="ACP268">
            <v>0</v>
          </cell>
          <cell r="ACQ268">
            <v>0</v>
          </cell>
          <cell r="ACR268">
            <v>0</v>
          </cell>
          <cell r="ACS268">
            <v>0</v>
          </cell>
          <cell r="ACT268">
            <v>0</v>
          </cell>
          <cell r="ACU268">
            <v>0</v>
          </cell>
          <cell r="ACV268">
            <v>0</v>
          </cell>
          <cell r="ACW268">
            <v>0</v>
          </cell>
          <cell r="ACX268">
            <v>0</v>
          </cell>
          <cell r="ACY268">
            <v>0</v>
          </cell>
          <cell r="ACZ268">
            <v>0</v>
          </cell>
          <cell r="ADA268">
            <v>0</v>
          </cell>
          <cell r="ADB268">
            <v>0</v>
          </cell>
          <cell r="ADC268">
            <v>0</v>
          </cell>
          <cell r="ADD268">
            <v>0</v>
          </cell>
          <cell r="ADE268">
            <v>0</v>
          </cell>
          <cell r="ADF268">
            <v>0</v>
          </cell>
          <cell r="ADG268">
            <v>0</v>
          </cell>
          <cell r="ADH268">
            <v>0</v>
          </cell>
          <cell r="ADI268">
            <v>0</v>
          </cell>
          <cell r="ADJ268">
            <v>0</v>
          </cell>
          <cell r="ADK268">
            <v>0</v>
          </cell>
          <cell r="ADL268">
            <v>0</v>
          </cell>
        </row>
        <row r="269"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</v>
          </cell>
          <cell r="IZ269">
            <v>0</v>
          </cell>
          <cell r="JA269">
            <v>0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1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  <cell r="JR269">
            <v>0</v>
          </cell>
          <cell r="JS269">
            <v>0</v>
          </cell>
          <cell r="JT269">
            <v>0</v>
          </cell>
          <cell r="JU269">
            <v>0</v>
          </cell>
          <cell r="JV269">
            <v>0</v>
          </cell>
          <cell r="JW269">
            <v>0</v>
          </cell>
          <cell r="JX269">
            <v>0</v>
          </cell>
          <cell r="JY269">
            <v>0</v>
          </cell>
          <cell r="JZ269">
            <v>0</v>
          </cell>
          <cell r="KA269">
            <v>0</v>
          </cell>
          <cell r="KB269">
            <v>0</v>
          </cell>
          <cell r="KC269">
            <v>0</v>
          </cell>
          <cell r="KD269">
            <v>0</v>
          </cell>
          <cell r="KE269">
            <v>0</v>
          </cell>
          <cell r="KF269">
            <v>0</v>
          </cell>
          <cell r="KG269">
            <v>0</v>
          </cell>
          <cell r="KH269">
            <v>0</v>
          </cell>
          <cell r="KI269">
            <v>0</v>
          </cell>
          <cell r="KJ269">
            <v>0</v>
          </cell>
          <cell r="KK269">
            <v>0</v>
          </cell>
          <cell r="KL269">
            <v>0</v>
          </cell>
          <cell r="KM269">
            <v>0</v>
          </cell>
          <cell r="KN269">
            <v>0</v>
          </cell>
          <cell r="KO269">
            <v>0</v>
          </cell>
          <cell r="KP269">
            <v>0</v>
          </cell>
          <cell r="KQ269">
            <v>0</v>
          </cell>
          <cell r="KR269">
            <v>0</v>
          </cell>
          <cell r="KS269">
            <v>0</v>
          </cell>
          <cell r="KT269">
            <v>0</v>
          </cell>
          <cell r="KU269">
            <v>0</v>
          </cell>
          <cell r="KV269">
            <v>0</v>
          </cell>
          <cell r="KW269">
            <v>0</v>
          </cell>
          <cell r="KX269">
            <v>0</v>
          </cell>
          <cell r="KY269">
            <v>0</v>
          </cell>
          <cell r="KZ269">
            <v>0</v>
          </cell>
          <cell r="LA269">
            <v>0</v>
          </cell>
          <cell r="LB269">
            <v>0</v>
          </cell>
          <cell r="LC269">
            <v>0</v>
          </cell>
          <cell r="LD269">
            <v>0</v>
          </cell>
          <cell r="LE269">
            <v>0</v>
          </cell>
          <cell r="LF269">
            <v>0</v>
          </cell>
          <cell r="LG269">
            <v>0</v>
          </cell>
          <cell r="LH269">
            <v>0</v>
          </cell>
          <cell r="LI269">
            <v>0</v>
          </cell>
          <cell r="LJ269">
            <v>0</v>
          </cell>
          <cell r="LK269">
            <v>0</v>
          </cell>
          <cell r="LL269">
            <v>0</v>
          </cell>
          <cell r="LM269">
            <v>0</v>
          </cell>
          <cell r="LN269">
            <v>0</v>
          </cell>
          <cell r="LO269">
            <v>0</v>
          </cell>
          <cell r="LP269">
            <v>0</v>
          </cell>
          <cell r="LQ269">
            <v>0</v>
          </cell>
          <cell r="LR269">
            <v>0</v>
          </cell>
          <cell r="LS269">
            <v>0</v>
          </cell>
          <cell r="LT269">
            <v>0</v>
          </cell>
          <cell r="LU269">
            <v>0</v>
          </cell>
          <cell r="LV269">
            <v>0</v>
          </cell>
          <cell r="LW269">
            <v>0</v>
          </cell>
          <cell r="LX269">
            <v>0</v>
          </cell>
          <cell r="XS269">
            <v>0</v>
          </cell>
          <cell r="XT269">
            <v>0</v>
          </cell>
          <cell r="XU269">
            <v>0</v>
          </cell>
          <cell r="XV269">
            <v>0</v>
          </cell>
          <cell r="XW269">
            <v>0</v>
          </cell>
          <cell r="XX269">
            <v>0</v>
          </cell>
          <cell r="XY269">
            <v>0</v>
          </cell>
          <cell r="XZ269">
            <v>0</v>
          </cell>
          <cell r="YA269">
            <v>0</v>
          </cell>
          <cell r="YB269">
            <v>0</v>
          </cell>
          <cell r="YC269">
            <v>0</v>
          </cell>
          <cell r="YD269">
            <v>0</v>
          </cell>
          <cell r="YE269">
            <v>0</v>
          </cell>
          <cell r="YF269">
            <v>0</v>
          </cell>
          <cell r="YG269">
            <v>0</v>
          </cell>
          <cell r="YH269">
            <v>0</v>
          </cell>
          <cell r="YI269">
            <v>0</v>
          </cell>
          <cell r="YJ269">
            <v>0</v>
          </cell>
          <cell r="YK269">
            <v>0</v>
          </cell>
          <cell r="YL269">
            <v>0</v>
          </cell>
          <cell r="YM269">
            <v>0</v>
          </cell>
          <cell r="YN269">
            <v>0</v>
          </cell>
          <cell r="YO269">
            <v>0</v>
          </cell>
          <cell r="YP269">
            <v>0</v>
          </cell>
          <cell r="YQ269">
            <v>0</v>
          </cell>
          <cell r="YR269">
            <v>0</v>
          </cell>
          <cell r="YS269">
            <v>0</v>
          </cell>
          <cell r="YT269">
            <v>0</v>
          </cell>
          <cell r="YU269">
            <v>0</v>
          </cell>
          <cell r="YV269">
            <v>0</v>
          </cell>
          <cell r="YW269">
            <v>0</v>
          </cell>
          <cell r="YX269">
            <v>0</v>
          </cell>
          <cell r="YY269">
            <v>0</v>
          </cell>
          <cell r="YZ269">
            <v>0</v>
          </cell>
          <cell r="ZA269">
            <v>0</v>
          </cell>
          <cell r="ZB269">
            <v>0</v>
          </cell>
          <cell r="ZC269">
            <v>0</v>
          </cell>
          <cell r="ZD269">
            <v>0</v>
          </cell>
          <cell r="ZE269">
            <v>0</v>
          </cell>
          <cell r="ZF269">
            <v>0</v>
          </cell>
          <cell r="ZG269">
            <v>0</v>
          </cell>
          <cell r="ZH269">
            <v>0</v>
          </cell>
          <cell r="ZI269">
            <v>0</v>
          </cell>
          <cell r="ZJ269">
            <v>0</v>
          </cell>
          <cell r="ZK269">
            <v>0</v>
          </cell>
          <cell r="ZL269">
            <v>0</v>
          </cell>
          <cell r="ZM269">
            <v>0</v>
          </cell>
          <cell r="ZN269">
            <v>0</v>
          </cell>
          <cell r="ZO269">
            <v>0</v>
          </cell>
          <cell r="ZP269">
            <v>0</v>
          </cell>
          <cell r="ZQ269">
            <v>0</v>
          </cell>
          <cell r="ZR269">
            <v>0</v>
          </cell>
          <cell r="ZS269">
            <v>0</v>
          </cell>
          <cell r="ZT269">
            <v>0</v>
          </cell>
          <cell r="ZU269">
            <v>0</v>
          </cell>
          <cell r="ZV269">
            <v>0</v>
          </cell>
          <cell r="ZW269">
            <v>0</v>
          </cell>
          <cell r="ZX269">
            <v>0</v>
          </cell>
          <cell r="ZY269">
            <v>0</v>
          </cell>
          <cell r="ZZ269">
            <v>0</v>
          </cell>
          <cell r="AAA269">
            <v>0</v>
          </cell>
          <cell r="AAB269">
            <v>0</v>
          </cell>
          <cell r="AAC269">
            <v>0</v>
          </cell>
          <cell r="AAD269">
            <v>0</v>
          </cell>
          <cell r="AAE269">
            <v>0</v>
          </cell>
          <cell r="AAF269">
            <v>0</v>
          </cell>
          <cell r="AAG269">
            <v>0</v>
          </cell>
          <cell r="AAH269">
            <v>0</v>
          </cell>
          <cell r="AAI269">
            <v>0</v>
          </cell>
          <cell r="AAJ269">
            <v>0</v>
          </cell>
          <cell r="AAK269">
            <v>0</v>
          </cell>
          <cell r="AAL269">
            <v>0</v>
          </cell>
          <cell r="AAM269">
            <v>0</v>
          </cell>
          <cell r="AAN269">
            <v>0</v>
          </cell>
          <cell r="AAO269">
            <v>0</v>
          </cell>
          <cell r="AAP269">
            <v>0</v>
          </cell>
          <cell r="AAQ269">
            <v>0</v>
          </cell>
          <cell r="AAR269">
            <v>0</v>
          </cell>
          <cell r="AAS269">
            <v>0</v>
          </cell>
          <cell r="AAT269">
            <v>0</v>
          </cell>
          <cell r="AAU269">
            <v>0</v>
          </cell>
          <cell r="AAV269">
            <v>0</v>
          </cell>
          <cell r="AAW269">
            <v>0</v>
          </cell>
          <cell r="AAX269">
            <v>0</v>
          </cell>
          <cell r="AAY269">
            <v>0</v>
          </cell>
          <cell r="AAZ269">
            <v>0</v>
          </cell>
          <cell r="ABA269">
            <v>0</v>
          </cell>
          <cell r="ABB269">
            <v>0</v>
          </cell>
          <cell r="ABC269">
            <v>0</v>
          </cell>
          <cell r="ABD269">
            <v>0</v>
          </cell>
          <cell r="ABE269">
            <v>0</v>
          </cell>
          <cell r="ABF269">
            <v>0</v>
          </cell>
          <cell r="ABG269">
            <v>0</v>
          </cell>
          <cell r="ABH269">
            <v>0</v>
          </cell>
          <cell r="ABI269">
            <v>0</v>
          </cell>
          <cell r="ABJ269">
            <v>0</v>
          </cell>
          <cell r="ABK269">
            <v>0</v>
          </cell>
          <cell r="ABL269">
            <v>0</v>
          </cell>
          <cell r="ABM269">
            <v>0</v>
          </cell>
          <cell r="ABN269">
            <v>0</v>
          </cell>
          <cell r="ABO269">
            <v>0</v>
          </cell>
          <cell r="ABP269">
            <v>0</v>
          </cell>
          <cell r="ABQ269">
            <v>0</v>
          </cell>
          <cell r="ABR269">
            <v>0</v>
          </cell>
          <cell r="ABS269">
            <v>0</v>
          </cell>
          <cell r="ABT269">
            <v>0</v>
          </cell>
          <cell r="ABU269">
            <v>0</v>
          </cell>
          <cell r="ABV269">
            <v>0</v>
          </cell>
          <cell r="ABW269">
            <v>0</v>
          </cell>
          <cell r="ABX269">
            <v>0</v>
          </cell>
          <cell r="ABY269">
            <v>0</v>
          </cell>
          <cell r="ABZ269">
            <v>0</v>
          </cell>
          <cell r="ACA269">
            <v>0</v>
          </cell>
          <cell r="ACB269">
            <v>0</v>
          </cell>
          <cell r="ACC269">
            <v>0</v>
          </cell>
          <cell r="ACD269">
            <v>0</v>
          </cell>
          <cell r="ACE269">
            <v>0</v>
          </cell>
          <cell r="ACF269">
            <v>0</v>
          </cell>
          <cell r="ACG269">
            <v>0</v>
          </cell>
          <cell r="ACH269">
            <v>0</v>
          </cell>
          <cell r="ACI269">
            <v>0</v>
          </cell>
          <cell r="ACJ269">
            <v>0</v>
          </cell>
          <cell r="ACK269">
            <v>0</v>
          </cell>
          <cell r="ACL269">
            <v>0</v>
          </cell>
          <cell r="ACM269">
            <v>0</v>
          </cell>
          <cell r="ACN269">
            <v>0</v>
          </cell>
          <cell r="ACO269">
            <v>0</v>
          </cell>
          <cell r="ACP269">
            <v>0</v>
          </cell>
          <cell r="ACQ269">
            <v>0</v>
          </cell>
          <cell r="ACR269">
            <v>0</v>
          </cell>
          <cell r="ACS269">
            <v>0</v>
          </cell>
          <cell r="ACT269">
            <v>0</v>
          </cell>
          <cell r="ACU269">
            <v>0</v>
          </cell>
          <cell r="ACV269">
            <v>0</v>
          </cell>
          <cell r="ACW269">
            <v>0</v>
          </cell>
          <cell r="ACX269">
            <v>0</v>
          </cell>
          <cell r="ACY269">
            <v>0</v>
          </cell>
          <cell r="ACZ269">
            <v>0</v>
          </cell>
          <cell r="ADA269">
            <v>0</v>
          </cell>
          <cell r="ADB269">
            <v>0</v>
          </cell>
          <cell r="ADC269">
            <v>0</v>
          </cell>
          <cell r="ADD269">
            <v>0</v>
          </cell>
          <cell r="ADE269">
            <v>0</v>
          </cell>
          <cell r="ADF269">
            <v>0</v>
          </cell>
          <cell r="ADG269">
            <v>0</v>
          </cell>
          <cell r="ADH269">
            <v>0</v>
          </cell>
          <cell r="ADI269">
            <v>0</v>
          </cell>
          <cell r="ADJ269">
            <v>0</v>
          </cell>
          <cell r="ADK269">
            <v>0</v>
          </cell>
          <cell r="ADL269">
            <v>0</v>
          </cell>
        </row>
        <row r="270"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</v>
          </cell>
          <cell r="IZ270">
            <v>0</v>
          </cell>
          <cell r="JA270">
            <v>0</v>
          </cell>
          <cell r="JB270">
            <v>0</v>
          </cell>
          <cell r="JC270">
            <v>0</v>
          </cell>
          <cell r="JD270">
            <v>0</v>
          </cell>
          <cell r="JE270">
            <v>0</v>
          </cell>
          <cell r="JF270">
            <v>0</v>
          </cell>
          <cell r="JG270">
            <v>0</v>
          </cell>
          <cell r="JH270">
            <v>0</v>
          </cell>
          <cell r="JI270">
            <v>1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  <cell r="JR270">
            <v>0</v>
          </cell>
          <cell r="JS270">
            <v>0</v>
          </cell>
          <cell r="JT270">
            <v>0</v>
          </cell>
          <cell r="JU270">
            <v>0</v>
          </cell>
          <cell r="JV270">
            <v>0</v>
          </cell>
          <cell r="JW270">
            <v>0</v>
          </cell>
          <cell r="JX270">
            <v>0</v>
          </cell>
          <cell r="JY270">
            <v>0</v>
          </cell>
          <cell r="JZ270">
            <v>0</v>
          </cell>
          <cell r="KA270">
            <v>0</v>
          </cell>
          <cell r="KB270">
            <v>0</v>
          </cell>
          <cell r="KC270">
            <v>0</v>
          </cell>
          <cell r="KD270">
            <v>0</v>
          </cell>
          <cell r="KE270">
            <v>0</v>
          </cell>
          <cell r="KF270">
            <v>0</v>
          </cell>
          <cell r="KG270">
            <v>0</v>
          </cell>
          <cell r="KH270">
            <v>0</v>
          </cell>
          <cell r="KI270">
            <v>0</v>
          </cell>
          <cell r="KJ270">
            <v>0</v>
          </cell>
          <cell r="KK270">
            <v>0</v>
          </cell>
          <cell r="KL270">
            <v>0</v>
          </cell>
          <cell r="KM270">
            <v>0</v>
          </cell>
          <cell r="KN270">
            <v>0</v>
          </cell>
          <cell r="KO270">
            <v>0</v>
          </cell>
          <cell r="KP270">
            <v>0</v>
          </cell>
          <cell r="KQ270">
            <v>0</v>
          </cell>
          <cell r="KR270">
            <v>0</v>
          </cell>
          <cell r="KS270">
            <v>0</v>
          </cell>
          <cell r="KT270">
            <v>0</v>
          </cell>
          <cell r="KU270">
            <v>0</v>
          </cell>
          <cell r="KV270">
            <v>0</v>
          </cell>
          <cell r="KW270">
            <v>0</v>
          </cell>
          <cell r="KX270">
            <v>0</v>
          </cell>
          <cell r="KY270">
            <v>0</v>
          </cell>
          <cell r="KZ270">
            <v>0</v>
          </cell>
          <cell r="LA270">
            <v>0</v>
          </cell>
          <cell r="LB270">
            <v>0</v>
          </cell>
          <cell r="LC270">
            <v>0</v>
          </cell>
          <cell r="LD270">
            <v>0</v>
          </cell>
          <cell r="LE270">
            <v>0</v>
          </cell>
          <cell r="LF270">
            <v>0</v>
          </cell>
          <cell r="LG270">
            <v>0</v>
          </cell>
          <cell r="LH270">
            <v>0</v>
          </cell>
          <cell r="LI270">
            <v>0</v>
          </cell>
          <cell r="LJ270">
            <v>0</v>
          </cell>
          <cell r="LK270">
            <v>0</v>
          </cell>
          <cell r="LL270">
            <v>0</v>
          </cell>
          <cell r="LM270">
            <v>0</v>
          </cell>
          <cell r="LN270">
            <v>0</v>
          </cell>
          <cell r="LO270">
            <v>0</v>
          </cell>
          <cell r="LP270">
            <v>0</v>
          </cell>
          <cell r="LQ270">
            <v>0</v>
          </cell>
          <cell r="LR270">
            <v>0</v>
          </cell>
          <cell r="LS270">
            <v>0</v>
          </cell>
          <cell r="LT270">
            <v>0</v>
          </cell>
          <cell r="LU270">
            <v>0</v>
          </cell>
          <cell r="LV270">
            <v>0</v>
          </cell>
          <cell r="LW270">
            <v>0</v>
          </cell>
          <cell r="LX270">
            <v>0</v>
          </cell>
          <cell r="XS270">
            <v>0</v>
          </cell>
          <cell r="XT270">
            <v>0</v>
          </cell>
          <cell r="XU270">
            <v>0</v>
          </cell>
          <cell r="XV270">
            <v>0</v>
          </cell>
          <cell r="XW270">
            <v>0</v>
          </cell>
          <cell r="XX270">
            <v>0</v>
          </cell>
          <cell r="XY270">
            <v>0</v>
          </cell>
          <cell r="XZ270">
            <v>0</v>
          </cell>
          <cell r="YA270">
            <v>0</v>
          </cell>
          <cell r="YB270">
            <v>0</v>
          </cell>
          <cell r="YC270">
            <v>0</v>
          </cell>
          <cell r="YD270">
            <v>0</v>
          </cell>
          <cell r="YE270">
            <v>0</v>
          </cell>
          <cell r="YF270">
            <v>0</v>
          </cell>
          <cell r="YG270">
            <v>0</v>
          </cell>
          <cell r="YH270">
            <v>0</v>
          </cell>
          <cell r="YI270">
            <v>0</v>
          </cell>
          <cell r="YJ270">
            <v>0</v>
          </cell>
          <cell r="YK270">
            <v>0</v>
          </cell>
          <cell r="YL270">
            <v>0</v>
          </cell>
          <cell r="YM270">
            <v>0</v>
          </cell>
          <cell r="YN270">
            <v>0</v>
          </cell>
          <cell r="YO270">
            <v>0</v>
          </cell>
          <cell r="YP270">
            <v>0</v>
          </cell>
          <cell r="YQ270">
            <v>0</v>
          </cell>
          <cell r="YR270">
            <v>0</v>
          </cell>
          <cell r="YS270">
            <v>0</v>
          </cell>
          <cell r="YT270">
            <v>0</v>
          </cell>
          <cell r="YU270">
            <v>0</v>
          </cell>
          <cell r="YV270">
            <v>0</v>
          </cell>
          <cell r="YW270">
            <v>0</v>
          </cell>
          <cell r="YX270">
            <v>0</v>
          </cell>
          <cell r="YY270">
            <v>0</v>
          </cell>
          <cell r="YZ270">
            <v>0</v>
          </cell>
          <cell r="ZA270">
            <v>0</v>
          </cell>
          <cell r="ZB270">
            <v>0</v>
          </cell>
          <cell r="ZC270">
            <v>0</v>
          </cell>
          <cell r="ZD270">
            <v>0</v>
          </cell>
          <cell r="ZE270">
            <v>0</v>
          </cell>
          <cell r="ZF270">
            <v>0</v>
          </cell>
          <cell r="ZG270">
            <v>0</v>
          </cell>
          <cell r="ZH270">
            <v>0</v>
          </cell>
          <cell r="ZI270">
            <v>0</v>
          </cell>
          <cell r="ZJ270">
            <v>0</v>
          </cell>
          <cell r="ZK270">
            <v>0</v>
          </cell>
          <cell r="ZL270">
            <v>0</v>
          </cell>
          <cell r="ZM270">
            <v>0</v>
          </cell>
          <cell r="ZN270">
            <v>0</v>
          </cell>
          <cell r="ZO270">
            <v>0</v>
          </cell>
          <cell r="ZP270">
            <v>0</v>
          </cell>
          <cell r="ZQ270">
            <v>0</v>
          </cell>
          <cell r="ZR270">
            <v>0</v>
          </cell>
          <cell r="ZS270">
            <v>0</v>
          </cell>
          <cell r="ZT270">
            <v>0</v>
          </cell>
          <cell r="ZU270">
            <v>0</v>
          </cell>
          <cell r="ZV270">
            <v>0</v>
          </cell>
          <cell r="ZW270">
            <v>0</v>
          </cell>
          <cell r="ZX270">
            <v>0</v>
          </cell>
          <cell r="ZY270">
            <v>0</v>
          </cell>
          <cell r="ZZ270">
            <v>0</v>
          </cell>
          <cell r="AAA270">
            <v>0</v>
          </cell>
          <cell r="AAB270">
            <v>0</v>
          </cell>
          <cell r="AAC270">
            <v>0</v>
          </cell>
          <cell r="AAD270">
            <v>0</v>
          </cell>
          <cell r="AAE270">
            <v>0</v>
          </cell>
          <cell r="AAF270">
            <v>0</v>
          </cell>
          <cell r="AAG270">
            <v>0</v>
          </cell>
          <cell r="AAH270">
            <v>0</v>
          </cell>
          <cell r="AAI270">
            <v>0</v>
          </cell>
          <cell r="AAJ270">
            <v>0</v>
          </cell>
          <cell r="AAK270">
            <v>0</v>
          </cell>
          <cell r="AAL270">
            <v>0</v>
          </cell>
          <cell r="AAM270">
            <v>0</v>
          </cell>
          <cell r="AAN270">
            <v>0</v>
          </cell>
          <cell r="AAO270">
            <v>0</v>
          </cell>
          <cell r="AAP270">
            <v>0</v>
          </cell>
          <cell r="AAQ270">
            <v>0</v>
          </cell>
          <cell r="AAR270">
            <v>0</v>
          </cell>
          <cell r="AAS270">
            <v>0</v>
          </cell>
          <cell r="AAT270">
            <v>0</v>
          </cell>
          <cell r="AAU270">
            <v>0</v>
          </cell>
          <cell r="AAV270">
            <v>0</v>
          </cell>
          <cell r="AAW270">
            <v>0</v>
          </cell>
          <cell r="AAX270">
            <v>0</v>
          </cell>
          <cell r="AAY270">
            <v>0</v>
          </cell>
          <cell r="AAZ270">
            <v>0</v>
          </cell>
          <cell r="ABA270">
            <v>0</v>
          </cell>
          <cell r="ABB270">
            <v>0</v>
          </cell>
          <cell r="ABC270">
            <v>0</v>
          </cell>
          <cell r="ABD270">
            <v>0</v>
          </cell>
          <cell r="ABE270">
            <v>0</v>
          </cell>
          <cell r="ABF270">
            <v>0</v>
          </cell>
          <cell r="ABG270">
            <v>0</v>
          </cell>
          <cell r="ABH270">
            <v>0</v>
          </cell>
          <cell r="ABI270">
            <v>0</v>
          </cell>
          <cell r="ABJ270">
            <v>0</v>
          </cell>
          <cell r="ABK270">
            <v>0</v>
          </cell>
          <cell r="ABL270">
            <v>0</v>
          </cell>
          <cell r="ABM270">
            <v>0</v>
          </cell>
          <cell r="ABN270">
            <v>0</v>
          </cell>
          <cell r="ABO270">
            <v>0</v>
          </cell>
          <cell r="ABP270">
            <v>0</v>
          </cell>
          <cell r="ABQ270">
            <v>0</v>
          </cell>
          <cell r="ABR270">
            <v>0</v>
          </cell>
          <cell r="ABS270">
            <v>0</v>
          </cell>
          <cell r="ABT270">
            <v>0</v>
          </cell>
          <cell r="ABU270">
            <v>0</v>
          </cell>
          <cell r="ABV270">
            <v>0</v>
          </cell>
          <cell r="ABW270">
            <v>0</v>
          </cell>
          <cell r="ABX270">
            <v>0</v>
          </cell>
          <cell r="ABY270">
            <v>0</v>
          </cell>
          <cell r="ABZ270">
            <v>0</v>
          </cell>
          <cell r="ACA270">
            <v>0</v>
          </cell>
          <cell r="ACB270">
            <v>0</v>
          </cell>
          <cell r="ACC270">
            <v>0</v>
          </cell>
          <cell r="ACD270">
            <v>0</v>
          </cell>
          <cell r="ACE270">
            <v>0</v>
          </cell>
          <cell r="ACF270">
            <v>0</v>
          </cell>
          <cell r="ACG270">
            <v>0</v>
          </cell>
          <cell r="ACH270">
            <v>0</v>
          </cell>
          <cell r="ACI270">
            <v>0</v>
          </cell>
          <cell r="ACJ270">
            <v>0</v>
          </cell>
          <cell r="ACK270">
            <v>0</v>
          </cell>
          <cell r="ACL270">
            <v>0</v>
          </cell>
          <cell r="ACM270">
            <v>0</v>
          </cell>
          <cell r="ACN270">
            <v>0</v>
          </cell>
          <cell r="ACO270">
            <v>0</v>
          </cell>
          <cell r="ACP270">
            <v>0</v>
          </cell>
          <cell r="ACQ270">
            <v>0</v>
          </cell>
          <cell r="ACR270">
            <v>0</v>
          </cell>
          <cell r="ACS270">
            <v>0</v>
          </cell>
          <cell r="ACT270">
            <v>0</v>
          </cell>
          <cell r="ACU270">
            <v>0</v>
          </cell>
          <cell r="ACV270">
            <v>0</v>
          </cell>
          <cell r="ACW270">
            <v>0</v>
          </cell>
          <cell r="ACX270">
            <v>0</v>
          </cell>
          <cell r="ACY270">
            <v>0</v>
          </cell>
          <cell r="ACZ270">
            <v>0</v>
          </cell>
          <cell r="ADA270">
            <v>0</v>
          </cell>
          <cell r="ADB270">
            <v>0</v>
          </cell>
          <cell r="ADC270">
            <v>0</v>
          </cell>
          <cell r="ADD270">
            <v>0</v>
          </cell>
          <cell r="ADE270">
            <v>0</v>
          </cell>
          <cell r="ADF270">
            <v>0</v>
          </cell>
          <cell r="ADG270">
            <v>0</v>
          </cell>
          <cell r="ADH270">
            <v>0</v>
          </cell>
          <cell r="ADI270">
            <v>0</v>
          </cell>
          <cell r="ADJ270">
            <v>0</v>
          </cell>
          <cell r="ADK270">
            <v>0</v>
          </cell>
          <cell r="ADL270">
            <v>0</v>
          </cell>
        </row>
        <row r="271"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</v>
          </cell>
          <cell r="IZ271">
            <v>0</v>
          </cell>
          <cell r="JA271">
            <v>0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1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  <cell r="JR271">
            <v>0</v>
          </cell>
          <cell r="JS271">
            <v>0</v>
          </cell>
          <cell r="JT271">
            <v>0</v>
          </cell>
          <cell r="JU271">
            <v>0</v>
          </cell>
          <cell r="JV271">
            <v>0</v>
          </cell>
          <cell r="JW271">
            <v>0</v>
          </cell>
          <cell r="JX271">
            <v>0</v>
          </cell>
          <cell r="JY271">
            <v>0</v>
          </cell>
          <cell r="JZ271">
            <v>0</v>
          </cell>
          <cell r="KA271">
            <v>0</v>
          </cell>
          <cell r="KB271">
            <v>0</v>
          </cell>
          <cell r="KC271">
            <v>0</v>
          </cell>
          <cell r="KD271">
            <v>0</v>
          </cell>
          <cell r="KE271">
            <v>0</v>
          </cell>
          <cell r="KF271">
            <v>0</v>
          </cell>
          <cell r="KG271">
            <v>0</v>
          </cell>
          <cell r="KH271">
            <v>0</v>
          </cell>
          <cell r="KI271">
            <v>0</v>
          </cell>
          <cell r="KJ271">
            <v>0</v>
          </cell>
          <cell r="KK271">
            <v>0</v>
          </cell>
          <cell r="KL271">
            <v>0</v>
          </cell>
          <cell r="KM271">
            <v>0</v>
          </cell>
          <cell r="KN271">
            <v>0</v>
          </cell>
          <cell r="KO271">
            <v>0</v>
          </cell>
          <cell r="KP271">
            <v>0</v>
          </cell>
          <cell r="KQ271">
            <v>0</v>
          </cell>
          <cell r="KR271">
            <v>0</v>
          </cell>
          <cell r="KS271">
            <v>0</v>
          </cell>
          <cell r="KT271">
            <v>0</v>
          </cell>
          <cell r="KU271">
            <v>0</v>
          </cell>
          <cell r="KV271">
            <v>0</v>
          </cell>
          <cell r="KW271">
            <v>0</v>
          </cell>
          <cell r="KX271">
            <v>0</v>
          </cell>
          <cell r="KY271">
            <v>0</v>
          </cell>
          <cell r="KZ271">
            <v>0</v>
          </cell>
          <cell r="LA271">
            <v>0</v>
          </cell>
          <cell r="LB271">
            <v>0</v>
          </cell>
          <cell r="LC271">
            <v>0</v>
          </cell>
          <cell r="LD271">
            <v>0</v>
          </cell>
          <cell r="LE271">
            <v>0</v>
          </cell>
          <cell r="LF271">
            <v>0</v>
          </cell>
          <cell r="LG271">
            <v>0</v>
          </cell>
          <cell r="LH271">
            <v>0</v>
          </cell>
          <cell r="LI271">
            <v>0</v>
          </cell>
          <cell r="LJ271">
            <v>0</v>
          </cell>
          <cell r="LK271">
            <v>0</v>
          </cell>
          <cell r="LL271">
            <v>0</v>
          </cell>
          <cell r="LM271">
            <v>0</v>
          </cell>
          <cell r="LN271">
            <v>0</v>
          </cell>
          <cell r="LO271">
            <v>0</v>
          </cell>
          <cell r="LP271">
            <v>0</v>
          </cell>
          <cell r="LQ271">
            <v>0</v>
          </cell>
          <cell r="LR271">
            <v>0</v>
          </cell>
          <cell r="LS271">
            <v>0</v>
          </cell>
          <cell r="LT271">
            <v>0</v>
          </cell>
          <cell r="LU271">
            <v>0</v>
          </cell>
          <cell r="LV271">
            <v>0</v>
          </cell>
          <cell r="LW271">
            <v>0</v>
          </cell>
          <cell r="LX271">
            <v>0</v>
          </cell>
          <cell r="XS271">
            <v>0</v>
          </cell>
          <cell r="XT271">
            <v>0</v>
          </cell>
          <cell r="XU271">
            <v>0</v>
          </cell>
          <cell r="XV271">
            <v>0</v>
          </cell>
          <cell r="XW271">
            <v>0</v>
          </cell>
          <cell r="XX271">
            <v>0</v>
          </cell>
          <cell r="XY271">
            <v>0</v>
          </cell>
          <cell r="XZ271">
            <v>0</v>
          </cell>
          <cell r="YA271">
            <v>0</v>
          </cell>
          <cell r="YB271">
            <v>0</v>
          </cell>
          <cell r="YC271">
            <v>0</v>
          </cell>
          <cell r="YD271">
            <v>0</v>
          </cell>
          <cell r="YE271">
            <v>0</v>
          </cell>
          <cell r="YF271">
            <v>0</v>
          </cell>
          <cell r="YG271">
            <v>0</v>
          </cell>
          <cell r="YH271">
            <v>0</v>
          </cell>
          <cell r="YI271">
            <v>0</v>
          </cell>
          <cell r="YJ271">
            <v>0</v>
          </cell>
          <cell r="YK271">
            <v>0</v>
          </cell>
          <cell r="YL271">
            <v>0</v>
          </cell>
          <cell r="YM271">
            <v>0</v>
          </cell>
          <cell r="YN271">
            <v>0</v>
          </cell>
          <cell r="YO271">
            <v>0</v>
          </cell>
          <cell r="YP271">
            <v>0</v>
          </cell>
          <cell r="YQ271">
            <v>0</v>
          </cell>
          <cell r="YR271">
            <v>0</v>
          </cell>
          <cell r="YS271">
            <v>0</v>
          </cell>
          <cell r="YT271">
            <v>0</v>
          </cell>
          <cell r="YU271">
            <v>0</v>
          </cell>
          <cell r="YV271">
            <v>0</v>
          </cell>
          <cell r="YW271">
            <v>0</v>
          </cell>
          <cell r="YX271">
            <v>0</v>
          </cell>
          <cell r="YY271">
            <v>0</v>
          </cell>
          <cell r="YZ271">
            <v>0</v>
          </cell>
          <cell r="ZA271">
            <v>0</v>
          </cell>
          <cell r="ZB271">
            <v>0</v>
          </cell>
          <cell r="ZC271">
            <v>0</v>
          </cell>
          <cell r="ZD271">
            <v>0</v>
          </cell>
          <cell r="ZE271">
            <v>0</v>
          </cell>
          <cell r="ZF271">
            <v>0</v>
          </cell>
          <cell r="ZG271">
            <v>0</v>
          </cell>
          <cell r="ZH271">
            <v>0</v>
          </cell>
          <cell r="ZI271">
            <v>0</v>
          </cell>
          <cell r="ZJ271">
            <v>0</v>
          </cell>
          <cell r="ZK271">
            <v>0</v>
          </cell>
          <cell r="ZL271">
            <v>0</v>
          </cell>
          <cell r="ZM271">
            <v>0</v>
          </cell>
          <cell r="ZN271">
            <v>0</v>
          </cell>
          <cell r="ZO271">
            <v>0</v>
          </cell>
          <cell r="ZP271">
            <v>0</v>
          </cell>
          <cell r="ZQ271">
            <v>0</v>
          </cell>
          <cell r="ZR271">
            <v>0</v>
          </cell>
          <cell r="ZS271">
            <v>0</v>
          </cell>
          <cell r="ZT271">
            <v>0</v>
          </cell>
          <cell r="ZU271">
            <v>0</v>
          </cell>
          <cell r="ZV271">
            <v>0</v>
          </cell>
          <cell r="ZW271">
            <v>0</v>
          </cell>
          <cell r="ZX271">
            <v>0</v>
          </cell>
          <cell r="ZY271">
            <v>0</v>
          </cell>
          <cell r="ZZ271">
            <v>0</v>
          </cell>
          <cell r="AAA271">
            <v>0</v>
          </cell>
          <cell r="AAB271">
            <v>0</v>
          </cell>
          <cell r="AAC271">
            <v>0</v>
          </cell>
          <cell r="AAD271">
            <v>0</v>
          </cell>
          <cell r="AAE271">
            <v>0</v>
          </cell>
          <cell r="AAF271">
            <v>0</v>
          </cell>
          <cell r="AAG271">
            <v>0</v>
          </cell>
          <cell r="AAH271">
            <v>0</v>
          </cell>
          <cell r="AAI271">
            <v>0</v>
          </cell>
          <cell r="AAJ271">
            <v>0</v>
          </cell>
          <cell r="AAK271">
            <v>0</v>
          </cell>
          <cell r="AAL271">
            <v>0</v>
          </cell>
          <cell r="AAM271">
            <v>0</v>
          </cell>
          <cell r="AAN271">
            <v>0</v>
          </cell>
          <cell r="AAO271">
            <v>0</v>
          </cell>
          <cell r="AAP271">
            <v>0</v>
          </cell>
          <cell r="AAQ271">
            <v>0</v>
          </cell>
          <cell r="AAR271">
            <v>0</v>
          </cell>
          <cell r="AAS271">
            <v>0</v>
          </cell>
          <cell r="AAT271">
            <v>0</v>
          </cell>
          <cell r="AAU271">
            <v>0</v>
          </cell>
          <cell r="AAV271">
            <v>0</v>
          </cell>
          <cell r="AAW271">
            <v>0</v>
          </cell>
          <cell r="AAX271">
            <v>0</v>
          </cell>
          <cell r="AAY271">
            <v>0</v>
          </cell>
          <cell r="AAZ271">
            <v>0</v>
          </cell>
          <cell r="ABA271">
            <v>0</v>
          </cell>
          <cell r="ABB271">
            <v>0</v>
          </cell>
          <cell r="ABC271">
            <v>0</v>
          </cell>
          <cell r="ABD271">
            <v>0</v>
          </cell>
          <cell r="ABE271">
            <v>0</v>
          </cell>
          <cell r="ABF271">
            <v>0</v>
          </cell>
          <cell r="ABG271">
            <v>0</v>
          </cell>
          <cell r="ABH271">
            <v>0</v>
          </cell>
          <cell r="ABI271">
            <v>0</v>
          </cell>
          <cell r="ABJ271">
            <v>0</v>
          </cell>
          <cell r="ABK271">
            <v>0</v>
          </cell>
          <cell r="ABL271">
            <v>0</v>
          </cell>
          <cell r="ABM271">
            <v>0</v>
          </cell>
          <cell r="ABN271">
            <v>0</v>
          </cell>
          <cell r="ABO271">
            <v>0</v>
          </cell>
          <cell r="ABP271">
            <v>0</v>
          </cell>
          <cell r="ABQ271">
            <v>0</v>
          </cell>
          <cell r="ABR271">
            <v>0</v>
          </cell>
          <cell r="ABS271">
            <v>0</v>
          </cell>
          <cell r="ABT271">
            <v>0</v>
          </cell>
          <cell r="ABU271">
            <v>0</v>
          </cell>
          <cell r="ABV271">
            <v>0</v>
          </cell>
          <cell r="ABW271">
            <v>0</v>
          </cell>
          <cell r="ABX271">
            <v>0</v>
          </cell>
          <cell r="ABY271">
            <v>0</v>
          </cell>
          <cell r="ABZ271">
            <v>0</v>
          </cell>
          <cell r="ACA271">
            <v>0</v>
          </cell>
          <cell r="ACB271">
            <v>0</v>
          </cell>
          <cell r="ACC271">
            <v>0</v>
          </cell>
          <cell r="ACD271">
            <v>0</v>
          </cell>
          <cell r="ACE271">
            <v>0</v>
          </cell>
          <cell r="ACF271">
            <v>0</v>
          </cell>
          <cell r="ACG271">
            <v>0</v>
          </cell>
          <cell r="ACH271">
            <v>0</v>
          </cell>
          <cell r="ACI271">
            <v>0</v>
          </cell>
          <cell r="ACJ271">
            <v>0</v>
          </cell>
          <cell r="ACK271">
            <v>0</v>
          </cell>
          <cell r="ACL271">
            <v>0</v>
          </cell>
          <cell r="ACM271">
            <v>0</v>
          </cell>
          <cell r="ACN271">
            <v>0</v>
          </cell>
          <cell r="ACO271">
            <v>0</v>
          </cell>
          <cell r="ACP271">
            <v>0</v>
          </cell>
          <cell r="ACQ271">
            <v>0</v>
          </cell>
          <cell r="ACR271">
            <v>0</v>
          </cell>
          <cell r="ACS271">
            <v>0</v>
          </cell>
          <cell r="ACT271">
            <v>0</v>
          </cell>
          <cell r="ACU271">
            <v>0</v>
          </cell>
          <cell r="ACV271">
            <v>0</v>
          </cell>
          <cell r="ACW271">
            <v>0</v>
          </cell>
          <cell r="ACX271">
            <v>0</v>
          </cell>
          <cell r="ACY271">
            <v>0</v>
          </cell>
          <cell r="ACZ271">
            <v>0</v>
          </cell>
          <cell r="ADA271">
            <v>0</v>
          </cell>
          <cell r="ADB271">
            <v>0</v>
          </cell>
          <cell r="ADC271">
            <v>0</v>
          </cell>
          <cell r="ADD271">
            <v>0</v>
          </cell>
          <cell r="ADE271">
            <v>0</v>
          </cell>
          <cell r="ADF271">
            <v>0</v>
          </cell>
          <cell r="ADG271">
            <v>0</v>
          </cell>
          <cell r="ADH271">
            <v>0</v>
          </cell>
          <cell r="ADI271">
            <v>0</v>
          </cell>
          <cell r="ADJ271">
            <v>0</v>
          </cell>
          <cell r="ADK271">
            <v>0</v>
          </cell>
          <cell r="ADL271">
            <v>0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>
            <v>0</v>
          </cell>
          <cell r="FN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1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  <cell r="JR272">
            <v>0</v>
          </cell>
          <cell r="JS272">
            <v>0</v>
          </cell>
          <cell r="JT272">
            <v>0</v>
          </cell>
          <cell r="JU272">
            <v>0</v>
          </cell>
          <cell r="JV272">
            <v>0</v>
          </cell>
          <cell r="JW272">
            <v>0</v>
          </cell>
          <cell r="JX272">
            <v>0</v>
          </cell>
          <cell r="JY272">
            <v>0</v>
          </cell>
          <cell r="JZ272">
            <v>0</v>
          </cell>
          <cell r="KA272">
            <v>0</v>
          </cell>
          <cell r="KB272">
            <v>0</v>
          </cell>
          <cell r="KC272">
            <v>0</v>
          </cell>
          <cell r="KD272">
            <v>0</v>
          </cell>
          <cell r="KE272">
            <v>0</v>
          </cell>
          <cell r="KF272">
            <v>0</v>
          </cell>
          <cell r="KG272">
            <v>0</v>
          </cell>
          <cell r="KH272">
            <v>0</v>
          </cell>
          <cell r="KI272">
            <v>0</v>
          </cell>
          <cell r="KJ272">
            <v>0</v>
          </cell>
          <cell r="KK272">
            <v>0</v>
          </cell>
          <cell r="KL272">
            <v>0</v>
          </cell>
          <cell r="KM272">
            <v>0</v>
          </cell>
          <cell r="KN272">
            <v>0</v>
          </cell>
          <cell r="KO272">
            <v>0</v>
          </cell>
          <cell r="KP272">
            <v>0</v>
          </cell>
          <cell r="KQ272">
            <v>0</v>
          </cell>
          <cell r="KR272">
            <v>0</v>
          </cell>
          <cell r="KS272">
            <v>0</v>
          </cell>
          <cell r="KT272">
            <v>0</v>
          </cell>
          <cell r="KU272">
            <v>0</v>
          </cell>
          <cell r="KV272">
            <v>0</v>
          </cell>
          <cell r="KW272">
            <v>0</v>
          </cell>
          <cell r="KX272">
            <v>0</v>
          </cell>
          <cell r="KY272">
            <v>0</v>
          </cell>
          <cell r="KZ272">
            <v>0</v>
          </cell>
          <cell r="LA272">
            <v>0</v>
          </cell>
          <cell r="LB272">
            <v>0</v>
          </cell>
          <cell r="LC272">
            <v>0</v>
          </cell>
          <cell r="LD272">
            <v>0</v>
          </cell>
          <cell r="LE272">
            <v>0</v>
          </cell>
          <cell r="LF272">
            <v>0</v>
          </cell>
          <cell r="LG272">
            <v>0</v>
          </cell>
          <cell r="LH272">
            <v>0</v>
          </cell>
          <cell r="LI272">
            <v>0</v>
          </cell>
          <cell r="LJ272">
            <v>0</v>
          </cell>
          <cell r="LK272">
            <v>0</v>
          </cell>
          <cell r="LL272">
            <v>0</v>
          </cell>
          <cell r="LM272">
            <v>0</v>
          </cell>
          <cell r="LN272">
            <v>0</v>
          </cell>
          <cell r="LO272">
            <v>0</v>
          </cell>
          <cell r="LP272">
            <v>0</v>
          </cell>
          <cell r="LQ272">
            <v>0</v>
          </cell>
          <cell r="LR272">
            <v>0</v>
          </cell>
          <cell r="LS272">
            <v>0</v>
          </cell>
          <cell r="LT272">
            <v>0</v>
          </cell>
          <cell r="LU272">
            <v>0</v>
          </cell>
          <cell r="LV272">
            <v>0</v>
          </cell>
          <cell r="LW272">
            <v>0</v>
          </cell>
          <cell r="LX272">
            <v>0</v>
          </cell>
          <cell r="XS272">
            <v>0</v>
          </cell>
          <cell r="XT272">
            <v>0</v>
          </cell>
          <cell r="XU272">
            <v>0</v>
          </cell>
          <cell r="XV272">
            <v>0</v>
          </cell>
          <cell r="XW272">
            <v>0</v>
          </cell>
          <cell r="XX272">
            <v>0</v>
          </cell>
          <cell r="XY272">
            <v>0</v>
          </cell>
          <cell r="XZ272">
            <v>0</v>
          </cell>
          <cell r="YA272">
            <v>0</v>
          </cell>
          <cell r="YB272">
            <v>0</v>
          </cell>
          <cell r="YC272">
            <v>0</v>
          </cell>
          <cell r="YD272">
            <v>0</v>
          </cell>
          <cell r="YE272">
            <v>0</v>
          </cell>
          <cell r="YF272">
            <v>0</v>
          </cell>
          <cell r="YG272">
            <v>0</v>
          </cell>
          <cell r="YH272">
            <v>0</v>
          </cell>
          <cell r="YI272">
            <v>0</v>
          </cell>
          <cell r="YJ272">
            <v>0</v>
          </cell>
          <cell r="YK272">
            <v>0</v>
          </cell>
          <cell r="YL272">
            <v>0</v>
          </cell>
          <cell r="YM272">
            <v>0</v>
          </cell>
          <cell r="YN272">
            <v>0</v>
          </cell>
          <cell r="YO272">
            <v>0</v>
          </cell>
          <cell r="YP272">
            <v>0</v>
          </cell>
          <cell r="YQ272">
            <v>0</v>
          </cell>
          <cell r="YR272">
            <v>0</v>
          </cell>
          <cell r="YS272">
            <v>0</v>
          </cell>
          <cell r="YT272">
            <v>0</v>
          </cell>
          <cell r="YU272">
            <v>0</v>
          </cell>
          <cell r="YV272">
            <v>0</v>
          </cell>
          <cell r="YW272">
            <v>0</v>
          </cell>
          <cell r="YX272">
            <v>0</v>
          </cell>
          <cell r="YY272">
            <v>0</v>
          </cell>
          <cell r="YZ272">
            <v>0</v>
          </cell>
          <cell r="ZA272">
            <v>0</v>
          </cell>
          <cell r="ZB272">
            <v>0</v>
          </cell>
          <cell r="ZC272">
            <v>0</v>
          </cell>
          <cell r="ZD272">
            <v>0</v>
          </cell>
          <cell r="ZE272">
            <v>0</v>
          </cell>
          <cell r="ZF272">
            <v>0</v>
          </cell>
          <cell r="ZG272">
            <v>0</v>
          </cell>
          <cell r="ZH272">
            <v>0</v>
          </cell>
          <cell r="ZI272">
            <v>0</v>
          </cell>
          <cell r="ZJ272">
            <v>0</v>
          </cell>
          <cell r="ZK272">
            <v>0</v>
          </cell>
          <cell r="ZL272">
            <v>0</v>
          </cell>
          <cell r="ZM272">
            <v>0</v>
          </cell>
          <cell r="ZN272">
            <v>0</v>
          </cell>
          <cell r="ZO272">
            <v>0</v>
          </cell>
          <cell r="ZP272">
            <v>0</v>
          </cell>
          <cell r="ZQ272">
            <v>0</v>
          </cell>
          <cell r="ZR272">
            <v>0</v>
          </cell>
          <cell r="ZS272">
            <v>0</v>
          </cell>
          <cell r="ZT272">
            <v>0</v>
          </cell>
          <cell r="ZU272">
            <v>0</v>
          </cell>
          <cell r="ZV272">
            <v>0</v>
          </cell>
          <cell r="ZW272">
            <v>0</v>
          </cell>
          <cell r="ZX272">
            <v>0</v>
          </cell>
          <cell r="ZY272">
            <v>0</v>
          </cell>
          <cell r="ZZ272">
            <v>0</v>
          </cell>
          <cell r="AAA272">
            <v>0</v>
          </cell>
          <cell r="AAB272">
            <v>0</v>
          </cell>
          <cell r="AAC272">
            <v>0</v>
          </cell>
          <cell r="AAD272">
            <v>0</v>
          </cell>
          <cell r="AAE272">
            <v>0</v>
          </cell>
          <cell r="AAF272">
            <v>0</v>
          </cell>
          <cell r="AAG272">
            <v>0</v>
          </cell>
          <cell r="AAH272">
            <v>0</v>
          </cell>
          <cell r="AAI272">
            <v>0</v>
          </cell>
          <cell r="AAJ272">
            <v>0</v>
          </cell>
          <cell r="AAK272">
            <v>0</v>
          </cell>
          <cell r="AAL272">
            <v>0</v>
          </cell>
          <cell r="AAM272">
            <v>0</v>
          </cell>
          <cell r="AAN272">
            <v>0</v>
          </cell>
          <cell r="AAO272">
            <v>0</v>
          </cell>
          <cell r="AAP272">
            <v>0</v>
          </cell>
          <cell r="AAQ272">
            <v>0</v>
          </cell>
          <cell r="AAR272">
            <v>0</v>
          </cell>
          <cell r="AAS272">
            <v>0</v>
          </cell>
          <cell r="AAT272">
            <v>0</v>
          </cell>
          <cell r="AAU272">
            <v>0</v>
          </cell>
          <cell r="AAV272">
            <v>0</v>
          </cell>
          <cell r="AAW272">
            <v>0</v>
          </cell>
          <cell r="AAX272">
            <v>0</v>
          </cell>
          <cell r="AAY272">
            <v>0</v>
          </cell>
          <cell r="AAZ272">
            <v>0</v>
          </cell>
          <cell r="ABA272">
            <v>0</v>
          </cell>
          <cell r="ABB272">
            <v>0</v>
          </cell>
          <cell r="ABC272">
            <v>0</v>
          </cell>
          <cell r="ABD272">
            <v>0</v>
          </cell>
          <cell r="ABE272">
            <v>0</v>
          </cell>
          <cell r="ABF272">
            <v>0</v>
          </cell>
          <cell r="ABG272">
            <v>0</v>
          </cell>
          <cell r="ABH272">
            <v>0</v>
          </cell>
          <cell r="ABI272">
            <v>0</v>
          </cell>
          <cell r="ABJ272">
            <v>0</v>
          </cell>
          <cell r="ABK272">
            <v>0</v>
          </cell>
          <cell r="ABL272">
            <v>0</v>
          </cell>
          <cell r="ABM272">
            <v>0</v>
          </cell>
          <cell r="ABN272">
            <v>0</v>
          </cell>
          <cell r="ABO272">
            <v>0</v>
          </cell>
          <cell r="ABP272">
            <v>0</v>
          </cell>
          <cell r="ABQ272">
            <v>0</v>
          </cell>
          <cell r="ABR272">
            <v>0</v>
          </cell>
          <cell r="ABS272">
            <v>0</v>
          </cell>
          <cell r="ABT272">
            <v>0</v>
          </cell>
          <cell r="ABU272">
            <v>0</v>
          </cell>
          <cell r="ABV272">
            <v>0</v>
          </cell>
          <cell r="ABW272">
            <v>0</v>
          </cell>
          <cell r="ABX272">
            <v>0</v>
          </cell>
          <cell r="ABY272">
            <v>0</v>
          </cell>
          <cell r="ABZ272">
            <v>0</v>
          </cell>
          <cell r="ACA272">
            <v>0</v>
          </cell>
          <cell r="ACB272">
            <v>0</v>
          </cell>
          <cell r="ACC272">
            <v>0</v>
          </cell>
          <cell r="ACD272">
            <v>0</v>
          </cell>
          <cell r="ACE272">
            <v>0</v>
          </cell>
          <cell r="ACF272">
            <v>0</v>
          </cell>
          <cell r="ACG272">
            <v>0</v>
          </cell>
          <cell r="ACH272">
            <v>0</v>
          </cell>
          <cell r="ACI272">
            <v>0</v>
          </cell>
          <cell r="ACJ272">
            <v>0</v>
          </cell>
          <cell r="ACK272">
            <v>0</v>
          </cell>
          <cell r="ACL272">
            <v>0</v>
          </cell>
          <cell r="ACM272">
            <v>0</v>
          </cell>
          <cell r="ACN272">
            <v>0</v>
          </cell>
          <cell r="ACO272">
            <v>0</v>
          </cell>
          <cell r="ACP272">
            <v>0</v>
          </cell>
          <cell r="ACQ272">
            <v>0</v>
          </cell>
          <cell r="ACR272">
            <v>0</v>
          </cell>
          <cell r="ACS272">
            <v>0</v>
          </cell>
          <cell r="ACT272">
            <v>0</v>
          </cell>
          <cell r="ACU272">
            <v>0</v>
          </cell>
          <cell r="ACV272">
            <v>0</v>
          </cell>
          <cell r="ACW272">
            <v>0</v>
          </cell>
          <cell r="ACX272">
            <v>0</v>
          </cell>
          <cell r="ACY272">
            <v>0</v>
          </cell>
          <cell r="ACZ272">
            <v>0</v>
          </cell>
          <cell r="ADA272">
            <v>0</v>
          </cell>
          <cell r="ADB272">
            <v>0</v>
          </cell>
          <cell r="ADC272">
            <v>0</v>
          </cell>
          <cell r="ADD272">
            <v>0</v>
          </cell>
          <cell r="ADE272">
            <v>0</v>
          </cell>
          <cell r="ADF272">
            <v>0</v>
          </cell>
          <cell r="ADG272">
            <v>0</v>
          </cell>
          <cell r="ADH272">
            <v>0</v>
          </cell>
          <cell r="ADI272">
            <v>0</v>
          </cell>
          <cell r="ADJ272">
            <v>0</v>
          </cell>
          <cell r="ADK272">
            <v>0</v>
          </cell>
          <cell r="ADL272">
            <v>0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</v>
          </cell>
          <cell r="IZ273">
            <v>0</v>
          </cell>
          <cell r="JA273">
            <v>0</v>
          </cell>
          <cell r="JB273">
            <v>0</v>
          </cell>
          <cell r="JC273">
            <v>0</v>
          </cell>
          <cell r="JD273">
            <v>0</v>
          </cell>
          <cell r="JE273">
            <v>0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1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  <cell r="JR273">
            <v>0</v>
          </cell>
          <cell r="JS273">
            <v>0</v>
          </cell>
          <cell r="JT273">
            <v>0</v>
          </cell>
          <cell r="JU273">
            <v>0</v>
          </cell>
          <cell r="JV273">
            <v>0</v>
          </cell>
          <cell r="JW273">
            <v>0</v>
          </cell>
          <cell r="JX273">
            <v>0</v>
          </cell>
          <cell r="JY273">
            <v>0</v>
          </cell>
          <cell r="JZ273">
            <v>0</v>
          </cell>
          <cell r="KA273">
            <v>0</v>
          </cell>
          <cell r="KB273">
            <v>0</v>
          </cell>
          <cell r="KC273">
            <v>0</v>
          </cell>
          <cell r="KD273">
            <v>0</v>
          </cell>
          <cell r="KE273">
            <v>0</v>
          </cell>
          <cell r="KF273">
            <v>0</v>
          </cell>
          <cell r="KG273">
            <v>0</v>
          </cell>
          <cell r="KH273">
            <v>0</v>
          </cell>
          <cell r="KI273">
            <v>0</v>
          </cell>
          <cell r="KJ273">
            <v>0</v>
          </cell>
          <cell r="KK273">
            <v>0</v>
          </cell>
          <cell r="KL273">
            <v>0</v>
          </cell>
          <cell r="KM273">
            <v>0</v>
          </cell>
          <cell r="KN273">
            <v>0</v>
          </cell>
          <cell r="KO273">
            <v>0</v>
          </cell>
          <cell r="KP273">
            <v>0</v>
          </cell>
          <cell r="KQ273">
            <v>0</v>
          </cell>
          <cell r="KR273">
            <v>0</v>
          </cell>
          <cell r="KS273">
            <v>0</v>
          </cell>
          <cell r="KT273">
            <v>0</v>
          </cell>
          <cell r="KU273">
            <v>0</v>
          </cell>
          <cell r="KV273">
            <v>0</v>
          </cell>
          <cell r="KW273">
            <v>0</v>
          </cell>
          <cell r="KX273">
            <v>0</v>
          </cell>
          <cell r="KY273">
            <v>0</v>
          </cell>
          <cell r="KZ273">
            <v>0</v>
          </cell>
          <cell r="LA273">
            <v>0</v>
          </cell>
          <cell r="LB273">
            <v>0</v>
          </cell>
          <cell r="LC273">
            <v>0</v>
          </cell>
          <cell r="LD273">
            <v>0</v>
          </cell>
          <cell r="LE273">
            <v>0</v>
          </cell>
          <cell r="LF273">
            <v>0</v>
          </cell>
          <cell r="LG273">
            <v>0</v>
          </cell>
          <cell r="LH273">
            <v>0</v>
          </cell>
          <cell r="LI273">
            <v>0</v>
          </cell>
          <cell r="LJ273">
            <v>0</v>
          </cell>
          <cell r="LK273">
            <v>0</v>
          </cell>
          <cell r="LL273">
            <v>0</v>
          </cell>
          <cell r="LM273">
            <v>0</v>
          </cell>
          <cell r="LN273">
            <v>0</v>
          </cell>
          <cell r="LO273">
            <v>0</v>
          </cell>
          <cell r="LP273">
            <v>0</v>
          </cell>
          <cell r="LQ273">
            <v>0</v>
          </cell>
          <cell r="LR273">
            <v>0</v>
          </cell>
          <cell r="LS273">
            <v>0</v>
          </cell>
          <cell r="LT273">
            <v>0</v>
          </cell>
          <cell r="LU273">
            <v>0</v>
          </cell>
          <cell r="LV273">
            <v>0</v>
          </cell>
          <cell r="LW273">
            <v>0</v>
          </cell>
          <cell r="LX273">
            <v>0</v>
          </cell>
          <cell r="XS273">
            <v>0</v>
          </cell>
          <cell r="XT273">
            <v>0</v>
          </cell>
          <cell r="XU273">
            <v>0</v>
          </cell>
          <cell r="XV273">
            <v>0</v>
          </cell>
          <cell r="XW273">
            <v>0</v>
          </cell>
          <cell r="XX273">
            <v>0</v>
          </cell>
          <cell r="XY273">
            <v>0</v>
          </cell>
          <cell r="XZ273">
            <v>0</v>
          </cell>
          <cell r="YA273">
            <v>0</v>
          </cell>
          <cell r="YB273">
            <v>0</v>
          </cell>
          <cell r="YC273">
            <v>0</v>
          </cell>
          <cell r="YD273">
            <v>0</v>
          </cell>
          <cell r="YE273">
            <v>0</v>
          </cell>
          <cell r="YF273">
            <v>0</v>
          </cell>
          <cell r="YG273">
            <v>0</v>
          </cell>
          <cell r="YH273">
            <v>0</v>
          </cell>
          <cell r="YI273">
            <v>0</v>
          </cell>
          <cell r="YJ273">
            <v>0</v>
          </cell>
          <cell r="YK273">
            <v>0</v>
          </cell>
          <cell r="YL273">
            <v>0</v>
          </cell>
          <cell r="YM273">
            <v>0</v>
          </cell>
          <cell r="YN273">
            <v>0</v>
          </cell>
          <cell r="YO273">
            <v>0</v>
          </cell>
          <cell r="YP273">
            <v>0</v>
          </cell>
          <cell r="YQ273">
            <v>0</v>
          </cell>
          <cell r="YR273">
            <v>0</v>
          </cell>
          <cell r="YS273">
            <v>0</v>
          </cell>
          <cell r="YT273">
            <v>0</v>
          </cell>
          <cell r="YU273">
            <v>0</v>
          </cell>
          <cell r="YV273">
            <v>0</v>
          </cell>
          <cell r="YW273">
            <v>0</v>
          </cell>
          <cell r="YX273">
            <v>0</v>
          </cell>
          <cell r="YY273">
            <v>0</v>
          </cell>
          <cell r="YZ273">
            <v>0</v>
          </cell>
          <cell r="ZA273">
            <v>0</v>
          </cell>
          <cell r="ZB273">
            <v>0</v>
          </cell>
          <cell r="ZC273">
            <v>0</v>
          </cell>
          <cell r="ZD273">
            <v>0</v>
          </cell>
          <cell r="ZE273">
            <v>0</v>
          </cell>
          <cell r="ZF273">
            <v>0</v>
          </cell>
          <cell r="ZG273">
            <v>0</v>
          </cell>
          <cell r="ZH273">
            <v>0</v>
          </cell>
          <cell r="ZI273">
            <v>0</v>
          </cell>
          <cell r="ZJ273">
            <v>0</v>
          </cell>
          <cell r="ZK273">
            <v>0</v>
          </cell>
          <cell r="ZL273">
            <v>0</v>
          </cell>
          <cell r="ZM273">
            <v>0</v>
          </cell>
          <cell r="ZN273">
            <v>0</v>
          </cell>
          <cell r="ZO273">
            <v>0</v>
          </cell>
          <cell r="ZP273">
            <v>0</v>
          </cell>
          <cell r="ZQ273">
            <v>0</v>
          </cell>
          <cell r="ZR273">
            <v>0</v>
          </cell>
          <cell r="ZS273">
            <v>0</v>
          </cell>
          <cell r="ZT273">
            <v>0</v>
          </cell>
          <cell r="ZU273">
            <v>0</v>
          </cell>
          <cell r="ZV273">
            <v>0</v>
          </cell>
          <cell r="ZW273">
            <v>0</v>
          </cell>
          <cell r="ZX273">
            <v>0</v>
          </cell>
          <cell r="ZY273">
            <v>0</v>
          </cell>
          <cell r="ZZ273">
            <v>0</v>
          </cell>
          <cell r="AAA273">
            <v>0</v>
          </cell>
          <cell r="AAB273">
            <v>0</v>
          </cell>
          <cell r="AAC273">
            <v>0</v>
          </cell>
          <cell r="AAD273">
            <v>0</v>
          </cell>
          <cell r="AAE273">
            <v>0</v>
          </cell>
          <cell r="AAF273">
            <v>0</v>
          </cell>
          <cell r="AAG273">
            <v>0</v>
          </cell>
          <cell r="AAH273">
            <v>0</v>
          </cell>
          <cell r="AAI273">
            <v>0</v>
          </cell>
          <cell r="AAJ273">
            <v>0</v>
          </cell>
          <cell r="AAK273">
            <v>0</v>
          </cell>
          <cell r="AAL273">
            <v>0</v>
          </cell>
          <cell r="AAM273">
            <v>0</v>
          </cell>
          <cell r="AAN273">
            <v>0</v>
          </cell>
          <cell r="AAO273">
            <v>0</v>
          </cell>
          <cell r="AAP273">
            <v>0</v>
          </cell>
          <cell r="AAQ273">
            <v>0</v>
          </cell>
          <cell r="AAR273">
            <v>0</v>
          </cell>
          <cell r="AAS273">
            <v>0</v>
          </cell>
          <cell r="AAT273">
            <v>0</v>
          </cell>
          <cell r="AAU273">
            <v>0</v>
          </cell>
          <cell r="AAV273">
            <v>0</v>
          </cell>
          <cell r="AAW273">
            <v>0</v>
          </cell>
          <cell r="AAX273">
            <v>0</v>
          </cell>
          <cell r="AAY273">
            <v>0</v>
          </cell>
          <cell r="AAZ273">
            <v>0</v>
          </cell>
          <cell r="ABA273">
            <v>0</v>
          </cell>
          <cell r="ABB273">
            <v>0</v>
          </cell>
          <cell r="ABC273">
            <v>0</v>
          </cell>
          <cell r="ABD273">
            <v>0</v>
          </cell>
          <cell r="ABE273">
            <v>0</v>
          </cell>
          <cell r="ABF273">
            <v>0</v>
          </cell>
          <cell r="ABG273">
            <v>0</v>
          </cell>
          <cell r="ABH273">
            <v>0</v>
          </cell>
          <cell r="ABI273">
            <v>0</v>
          </cell>
          <cell r="ABJ273">
            <v>0</v>
          </cell>
          <cell r="ABK273">
            <v>0</v>
          </cell>
          <cell r="ABL273">
            <v>0</v>
          </cell>
          <cell r="ABM273">
            <v>0</v>
          </cell>
          <cell r="ABN273">
            <v>0</v>
          </cell>
          <cell r="ABO273">
            <v>0</v>
          </cell>
          <cell r="ABP273">
            <v>0</v>
          </cell>
          <cell r="ABQ273">
            <v>0</v>
          </cell>
          <cell r="ABR273">
            <v>0</v>
          </cell>
          <cell r="ABS273">
            <v>0</v>
          </cell>
          <cell r="ABT273">
            <v>0</v>
          </cell>
          <cell r="ABU273">
            <v>0</v>
          </cell>
          <cell r="ABV273">
            <v>0</v>
          </cell>
          <cell r="ABW273">
            <v>0</v>
          </cell>
          <cell r="ABX273">
            <v>0</v>
          </cell>
          <cell r="ABY273">
            <v>0</v>
          </cell>
          <cell r="ABZ273">
            <v>0</v>
          </cell>
          <cell r="ACA273">
            <v>0</v>
          </cell>
          <cell r="ACB273">
            <v>0</v>
          </cell>
          <cell r="ACC273">
            <v>0</v>
          </cell>
          <cell r="ACD273">
            <v>0</v>
          </cell>
          <cell r="ACE273">
            <v>0</v>
          </cell>
          <cell r="ACF273">
            <v>0</v>
          </cell>
          <cell r="ACG273">
            <v>0</v>
          </cell>
          <cell r="ACH273">
            <v>0</v>
          </cell>
          <cell r="ACI273">
            <v>0</v>
          </cell>
          <cell r="ACJ273">
            <v>0</v>
          </cell>
          <cell r="ACK273">
            <v>0</v>
          </cell>
          <cell r="ACL273">
            <v>0</v>
          </cell>
          <cell r="ACM273">
            <v>0</v>
          </cell>
          <cell r="ACN273">
            <v>0</v>
          </cell>
          <cell r="ACO273">
            <v>0</v>
          </cell>
          <cell r="ACP273">
            <v>0</v>
          </cell>
          <cell r="ACQ273">
            <v>0</v>
          </cell>
          <cell r="ACR273">
            <v>0</v>
          </cell>
          <cell r="ACS273">
            <v>0</v>
          </cell>
          <cell r="ACT273">
            <v>0</v>
          </cell>
          <cell r="ACU273">
            <v>0</v>
          </cell>
          <cell r="ACV273">
            <v>0</v>
          </cell>
          <cell r="ACW273">
            <v>0</v>
          </cell>
          <cell r="ACX273">
            <v>0</v>
          </cell>
          <cell r="ACY273">
            <v>0</v>
          </cell>
          <cell r="ACZ273">
            <v>0</v>
          </cell>
          <cell r="ADA273">
            <v>0</v>
          </cell>
          <cell r="ADB273">
            <v>0</v>
          </cell>
          <cell r="ADC273">
            <v>0</v>
          </cell>
          <cell r="ADD273">
            <v>0</v>
          </cell>
          <cell r="ADE273">
            <v>0</v>
          </cell>
          <cell r="ADF273">
            <v>0</v>
          </cell>
          <cell r="ADG273">
            <v>0</v>
          </cell>
          <cell r="ADH273">
            <v>0</v>
          </cell>
          <cell r="ADI273">
            <v>0</v>
          </cell>
          <cell r="ADJ273">
            <v>0</v>
          </cell>
          <cell r="ADK273">
            <v>0</v>
          </cell>
          <cell r="ADL273">
            <v>0</v>
          </cell>
        </row>
        <row r="274"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0</v>
          </cell>
          <cell r="JG274">
            <v>0</v>
          </cell>
          <cell r="JH274">
            <v>0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1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  <cell r="JR274">
            <v>0</v>
          </cell>
          <cell r="JS274">
            <v>0</v>
          </cell>
          <cell r="JT274">
            <v>0</v>
          </cell>
          <cell r="JU274">
            <v>0</v>
          </cell>
          <cell r="JV274">
            <v>0</v>
          </cell>
          <cell r="JW274">
            <v>0</v>
          </cell>
          <cell r="JX274">
            <v>0</v>
          </cell>
          <cell r="JY274">
            <v>0</v>
          </cell>
          <cell r="JZ274">
            <v>0</v>
          </cell>
          <cell r="KA274">
            <v>0</v>
          </cell>
          <cell r="KB274">
            <v>0</v>
          </cell>
          <cell r="KC274">
            <v>0</v>
          </cell>
          <cell r="KD274">
            <v>0</v>
          </cell>
          <cell r="KE274">
            <v>0</v>
          </cell>
          <cell r="KF274">
            <v>0</v>
          </cell>
          <cell r="KG274">
            <v>0</v>
          </cell>
          <cell r="KH274">
            <v>0</v>
          </cell>
          <cell r="KI274">
            <v>0</v>
          </cell>
          <cell r="KJ274">
            <v>0</v>
          </cell>
          <cell r="KK274">
            <v>0</v>
          </cell>
          <cell r="KL274">
            <v>0</v>
          </cell>
          <cell r="KM274">
            <v>0</v>
          </cell>
          <cell r="KN274">
            <v>0</v>
          </cell>
          <cell r="KO274">
            <v>0</v>
          </cell>
          <cell r="KP274">
            <v>0</v>
          </cell>
          <cell r="KQ274">
            <v>0</v>
          </cell>
          <cell r="KR274">
            <v>0</v>
          </cell>
          <cell r="KS274">
            <v>0</v>
          </cell>
          <cell r="KT274">
            <v>0</v>
          </cell>
          <cell r="KU274">
            <v>0</v>
          </cell>
          <cell r="KV274">
            <v>0</v>
          </cell>
          <cell r="KW274">
            <v>0</v>
          </cell>
          <cell r="KX274">
            <v>0</v>
          </cell>
          <cell r="KY274">
            <v>0</v>
          </cell>
          <cell r="KZ274">
            <v>0</v>
          </cell>
          <cell r="LA274">
            <v>0</v>
          </cell>
          <cell r="LB274">
            <v>0</v>
          </cell>
          <cell r="LC274">
            <v>0</v>
          </cell>
          <cell r="LD274">
            <v>0</v>
          </cell>
          <cell r="LE274">
            <v>0</v>
          </cell>
          <cell r="LF274">
            <v>0</v>
          </cell>
          <cell r="LG274">
            <v>0</v>
          </cell>
          <cell r="LH274">
            <v>0</v>
          </cell>
          <cell r="LI274">
            <v>0</v>
          </cell>
          <cell r="LJ274">
            <v>0</v>
          </cell>
          <cell r="LK274">
            <v>0</v>
          </cell>
          <cell r="LL274">
            <v>0</v>
          </cell>
          <cell r="LM274">
            <v>0</v>
          </cell>
          <cell r="LN274">
            <v>0</v>
          </cell>
          <cell r="LO274">
            <v>0</v>
          </cell>
          <cell r="LP274">
            <v>0</v>
          </cell>
          <cell r="LQ274">
            <v>0</v>
          </cell>
          <cell r="LR274">
            <v>0</v>
          </cell>
          <cell r="LS274">
            <v>0</v>
          </cell>
          <cell r="LT274">
            <v>0</v>
          </cell>
          <cell r="LU274">
            <v>0</v>
          </cell>
          <cell r="LV274">
            <v>0</v>
          </cell>
          <cell r="LW274">
            <v>0</v>
          </cell>
          <cell r="LX274">
            <v>0</v>
          </cell>
          <cell r="XS274">
            <v>0</v>
          </cell>
          <cell r="XT274">
            <v>0</v>
          </cell>
          <cell r="XU274">
            <v>0</v>
          </cell>
          <cell r="XV274">
            <v>0</v>
          </cell>
          <cell r="XW274">
            <v>0</v>
          </cell>
          <cell r="XX274">
            <v>0</v>
          </cell>
          <cell r="XY274">
            <v>0</v>
          </cell>
          <cell r="XZ274">
            <v>0</v>
          </cell>
          <cell r="YA274">
            <v>0</v>
          </cell>
          <cell r="YB274">
            <v>0</v>
          </cell>
          <cell r="YC274">
            <v>0</v>
          </cell>
          <cell r="YD274">
            <v>0</v>
          </cell>
          <cell r="YE274">
            <v>0</v>
          </cell>
          <cell r="YF274">
            <v>0</v>
          </cell>
          <cell r="YG274">
            <v>0</v>
          </cell>
          <cell r="YH274">
            <v>0</v>
          </cell>
          <cell r="YI274">
            <v>0</v>
          </cell>
          <cell r="YJ274">
            <v>0</v>
          </cell>
          <cell r="YK274">
            <v>0</v>
          </cell>
          <cell r="YL274">
            <v>0</v>
          </cell>
          <cell r="YM274">
            <v>0</v>
          </cell>
          <cell r="YN274">
            <v>0</v>
          </cell>
          <cell r="YO274">
            <v>0</v>
          </cell>
          <cell r="YP274">
            <v>0</v>
          </cell>
          <cell r="YQ274">
            <v>0</v>
          </cell>
          <cell r="YR274">
            <v>0</v>
          </cell>
          <cell r="YS274">
            <v>0</v>
          </cell>
          <cell r="YT274">
            <v>0</v>
          </cell>
          <cell r="YU274">
            <v>0</v>
          </cell>
          <cell r="YV274">
            <v>0</v>
          </cell>
          <cell r="YW274">
            <v>0</v>
          </cell>
          <cell r="YX274">
            <v>0</v>
          </cell>
          <cell r="YY274">
            <v>0</v>
          </cell>
          <cell r="YZ274">
            <v>0</v>
          </cell>
          <cell r="ZA274">
            <v>0</v>
          </cell>
          <cell r="ZB274">
            <v>0</v>
          </cell>
          <cell r="ZC274">
            <v>0</v>
          </cell>
          <cell r="ZD274">
            <v>0</v>
          </cell>
          <cell r="ZE274">
            <v>0</v>
          </cell>
          <cell r="ZF274">
            <v>0</v>
          </cell>
          <cell r="ZG274">
            <v>0</v>
          </cell>
          <cell r="ZH274">
            <v>0</v>
          </cell>
          <cell r="ZI274">
            <v>0</v>
          </cell>
          <cell r="ZJ274">
            <v>0</v>
          </cell>
          <cell r="ZK274">
            <v>0</v>
          </cell>
          <cell r="ZL274">
            <v>0</v>
          </cell>
          <cell r="ZM274">
            <v>0</v>
          </cell>
          <cell r="ZN274">
            <v>0</v>
          </cell>
          <cell r="ZO274">
            <v>0</v>
          </cell>
          <cell r="ZP274">
            <v>0</v>
          </cell>
          <cell r="ZQ274">
            <v>0</v>
          </cell>
          <cell r="ZR274">
            <v>0</v>
          </cell>
          <cell r="ZS274">
            <v>0</v>
          </cell>
          <cell r="ZT274">
            <v>0</v>
          </cell>
          <cell r="ZU274">
            <v>0</v>
          </cell>
          <cell r="ZV274">
            <v>0</v>
          </cell>
          <cell r="ZW274">
            <v>0</v>
          </cell>
          <cell r="ZX274">
            <v>0</v>
          </cell>
          <cell r="ZY274">
            <v>0</v>
          </cell>
          <cell r="ZZ274">
            <v>0</v>
          </cell>
          <cell r="AAA274">
            <v>0</v>
          </cell>
          <cell r="AAB274">
            <v>0</v>
          </cell>
          <cell r="AAC274">
            <v>0</v>
          </cell>
          <cell r="AAD274">
            <v>0</v>
          </cell>
          <cell r="AAE274">
            <v>0</v>
          </cell>
          <cell r="AAF274">
            <v>0</v>
          </cell>
          <cell r="AAG274">
            <v>0</v>
          </cell>
          <cell r="AAH274">
            <v>0</v>
          </cell>
          <cell r="AAI274">
            <v>0</v>
          </cell>
          <cell r="AAJ274">
            <v>0</v>
          </cell>
          <cell r="AAK274">
            <v>0</v>
          </cell>
          <cell r="AAL274">
            <v>0</v>
          </cell>
          <cell r="AAM274">
            <v>0</v>
          </cell>
          <cell r="AAN274">
            <v>0</v>
          </cell>
          <cell r="AAO274">
            <v>0</v>
          </cell>
          <cell r="AAP274">
            <v>0</v>
          </cell>
          <cell r="AAQ274">
            <v>0</v>
          </cell>
          <cell r="AAR274">
            <v>0</v>
          </cell>
          <cell r="AAS274">
            <v>0</v>
          </cell>
          <cell r="AAT274">
            <v>0</v>
          </cell>
          <cell r="AAU274">
            <v>0</v>
          </cell>
          <cell r="AAV274">
            <v>0</v>
          </cell>
          <cell r="AAW274">
            <v>0</v>
          </cell>
          <cell r="AAX274">
            <v>0</v>
          </cell>
          <cell r="AAY274">
            <v>0</v>
          </cell>
          <cell r="AAZ274">
            <v>0</v>
          </cell>
          <cell r="ABA274">
            <v>0</v>
          </cell>
          <cell r="ABB274">
            <v>0</v>
          </cell>
          <cell r="ABC274">
            <v>0</v>
          </cell>
          <cell r="ABD274">
            <v>0</v>
          </cell>
          <cell r="ABE274">
            <v>0</v>
          </cell>
          <cell r="ABF274">
            <v>0</v>
          </cell>
          <cell r="ABG274">
            <v>0</v>
          </cell>
          <cell r="ABH274">
            <v>0</v>
          </cell>
          <cell r="ABI274">
            <v>0</v>
          </cell>
          <cell r="ABJ274">
            <v>0</v>
          </cell>
          <cell r="ABK274">
            <v>0</v>
          </cell>
          <cell r="ABL274">
            <v>0</v>
          </cell>
          <cell r="ABM274">
            <v>0</v>
          </cell>
          <cell r="ABN274">
            <v>0</v>
          </cell>
          <cell r="ABO274">
            <v>0</v>
          </cell>
          <cell r="ABP274">
            <v>0</v>
          </cell>
          <cell r="ABQ274">
            <v>0</v>
          </cell>
          <cell r="ABR274">
            <v>0</v>
          </cell>
          <cell r="ABS274">
            <v>0</v>
          </cell>
          <cell r="ABT274">
            <v>0</v>
          </cell>
          <cell r="ABU274">
            <v>0</v>
          </cell>
          <cell r="ABV274">
            <v>0</v>
          </cell>
          <cell r="ABW274">
            <v>0</v>
          </cell>
          <cell r="ABX274">
            <v>0</v>
          </cell>
          <cell r="ABY274">
            <v>0</v>
          </cell>
          <cell r="ABZ274">
            <v>0</v>
          </cell>
          <cell r="ACA274">
            <v>0</v>
          </cell>
          <cell r="ACB274">
            <v>0</v>
          </cell>
          <cell r="ACC274">
            <v>0</v>
          </cell>
          <cell r="ACD274">
            <v>0</v>
          </cell>
          <cell r="ACE274">
            <v>0</v>
          </cell>
          <cell r="ACF274">
            <v>0</v>
          </cell>
          <cell r="ACG274">
            <v>0</v>
          </cell>
          <cell r="ACH274">
            <v>0</v>
          </cell>
          <cell r="ACI274">
            <v>0</v>
          </cell>
          <cell r="ACJ274">
            <v>0</v>
          </cell>
          <cell r="ACK274">
            <v>0</v>
          </cell>
          <cell r="ACL274">
            <v>0</v>
          </cell>
          <cell r="ACM274">
            <v>0</v>
          </cell>
          <cell r="ACN274">
            <v>0</v>
          </cell>
          <cell r="ACO274">
            <v>0</v>
          </cell>
          <cell r="ACP274">
            <v>0</v>
          </cell>
          <cell r="ACQ274">
            <v>0</v>
          </cell>
          <cell r="ACR274">
            <v>0</v>
          </cell>
          <cell r="ACS274">
            <v>0</v>
          </cell>
          <cell r="ACT274">
            <v>0</v>
          </cell>
          <cell r="ACU274">
            <v>0</v>
          </cell>
          <cell r="ACV274">
            <v>0</v>
          </cell>
          <cell r="ACW274">
            <v>0</v>
          </cell>
          <cell r="ACX274">
            <v>0</v>
          </cell>
          <cell r="ACY274">
            <v>0</v>
          </cell>
          <cell r="ACZ274">
            <v>0</v>
          </cell>
          <cell r="ADA274">
            <v>0</v>
          </cell>
          <cell r="ADB274">
            <v>0</v>
          </cell>
          <cell r="ADC274">
            <v>0</v>
          </cell>
          <cell r="ADD274">
            <v>0</v>
          </cell>
          <cell r="ADE274">
            <v>0</v>
          </cell>
          <cell r="ADF274">
            <v>0</v>
          </cell>
          <cell r="ADG274">
            <v>0</v>
          </cell>
          <cell r="ADH274">
            <v>0</v>
          </cell>
          <cell r="ADI274">
            <v>0</v>
          </cell>
          <cell r="ADJ274">
            <v>0</v>
          </cell>
          <cell r="ADK274">
            <v>0</v>
          </cell>
          <cell r="ADL274">
            <v>0</v>
          </cell>
        </row>
        <row r="275"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1</v>
          </cell>
          <cell r="JO275">
            <v>0</v>
          </cell>
          <cell r="JP275">
            <v>0</v>
          </cell>
          <cell r="JQ275">
            <v>0</v>
          </cell>
          <cell r="JR275">
            <v>0</v>
          </cell>
          <cell r="JS275">
            <v>0</v>
          </cell>
          <cell r="JT275">
            <v>0</v>
          </cell>
          <cell r="JU275">
            <v>0</v>
          </cell>
          <cell r="JV275">
            <v>0</v>
          </cell>
          <cell r="JW275">
            <v>0</v>
          </cell>
          <cell r="JX275">
            <v>0</v>
          </cell>
          <cell r="JY275">
            <v>0</v>
          </cell>
          <cell r="JZ275">
            <v>0</v>
          </cell>
          <cell r="KA275">
            <v>0</v>
          </cell>
          <cell r="KB275">
            <v>0</v>
          </cell>
          <cell r="KC275">
            <v>0</v>
          </cell>
          <cell r="KD275">
            <v>0</v>
          </cell>
          <cell r="KE275">
            <v>0</v>
          </cell>
          <cell r="KF275">
            <v>0</v>
          </cell>
          <cell r="KG275">
            <v>0</v>
          </cell>
          <cell r="KH275">
            <v>0</v>
          </cell>
          <cell r="KI275">
            <v>0</v>
          </cell>
          <cell r="KJ275">
            <v>0</v>
          </cell>
          <cell r="KK275">
            <v>0</v>
          </cell>
          <cell r="KL275">
            <v>0</v>
          </cell>
          <cell r="KM275">
            <v>0</v>
          </cell>
          <cell r="KN275">
            <v>0</v>
          </cell>
          <cell r="KO275">
            <v>0</v>
          </cell>
          <cell r="KP275">
            <v>0</v>
          </cell>
          <cell r="KQ275">
            <v>0</v>
          </cell>
          <cell r="KR275">
            <v>0</v>
          </cell>
          <cell r="KS275">
            <v>0</v>
          </cell>
          <cell r="KT275">
            <v>0</v>
          </cell>
          <cell r="KU275">
            <v>0</v>
          </cell>
          <cell r="KV275">
            <v>0</v>
          </cell>
          <cell r="KW275">
            <v>0</v>
          </cell>
          <cell r="KX275">
            <v>0</v>
          </cell>
          <cell r="KY275">
            <v>0</v>
          </cell>
          <cell r="KZ275">
            <v>0</v>
          </cell>
          <cell r="LA275">
            <v>0</v>
          </cell>
          <cell r="LB275">
            <v>0</v>
          </cell>
          <cell r="LC275">
            <v>0</v>
          </cell>
          <cell r="LD275">
            <v>0</v>
          </cell>
          <cell r="LE275">
            <v>0</v>
          </cell>
          <cell r="LF275">
            <v>0</v>
          </cell>
          <cell r="LG275">
            <v>0</v>
          </cell>
          <cell r="LH275">
            <v>0</v>
          </cell>
          <cell r="LI275">
            <v>0</v>
          </cell>
          <cell r="LJ275">
            <v>0</v>
          </cell>
          <cell r="LK275">
            <v>0</v>
          </cell>
          <cell r="LL275">
            <v>0</v>
          </cell>
          <cell r="LM275">
            <v>0</v>
          </cell>
          <cell r="LN275">
            <v>0</v>
          </cell>
          <cell r="LO275">
            <v>0</v>
          </cell>
          <cell r="LP275">
            <v>0</v>
          </cell>
          <cell r="LQ275">
            <v>0</v>
          </cell>
          <cell r="LR275">
            <v>0</v>
          </cell>
          <cell r="LS275">
            <v>0</v>
          </cell>
          <cell r="LT275">
            <v>0</v>
          </cell>
          <cell r="LU275">
            <v>0</v>
          </cell>
          <cell r="LV275">
            <v>0</v>
          </cell>
          <cell r="LW275">
            <v>0</v>
          </cell>
          <cell r="LX275">
            <v>0</v>
          </cell>
          <cell r="XS275">
            <v>0</v>
          </cell>
          <cell r="XT275">
            <v>0</v>
          </cell>
          <cell r="XU275">
            <v>0</v>
          </cell>
          <cell r="XV275">
            <v>0</v>
          </cell>
          <cell r="XW275">
            <v>0</v>
          </cell>
          <cell r="XX275">
            <v>0</v>
          </cell>
          <cell r="XY275">
            <v>0</v>
          </cell>
          <cell r="XZ275">
            <v>0</v>
          </cell>
          <cell r="YA275">
            <v>0</v>
          </cell>
          <cell r="YB275">
            <v>0</v>
          </cell>
          <cell r="YC275">
            <v>0</v>
          </cell>
          <cell r="YD275">
            <v>0</v>
          </cell>
          <cell r="YE275">
            <v>0</v>
          </cell>
          <cell r="YF275">
            <v>0</v>
          </cell>
          <cell r="YG275">
            <v>0</v>
          </cell>
          <cell r="YH275">
            <v>0</v>
          </cell>
          <cell r="YI275">
            <v>0</v>
          </cell>
          <cell r="YJ275">
            <v>0</v>
          </cell>
          <cell r="YK275">
            <v>0</v>
          </cell>
          <cell r="YL275">
            <v>0</v>
          </cell>
          <cell r="YM275">
            <v>0</v>
          </cell>
          <cell r="YN275">
            <v>0</v>
          </cell>
          <cell r="YO275">
            <v>0</v>
          </cell>
          <cell r="YP275">
            <v>0</v>
          </cell>
          <cell r="YQ275">
            <v>0</v>
          </cell>
          <cell r="YR275">
            <v>0</v>
          </cell>
          <cell r="YS275">
            <v>0</v>
          </cell>
          <cell r="YT275">
            <v>0</v>
          </cell>
          <cell r="YU275">
            <v>0</v>
          </cell>
          <cell r="YV275">
            <v>0</v>
          </cell>
          <cell r="YW275">
            <v>0</v>
          </cell>
          <cell r="YX275">
            <v>0</v>
          </cell>
          <cell r="YY275">
            <v>0</v>
          </cell>
          <cell r="YZ275">
            <v>0</v>
          </cell>
          <cell r="ZA275">
            <v>0</v>
          </cell>
          <cell r="ZB275">
            <v>0</v>
          </cell>
          <cell r="ZC275">
            <v>0</v>
          </cell>
          <cell r="ZD275">
            <v>0</v>
          </cell>
          <cell r="ZE275">
            <v>0</v>
          </cell>
          <cell r="ZF275">
            <v>0</v>
          </cell>
          <cell r="ZG275">
            <v>0</v>
          </cell>
          <cell r="ZH275">
            <v>0</v>
          </cell>
          <cell r="ZI275">
            <v>0</v>
          </cell>
          <cell r="ZJ275">
            <v>0</v>
          </cell>
          <cell r="ZK275">
            <v>0</v>
          </cell>
          <cell r="ZL275">
            <v>0</v>
          </cell>
          <cell r="ZM275">
            <v>0</v>
          </cell>
          <cell r="ZN275">
            <v>0</v>
          </cell>
          <cell r="ZO275">
            <v>0</v>
          </cell>
          <cell r="ZP275">
            <v>0</v>
          </cell>
          <cell r="ZQ275">
            <v>0</v>
          </cell>
          <cell r="ZR275">
            <v>0</v>
          </cell>
          <cell r="ZS275">
            <v>0</v>
          </cell>
          <cell r="ZT275">
            <v>0</v>
          </cell>
          <cell r="ZU275">
            <v>0</v>
          </cell>
          <cell r="ZV275">
            <v>0</v>
          </cell>
          <cell r="ZW275">
            <v>0</v>
          </cell>
          <cell r="ZX275">
            <v>0</v>
          </cell>
          <cell r="ZY275">
            <v>0</v>
          </cell>
          <cell r="ZZ275">
            <v>0</v>
          </cell>
          <cell r="AAA275">
            <v>0</v>
          </cell>
          <cell r="AAB275">
            <v>0</v>
          </cell>
          <cell r="AAC275">
            <v>0</v>
          </cell>
          <cell r="AAD275">
            <v>0</v>
          </cell>
          <cell r="AAE275">
            <v>0</v>
          </cell>
          <cell r="AAF275">
            <v>0</v>
          </cell>
          <cell r="AAG275">
            <v>0</v>
          </cell>
          <cell r="AAH275">
            <v>0</v>
          </cell>
          <cell r="AAI275">
            <v>0</v>
          </cell>
          <cell r="AAJ275">
            <v>0</v>
          </cell>
          <cell r="AAK275">
            <v>0</v>
          </cell>
          <cell r="AAL275">
            <v>0</v>
          </cell>
          <cell r="AAM275">
            <v>0</v>
          </cell>
          <cell r="AAN275">
            <v>0</v>
          </cell>
          <cell r="AAO275">
            <v>0</v>
          </cell>
          <cell r="AAP275">
            <v>0</v>
          </cell>
          <cell r="AAQ275">
            <v>0</v>
          </cell>
          <cell r="AAR275">
            <v>0</v>
          </cell>
          <cell r="AAS275">
            <v>0</v>
          </cell>
          <cell r="AAT275">
            <v>0</v>
          </cell>
          <cell r="AAU275">
            <v>0</v>
          </cell>
          <cell r="AAV275">
            <v>0</v>
          </cell>
          <cell r="AAW275">
            <v>0</v>
          </cell>
          <cell r="AAX275">
            <v>0</v>
          </cell>
          <cell r="AAY275">
            <v>0</v>
          </cell>
          <cell r="AAZ275">
            <v>0</v>
          </cell>
          <cell r="ABA275">
            <v>0</v>
          </cell>
          <cell r="ABB275">
            <v>0</v>
          </cell>
          <cell r="ABC275">
            <v>0</v>
          </cell>
          <cell r="ABD275">
            <v>0</v>
          </cell>
          <cell r="ABE275">
            <v>0</v>
          </cell>
          <cell r="ABF275">
            <v>0</v>
          </cell>
          <cell r="ABG275">
            <v>0</v>
          </cell>
          <cell r="ABH275">
            <v>0</v>
          </cell>
          <cell r="ABI275">
            <v>0</v>
          </cell>
          <cell r="ABJ275">
            <v>0</v>
          </cell>
          <cell r="ABK275">
            <v>0</v>
          </cell>
          <cell r="ABL275">
            <v>0</v>
          </cell>
          <cell r="ABM275">
            <v>0</v>
          </cell>
          <cell r="ABN275">
            <v>0</v>
          </cell>
          <cell r="ABO275">
            <v>0</v>
          </cell>
          <cell r="ABP275">
            <v>0</v>
          </cell>
          <cell r="ABQ275">
            <v>0</v>
          </cell>
          <cell r="ABR275">
            <v>0</v>
          </cell>
          <cell r="ABS275">
            <v>0</v>
          </cell>
          <cell r="ABT275">
            <v>0</v>
          </cell>
          <cell r="ABU275">
            <v>0</v>
          </cell>
          <cell r="ABV275">
            <v>0</v>
          </cell>
          <cell r="ABW275">
            <v>0</v>
          </cell>
          <cell r="ABX275">
            <v>0</v>
          </cell>
          <cell r="ABY275">
            <v>0</v>
          </cell>
          <cell r="ABZ275">
            <v>0</v>
          </cell>
          <cell r="ACA275">
            <v>0</v>
          </cell>
          <cell r="ACB275">
            <v>0</v>
          </cell>
          <cell r="ACC275">
            <v>0</v>
          </cell>
          <cell r="ACD275">
            <v>0</v>
          </cell>
          <cell r="ACE275">
            <v>0</v>
          </cell>
          <cell r="ACF275">
            <v>0</v>
          </cell>
          <cell r="ACG275">
            <v>0</v>
          </cell>
          <cell r="ACH275">
            <v>0</v>
          </cell>
          <cell r="ACI275">
            <v>0</v>
          </cell>
          <cell r="ACJ275">
            <v>0</v>
          </cell>
          <cell r="ACK275">
            <v>0</v>
          </cell>
          <cell r="ACL275">
            <v>0</v>
          </cell>
          <cell r="ACM275">
            <v>0</v>
          </cell>
          <cell r="ACN275">
            <v>0</v>
          </cell>
          <cell r="ACO275">
            <v>0</v>
          </cell>
          <cell r="ACP275">
            <v>0</v>
          </cell>
          <cell r="ACQ275">
            <v>0</v>
          </cell>
          <cell r="ACR275">
            <v>0</v>
          </cell>
          <cell r="ACS275">
            <v>0</v>
          </cell>
          <cell r="ACT275">
            <v>0</v>
          </cell>
          <cell r="ACU275">
            <v>0</v>
          </cell>
          <cell r="ACV275">
            <v>0</v>
          </cell>
          <cell r="ACW275">
            <v>0</v>
          </cell>
          <cell r="ACX275">
            <v>0</v>
          </cell>
          <cell r="ACY275">
            <v>0</v>
          </cell>
          <cell r="ACZ275">
            <v>0</v>
          </cell>
          <cell r="ADA275">
            <v>0</v>
          </cell>
          <cell r="ADB275">
            <v>0</v>
          </cell>
          <cell r="ADC275">
            <v>0</v>
          </cell>
          <cell r="ADD275">
            <v>0</v>
          </cell>
          <cell r="ADE275">
            <v>0</v>
          </cell>
          <cell r="ADF275">
            <v>0</v>
          </cell>
          <cell r="ADG275">
            <v>0</v>
          </cell>
          <cell r="ADH275">
            <v>0</v>
          </cell>
          <cell r="ADI275">
            <v>0</v>
          </cell>
          <cell r="ADJ275">
            <v>0</v>
          </cell>
          <cell r="ADK275">
            <v>0</v>
          </cell>
          <cell r="ADL275">
            <v>0</v>
          </cell>
        </row>
        <row r="276"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</v>
          </cell>
          <cell r="IZ276">
            <v>0</v>
          </cell>
          <cell r="JA276">
            <v>0</v>
          </cell>
          <cell r="JB276">
            <v>0</v>
          </cell>
          <cell r="JC276">
            <v>0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1</v>
          </cell>
          <cell r="JP276">
            <v>0</v>
          </cell>
          <cell r="JQ276">
            <v>0</v>
          </cell>
          <cell r="JR276">
            <v>0</v>
          </cell>
          <cell r="JS276">
            <v>0</v>
          </cell>
          <cell r="JT276">
            <v>0</v>
          </cell>
          <cell r="JU276">
            <v>0</v>
          </cell>
          <cell r="JV276">
            <v>0</v>
          </cell>
          <cell r="JW276">
            <v>0</v>
          </cell>
          <cell r="JX276">
            <v>0</v>
          </cell>
          <cell r="JY276">
            <v>0</v>
          </cell>
          <cell r="JZ276">
            <v>0</v>
          </cell>
          <cell r="KA276">
            <v>0</v>
          </cell>
          <cell r="KB276">
            <v>0</v>
          </cell>
          <cell r="KC276">
            <v>0</v>
          </cell>
          <cell r="KD276">
            <v>0</v>
          </cell>
          <cell r="KE276">
            <v>0</v>
          </cell>
          <cell r="KF276">
            <v>0</v>
          </cell>
          <cell r="KG276">
            <v>0</v>
          </cell>
          <cell r="KH276">
            <v>0</v>
          </cell>
          <cell r="KI276">
            <v>0</v>
          </cell>
          <cell r="KJ276">
            <v>0</v>
          </cell>
          <cell r="KK276">
            <v>0</v>
          </cell>
          <cell r="KL276">
            <v>0</v>
          </cell>
          <cell r="KM276">
            <v>0</v>
          </cell>
          <cell r="KN276">
            <v>0</v>
          </cell>
          <cell r="KO276">
            <v>0</v>
          </cell>
          <cell r="KP276">
            <v>0</v>
          </cell>
          <cell r="KQ276">
            <v>0</v>
          </cell>
          <cell r="KR276">
            <v>0</v>
          </cell>
          <cell r="KS276">
            <v>0</v>
          </cell>
          <cell r="KT276">
            <v>0</v>
          </cell>
          <cell r="KU276">
            <v>0</v>
          </cell>
          <cell r="KV276">
            <v>0</v>
          </cell>
          <cell r="KW276">
            <v>0</v>
          </cell>
          <cell r="KX276">
            <v>0</v>
          </cell>
          <cell r="KY276">
            <v>0</v>
          </cell>
          <cell r="KZ276">
            <v>0</v>
          </cell>
          <cell r="LA276">
            <v>0</v>
          </cell>
          <cell r="LB276">
            <v>0</v>
          </cell>
          <cell r="LC276">
            <v>0</v>
          </cell>
          <cell r="LD276">
            <v>0</v>
          </cell>
          <cell r="LE276">
            <v>0</v>
          </cell>
          <cell r="LF276">
            <v>0</v>
          </cell>
          <cell r="LG276">
            <v>0</v>
          </cell>
          <cell r="LH276">
            <v>0</v>
          </cell>
          <cell r="LI276">
            <v>0</v>
          </cell>
          <cell r="LJ276">
            <v>0</v>
          </cell>
          <cell r="LK276">
            <v>0</v>
          </cell>
          <cell r="LL276">
            <v>0</v>
          </cell>
          <cell r="LM276">
            <v>0</v>
          </cell>
          <cell r="LN276">
            <v>0</v>
          </cell>
          <cell r="LO276">
            <v>0</v>
          </cell>
          <cell r="LP276">
            <v>0</v>
          </cell>
          <cell r="LQ276">
            <v>0</v>
          </cell>
          <cell r="LR276">
            <v>0</v>
          </cell>
          <cell r="LS276">
            <v>0</v>
          </cell>
          <cell r="LT276">
            <v>0</v>
          </cell>
          <cell r="LU276">
            <v>0</v>
          </cell>
          <cell r="LV276">
            <v>0</v>
          </cell>
          <cell r="LW276">
            <v>0</v>
          </cell>
          <cell r="LX276">
            <v>0</v>
          </cell>
          <cell r="XS276">
            <v>0</v>
          </cell>
          <cell r="XT276">
            <v>0</v>
          </cell>
          <cell r="XU276">
            <v>0</v>
          </cell>
          <cell r="XV276">
            <v>0</v>
          </cell>
          <cell r="XW276">
            <v>0</v>
          </cell>
          <cell r="XX276">
            <v>0</v>
          </cell>
          <cell r="XY276">
            <v>0</v>
          </cell>
          <cell r="XZ276">
            <v>0</v>
          </cell>
          <cell r="YA276">
            <v>0</v>
          </cell>
          <cell r="YB276">
            <v>0</v>
          </cell>
          <cell r="YC276">
            <v>0</v>
          </cell>
          <cell r="YD276">
            <v>0</v>
          </cell>
          <cell r="YE276">
            <v>0</v>
          </cell>
          <cell r="YF276">
            <v>0</v>
          </cell>
          <cell r="YG276">
            <v>0</v>
          </cell>
          <cell r="YH276">
            <v>0</v>
          </cell>
          <cell r="YI276">
            <v>0</v>
          </cell>
          <cell r="YJ276">
            <v>0</v>
          </cell>
          <cell r="YK276">
            <v>0</v>
          </cell>
          <cell r="YL276">
            <v>0</v>
          </cell>
          <cell r="YM276">
            <v>0</v>
          </cell>
          <cell r="YN276">
            <v>0</v>
          </cell>
          <cell r="YO276">
            <v>0</v>
          </cell>
          <cell r="YP276">
            <v>0</v>
          </cell>
          <cell r="YQ276">
            <v>0</v>
          </cell>
          <cell r="YR276">
            <v>0</v>
          </cell>
          <cell r="YS276">
            <v>0</v>
          </cell>
          <cell r="YT276">
            <v>0</v>
          </cell>
          <cell r="YU276">
            <v>0</v>
          </cell>
          <cell r="YV276">
            <v>0</v>
          </cell>
          <cell r="YW276">
            <v>0</v>
          </cell>
          <cell r="YX276">
            <v>0</v>
          </cell>
          <cell r="YY276">
            <v>0</v>
          </cell>
          <cell r="YZ276">
            <v>0</v>
          </cell>
          <cell r="ZA276">
            <v>0</v>
          </cell>
          <cell r="ZB276">
            <v>0</v>
          </cell>
          <cell r="ZC276">
            <v>0</v>
          </cell>
          <cell r="ZD276">
            <v>0</v>
          </cell>
          <cell r="ZE276">
            <v>0</v>
          </cell>
          <cell r="ZF276">
            <v>0</v>
          </cell>
          <cell r="ZG276">
            <v>0</v>
          </cell>
          <cell r="ZH276">
            <v>0</v>
          </cell>
          <cell r="ZI276">
            <v>0</v>
          </cell>
          <cell r="ZJ276">
            <v>0</v>
          </cell>
          <cell r="ZK276">
            <v>0</v>
          </cell>
          <cell r="ZL276">
            <v>0</v>
          </cell>
          <cell r="ZM276">
            <v>0</v>
          </cell>
          <cell r="ZN276">
            <v>0</v>
          </cell>
          <cell r="ZO276">
            <v>0</v>
          </cell>
          <cell r="ZP276">
            <v>0</v>
          </cell>
          <cell r="ZQ276">
            <v>0</v>
          </cell>
          <cell r="ZR276">
            <v>0</v>
          </cell>
          <cell r="ZS276">
            <v>0</v>
          </cell>
          <cell r="ZT276">
            <v>0</v>
          </cell>
          <cell r="ZU276">
            <v>0</v>
          </cell>
          <cell r="ZV276">
            <v>0</v>
          </cell>
          <cell r="ZW276">
            <v>0</v>
          </cell>
          <cell r="ZX276">
            <v>0</v>
          </cell>
          <cell r="ZY276">
            <v>0</v>
          </cell>
          <cell r="ZZ276">
            <v>0</v>
          </cell>
          <cell r="AAA276">
            <v>0</v>
          </cell>
          <cell r="AAB276">
            <v>0</v>
          </cell>
          <cell r="AAC276">
            <v>0</v>
          </cell>
          <cell r="AAD276">
            <v>0</v>
          </cell>
          <cell r="AAE276">
            <v>0</v>
          </cell>
          <cell r="AAF276">
            <v>0</v>
          </cell>
          <cell r="AAG276">
            <v>0</v>
          </cell>
          <cell r="AAH276">
            <v>0</v>
          </cell>
          <cell r="AAI276">
            <v>0</v>
          </cell>
          <cell r="AAJ276">
            <v>0</v>
          </cell>
          <cell r="AAK276">
            <v>0</v>
          </cell>
          <cell r="AAL276">
            <v>0</v>
          </cell>
          <cell r="AAM276">
            <v>0</v>
          </cell>
          <cell r="AAN276">
            <v>0</v>
          </cell>
          <cell r="AAO276">
            <v>0</v>
          </cell>
          <cell r="AAP276">
            <v>0</v>
          </cell>
          <cell r="AAQ276">
            <v>0</v>
          </cell>
          <cell r="AAR276">
            <v>0</v>
          </cell>
          <cell r="AAS276">
            <v>0</v>
          </cell>
          <cell r="AAT276">
            <v>0</v>
          </cell>
          <cell r="AAU276">
            <v>0</v>
          </cell>
          <cell r="AAV276">
            <v>0</v>
          </cell>
          <cell r="AAW276">
            <v>0</v>
          </cell>
          <cell r="AAX276">
            <v>0</v>
          </cell>
          <cell r="AAY276">
            <v>0</v>
          </cell>
          <cell r="AAZ276">
            <v>0</v>
          </cell>
          <cell r="ABA276">
            <v>0</v>
          </cell>
          <cell r="ABB276">
            <v>0</v>
          </cell>
          <cell r="ABC276">
            <v>0</v>
          </cell>
          <cell r="ABD276">
            <v>0</v>
          </cell>
          <cell r="ABE276">
            <v>0</v>
          </cell>
          <cell r="ABF276">
            <v>0</v>
          </cell>
          <cell r="ABG276">
            <v>0</v>
          </cell>
          <cell r="ABH276">
            <v>0</v>
          </cell>
          <cell r="ABI276">
            <v>0</v>
          </cell>
          <cell r="ABJ276">
            <v>0</v>
          </cell>
          <cell r="ABK276">
            <v>0</v>
          </cell>
          <cell r="ABL276">
            <v>0</v>
          </cell>
          <cell r="ABM276">
            <v>0</v>
          </cell>
          <cell r="ABN276">
            <v>0</v>
          </cell>
          <cell r="ABO276">
            <v>0</v>
          </cell>
          <cell r="ABP276">
            <v>0</v>
          </cell>
          <cell r="ABQ276">
            <v>0</v>
          </cell>
          <cell r="ABR276">
            <v>0</v>
          </cell>
          <cell r="ABS276">
            <v>0</v>
          </cell>
          <cell r="ABT276">
            <v>0</v>
          </cell>
          <cell r="ABU276">
            <v>0</v>
          </cell>
          <cell r="ABV276">
            <v>0</v>
          </cell>
          <cell r="ABW276">
            <v>0</v>
          </cell>
          <cell r="ABX276">
            <v>0</v>
          </cell>
          <cell r="ABY276">
            <v>0</v>
          </cell>
          <cell r="ABZ276">
            <v>0</v>
          </cell>
          <cell r="ACA276">
            <v>0</v>
          </cell>
          <cell r="ACB276">
            <v>0</v>
          </cell>
          <cell r="ACC276">
            <v>0</v>
          </cell>
          <cell r="ACD276">
            <v>0</v>
          </cell>
          <cell r="ACE276">
            <v>0</v>
          </cell>
          <cell r="ACF276">
            <v>0</v>
          </cell>
          <cell r="ACG276">
            <v>0</v>
          </cell>
          <cell r="ACH276">
            <v>0</v>
          </cell>
          <cell r="ACI276">
            <v>0</v>
          </cell>
          <cell r="ACJ276">
            <v>0</v>
          </cell>
          <cell r="ACK276">
            <v>0</v>
          </cell>
          <cell r="ACL276">
            <v>0</v>
          </cell>
          <cell r="ACM276">
            <v>0</v>
          </cell>
          <cell r="ACN276">
            <v>0</v>
          </cell>
          <cell r="ACO276">
            <v>0</v>
          </cell>
          <cell r="ACP276">
            <v>0</v>
          </cell>
          <cell r="ACQ276">
            <v>0</v>
          </cell>
          <cell r="ACR276">
            <v>0</v>
          </cell>
          <cell r="ACS276">
            <v>0</v>
          </cell>
          <cell r="ACT276">
            <v>0</v>
          </cell>
          <cell r="ACU276">
            <v>0</v>
          </cell>
          <cell r="ACV276">
            <v>0</v>
          </cell>
          <cell r="ACW276">
            <v>0</v>
          </cell>
          <cell r="ACX276">
            <v>0</v>
          </cell>
          <cell r="ACY276">
            <v>0</v>
          </cell>
          <cell r="ACZ276">
            <v>0</v>
          </cell>
          <cell r="ADA276">
            <v>0</v>
          </cell>
          <cell r="ADB276">
            <v>0</v>
          </cell>
          <cell r="ADC276">
            <v>0</v>
          </cell>
          <cell r="ADD276">
            <v>0</v>
          </cell>
          <cell r="ADE276">
            <v>0</v>
          </cell>
          <cell r="ADF276">
            <v>0</v>
          </cell>
          <cell r="ADG276">
            <v>0</v>
          </cell>
          <cell r="ADH276">
            <v>0</v>
          </cell>
          <cell r="ADI276">
            <v>0</v>
          </cell>
          <cell r="ADJ276">
            <v>0</v>
          </cell>
          <cell r="ADK276">
            <v>0</v>
          </cell>
          <cell r="ADL276">
            <v>0</v>
          </cell>
        </row>
        <row r="277"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</v>
          </cell>
          <cell r="IZ277">
            <v>0</v>
          </cell>
          <cell r="JA277">
            <v>0</v>
          </cell>
          <cell r="JB277">
            <v>0</v>
          </cell>
          <cell r="JC277">
            <v>0</v>
          </cell>
          <cell r="JD277">
            <v>0</v>
          </cell>
          <cell r="JE277">
            <v>0</v>
          </cell>
          <cell r="JF277">
            <v>0</v>
          </cell>
          <cell r="JG277">
            <v>0</v>
          </cell>
          <cell r="JH277">
            <v>0</v>
          </cell>
          <cell r="JI277">
            <v>0</v>
          </cell>
          <cell r="JJ277">
            <v>0</v>
          </cell>
          <cell r="JK277">
            <v>0</v>
          </cell>
          <cell r="JL277">
            <v>0</v>
          </cell>
          <cell r="JM277">
            <v>0</v>
          </cell>
          <cell r="JN277">
            <v>0</v>
          </cell>
          <cell r="JO277">
            <v>0</v>
          </cell>
          <cell r="JP277">
            <v>1</v>
          </cell>
          <cell r="JQ277">
            <v>0</v>
          </cell>
          <cell r="JR277">
            <v>0</v>
          </cell>
          <cell r="JS277">
            <v>0</v>
          </cell>
          <cell r="JT277">
            <v>0</v>
          </cell>
          <cell r="JU277">
            <v>0</v>
          </cell>
          <cell r="JV277">
            <v>0</v>
          </cell>
          <cell r="JW277">
            <v>0</v>
          </cell>
          <cell r="JX277">
            <v>0</v>
          </cell>
          <cell r="JY277">
            <v>0</v>
          </cell>
          <cell r="JZ277">
            <v>0</v>
          </cell>
          <cell r="KA277">
            <v>0</v>
          </cell>
          <cell r="KB277">
            <v>0</v>
          </cell>
          <cell r="KC277">
            <v>0</v>
          </cell>
          <cell r="KD277">
            <v>0</v>
          </cell>
          <cell r="KE277">
            <v>0</v>
          </cell>
          <cell r="KF277">
            <v>0</v>
          </cell>
          <cell r="KG277">
            <v>0</v>
          </cell>
          <cell r="KH277">
            <v>0</v>
          </cell>
          <cell r="KI277">
            <v>0</v>
          </cell>
          <cell r="KJ277">
            <v>0</v>
          </cell>
          <cell r="KK277">
            <v>0</v>
          </cell>
          <cell r="KL277">
            <v>0</v>
          </cell>
          <cell r="KM277">
            <v>0</v>
          </cell>
          <cell r="KN277">
            <v>0</v>
          </cell>
          <cell r="KO277">
            <v>0</v>
          </cell>
          <cell r="KP277">
            <v>0</v>
          </cell>
          <cell r="KQ277">
            <v>0</v>
          </cell>
          <cell r="KR277">
            <v>0</v>
          </cell>
          <cell r="KS277">
            <v>0</v>
          </cell>
          <cell r="KT277">
            <v>0</v>
          </cell>
          <cell r="KU277">
            <v>0</v>
          </cell>
          <cell r="KV277">
            <v>0</v>
          </cell>
          <cell r="KW277">
            <v>0</v>
          </cell>
          <cell r="KX277">
            <v>0</v>
          </cell>
          <cell r="KY277">
            <v>0</v>
          </cell>
          <cell r="KZ277">
            <v>0</v>
          </cell>
          <cell r="LA277">
            <v>0</v>
          </cell>
          <cell r="LB277">
            <v>0</v>
          </cell>
          <cell r="LC277">
            <v>0</v>
          </cell>
          <cell r="LD277">
            <v>0</v>
          </cell>
          <cell r="LE277">
            <v>0</v>
          </cell>
          <cell r="LF277">
            <v>0</v>
          </cell>
          <cell r="LG277">
            <v>0</v>
          </cell>
          <cell r="LH277">
            <v>0</v>
          </cell>
          <cell r="LI277">
            <v>0</v>
          </cell>
          <cell r="LJ277">
            <v>0</v>
          </cell>
          <cell r="LK277">
            <v>0</v>
          </cell>
          <cell r="LL277">
            <v>0</v>
          </cell>
          <cell r="LM277">
            <v>0</v>
          </cell>
          <cell r="LN277">
            <v>0</v>
          </cell>
          <cell r="LO277">
            <v>0</v>
          </cell>
          <cell r="LP277">
            <v>0</v>
          </cell>
          <cell r="LQ277">
            <v>0</v>
          </cell>
          <cell r="LR277">
            <v>0</v>
          </cell>
          <cell r="LS277">
            <v>0</v>
          </cell>
          <cell r="LT277">
            <v>0</v>
          </cell>
          <cell r="LU277">
            <v>0</v>
          </cell>
          <cell r="LV277">
            <v>0</v>
          </cell>
          <cell r="LW277">
            <v>0</v>
          </cell>
          <cell r="LX277">
            <v>0</v>
          </cell>
          <cell r="XS277">
            <v>0</v>
          </cell>
          <cell r="XT277">
            <v>0</v>
          </cell>
          <cell r="XU277">
            <v>0</v>
          </cell>
          <cell r="XV277">
            <v>0</v>
          </cell>
          <cell r="XW277">
            <v>0</v>
          </cell>
          <cell r="XX277">
            <v>0</v>
          </cell>
          <cell r="XY277">
            <v>0</v>
          </cell>
          <cell r="XZ277">
            <v>0</v>
          </cell>
          <cell r="YA277">
            <v>0</v>
          </cell>
          <cell r="YB277">
            <v>0</v>
          </cell>
          <cell r="YC277">
            <v>0</v>
          </cell>
          <cell r="YD277">
            <v>0</v>
          </cell>
          <cell r="YE277">
            <v>0</v>
          </cell>
          <cell r="YF277">
            <v>0</v>
          </cell>
          <cell r="YG277">
            <v>0</v>
          </cell>
          <cell r="YH277">
            <v>0</v>
          </cell>
          <cell r="YI277">
            <v>0</v>
          </cell>
          <cell r="YJ277">
            <v>0</v>
          </cell>
          <cell r="YK277">
            <v>0</v>
          </cell>
          <cell r="YL277">
            <v>0</v>
          </cell>
          <cell r="YM277">
            <v>0</v>
          </cell>
          <cell r="YN277">
            <v>0</v>
          </cell>
          <cell r="YO277">
            <v>0</v>
          </cell>
          <cell r="YP277">
            <v>0</v>
          </cell>
          <cell r="YQ277">
            <v>0</v>
          </cell>
          <cell r="YR277">
            <v>0</v>
          </cell>
          <cell r="YS277">
            <v>0</v>
          </cell>
          <cell r="YT277">
            <v>0</v>
          </cell>
          <cell r="YU277">
            <v>0</v>
          </cell>
          <cell r="YV277">
            <v>0</v>
          </cell>
          <cell r="YW277">
            <v>0</v>
          </cell>
          <cell r="YX277">
            <v>0</v>
          </cell>
          <cell r="YY277">
            <v>0</v>
          </cell>
          <cell r="YZ277">
            <v>0</v>
          </cell>
          <cell r="ZA277">
            <v>0</v>
          </cell>
          <cell r="ZB277">
            <v>0</v>
          </cell>
          <cell r="ZC277">
            <v>0</v>
          </cell>
          <cell r="ZD277">
            <v>0</v>
          </cell>
          <cell r="ZE277">
            <v>0</v>
          </cell>
          <cell r="ZF277">
            <v>0</v>
          </cell>
          <cell r="ZG277">
            <v>0</v>
          </cell>
          <cell r="ZH277">
            <v>0</v>
          </cell>
          <cell r="ZI277">
            <v>0</v>
          </cell>
          <cell r="ZJ277">
            <v>0</v>
          </cell>
          <cell r="ZK277">
            <v>0</v>
          </cell>
          <cell r="ZL277">
            <v>0</v>
          </cell>
          <cell r="ZM277">
            <v>0</v>
          </cell>
          <cell r="ZN277">
            <v>0</v>
          </cell>
          <cell r="ZO277">
            <v>0</v>
          </cell>
          <cell r="ZP277">
            <v>0</v>
          </cell>
          <cell r="ZQ277">
            <v>0</v>
          </cell>
          <cell r="ZR277">
            <v>0</v>
          </cell>
          <cell r="ZS277">
            <v>0</v>
          </cell>
          <cell r="ZT277">
            <v>0</v>
          </cell>
          <cell r="ZU277">
            <v>0</v>
          </cell>
          <cell r="ZV277">
            <v>0</v>
          </cell>
          <cell r="ZW277">
            <v>0</v>
          </cell>
          <cell r="ZX277">
            <v>0</v>
          </cell>
          <cell r="ZY277">
            <v>0</v>
          </cell>
          <cell r="ZZ277">
            <v>0</v>
          </cell>
          <cell r="AAA277">
            <v>0</v>
          </cell>
          <cell r="AAB277">
            <v>0</v>
          </cell>
          <cell r="AAC277">
            <v>0</v>
          </cell>
          <cell r="AAD277">
            <v>0</v>
          </cell>
          <cell r="AAE277">
            <v>0</v>
          </cell>
          <cell r="AAF277">
            <v>0</v>
          </cell>
          <cell r="AAG277">
            <v>0</v>
          </cell>
          <cell r="AAH277">
            <v>0</v>
          </cell>
          <cell r="AAI277">
            <v>0</v>
          </cell>
          <cell r="AAJ277">
            <v>0</v>
          </cell>
          <cell r="AAK277">
            <v>0</v>
          </cell>
          <cell r="AAL277">
            <v>0</v>
          </cell>
          <cell r="AAM277">
            <v>0</v>
          </cell>
          <cell r="AAN277">
            <v>0</v>
          </cell>
          <cell r="AAO277">
            <v>0</v>
          </cell>
          <cell r="AAP277">
            <v>0</v>
          </cell>
          <cell r="AAQ277">
            <v>0</v>
          </cell>
          <cell r="AAR277">
            <v>0</v>
          </cell>
          <cell r="AAS277">
            <v>0</v>
          </cell>
          <cell r="AAT277">
            <v>0</v>
          </cell>
          <cell r="AAU277">
            <v>0</v>
          </cell>
          <cell r="AAV277">
            <v>0</v>
          </cell>
          <cell r="AAW277">
            <v>0</v>
          </cell>
          <cell r="AAX277">
            <v>0</v>
          </cell>
          <cell r="AAY277">
            <v>0</v>
          </cell>
          <cell r="AAZ277">
            <v>0</v>
          </cell>
          <cell r="ABA277">
            <v>0</v>
          </cell>
          <cell r="ABB277">
            <v>0</v>
          </cell>
          <cell r="ABC277">
            <v>0</v>
          </cell>
          <cell r="ABD277">
            <v>0</v>
          </cell>
          <cell r="ABE277">
            <v>0</v>
          </cell>
          <cell r="ABF277">
            <v>0</v>
          </cell>
          <cell r="ABG277">
            <v>0</v>
          </cell>
          <cell r="ABH277">
            <v>0</v>
          </cell>
          <cell r="ABI277">
            <v>0</v>
          </cell>
          <cell r="ABJ277">
            <v>0</v>
          </cell>
          <cell r="ABK277">
            <v>0</v>
          </cell>
          <cell r="ABL277">
            <v>0</v>
          </cell>
          <cell r="ABM277">
            <v>0</v>
          </cell>
          <cell r="ABN277">
            <v>0</v>
          </cell>
          <cell r="ABO277">
            <v>0</v>
          </cell>
          <cell r="ABP277">
            <v>0</v>
          </cell>
          <cell r="ABQ277">
            <v>0</v>
          </cell>
          <cell r="ABR277">
            <v>0</v>
          </cell>
          <cell r="ABS277">
            <v>0</v>
          </cell>
          <cell r="ABT277">
            <v>0</v>
          </cell>
          <cell r="ABU277">
            <v>0</v>
          </cell>
          <cell r="ABV277">
            <v>0</v>
          </cell>
          <cell r="ABW277">
            <v>0</v>
          </cell>
          <cell r="ABX277">
            <v>0</v>
          </cell>
          <cell r="ABY277">
            <v>0</v>
          </cell>
          <cell r="ABZ277">
            <v>0</v>
          </cell>
          <cell r="ACA277">
            <v>0</v>
          </cell>
          <cell r="ACB277">
            <v>0</v>
          </cell>
          <cell r="ACC277">
            <v>0</v>
          </cell>
          <cell r="ACD277">
            <v>0</v>
          </cell>
          <cell r="ACE277">
            <v>0</v>
          </cell>
          <cell r="ACF277">
            <v>0</v>
          </cell>
          <cell r="ACG277">
            <v>0</v>
          </cell>
          <cell r="ACH277">
            <v>0</v>
          </cell>
          <cell r="ACI277">
            <v>0</v>
          </cell>
          <cell r="ACJ277">
            <v>0</v>
          </cell>
          <cell r="ACK277">
            <v>0</v>
          </cell>
          <cell r="ACL277">
            <v>0</v>
          </cell>
          <cell r="ACM277">
            <v>0</v>
          </cell>
          <cell r="ACN277">
            <v>0</v>
          </cell>
          <cell r="ACO277">
            <v>0</v>
          </cell>
          <cell r="ACP277">
            <v>0</v>
          </cell>
          <cell r="ACQ277">
            <v>0</v>
          </cell>
          <cell r="ACR277">
            <v>0</v>
          </cell>
          <cell r="ACS277">
            <v>0</v>
          </cell>
          <cell r="ACT277">
            <v>0</v>
          </cell>
          <cell r="ACU277">
            <v>0</v>
          </cell>
          <cell r="ACV277">
            <v>0</v>
          </cell>
          <cell r="ACW277">
            <v>0</v>
          </cell>
          <cell r="ACX277">
            <v>0</v>
          </cell>
          <cell r="ACY277">
            <v>0</v>
          </cell>
          <cell r="ACZ277">
            <v>0</v>
          </cell>
          <cell r="ADA277">
            <v>0</v>
          </cell>
          <cell r="ADB277">
            <v>0</v>
          </cell>
          <cell r="ADC277">
            <v>0</v>
          </cell>
          <cell r="ADD277">
            <v>0</v>
          </cell>
          <cell r="ADE277">
            <v>0</v>
          </cell>
          <cell r="ADF277">
            <v>0</v>
          </cell>
          <cell r="ADG277">
            <v>0</v>
          </cell>
          <cell r="ADH277">
            <v>0</v>
          </cell>
          <cell r="ADI277">
            <v>0</v>
          </cell>
          <cell r="ADJ277">
            <v>0</v>
          </cell>
          <cell r="ADK277">
            <v>0</v>
          </cell>
          <cell r="ADL277">
            <v>0</v>
          </cell>
        </row>
        <row r="278"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</v>
          </cell>
          <cell r="IZ278">
            <v>0</v>
          </cell>
          <cell r="JA278">
            <v>0</v>
          </cell>
          <cell r="JB278">
            <v>0</v>
          </cell>
          <cell r="JC278">
            <v>0</v>
          </cell>
          <cell r="JD278">
            <v>0</v>
          </cell>
          <cell r="JE278">
            <v>0</v>
          </cell>
          <cell r="JF278">
            <v>0</v>
          </cell>
          <cell r="JG278">
            <v>0</v>
          </cell>
          <cell r="JH278">
            <v>0</v>
          </cell>
          <cell r="JI278">
            <v>0</v>
          </cell>
          <cell r="JJ278">
            <v>0</v>
          </cell>
          <cell r="JK278">
            <v>0</v>
          </cell>
          <cell r="JL278">
            <v>0</v>
          </cell>
          <cell r="JM278">
            <v>0</v>
          </cell>
          <cell r="JN278">
            <v>0</v>
          </cell>
          <cell r="JO278">
            <v>0</v>
          </cell>
          <cell r="JP278">
            <v>0</v>
          </cell>
          <cell r="JQ278">
            <v>1</v>
          </cell>
          <cell r="JR278">
            <v>0</v>
          </cell>
          <cell r="JS278">
            <v>0</v>
          </cell>
          <cell r="JT278">
            <v>0</v>
          </cell>
          <cell r="JU278">
            <v>0</v>
          </cell>
          <cell r="JV278">
            <v>0</v>
          </cell>
          <cell r="JW278">
            <v>0</v>
          </cell>
          <cell r="JX278">
            <v>0</v>
          </cell>
          <cell r="JY278">
            <v>0</v>
          </cell>
          <cell r="JZ278">
            <v>0</v>
          </cell>
          <cell r="KA278">
            <v>0</v>
          </cell>
          <cell r="KB278">
            <v>0</v>
          </cell>
          <cell r="KC278">
            <v>0</v>
          </cell>
          <cell r="KD278">
            <v>0</v>
          </cell>
          <cell r="KE278">
            <v>0</v>
          </cell>
          <cell r="KF278">
            <v>0</v>
          </cell>
          <cell r="KG278">
            <v>0</v>
          </cell>
          <cell r="KH278">
            <v>0</v>
          </cell>
          <cell r="KI278">
            <v>0</v>
          </cell>
          <cell r="KJ278">
            <v>0</v>
          </cell>
          <cell r="KK278">
            <v>0</v>
          </cell>
          <cell r="KL278">
            <v>0</v>
          </cell>
          <cell r="KM278">
            <v>0</v>
          </cell>
          <cell r="KN278">
            <v>0</v>
          </cell>
          <cell r="KO278">
            <v>0</v>
          </cell>
          <cell r="KP278">
            <v>0</v>
          </cell>
          <cell r="KQ278">
            <v>0</v>
          </cell>
          <cell r="KR278">
            <v>0</v>
          </cell>
          <cell r="KS278">
            <v>0</v>
          </cell>
          <cell r="KT278">
            <v>0</v>
          </cell>
          <cell r="KU278">
            <v>0</v>
          </cell>
          <cell r="KV278">
            <v>0</v>
          </cell>
          <cell r="KW278">
            <v>0</v>
          </cell>
          <cell r="KX278">
            <v>0</v>
          </cell>
          <cell r="KY278">
            <v>0</v>
          </cell>
          <cell r="KZ278">
            <v>0</v>
          </cell>
          <cell r="LA278">
            <v>0</v>
          </cell>
          <cell r="LB278">
            <v>0</v>
          </cell>
          <cell r="LC278">
            <v>0</v>
          </cell>
          <cell r="LD278">
            <v>0</v>
          </cell>
          <cell r="LE278">
            <v>0</v>
          </cell>
          <cell r="LF278">
            <v>0</v>
          </cell>
          <cell r="LG278">
            <v>0</v>
          </cell>
          <cell r="LH278">
            <v>0</v>
          </cell>
          <cell r="LI278">
            <v>0</v>
          </cell>
          <cell r="LJ278">
            <v>0</v>
          </cell>
          <cell r="LK278">
            <v>0</v>
          </cell>
          <cell r="LL278">
            <v>0</v>
          </cell>
          <cell r="LM278">
            <v>0</v>
          </cell>
          <cell r="LN278">
            <v>0</v>
          </cell>
          <cell r="LO278">
            <v>0</v>
          </cell>
          <cell r="LP278">
            <v>0</v>
          </cell>
          <cell r="LQ278">
            <v>0</v>
          </cell>
          <cell r="LR278">
            <v>0</v>
          </cell>
          <cell r="LS278">
            <v>0</v>
          </cell>
          <cell r="LT278">
            <v>0</v>
          </cell>
          <cell r="LU278">
            <v>0</v>
          </cell>
          <cell r="LV278">
            <v>0</v>
          </cell>
          <cell r="LW278">
            <v>0</v>
          </cell>
          <cell r="LX278">
            <v>0</v>
          </cell>
          <cell r="XS278">
            <v>0</v>
          </cell>
          <cell r="XT278">
            <v>0</v>
          </cell>
          <cell r="XU278">
            <v>0</v>
          </cell>
          <cell r="XV278">
            <v>0</v>
          </cell>
          <cell r="XW278">
            <v>0</v>
          </cell>
          <cell r="XX278">
            <v>0</v>
          </cell>
          <cell r="XY278">
            <v>0</v>
          </cell>
          <cell r="XZ278">
            <v>0</v>
          </cell>
          <cell r="YA278">
            <v>0</v>
          </cell>
          <cell r="YB278">
            <v>0</v>
          </cell>
          <cell r="YC278">
            <v>0</v>
          </cell>
          <cell r="YD278">
            <v>0</v>
          </cell>
          <cell r="YE278">
            <v>0</v>
          </cell>
          <cell r="YF278">
            <v>0</v>
          </cell>
          <cell r="YG278">
            <v>0</v>
          </cell>
          <cell r="YH278">
            <v>0</v>
          </cell>
          <cell r="YI278">
            <v>0</v>
          </cell>
          <cell r="YJ278">
            <v>0</v>
          </cell>
          <cell r="YK278">
            <v>0</v>
          </cell>
          <cell r="YL278">
            <v>0</v>
          </cell>
          <cell r="YM278">
            <v>0</v>
          </cell>
          <cell r="YN278">
            <v>0</v>
          </cell>
          <cell r="YO278">
            <v>0</v>
          </cell>
          <cell r="YP278">
            <v>0</v>
          </cell>
          <cell r="YQ278">
            <v>0</v>
          </cell>
          <cell r="YR278">
            <v>0</v>
          </cell>
          <cell r="YS278">
            <v>0</v>
          </cell>
          <cell r="YT278">
            <v>0</v>
          </cell>
          <cell r="YU278">
            <v>0</v>
          </cell>
          <cell r="YV278">
            <v>0</v>
          </cell>
          <cell r="YW278">
            <v>0</v>
          </cell>
          <cell r="YX278">
            <v>0</v>
          </cell>
          <cell r="YY278">
            <v>0</v>
          </cell>
          <cell r="YZ278">
            <v>0</v>
          </cell>
          <cell r="ZA278">
            <v>0</v>
          </cell>
          <cell r="ZB278">
            <v>0</v>
          </cell>
          <cell r="ZC278">
            <v>0</v>
          </cell>
          <cell r="ZD278">
            <v>0</v>
          </cell>
          <cell r="ZE278">
            <v>0</v>
          </cell>
          <cell r="ZF278">
            <v>0</v>
          </cell>
          <cell r="ZG278">
            <v>0</v>
          </cell>
          <cell r="ZH278">
            <v>0</v>
          </cell>
          <cell r="ZI278">
            <v>0</v>
          </cell>
          <cell r="ZJ278">
            <v>0</v>
          </cell>
          <cell r="ZK278">
            <v>0</v>
          </cell>
          <cell r="ZL278">
            <v>0</v>
          </cell>
          <cell r="ZM278">
            <v>0</v>
          </cell>
          <cell r="ZN278">
            <v>0</v>
          </cell>
          <cell r="ZO278">
            <v>0</v>
          </cell>
          <cell r="ZP278">
            <v>0</v>
          </cell>
          <cell r="ZQ278">
            <v>0</v>
          </cell>
          <cell r="ZR278">
            <v>0</v>
          </cell>
          <cell r="ZS278">
            <v>0</v>
          </cell>
          <cell r="ZT278">
            <v>0</v>
          </cell>
          <cell r="ZU278">
            <v>0</v>
          </cell>
          <cell r="ZV278">
            <v>0</v>
          </cell>
          <cell r="ZW278">
            <v>0</v>
          </cell>
          <cell r="ZX278">
            <v>0</v>
          </cell>
          <cell r="ZY278">
            <v>0</v>
          </cell>
          <cell r="ZZ278">
            <v>0</v>
          </cell>
          <cell r="AAA278">
            <v>0</v>
          </cell>
          <cell r="AAB278">
            <v>0</v>
          </cell>
          <cell r="AAC278">
            <v>0</v>
          </cell>
          <cell r="AAD278">
            <v>0</v>
          </cell>
          <cell r="AAE278">
            <v>0</v>
          </cell>
          <cell r="AAF278">
            <v>0</v>
          </cell>
          <cell r="AAG278">
            <v>0</v>
          </cell>
          <cell r="AAH278">
            <v>0</v>
          </cell>
          <cell r="AAI278">
            <v>0</v>
          </cell>
          <cell r="AAJ278">
            <v>0</v>
          </cell>
          <cell r="AAK278">
            <v>0</v>
          </cell>
          <cell r="AAL278">
            <v>0</v>
          </cell>
          <cell r="AAM278">
            <v>0</v>
          </cell>
          <cell r="AAN278">
            <v>0</v>
          </cell>
          <cell r="AAO278">
            <v>0</v>
          </cell>
          <cell r="AAP278">
            <v>0</v>
          </cell>
          <cell r="AAQ278">
            <v>0</v>
          </cell>
          <cell r="AAR278">
            <v>0</v>
          </cell>
          <cell r="AAS278">
            <v>0</v>
          </cell>
          <cell r="AAT278">
            <v>0</v>
          </cell>
          <cell r="AAU278">
            <v>0</v>
          </cell>
          <cell r="AAV278">
            <v>0</v>
          </cell>
          <cell r="AAW278">
            <v>0</v>
          </cell>
          <cell r="AAX278">
            <v>0</v>
          </cell>
          <cell r="AAY278">
            <v>0</v>
          </cell>
          <cell r="AAZ278">
            <v>0</v>
          </cell>
          <cell r="ABA278">
            <v>0</v>
          </cell>
          <cell r="ABB278">
            <v>0</v>
          </cell>
          <cell r="ABC278">
            <v>0</v>
          </cell>
          <cell r="ABD278">
            <v>0</v>
          </cell>
          <cell r="ABE278">
            <v>0</v>
          </cell>
          <cell r="ABF278">
            <v>0</v>
          </cell>
          <cell r="ABG278">
            <v>0</v>
          </cell>
          <cell r="ABH278">
            <v>0</v>
          </cell>
          <cell r="ABI278">
            <v>0</v>
          </cell>
          <cell r="ABJ278">
            <v>0</v>
          </cell>
          <cell r="ABK278">
            <v>0</v>
          </cell>
          <cell r="ABL278">
            <v>0</v>
          </cell>
          <cell r="ABM278">
            <v>0</v>
          </cell>
          <cell r="ABN278">
            <v>0</v>
          </cell>
          <cell r="ABO278">
            <v>0</v>
          </cell>
          <cell r="ABP278">
            <v>0</v>
          </cell>
          <cell r="ABQ278">
            <v>0</v>
          </cell>
          <cell r="ABR278">
            <v>0</v>
          </cell>
          <cell r="ABS278">
            <v>0</v>
          </cell>
          <cell r="ABT278">
            <v>0</v>
          </cell>
          <cell r="ABU278">
            <v>0</v>
          </cell>
          <cell r="ABV278">
            <v>0</v>
          </cell>
          <cell r="ABW278">
            <v>0</v>
          </cell>
          <cell r="ABX278">
            <v>0</v>
          </cell>
          <cell r="ABY278">
            <v>0</v>
          </cell>
          <cell r="ABZ278">
            <v>0</v>
          </cell>
          <cell r="ACA278">
            <v>0</v>
          </cell>
          <cell r="ACB278">
            <v>0</v>
          </cell>
          <cell r="ACC278">
            <v>0</v>
          </cell>
          <cell r="ACD278">
            <v>0</v>
          </cell>
          <cell r="ACE278">
            <v>0</v>
          </cell>
          <cell r="ACF278">
            <v>0</v>
          </cell>
          <cell r="ACG278">
            <v>0</v>
          </cell>
          <cell r="ACH278">
            <v>0</v>
          </cell>
          <cell r="ACI278">
            <v>0</v>
          </cell>
          <cell r="ACJ278">
            <v>0</v>
          </cell>
          <cell r="ACK278">
            <v>0</v>
          </cell>
          <cell r="ACL278">
            <v>0</v>
          </cell>
          <cell r="ACM278">
            <v>0</v>
          </cell>
          <cell r="ACN278">
            <v>0</v>
          </cell>
          <cell r="ACO278">
            <v>0</v>
          </cell>
          <cell r="ACP278">
            <v>0</v>
          </cell>
          <cell r="ACQ278">
            <v>0</v>
          </cell>
          <cell r="ACR278">
            <v>0</v>
          </cell>
          <cell r="ACS278">
            <v>0</v>
          </cell>
          <cell r="ACT278">
            <v>0</v>
          </cell>
          <cell r="ACU278">
            <v>0</v>
          </cell>
          <cell r="ACV278">
            <v>0</v>
          </cell>
          <cell r="ACW278">
            <v>0</v>
          </cell>
          <cell r="ACX278">
            <v>0</v>
          </cell>
          <cell r="ACY278">
            <v>0</v>
          </cell>
          <cell r="ACZ278">
            <v>0</v>
          </cell>
          <cell r="ADA278">
            <v>0</v>
          </cell>
          <cell r="ADB278">
            <v>0</v>
          </cell>
          <cell r="ADC278">
            <v>0</v>
          </cell>
          <cell r="ADD278">
            <v>0</v>
          </cell>
          <cell r="ADE278">
            <v>0</v>
          </cell>
          <cell r="ADF278">
            <v>0</v>
          </cell>
          <cell r="ADG278">
            <v>0</v>
          </cell>
          <cell r="ADH278">
            <v>0</v>
          </cell>
          <cell r="ADI278">
            <v>0</v>
          </cell>
          <cell r="ADJ278">
            <v>0</v>
          </cell>
          <cell r="ADK278">
            <v>0</v>
          </cell>
          <cell r="ADL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</v>
          </cell>
          <cell r="IZ279">
            <v>0</v>
          </cell>
          <cell r="JA279">
            <v>0</v>
          </cell>
          <cell r="JB279">
            <v>0</v>
          </cell>
          <cell r="JC279">
            <v>0</v>
          </cell>
          <cell r="JD279">
            <v>0</v>
          </cell>
          <cell r="JE279">
            <v>0</v>
          </cell>
          <cell r="JF279">
            <v>0</v>
          </cell>
          <cell r="JG279">
            <v>0</v>
          </cell>
          <cell r="JH279">
            <v>0</v>
          </cell>
          <cell r="JI279">
            <v>0</v>
          </cell>
          <cell r="JJ279">
            <v>0</v>
          </cell>
          <cell r="JK279">
            <v>0</v>
          </cell>
          <cell r="JL279">
            <v>0</v>
          </cell>
          <cell r="JM279">
            <v>0</v>
          </cell>
          <cell r="JN279">
            <v>0</v>
          </cell>
          <cell r="JO279">
            <v>0</v>
          </cell>
          <cell r="JP279">
            <v>0</v>
          </cell>
          <cell r="JQ279">
            <v>0</v>
          </cell>
          <cell r="JR279">
            <v>1</v>
          </cell>
          <cell r="JS279">
            <v>0</v>
          </cell>
          <cell r="JT279">
            <v>0</v>
          </cell>
          <cell r="JU279">
            <v>0</v>
          </cell>
          <cell r="JV279">
            <v>0</v>
          </cell>
          <cell r="JW279">
            <v>0</v>
          </cell>
          <cell r="JX279">
            <v>0</v>
          </cell>
          <cell r="JY279">
            <v>0</v>
          </cell>
          <cell r="JZ279">
            <v>0</v>
          </cell>
          <cell r="KA279">
            <v>0</v>
          </cell>
          <cell r="KB279">
            <v>0</v>
          </cell>
          <cell r="KC279">
            <v>0</v>
          </cell>
          <cell r="KD279">
            <v>0</v>
          </cell>
          <cell r="KE279">
            <v>0</v>
          </cell>
          <cell r="KF279">
            <v>0</v>
          </cell>
          <cell r="KG279">
            <v>0</v>
          </cell>
          <cell r="KH279">
            <v>0</v>
          </cell>
          <cell r="KI279">
            <v>0</v>
          </cell>
          <cell r="KJ279">
            <v>0</v>
          </cell>
          <cell r="KK279">
            <v>0</v>
          </cell>
          <cell r="KL279">
            <v>0</v>
          </cell>
          <cell r="KM279">
            <v>0</v>
          </cell>
          <cell r="KN279">
            <v>0</v>
          </cell>
          <cell r="KO279">
            <v>0</v>
          </cell>
          <cell r="KP279">
            <v>0</v>
          </cell>
          <cell r="KQ279">
            <v>0</v>
          </cell>
          <cell r="KR279">
            <v>0</v>
          </cell>
          <cell r="KS279">
            <v>0</v>
          </cell>
          <cell r="KT279">
            <v>0</v>
          </cell>
          <cell r="KU279">
            <v>0</v>
          </cell>
          <cell r="KV279">
            <v>0</v>
          </cell>
          <cell r="KW279">
            <v>0</v>
          </cell>
          <cell r="KX279">
            <v>0</v>
          </cell>
          <cell r="KY279">
            <v>0</v>
          </cell>
          <cell r="KZ279">
            <v>0</v>
          </cell>
          <cell r="LA279">
            <v>0</v>
          </cell>
          <cell r="LB279">
            <v>0</v>
          </cell>
          <cell r="LC279">
            <v>0</v>
          </cell>
          <cell r="LD279">
            <v>0</v>
          </cell>
          <cell r="LE279">
            <v>0</v>
          </cell>
          <cell r="LF279">
            <v>0</v>
          </cell>
          <cell r="LG279">
            <v>0</v>
          </cell>
          <cell r="LH279">
            <v>0</v>
          </cell>
          <cell r="LI279">
            <v>0</v>
          </cell>
          <cell r="LJ279">
            <v>0</v>
          </cell>
          <cell r="LK279">
            <v>0</v>
          </cell>
          <cell r="LL279">
            <v>0</v>
          </cell>
          <cell r="LM279">
            <v>0</v>
          </cell>
          <cell r="LN279">
            <v>0</v>
          </cell>
          <cell r="LO279">
            <v>0</v>
          </cell>
          <cell r="LP279">
            <v>0</v>
          </cell>
          <cell r="LQ279">
            <v>0</v>
          </cell>
          <cell r="LR279">
            <v>0</v>
          </cell>
          <cell r="LS279">
            <v>0</v>
          </cell>
          <cell r="LT279">
            <v>0</v>
          </cell>
          <cell r="LU279">
            <v>0</v>
          </cell>
          <cell r="LV279">
            <v>0</v>
          </cell>
          <cell r="LW279">
            <v>0</v>
          </cell>
          <cell r="LX279">
            <v>0</v>
          </cell>
          <cell r="XS279">
            <v>0</v>
          </cell>
          <cell r="XT279">
            <v>0</v>
          </cell>
          <cell r="XU279">
            <v>0</v>
          </cell>
          <cell r="XV279">
            <v>0</v>
          </cell>
          <cell r="XW279">
            <v>0</v>
          </cell>
          <cell r="XX279">
            <v>0</v>
          </cell>
          <cell r="XY279">
            <v>0</v>
          </cell>
          <cell r="XZ279">
            <v>0</v>
          </cell>
          <cell r="YA279">
            <v>0</v>
          </cell>
          <cell r="YB279">
            <v>0</v>
          </cell>
          <cell r="YC279">
            <v>0</v>
          </cell>
          <cell r="YD279">
            <v>0</v>
          </cell>
          <cell r="YE279">
            <v>0</v>
          </cell>
          <cell r="YF279">
            <v>0</v>
          </cell>
          <cell r="YG279">
            <v>0</v>
          </cell>
          <cell r="YH279">
            <v>0</v>
          </cell>
          <cell r="YI279">
            <v>0</v>
          </cell>
          <cell r="YJ279">
            <v>0</v>
          </cell>
          <cell r="YK279">
            <v>0</v>
          </cell>
          <cell r="YL279">
            <v>0</v>
          </cell>
          <cell r="YM279">
            <v>0</v>
          </cell>
          <cell r="YN279">
            <v>0</v>
          </cell>
          <cell r="YO279">
            <v>0</v>
          </cell>
          <cell r="YP279">
            <v>0</v>
          </cell>
          <cell r="YQ279">
            <v>0</v>
          </cell>
          <cell r="YR279">
            <v>0</v>
          </cell>
          <cell r="YS279">
            <v>0</v>
          </cell>
          <cell r="YT279">
            <v>0</v>
          </cell>
          <cell r="YU279">
            <v>0</v>
          </cell>
          <cell r="YV279">
            <v>0</v>
          </cell>
          <cell r="YW279">
            <v>0</v>
          </cell>
          <cell r="YX279">
            <v>0</v>
          </cell>
          <cell r="YY279">
            <v>0</v>
          </cell>
          <cell r="YZ279">
            <v>0</v>
          </cell>
          <cell r="ZA279">
            <v>0</v>
          </cell>
          <cell r="ZB279">
            <v>0</v>
          </cell>
          <cell r="ZC279">
            <v>0</v>
          </cell>
          <cell r="ZD279">
            <v>0</v>
          </cell>
          <cell r="ZE279">
            <v>0</v>
          </cell>
          <cell r="ZF279">
            <v>0</v>
          </cell>
          <cell r="ZG279">
            <v>0</v>
          </cell>
          <cell r="ZH279">
            <v>0</v>
          </cell>
          <cell r="ZI279">
            <v>0</v>
          </cell>
          <cell r="ZJ279">
            <v>0</v>
          </cell>
          <cell r="ZK279">
            <v>0</v>
          </cell>
          <cell r="ZL279">
            <v>0</v>
          </cell>
          <cell r="ZM279">
            <v>0</v>
          </cell>
          <cell r="ZN279">
            <v>0</v>
          </cell>
          <cell r="ZO279">
            <v>0</v>
          </cell>
          <cell r="ZP279">
            <v>0</v>
          </cell>
          <cell r="ZQ279">
            <v>0</v>
          </cell>
          <cell r="ZR279">
            <v>0</v>
          </cell>
          <cell r="ZS279">
            <v>0</v>
          </cell>
          <cell r="ZT279">
            <v>0</v>
          </cell>
          <cell r="ZU279">
            <v>0</v>
          </cell>
          <cell r="ZV279">
            <v>0</v>
          </cell>
          <cell r="ZW279">
            <v>0</v>
          </cell>
          <cell r="ZX279">
            <v>0</v>
          </cell>
          <cell r="ZY279">
            <v>0</v>
          </cell>
          <cell r="ZZ279">
            <v>0</v>
          </cell>
          <cell r="AAA279">
            <v>0</v>
          </cell>
          <cell r="AAB279">
            <v>0</v>
          </cell>
          <cell r="AAC279">
            <v>0</v>
          </cell>
          <cell r="AAD279">
            <v>0</v>
          </cell>
          <cell r="AAE279">
            <v>0</v>
          </cell>
          <cell r="AAF279">
            <v>0</v>
          </cell>
          <cell r="AAG279">
            <v>0</v>
          </cell>
          <cell r="AAH279">
            <v>0</v>
          </cell>
          <cell r="AAI279">
            <v>0</v>
          </cell>
          <cell r="AAJ279">
            <v>0</v>
          </cell>
          <cell r="AAK279">
            <v>0</v>
          </cell>
          <cell r="AAL279">
            <v>0</v>
          </cell>
          <cell r="AAM279">
            <v>0</v>
          </cell>
          <cell r="AAN279">
            <v>0</v>
          </cell>
          <cell r="AAO279">
            <v>0</v>
          </cell>
          <cell r="AAP279">
            <v>0</v>
          </cell>
          <cell r="AAQ279">
            <v>0</v>
          </cell>
          <cell r="AAR279">
            <v>0</v>
          </cell>
          <cell r="AAS279">
            <v>0</v>
          </cell>
          <cell r="AAT279">
            <v>0</v>
          </cell>
          <cell r="AAU279">
            <v>0</v>
          </cell>
          <cell r="AAV279">
            <v>0</v>
          </cell>
          <cell r="AAW279">
            <v>0</v>
          </cell>
          <cell r="AAX279">
            <v>0</v>
          </cell>
          <cell r="AAY279">
            <v>0</v>
          </cell>
          <cell r="AAZ279">
            <v>0</v>
          </cell>
          <cell r="ABA279">
            <v>0</v>
          </cell>
          <cell r="ABB279">
            <v>0</v>
          </cell>
          <cell r="ABC279">
            <v>0</v>
          </cell>
          <cell r="ABD279">
            <v>0</v>
          </cell>
          <cell r="ABE279">
            <v>0</v>
          </cell>
          <cell r="ABF279">
            <v>0</v>
          </cell>
          <cell r="ABG279">
            <v>0</v>
          </cell>
          <cell r="ABH279">
            <v>0</v>
          </cell>
          <cell r="ABI279">
            <v>0</v>
          </cell>
          <cell r="ABJ279">
            <v>0</v>
          </cell>
          <cell r="ABK279">
            <v>0</v>
          </cell>
          <cell r="ABL279">
            <v>0</v>
          </cell>
          <cell r="ABM279">
            <v>0</v>
          </cell>
          <cell r="ABN279">
            <v>0</v>
          </cell>
          <cell r="ABO279">
            <v>0</v>
          </cell>
          <cell r="ABP279">
            <v>0</v>
          </cell>
          <cell r="ABQ279">
            <v>0</v>
          </cell>
          <cell r="ABR279">
            <v>0</v>
          </cell>
          <cell r="ABS279">
            <v>0</v>
          </cell>
          <cell r="ABT279">
            <v>0</v>
          </cell>
          <cell r="ABU279">
            <v>0</v>
          </cell>
          <cell r="ABV279">
            <v>0</v>
          </cell>
          <cell r="ABW279">
            <v>0</v>
          </cell>
          <cell r="ABX279">
            <v>0</v>
          </cell>
          <cell r="ABY279">
            <v>0</v>
          </cell>
          <cell r="ABZ279">
            <v>0</v>
          </cell>
          <cell r="ACA279">
            <v>0</v>
          </cell>
          <cell r="ACB279">
            <v>0</v>
          </cell>
          <cell r="ACC279">
            <v>0</v>
          </cell>
          <cell r="ACD279">
            <v>0</v>
          </cell>
          <cell r="ACE279">
            <v>0</v>
          </cell>
          <cell r="ACF279">
            <v>0</v>
          </cell>
          <cell r="ACG279">
            <v>0</v>
          </cell>
          <cell r="ACH279">
            <v>0</v>
          </cell>
          <cell r="ACI279">
            <v>0</v>
          </cell>
          <cell r="ACJ279">
            <v>0</v>
          </cell>
          <cell r="ACK279">
            <v>0</v>
          </cell>
          <cell r="ACL279">
            <v>0</v>
          </cell>
          <cell r="ACM279">
            <v>0</v>
          </cell>
          <cell r="ACN279">
            <v>0</v>
          </cell>
          <cell r="ACO279">
            <v>0</v>
          </cell>
          <cell r="ACP279">
            <v>0</v>
          </cell>
          <cell r="ACQ279">
            <v>0</v>
          </cell>
          <cell r="ACR279">
            <v>0</v>
          </cell>
          <cell r="ACS279">
            <v>0</v>
          </cell>
          <cell r="ACT279">
            <v>0</v>
          </cell>
          <cell r="ACU279">
            <v>0</v>
          </cell>
          <cell r="ACV279">
            <v>0</v>
          </cell>
          <cell r="ACW279">
            <v>0</v>
          </cell>
          <cell r="ACX279">
            <v>0</v>
          </cell>
          <cell r="ACY279">
            <v>0</v>
          </cell>
          <cell r="ACZ279">
            <v>0</v>
          </cell>
          <cell r="ADA279">
            <v>0</v>
          </cell>
          <cell r="ADB279">
            <v>0</v>
          </cell>
          <cell r="ADC279">
            <v>0</v>
          </cell>
          <cell r="ADD279">
            <v>0</v>
          </cell>
          <cell r="ADE279">
            <v>0</v>
          </cell>
          <cell r="ADF279">
            <v>0</v>
          </cell>
          <cell r="ADG279">
            <v>0</v>
          </cell>
          <cell r="ADH279">
            <v>0</v>
          </cell>
          <cell r="ADI279">
            <v>0</v>
          </cell>
          <cell r="ADJ279">
            <v>0</v>
          </cell>
          <cell r="ADK279">
            <v>0</v>
          </cell>
          <cell r="ADL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</v>
          </cell>
          <cell r="IZ280">
            <v>0</v>
          </cell>
          <cell r="JA280">
            <v>0</v>
          </cell>
          <cell r="JB280">
            <v>0</v>
          </cell>
          <cell r="JC280">
            <v>0</v>
          </cell>
          <cell r="JD280">
            <v>0</v>
          </cell>
          <cell r="JE280">
            <v>0</v>
          </cell>
          <cell r="JF280">
            <v>0</v>
          </cell>
          <cell r="JG280">
            <v>0</v>
          </cell>
          <cell r="JH280">
            <v>0</v>
          </cell>
          <cell r="JI280">
            <v>0</v>
          </cell>
          <cell r="JJ280">
            <v>0</v>
          </cell>
          <cell r="JK280">
            <v>0</v>
          </cell>
          <cell r="JL280">
            <v>0</v>
          </cell>
          <cell r="JM280">
            <v>0</v>
          </cell>
          <cell r="JN280">
            <v>0</v>
          </cell>
          <cell r="JO280">
            <v>0</v>
          </cell>
          <cell r="JP280">
            <v>0</v>
          </cell>
          <cell r="JQ280">
            <v>0</v>
          </cell>
          <cell r="JR280">
            <v>0</v>
          </cell>
          <cell r="JS280">
            <v>1</v>
          </cell>
          <cell r="JT280">
            <v>0</v>
          </cell>
          <cell r="JU280">
            <v>0</v>
          </cell>
          <cell r="JV280">
            <v>0</v>
          </cell>
          <cell r="JW280">
            <v>0</v>
          </cell>
          <cell r="JX280">
            <v>0</v>
          </cell>
          <cell r="JY280">
            <v>0</v>
          </cell>
          <cell r="JZ280">
            <v>0</v>
          </cell>
          <cell r="KA280">
            <v>0</v>
          </cell>
          <cell r="KB280">
            <v>0</v>
          </cell>
          <cell r="KC280">
            <v>0</v>
          </cell>
          <cell r="KD280">
            <v>0</v>
          </cell>
          <cell r="KE280">
            <v>0</v>
          </cell>
          <cell r="KF280">
            <v>0</v>
          </cell>
          <cell r="KG280">
            <v>0</v>
          </cell>
          <cell r="KH280">
            <v>0</v>
          </cell>
          <cell r="KI280">
            <v>0</v>
          </cell>
          <cell r="KJ280">
            <v>0</v>
          </cell>
          <cell r="KK280">
            <v>0</v>
          </cell>
          <cell r="KL280">
            <v>0</v>
          </cell>
          <cell r="KM280">
            <v>0</v>
          </cell>
          <cell r="KN280">
            <v>0</v>
          </cell>
          <cell r="KO280">
            <v>0</v>
          </cell>
          <cell r="KP280">
            <v>0</v>
          </cell>
          <cell r="KQ280">
            <v>0</v>
          </cell>
          <cell r="KR280">
            <v>0</v>
          </cell>
          <cell r="KS280">
            <v>0</v>
          </cell>
          <cell r="KT280">
            <v>0</v>
          </cell>
          <cell r="KU280">
            <v>0</v>
          </cell>
          <cell r="KV280">
            <v>0</v>
          </cell>
          <cell r="KW280">
            <v>0</v>
          </cell>
          <cell r="KX280">
            <v>0</v>
          </cell>
          <cell r="KY280">
            <v>0</v>
          </cell>
          <cell r="KZ280">
            <v>0</v>
          </cell>
          <cell r="LA280">
            <v>0</v>
          </cell>
          <cell r="LB280">
            <v>0</v>
          </cell>
          <cell r="LC280">
            <v>0</v>
          </cell>
          <cell r="LD280">
            <v>0</v>
          </cell>
          <cell r="LE280">
            <v>0</v>
          </cell>
          <cell r="LF280">
            <v>0</v>
          </cell>
          <cell r="LG280">
            <v>0</v>
          </cell>
          <cell r="LH280">
            <v>0</v>
          </cell>
          <cell r="LI280">
            <v>0</v>
          </cell>
          <cell r="LJ280">
            <v>0</v>
          </cell>
          <cell r="LK280">
            <v>0</v>
          </cell>
          <cell r="LL280">
            <v>0</v>
          </cell>
          <cell r="LM280">
            <v>0</v>
          </cell>
          <cell r="LN280">
            <v>0</v>
          </cell>
          <cell r="LO280">
            <v>0</v>
          </cell>
          <cell r="LP280">
            <v>0</v>
          </cell>
          <cell r="LQ280">
            <v>0</v>
          </cell>
          <cell r="LR280">
            <v>0</v>
          </cell>
          <cell r="LS280">
            <v>0</v>
          </cell>
          <cell r="LT280">
            <v>0</v>
          </cell>
          <cell r="LU280">
            <v>0</v>
          </cell>
          <cell r="LV280">
            <v>0</v>
          </cell>
          <cell r="LW280">
            <v>0</v>
          </cell>
          <cell r="LX280">
            <v>0</v>
          </cell>
          <cell r="XS280">
            <v>0</v>
          </cell>
          <cell r="XT280">
            <v>0</v>
          </cell>
          <cell r="XU280">
            <v>0</v>
          </cell>
          <cell r="XV280">
            <v>0</v>
          </cell>
          <cell r="XW280">
            <v>0</v>
          </cell>
          <cell r="XX280">
            <v>0</v>
          </cell>
          <cell r="XY280">
            <v>0</v>
          </cell>
          <cell r="XZ280">
            <v>0</v>
          </cell>
          <cell r="YA280">
            <v>0</v>
          </cell>
          <cell r="YB280">
            <v>0</v>
          </cell>
          <cell r="YC280">
            <v>0</v>
          </cell>
          <cell r="YD280">
            <v>0</v>
          </cell>
          <cell r="YE280">
            <v>0</v>
          </cell>
          <cell r="YF280">
            <v>0</v>
          </cell>
          <cell r="YG280">
            <v>0</v>
          </cell>
          <cell r="YH280">
            <v>0</v>
          </cell>
          <cell r="YI280">
            <v>0</v>
          </cell>
          <cell r="YJ280">
            <v>0</v>
          </cell>
          <cell r="YK280">
            <v>0</v>
          </cell>
          <cell r="YL280">
            <v>0</v>
          </cell>
          <cell r="YM280">
            <v>0</v>
          </cell>
          <cell r="YN280">
            <v>0</v>
          </cell>
          <cell r="YO280">
            <v>0</v>
          </cell>
          <cell r="YP280">
            <v>0</v>
          </cell>
          <cell r="YQ280">
            <v>0</v>
          </cell>
          <cell r="YR280">
            <v>0</v>
          </cell>
          <cell r="YS280">
            <v>0</v>
          </cell>
          <cell r="YT280">
            <v>0</v>
          </cell>
          <cell r="YU280">
            <v>0</v>
          </cell>
          <cell r="YV280">
            <v>0</v>
          </cell>
          <cell r="YW280">
            <v>0</v>
          </cell>
          <cell r="YX280">
            <v>0</v>
          </cell>
          <cell r="YY280">
            <v>0</v>
          </cell>
          <cell r="YZ280">
            <v>0</v>
          </cell>
          <cell r="ZA280">
            <v>0</v>
          </cell>
          <cell r="ZB280">
            <v>0</v>
          </cell>
          <cell r="ZC280">
            <v>0</v>
          </cell>
          <cell r="ZD280">
            <v>0</v>
          </cell>
          <cell r="ZE280">
            <v>0</v>
          </cell>
          <cell r="ZF280">
            <v>0</v>
          </cell>
          <cell r="ZG280">
            <v>0</v>
          </cell>
          <cell r="ZH280">
            <v>0</v>
          </cell>
          <cell r="ZI280">
            <v>0</v>
          </cell>
          <cell r="ZJ280">
            <v>0</v>
          </cell>
          <cell r="ZK280">
            <v>0</v>
          </cell>
          <cell r="ZL280">
            <v>0</v>
          </cell>
          <cell r="ZM280">
            <v>0</v>
          </cell>
          <cell r="ZN280">
            <v>0</v>
          </cell>
          <cell r="ZO280">
            <v>0</v>
          </cell>
          <cell r="ZP280">
            <v>0</v>
          </cell>
          <cell r="ZQ280">
            <v>0</v>
          </cell>
          <cell r="ZR280">
            <v>0</v>
          </cell>
          <cell r="ZS280">
            <v>0</v>
          </cell>
          <cell r="ZT280">
            <v>0</v>
          </cell>
          <cell r="ZU280">
            <v>0</v>
          </cell>
          <cell r="ZV280">
            <v>0</v>
          </cell>
          <cell r="ZW280">
            <v>0</v>
          </cell>
          <cell r="ZX280">
            <v>0</v>
          </cell>
          <cell r="ZY280">
            <v>0</v>
          </cell>
          <cell r="ZZ280">
            <v>0</v>
          </cell>
          <cell r="AAA280">
            <v>0</v>
          </cell>
          <cell r="AAB280">
            <v>0</v>
          </cell>
          <cell r="AAC280">
            <v>0</v>
          </cell>
          <cell r="AAD280">
            <v>0</v>
          </cell>
          <cell r="AAE280">
            <v>0</v>
          </cell>
          <cell r="AAF280">
            <v>0</v>
          </cell>
          <cell r="AAG280">
            <v>0</v>
          </cell>
          <cell r="AAH280">
            <v>0</v>
          </cell>
          <cell r="AAI280">
            <v>0</v>
          </cell>
          <cell r="AAJ280">
            <v>0</v>
          </cell>
          <cell r="AAK280">
            <v>0</v>
          </cell>
          <cell r="AAL280">
            <v>0</v>
          </cell>
          <cell r="AAM280">
            <v>0</v>
          </cell>
          <cell r="AAN280">
            <v>0</v>
          </cell>
          <cell r="AAO280">
            <v>0</v>
          </cell>
          <cell r="AAP280">
            <v>0</v>
          </cell>
          <cell r="AAQ280">
            <v>0</v>
          </cell>
          <cell r="AAR280">
            <v>0</v>
          </cell>
          <cell r="AAS280">
            <v>0</v>
          </cell>
          <cell r="AAT280">
            <v>0</v>
          </cell>
          <cell r="AAU280">
            <v>0</v>
          </cell>
          <cell r="AAV280">
            <v>0</v>
          </cell>
          <cell r="AAW280">
            <v>0</v>
          </cell>
          <cell r="AAX280">
            <v>0</v>
          </cell>
          <cell r="AAY280">
            <v>0</v>
          </cell>
          <cell r="AAZ280">
            <v>0</v>
          </cell>
          <cell r="ABA280">
            <v>0</v>
          </cell>
          <cell r="ABB280">
            <v>0</v>
          </cell>
          <cell r="ABC280">
            <v>0</v>
          </cell>
          <cell r="ABD280">
            <v>0</v>
          </cell>
          <cell r="ABE280">
            <v>0</v>
          </cell>
          <cell r="ABF280">
            <v>0</v>
          </cell>
          <cell r="ABG280">
            <v>0</v>
          </cell>
          <cell r="ABH280">
            <v>0</v>
          </cell>
          <cell r="ABI280">
            <v>0</v>
          </cell>
          <cell r="ABJ280">
            <v>0</v>
          </cell>
          <cell r="ABK280">
            <v>0</v>
          </cell>
          <cell r="ABL280">
            <v>0</v>
          </cell>
          <cell r="ABM280">
            <v>0</v>
          </cell>
          <cell r="ABN280">
            <v>0</v>
          </cell>
          <cell r="ABO280">
            <v>0</v>
          </cell>
          <cell r="ABP280">
            <v>0</v>
          </cell>
          <cell r="ABQ280">
            <v>0</v>
          </cell>
          <cell r="ABR280">
            <v>0</v>
          </cell>
          <cell r="ABS280">
            <v>0</v>
          </cell>
          <cell r="ABT280">
            <v>0</v>
          </cell>
          <cell r="ABU280">
            <v>0</v>
          </cell>
          <cell r="ABV280">
            <v>0</v>
          </cell>
          <cell r="ABW280">
            <v>0</v>
          </cell>
          <cell r="ABX280">
            <v>0</v>
          </cell>
          <cell r="ABY280">
            <v>0</v>
          </cell>
          <cell r="ABZ280">
            <v>0</v>
          </cell>
          <cell r="ACA280">
            <v>0</v>
          </cell>
          <cell r="ACB280">
            <v>0</v>
          </cell>
          <cell r="ACC280">
            <v>0</v>
          </cell>
          <cell r="ACD280">
            <v>0</v>
          </cell>
          <cell r="ACE280">
            <v>0</v>
          </cell>
          <cell r="ACF280">
            <v>0</v>
          </cell>
          <cell r="ACG280">
            <v>0</v>
          </cell>
          <cell r="ACH280">
            <v>0</v>
          </cell>
          <cell r="ACI280">
            <v>0</v>
          </cell>
          <cell r="ACJ280">
            <v>0</v>
          </cell>
          <cell r="ACK280">
            <v>0</v>
          </cell>
          <cell r="ACL280">
            <v>0</v>
          </cell>
          <cell r="ACM280">
            <v>0</v>
          </cell>
          <cell r="ACN280">
            <v>0</v>
          </cell>
          <cell r="ACO280">
            <v>0</v>
          </cell>
          <cell r="ACP280">
            <v>0</v>
          </cell>
          <cell r="ACQ280">
            <v>0</v>
          </cell>
          <cell r="ACR280">
            <v>0</v>
          </cell>
          <cell r="ACS280">
            <v>0</v>
          </cell>
          <cell r="ACT280">
            <v>0</v>
          </cell>
          <cell r="ACU280">
            <v>0</v>
          </cell>
          <cell r="ACV280">
            <v>0</v>
          </cell>
          <cell r="ACW280">
            <v>0</v>
          </cell>
          <cell r="ACX280">
            <v>0</v>
          </cell>
          <cell r="ACY280">
            <v>0</v>
          </cell>
          <cell r="ACZ280">
            <v>0</v>
          </cell>
          <cell r="ADA280">
            <v>0</v>
          </cell>
          <cell r="ADB280">
            <v>0</v>
          </cell>
          <cell r="ADC280">
            <v>0</v>
          </cell>
          <cell r="ADD280">
            <v>0</v>
          </cell>
          <cell r="ADE280">
            <v>0</v>
          </cell>
          <cell r="ADF280">
            <v>0</v>
          </cell>
          <cell r="ADG280">
            <v>0</v>
          </cell>
          <cell r="ADH280">
            <v>0</v>
          </cell>
          <cell r="ADI280">
            <v>0</v>
          </cell>
          <cell r="ADJ280">
            <v>0</v>
          </cell>
          <cell r="ADK280">
            <v>0</v>
          </cell>
          <cell r="ADL280">
            <v>0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0</v>
          </cell>
          <cell r="FP281">
            <v>0</v>
          </cell>
          <cell r="FQ281">
            <v>0</v>
          </cell>
          <cell r="FR281">
            <v>0</v>
          </cell>
          <cell r="FS281">
            <v>0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0</v>
          </cell>
          <cell r="FZ281">
            <v>0</v>
          </cell>
          <cell r="GA281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>
            <v>0</v>
          </cell>
          <cell r="GI281">
            <v>0</v>
          </cell>
          <cell r="GJ281">
            <v>0</v>
          </cell>
          <cell r="GK281">
            <v>0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</v>
          </cell>
          <cell r="IZ281">
            <v>0</v>
          </cell>
          <cell r="JA281">
            <v>0</v>
          </cell>
          <cell r="JB281">
            <v>0</v>
          </cell>
          <cell r="JC281">
            <v>0</v>
          </cell>
          <cell r="JD281">
            <v>0</v>
          </cell>
          <cell r="JE281">
            <v>0</v>
          </cell>
          <cell r="JF281">
            <v>0</v>
          </cell>
          <cell r="JG281">
            <v>0</v>
          </cell>
          <cell r="JH281">
            <v>0</v>
          </cell>
          <cell r="JI281">
            <v>0</v>
          </cell>
          <cell r="JJ281">
            <v>0</v>
          </cell>
          <cell r="JK281">
            <v>0</v>
          </cell>
          <cell r="JL281">
            <v>0</v>
          </cell>
          <cell r="JM281">
            <v>0</v>
          </cell>
          <cell r="JN281">
            <v>0</v>
          </cell>
          <cell r="JO281">
            <v>0</v>
          </cell>
          <cell r="JP281">
            <v>0</v>
          </cell>
          <cell r="JQ281">
            <v>0</v>
          </cell>
          <cell r="JR281">
            <v>0</v>
          </cell>
          <cell r="JS281">
            <v>0</v>
          </cell>
          <cell r="JT281">
            <v>1</v>
          </cell>
          <cell r="JU281">
            <v>0</v>
          </cell>
          <cell r="JV281">
            <v>0</v>
          </cell>
          <cell r="JW281">
            <v>0</v>
          </cell>
          <cell r="JX281">
            <v>0</v>
          </cell>
          <cell r="JY281">
            <v>0</v>
          </cell>
          <cell r="JZ281">
            <v>0</v>
          </cell>
          <cell r="KA281">
            <v>0</v>
          </cell>
          <cell r="KB281">
            <v>0</v>
          </cell>
          <cell r="KC281">
            <v>0</v>
          </cell>
          <cell r="KD281">
            <v>0</v>
          </cell>
          <cell r="KE281">
            <v>0</v>
          </cell>
          <cell r="KF281">
            <v>0</v>
          </cell>
          <cell r="KG281">
            <v>0</v>
          </cell>
          <cell r="KH281">
            <v>0</v>
          </cell>
          <cell r="KI281">
            <v>0</v>
          </cell>
          <cell r="KJ281">
            <v>0</v>
          </cell>
          <cell r="KK281">
            <v>0</v>
          </cell>
          <cell r="KL281">
            <v>0</v>
          </cell>
          <cell r="KM281">
            <v>0</v>
          </cell>
          <cell r="KN281">
            <v>0</v>
          </cell>
          <cell r="KO281">
            <v>0</v>
          </cell>
          <cell r="KP281">
            <v>0</v>
          </cell>
          <cell r="KQ281">
            <v>0</v>
          </cell>
          <cell r="KR281">
            <v>0</v>
          </cell>
          <cell r="KS281">
            <v>0</v>
          </cell>
          <cell r="KT281">
            <v>0</v>
          </cell>
          <cell r="KU281">
            <v>0</v>
          </cell>
          <cell r="KV281">
            <v>0</v>
          </cell>
          <cell r="KW281">
            <v>0</v>
          </cell>
          <cell r="KX281">
            <v>0</v>
          </cell>
          <cell r="KY281">
            <v>0</v>
          </cell>
          <cell r="KZ281">
            <v>0</v>
          </cell>
          <cell r="LA281">
            <v>0</v>
          </cell>
          <cell r="LB281">
            <v>0</v>
          </cell>
          <cell r="LC281">
            <v>0</v>
          </cell>
          <cell r="LD281">
            <v>0</v>
          </cell>
          <cell r="LE281">
            <v>0</v>
          </cell>
          <cell r="LF281">
            <v>0</v>
          </cell>
          <cell r="LG281">
            <v>0</v>
          </cell>
          <cell r="LH281">
            <v>0</v>
          </cell>
          <cell r="LI281">
            <v>0</v>
          </cell>
          <cell r="LJ281">
            <v>0</v>
          </cell>
          <cell r="LK281">
            <v>0</v>
          </cell>
          <cell r="LL281">
            <v>0</v>
          </cell>
          <cell r="LM281">
            <v>0</v>
          </cell>
          <cell r="LN281">
            <v>0</v>
          </cell>
          <cell r="LO281">
            <v>0</v>
          </cell>
          <cell r="LP281">
            <v>0</v>
          </cell>
          <cell r="LQ281">
            <v>0</v>
          </cell>
          <cell r="LR281">
            <v>0</v>
          </cell>
          <cell r="LS281">
            <v>0</v>
          </cell>
          <cell r="LT281">
            <v>0</v>
          </cell>
          <cell r="LU281">
            <v>0</v>
          </cell>
          <cell r="LV281">
            <v>0</v>
          </cell>
          <cell r="LW281">
            <v>0</v>
          </cell>
          <cell r="LX281">
            <v>0</v>
          </cell>
          <cell r="XS281">
            <v>0</v>
          </cell>
          <cell r="XT281">
            <v>0</v>
          </cell>
          <cell r="XU281">
            <v>0</v>
          </cell>
          <cell r="XV281">
            <v>0</v>
          </cell>
          <cell r="XW281">
            <v>0</v>
          </cell>
          <cell r="XX281">
            <v>0</v>
          </cell>
          <cell r="XY281">
            <v>0</v>
          </cell>
          <cell r="XZ281">
            <v>0</v>
          </cell>
          <cell r="YA281">
            <v>0</v>
          </cell>
          <cell r="YB281">
            <v>0</v>
          </cell>
          <cell r="YC281">
            <v>0</v>
          </cell>
          <cell r="YD281">
            <v>0</v>
          </cell>
          <cell r="YE281">
            <v>0</v>
          </cell>
          <cell r="YF281">
            <v>0</v>
          </cell>
          <cell r="YG281">
            <v>0</v>
          </cell>
          <cell r="YH281">
            <v>0</v>
          </cell>
          <cell r="YI281">
            <v>0</v>
          </cell>
          <cell r="YJ281">
            <v>0</v>
          </cell>
          <cell r="YK281">
            <v>0</v>
          </cell>
          <cell r="YL281">
            <v>0</v>
          </cell>
          <cell r="YM281">
            <v>0</v>
          </cell>
          <cell r="YN281">
            <v>0</v>
          </cell>
          <cell r="YO281">
            <v>0</v>
          </cell>
          <cell r="YP281">
            <v>0</v>
          </cell>
          <cell r="YQ281">
            <v>0</v>
          </cell>
          <cell r="YR281">
            <v>0</v>
          </cell>
          <cell r="YS281">
            <v>0</v>
          </cell>
          <cell r="YT281">
            <v>0</v>
          </cell>
          <cell r="YU281">
            <v>0</v>
          </cell>
          <cell r="YV281">
            <v>0</v>
          </cell>
          <cell r="YW281">
            <v>0</v>
          </cell>
          <cell r="YX281">
            <v>0</v>
          </cell>
          <cell r="YY281">
            <v>0</v>
          </cell>
          <cell r="YZ281">
            <v>0</v>
          </cell>
          <cell r="ZA281">
            <v>0</v>
          </cell>
          <cell r="ZB281">
            <v>0</v>
          </cell>
          <cell r="ZC281">
            <v>0</v>
          </cell>
          <cell r="ZD281">
            <v>0</v>
          </cell>
          <cell r="ZE281">
            <v>0</v>
          </cell>
          <cell r="ZF281">
            <v>0</v>
          </cell>
          <cell r="ZG281">
            <v>0</v>
          </cell>
          <cell r="ZH281">
            <v>0</v>
          </cell>
          <cell r="ZI281">
            <v>0</v>
          </cell>
          <cell r="ZJ281">
            <v>0</v>
          </cell>
          <cell r="ZK281">
            <v>0</v>
          </cell>
          <cell r="ZL281">
            <v>0</v>
          </cell>
          <cell r="ZM281">
            <v>0</v>
          </cell>
          <cell r="ZN281">
            <v>0</v>
          </cell>
          <cell r="ZO281">
            <v>0</v>
          </cell>
          <cell r="ZP281">
            <v>0</v>
          </cell>
          <cell r="ZQ281">
            <v>0</v>
          </cell>
          <cell r="ZR281">
            <v>0</v>
          </cell>
          <cell r="ZS281">
            <v>0</v>
          </cell>
          <cell r="ZT281">
            <v>0</v>
          </cell>
          <cell r="ZU281">
            <v>0</v>
          </cell>
          <cell r="ZV281">
            <v>0</v>
          </cell>
          <cell r="ZW281">
            <v>0</v>
          </cell>
          <cell r="ZX281">
            <v>0</v>
          </cell>
          <cell r="ZY281">
            <v>0</v>
          </cell>
          <cell r="ZZ281">
            <v>0</v>
          </cell>
          <cell r="AAA281">
            <v>0</v>
          </cell>
          <cell r="AAB281">
            <v>0</v>
          </cell>
          <cell r="AAC281">
            <v>0</v>
          </cell>
          <cell r="AAD281">
            <v>0</v>
          </cell>
          <cell r="AAE281">
            <v>0</v>
          </cell>
          <cell r="AAF281">
            <v>0</v>
          </cell>
          <cell r="AAG281">
            <v>0</v>
          </cell>
          <cell r="AAH281">
            <v>0</v>
          </cell>
          <cell r="AAI281">
            <v>0</v>
          </cell>
          <cell r="AAJ281">
            <v>0</v>
          </cell>
          <cell r="AAK281">
            <v>0</v>
          </cell>
          <cell r="AAL281">
            <v>0</v>
          </cell>
          <cell r="AAM281">
            <v>0</v>
          </cell>
          <cell r="AAN281">
            <v>0</v>
          </cell>
          <cell r="AAO281">
            <v>0</v>
          </cell>
          <cell r="AAP281">
            <v>0</v>
          </cell>
          <cell r="AAQ281">
            <v>0</v>
          </cell>
          <cell r="AAR281">
            <v>0</v>
          </cell>
          <cell r="AAS281">
            <v>0</v>
          </cell>
          <cell r="AAT281">
            <v>0</v>
          </cell>
          <cell r="AAU281">
            <v>0</v>
          </cell>
          <cell r="AAV281">
            <v>0</v>
          </cell>
          <cell r="AAW281">
            <v>0</v>
          </cell>
          <cell r="AAX281">
            <v>0</v>
          </cell>
          <cell r="AAY281">
            <v>0</v>
          </cell>
          <cell r="AAZ281">
            <v>0</v>
          </cell>
          <cell r="ABA281">
            <v>0</v>
          </cell>
          <cell r="ABB281">
            <v>0</v>
          </cell>
          <cell r="ABC281">
            <v>0</v>
          </cell>
          <cell r="ABD281">
            <v>0</v>
          </cell>
          <cell r="ABE281">
            <v>0</v>
          </cell>
          <cell r="ABF281">
            <v>0</v>
          </cell>
          <cell r="ABG281">
            <v>0</v>
          </cell>
          <cell r="ABH281">
            <v>0</v>
          </cell>
          <cell r="ABI281">
            <v>0</v>
          </cell>
          <cell r="ABJ281">
            <v>0</v>
          </cell>
          <cell r="ABK281">
            <v>0</v>
          </cell>
          <cell r="ABL281">
            <v>0</v>
          </cell>
          <cell r="ABM281">
            <v>0</v>
          </cell>
          <cell r="ABN281">
            <v>0</v>
          </cell>
          <cell r="ABO281">
            <v>0</v>
          </cell>
          <cell r="ABP281">
            <v>0</v>
          </cell>
          <cell r="ABQ281">
            <v>0</v>
          </cell>
          <cell r="ABR281">
            <v>0</v>
          </cell>
          <cell r="ABS281">
            <v>0</v>
          </cell>
          <cell r="ABT281">
            <v>0</v>
          </cell>
          <cell r="ABU281">
            <v>0</v>
          </cell>
          <cell r="ABV281">
            <v>0</v>
          </cell>
          <cell r="ABW281">
            <v>0</v>
          </cell>
          <cell r="ABX281">
            <v>0</v>
          </cell>
          <cell r="ABY281">
            <v>0</v>
          </cell>
          <cell r="ABZ281">
            <v>0</v>
          </cell>
          <cell r="ACA281">
            <v>0</v>
          </cell>
          <cell r="ACB281">
            <v>0</v>
          </cell>
          <cell r="ACC281">
            <v>0</v>
          </cell>
          <cell r="ACD281">
            <v>0</v>
          </cell>
          <cell r="ACE281">
            <v>0</v>
          </cell>
          <cell r="ACF281">
            <v>0</v>
          </cell>
          <cell r="ACG281">
            <v>0</v>
          </cell>
          <cell r="ACH281">
            <v>0</v>
          </cell>
          <cell r="ACI281">
            <v>0</v>
          </cell>
          <cell r="ACJ281">
            <v>0</v>
          </cell>
          <cell r="ACK281">
            <v>0</v>
          </cell>
          <cell r="ACL281">
            <v>0</v>
          </cell>
          <cell r="ACM281">
            <v>0</v>
          </cell>
          <cell r="ACN281">
            <v>0</v>
          </cell>
          <cell r="ACO281">
            <v>0</v>
          </cell>
          <cell r="ACP281">
            <v>0</v>
          </cell>
          <cell r="ACQ281">
            <v>0</v>
          </cell>
          <cell r="ACR281">
            <v>0</v>
          </cell>
          <cell r="ACS281">
            <v>0</v>
          </cell>
          <cell r="ACT281">
            <v>0</v>
          </cell>
          <cell r="ACU281">
            <v>0</v>
          </cell>
          <cell r="ACV281">
            <v>0</v>
          </cell>
          <cell r="ACW281">
            <v>0</v>
          </cell>
          <cell r="ACX281">
            <v>0</v>
          </cell>
          <cell r="ACY281">
            <v>0</v>
          </cell>
          <cell r="ACZ281">
            <v>0</v>
          </cell>
          <cell r="ADA281">
            <v>0</v>
          </cell>
          <cell r="ADB281">
            <v>0</v>
          </cell>
          <cell r="ADC281">
            <v>0</v>
          </cell>
          <cell r="ADD281">
            <v>0</v>
          </cell>
          <cell r="ADE281">
            <v>0</v>
          </cell>
          <cell r="ADF281">
            <v>0</v>
          </cell>
          <cell r="ADG281">
            <v>0</v>
          </cell>
          <cell r="ADH281">
            <v>0</v>
          </cell>
          <cell r="ADI281">
            <v>0</v>
          </cell>
          <cell r="ADJ281">
            <v>0</v>
          </cell>
          <cell r="ADK281">
            <v>0</v>
          </cell>
          <cell r="ADL281">
            <v>0</v>
          </cell>
        </row>
        <row r="282"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</v>
          </cell>
          <cell r="IZ282">
            <v>0</v>
          </cell>
          <cell r="JA282">
            <v>0</v>
          </cell>
          <cell r="JB282">
            <v>0</v>
          </cell>
          <cell r="JC282">
            <v>0</v>
          </cell>
          <cell r="JD282">
            <v>0</v>
          </cell>
          <cell r="JE282">
            <v>0</v>
          </cell>
          <cell r="JF282">
            <v>0</v>
          </cell>
          <cell r="JG282">
            <v>0</v>
          </cell>
          <cell r="JH282">
            <v>0</v>
          </cell>
          <cell r="JI282">
            <v>0</v>
          </cell>
          <cell r="JJ282">
            <v>0</v>
          </cell>
          <cell r="JK282">
            <v>0</v>
          </cell>
          <cell r="JL282">
            <v>0</v>
          </cell>
          <cell r="JM282">
            <v>0</v>
          </cell>
          <cell r="JN282">
            <v>0</v>
          </cell>
          <cell r="JO282">
            <v>0</v>
          </cell>
          <cell r="JP282">
            <v>0</v>
          </cell>
          <cell r="JQ282">
            <v>0</v>
          </cell>
          <cell r="JR282">
            <v>0</v>
          </cell>
          <cell r="JS282">
            <v>0</v>
          </cell>
          <cell r="JT282">
            <v>0</v>
          </cell>
          <cell r="JU282">
            <v>1</v>
          </cell>
          <cell r="JV282">
            <v>0</v>
          </cell>
          <cell r="JW282">
            <v>0</v>
          </cell>
          <cell r="JX282">
            <v>0</v>
          </cell>
          <cell r="JY282">
            <v>0</v>
          </cell>
          <cell r="JZ282">
            <v>0</v>
          </cell>
          <cell r="KA282">
            <v>0</v>
          </cell>
          <cell r="KB282">
            <v>0</v>
          </cell>
          <cell r="KC282">
            <v>0</v>
          </cell>
          <cell r="KD282">
            <v>0</v>
          </cell>
          <cell r="KE282">
            <v>0</v>
          </cell>
          <cell r="KF282">
            <v>0</v>
          </cell>
          <cell r="KG282">
            <v>0</v>
          </cell>
          <cell r="KH282">
            <v>0</v>
          </cell>
          <cell r="KI282">
            <v>0</v>
          </cell>
          <cell r="KJ282">
            <v>0</v>
          </cell>
          <cell r="KK282">
            <v>0</v>
          </cell>
          <cell r="KL282">
            <v>0</v>
          </cell>
          <cell r="KM282">
            <v>0</v>
          </cell>
          <cell r="KN282">
            <v>0</v>
          </cell>
          <cell r="KO282">
            <v>0</v>
          </cell>
          <cell r="KP282">
            <v>0</v>
          </cell>
          <cell r="KQ282">
            <v>0</v>
          </cell>
          <cell r="KR282">
            <v>0</v>
          </cell>
          <cell r="KS282">
            <v>0</v>
          </cell>
          <cell r="KT282">
            <v>0</v>
          </cell>
          <cell r="KU282">
            <v>0</v>
          </cell>
          <cell r="KV282">
            <v>0</v>
          </cell>
          <cell r="KW282">
            <v>0</v>
          </cell>
          <cell r="KX282">
            <v>0</v>
          </cell>
          <cell r="KY282">
            <v>0</v>
          </cell>
          <cell r="KZ282">
            <v>0</v>
          </cell>
          <cell r="LA282">
            <v>0</v>
          </cell>
          <cell r="LB282">
            <v>0</v>
          </cell>
          <cell r="LC282">
            <v>0</v>
          </cell>
          <cell r="LD282">
            <v>0</v>
          </cell>
          <cell r="LE282">
            <v>0</v>
          </cell>
          <cell r="LF282">
            <v>0</v>
          </cell>
          <cell r="LG282">
            <v>0</v>
          </cell>
          <cell r="LH282">
            <v>0</v>
          </cell>
          <cell r="LI282">
            <v>0</v>
          </cell>
          <cell r="LJ282">
            <v>0</v>
          </cell>
          <cell r="LK282">
            <v>0</v>
          </cell>
          <cell r="LL282">
            <v>0</v>
          </cell>
          <cell r="LM282">
            <v>0</v>
          </cell>
          <cell r="LN282">
            <v>0</v>
          </cell>
          <cell r="LO282">
            <v>0</v>
          </cell>
          <cell r="LP282">
            <v>0</v>
          </cell>
          <cell r="LQ282">
            <v>0</v>
          </cell>
          <cell r="LR282">
            <v>0</v>
          </cell>
          <cell r="LS282">
            <v>0</v>
          </cell>
          <cell r="LT282">
            <v>0</v>
          </cell>
          <cell r="LU282">
            <v>0</v>
          </cell>
          <cell r="LV282">
            <v>0</v>
          </cell>
          <cell r="LW282">
            <v>0</v>
          </cell>
          <cell r="LX282">
            <v>0</v>
          </cell>
          <cell r="XS282">
            <v>0</v>
          </cell>
          <cell r="XT282">
            <v>0</v>
          </cell>
          <cell r="XU282">
            <v>0</v>
          </cell>
          <cell r="XV282">
            <v>0</v>
          </cell>
          <cell r="XW282">
            <v>0</v>
          </cell>
          <cell r="XX282">
            <v>0</v>
          </cell>
          <cell r="XY282">
            <v>0</v>
          </cell>
          <cell r="XZ282">
            <v>0</v>
          </cell>
          <cell r="YA282">
            <v>0</v>
          </cell>
          <cell r="YB282">
            <v>0</v>
          </cell>
          <cell r="YC282">
            <v>0</v>
          </cell>
          <cell r="YD282">
            <v>0</v>
          </cell>
          <cell r="YE282">
            <v>0</v>
          </cell>
          <cell r="YF282">
            <v>0</v>
          </cell>
          <cell r="YG282">
            <v>0</v>
          </cell>
          <cell r="YH282">
            <v>0</v>
          </cell>
          <cell r="YI282">
            <v>0</v>
          </cell>
          <cell r="YJ282">
            <v>0</v>
          </cell>
          <cell r="YK282">
            <v>0</v>
          </cell>
          <cell r="YL282">
            <v>0</v>
          </cell>
          <cell r="YM282">
            <v>0</v>
          </cell>
          <cell r="YN282">
            <v>0</v>
          </cell>
          <cell r="YO282">
            <v>0</v>
          </cell>
          <cell r="YP282">
            <v>0</v>
          </cell>
          <cell r="YQ282">
            <v>0</v>
          </cell>
          <cell r="YR282">
            <v>0</v>
          </cell>
          <cell r="YS282">
            <v>0</v>
          </cell>
          <cell r="YT282">
            <v>0</v>
          </cell>
          <cell r="YU282">
            <v>0</v>
          </cell>
          <cell r="YV282">
            <v>0</v>
          </cell>
          <cell r="YW282">
            <v>0</v>
          </cell>
          <cell r="YX282">
            <v>0</v>
          </cell>
          <cell r="YY282">
            <v>0</v>
          </cell>
          <cell r="YZ282">
            <v>0</v>
          </cell>
          <cell r="ZA282">
            <v>0</v>
          </cell>
          <cell r="ZB282">
            <v>0</v>
          </cell>
          <cell r="ZC282">
            <v>0</v>
          </cell>
          <cell r="ZD282">
            <v>0</v>
          </cell>
          <cell r="ZE282">
            <v>0</v>
          </cell>
          <cell r="ZF282">
            <v>0</v>
          </cell>
          <cell r="ZG282">
            <v>0</v>
          </cell>
          <cell r="ZH282">
            <v>0</v>
          </cell>
          <cell r="ZI282">
            <v>0</v>
          </cell>
          <cell r="ZJ282">
            <v>0</v>
          </cell>
          <cell r="ZK282">
            <v>0</v>
          </cell>
          <cell r="ZL282">
            <v>0</v>
          </cell>
          <cell r="ZM282">
            <v>0</v>
          </cell>
          <cell r="ZN282">
            <v>0</v>
          </cell>
          <cell r="ZO282">
            <v>0</v>
          </cell>
          <cell r="ZP282">
            <v>0</v>
          </cell>
          <cell r="ZQ282">
            <v>0</v>
          </cell>
          <cell r="ZR282">
            <v>0</v>
          </cell>
          <cell r="ZS282">
            <v>0</v>
          </cell>
          <cell r="ZT282">
            <v>0</v>
          </cell>
          <cell r="ZU282">
            <v>0</v>
          </cell>
          <cell r="ZV282">
            <v>0</v>
          </cell>
          <cell r="ZW282">
            <v>0</v>
          </cell>
          <cell r="ZX282">
            <v>0</v>
          </cell>
          <cell r="ZY282">
            <v>0</v>
          </cell>
          <cell r="ZZ282">
            <v>0</v>
          </cell>
          <cell r="AAA282">
            <v>0</v>
          </cell>
          <cell r="AAB282">
            <v>0</v>
          </cell>
          <cell r="AAC282">
            <v>0</v>
          </cell>
          <cell r="AAD282">
            <v>0</v>
          </cell>
          <cell r="AAE282">
            <v>0</v>
          </cell>
          <cell r="AAF282">
            <v>0</v>
          </cell>
          <cell r="AAG282">
            <v>0</v>
          </cell>
          <cell r="AAH282">
            <v>0</v>
          </cell>
          <cell r="AAI282">
            <v>0</v>
          </cell>
          <cell r="AAJ282">
            <v>0</v>
          </cell>
          <cell r="AAK282">
            <v>0</v>
          </cell>
          <cell r="AAL282">
            <v>0</v>
          </cell>
          <cell r="AAM282">
            <v>0</v>
          </cell>
          <cell r="AAN282">
            <v>0</v>
          </cell>
          <cell r="AAO282">
            <v>0</v>
          </cell>
          <cell r="AAP282">
            <v>0</v>
          </cell>
          <cell r="AAQ282">
            <v>0</v>
          </cell>
          <cell r="AAR282">
            <v>0</v>
          </cell>
          <cell r="AAS282">
            <v>0</v>
          </cell>
          <cell r="AAT282">
            <v>0</v>
          </cell>
          <cell r="AAU282">
            <v>0</v>
          </cell>
          <cell r="AAV282">
            <v>0</v>
          </cell>
          <cell r="AAW282">
            <v>0</v>
          </cell>
          <cell r="AAX282">
            <v>0</v>
          </cell>
          <cell r="AAY282">
            <v>0</v>
          </cell>
          <cell r="AAZ282">
            <v>0</v>
          </cell>
          <cell r="ABA282">
            <v>0</v>
          </cell>
          <cell r="ABB282">
            <v>0</v>
          </cell>
          <cell r="ABC282">
            <v>0</v>
          </cell>
          <cell r="ABD282">
            <v>0</v>
          </cell>
          <cell r="ABE282">
            <v>0</v>
          </cell>
          <cell r="ABF282">
            <v>0</v>
          </cell>
          <cell r="ABG282">
            <v>0</v>
          </cell>
          <cell r="ABH282">
            <v>0</v>
          </cell>
          <cell r="ABI282">
            <v>0</v>
          </cell>
          <cell r="ABJ282">
            <v>0</v>
          </cell>
          <cell r="ABK282">
            <v>0</v>
          </cell>
          <cell r="ABL282">
            <v>0</v>
          </cell>
          <cell r="ABM282">
            <v>0</v>
          </cell>
          <cell r="ABN282">
            <v>0</v>
          </cell>
          <cell r="ABO282">
            <v>0</v>
          </cell>
          <cell r="ABP282">
            <v>0</v>
          </cell>
          <cell r="ABQ282">
            <v>0</v>
          </cell>
          <cell r="ABR282">
            <v>0</v>
          </cell>
          <cell r="ABS282">
            <v>0</v>
          </cell>
          <cell r="ABT282">
            <v>0</v>
          </cell>
          <cell r="ABU282">
            <v>0</v>
          </cell>
          <cell r="ABV282">
            <v>0</v>
          </cell>
          <cell r="ABW282">
            <v>0</v>
          </cell>
          <cell r="ABX282">
            <v>0</v>
          </cell>
          <cell r="ABY282">
            <v>0</v>
          </cell>
          <cell r="ABZ282">
            <v>0</v>
          </cell>
          <cell r="ACA282">
            <v>0</v>
          </cell>
          <cell r="ACB282">
            <v>0</v>
          </cell>
          <cell r="ACC282">
            <v>0</v>
          </cell>
          <cell r="ACD282">
            <v>0</v>
          </cell>
          <cell r="ACE282">
            <v>0</v>
          </cell>
          <cell r="ACF282">
            <v>0</v>
          </cell>
          <cell r="ACG282">
            <v>0</v>
          </cell>
          <cell r="ACH282">
            <v>0</v>
          </cell>
          <cell r="ACI282">
            <v>0</v>
          </cell>
          <cell r="ACJ282">
            <v>0</v>
          </cell>
          <cell r="ACK282">
            <v>0</v>
          </cell>
          <cell r="ACL282">
            <v>0</v>
          </cell>
          <cell r="ACM282">
            <v>0</v>
          </cell>
          <cell r="ACN282">
            <v>0</v>
          </cell>
          <cell r="ACO282">
            <v>0</v>
          </cell>
          <cell r="ACP282">
            <v>0</v>
          </cell>
          <cell r="ACQ282">
            <v>0</v>
          </cell>
          <cell r="ACR282">
            <v>0</v>
          </cell>
          <cell r="ACS282">
            <v>0</v>
          </cell>
          <cell r="ACT282">
            <v>0</v>
          </cell>
          <cell r="ACU282">
            <v>0</v>
          </cell>
          <cell r="ACV282">
            <v>0</v>
          </cell>
          <cell r="ACW282">
            <v>0</v>
          </cell>
          <cell r="ACX282">
            <v>0</v>
          </cell>
          <cell r="ACY282">
            <v>0</v>
          </cell>
          <cell r="ACZ282">
            <v>0</v>
          </cell>
          <cell r="ADA282">
            <v>0</v>
          </cell>
          <cell r="ADB282">
            <v>0</v>
          </cell>
          <cell r="ADC282">
            <v>0</v>
          </cell>
          <cell r="ADD282">
            <v>0</v>
          </cell>
          <cell r="ADE282">
            <v>0</v>
          </cell>
          <cell r="ADF282">
            <v>0</v>
          </cell>
          <cell r="ADG282">
            <v>0</v>
          </cell>
          <cell r="ADH282">
            <v>0</v>
          </cell>
          <cell r="ADI282">
            <v>0</v>
          </cell>
          <cell r="ADJ282">
            <v>0</v>
          </cell>
          <cell r="ADK282">
            <v>0</v>
          </cell>
          <cell r="ADL282">
            <v>0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</v>
          </cell>
          <cell r="IZ283">
            <v>0</v>
          </cell>
          <cell r="JA283">
            <v>0</v>
          </cell>
          <cell r="JB283">
            <v>0</v>
          </cell>
          <cell r="JC283">
            <v>0</v>
          </cell>
          <cell r="JD283">
            <v>0</v>
          </cell>
          <cell r="JE283">
            <v>0</v>
          </cell>
          <cell r="JF283">
            <v>0</v>
          </cell>
          <cell r="JG283">
            <v>0</v>
          </cell>
          <cell r="JH283">
            <v>0</v>
          </cell>
          <cell r="JI283">
            <v>0</v>
          </cell>
          <cell r="JJ283">
            <v>0</v>
          </cell>
          <cell r="JK283">
            <v>0</v>
          </cell>
          <cell r="JL283">
            <v>0</v>
          </cell>
          <cell r="JM283">
            <v>0</v>
          </cell>
          <cell r="JN283">
            <v>0</v>
          </cell>
          <cell r="JO283">
            <v>0</v>
          </cell>
          <cell r="JP283">
            <v>0</v>
          </cell>
          <cell r="JQ283">
            <v>0</v>
          </cell>
          <cell r="JR283">
            <v>0</v>
          </cell>
          <cell r="JS283">
            <v>0</v>
          </cell>
          <cell r="JT283">
            <v>0</v>
          </cell>
          <cell r="JU283">
            <v>0</v>
          </cell>
          <cell r="JV283">
            <v>1</v>
          </cell>
          <cell r="JW283">
            <v>0</v>
          </cell>
          <cell r="JX283">
            <v>0</v>
          </cell>
          <cell r="JY283">
            <v>0</v>
          </cell>
          <cell r="JZ283">
            <v>0</v>
          </cell>
          <cell r="KA283">
            <v>0</v>
          </cell>
          <cell r="KB283">
            <v>0</v>
          </cell>
          <cell r="KC283">
            <v>0</v>
          </cell>
          <cell r="KD283">
            <v>0</v>
          </cell>
          <cell r="KE283">
            <v>0</v>
          </cell>
          <cell r="KF283">
            <v>0</v>
          </cell>
          <cell r="KG283">
            <v>0</v>
          </cell>
          <cell r="KH283">
            <v>0</v>
          </cell>
          <cell r="KI283">
            <v>0</v>
          </cell>
          <cell r="KJ283">
            <v>0</v>
          </cell>
          <cell r="KK283">
            <v>0</v>
          </cell>
          <cell r="KL283">
            <v>0</v>
          </cell>
          <cell r="KM283">
            <v>0</v>
          </cell>
          <cell r="KN283">
            <v>0</v>
          </cell>
          <cell r="KO283">
            <v>0</v>
          </cell>
          <cell r="KP283">
            <v>0</v>
          </cell>
          <cell r="KQ283">
            <v>0</v>
          </cell>
          <cell r="KR283">
            <v>0</v>
          </cell>
          <cell r="KS283">
            <v>0</v>
          </cell>
          <cell r="KT283">
            <v>0</v>
          </cell>
          <cell r="KU283">
            <v>0</v>
          </cell>
          <cell r="KV283">
            <v>0</v>
          </cell>
          <cell r="KW283">
            <v>0</v>
          </cell>
          <cell r="KX283">
            <v>0</v>
          </cell>
          <cell r="KY283">
            <v>0</v>
          </cell>
          <cell r="KZ283">
            <v>0</v>
          </cell>
          <cell r="LA283">
            <v>0</v>
          </cell>
          <cell r="LB283">
            <v>0</v>
          </cell>
          <cell r="LC283">
            <v>0</v>
          </cell>
          <cell r="LD283">
            <v>0</v>
          </cell>
          <cell r="LE283">
            <v>0</v>
          </cell>
          <cell r="LF283">
            <v>0</v>
          </cell>
          <cell r="LG283">
            <v>0</v>
          </cell>
          <cell r="LH283">
            <v>0</v>
          </cell>
          <cell r="LI283">
            <v>0</v>
          </cell>
          <cell r="LJ283">
            <v>0</v>
          </cell>
          <cell r="LK283">
            <v>0</v>
          </cell>
          <cell r="LL283">
            <v>0</v>
          </cell>
          <cell r="LM283">
            <v>0</v>
          </cell>
          <cell r="LN283">
            <v>0</v>
          </cell>
          <cell r="LO283">
            <v>0</v>
          </cell>
          <cell r="LP283">
            <v>0</v>
          </cell>
          <cell r="LQ283">
            <v>0</v>
          </cell>
          <cell r="LR283">
            <v>0</v>
          </cell>
          <cell r="LS283">
            <v>0</v>
          </cell>
          <cell r="LT283">
            <v>0</v>
          </cell>
          <cell r="LU283">
            <v>0</v>
          </cell>
          <cell r="LV283">
            <v>0</v>
          </cell>
          <cell r="LW283">
            <v>0</v>
          </cell>
          <cell r="LX283">
            <v>0</v>
          </cell>
          <cell r="XS283">
            <v>0</v>
          </cell>
          <cell r="XT283">
            <v>0</v>
          </cell>
          <cell r="XU283">
            <v>0</v>
          </cell>
          <cell r="XV283">
            <v>0</v>
          </cell>
          <cell r="XW283">
            <v>0</v>
          </cell>
          <cell r="XX283">
            <v>0</v>
          </cell>
          <cell r="XY283">
            <v>0</v>
          </cell>
          <cell r="XZ283">
            <v>0</v>
          </cell>
          <cell r="YA283">
            <v>0</v>
          </cell>
          <cell r="YB283">
            <v>0</v>
          </cell>
          <cell r="YC283">
            <v>0</v>
          </cell>
          <cell r="YD283">
            <v>0</v>
          </cell>
          <cell r="YE283">
            <v>0</v>
          </cell>
          <cell r="YF283">
            <v>0</v>
          </cell>
          <cell r="YG283">
            <v>0</v>
          </cell>
          <cell r="YH283">
            <v>0</v>
          </cell>
          <cell r="YI283">
            <v>0</v>
          </cell>
          <cell r="YJ283">
            <v>0</v>
          </cell>
          <cell r="YK283">
            <v>0</v>
          </cell>
          <cell r="YL283">
            <v>0</v>
          </cell>
          <cell r="YM283">
            <v>0</v>
          </cell>
          <cell r="YN283">
            <v>0</v>
          </cell>
          <cell r="YO283">
            <v>0</v>
          </cell>
          <cell r="YP283">
            <v>0</v>
          </cell>
          <cell r="YQ283">
            <v>0</v>
          </cell>
          <cell r="YR283">
            <v>0</v>
          </cell>
          <cell r="YS283">
            <v>0</v>
          </cell>
          <cell r="YT283">
            <v>0</v>
          </cell>
          <cell r="YU283">
            <v>0</v>
          </cell>
          <cell r="YV283">
            <v>0</v>
          </cell>
          <cell r="YW283">
            <v>0</v>
          </cell>
          <cell r="YX283">
            <v>0</v>
          </cell>
          <cell r="YY283">
            <v>0</v>
          </cell>
          <cell r="YZ283">
            <v>0</v>
          </cell>
          <cell r="ZA283">
            <v>0</v>
          </cell>
          <cell r="ZB283">
            <v>0</v>
          </cell>
          <cell r="ZC283">
            <v>0</v>
          </cell>
          <cell r="ZD283">
            <v>0</v>
          </cell>
          <cell r="ZE283">
            <v>0</v>
          </cell>
          <cell r="ZF283">
            <v>0</v>
          </cell>
          <cell r="ZG283">
            <v>0</v>
          </cell>
          <cell r="ZH283">
            <v>0</v>
          </cell>
          <cell r="ZI283">
            <v>0</v>
          </cell>
          <cell r="ZJ283">
            <v>0</v>
          </cell>
          <cell r="ZK283">
            <v>0</v>
          </cell>
          <cell r="ZL283">
            <v>0</v>
          </cell>
          <cell r="ZM283">
            <v>0</v>
          </cell>
          <cell r="ZN283">
            <v>0</v>
          </cell>
          <cell r="ZO283">
            <v>0</v>
          </cell>
          <cell r="ZP283">
            <v>0</v>
          </cell>
          <cell r="ZQ283">
            <v>0</v>
          </cell>
          <cell r="ZR283">
            <v>0</v>
          </cell>
          <cell r="ZS283">
            <v>0</v>
          </cell>
          <cell r="ZT283">
            <v>0</v>
          </cell>
          <cell r="ZU283">
            <v>0</v>
          </cell>
          <cell r="ZV283">
            <v>0</v>
          </cell>
          <cell r="ZW283">
            <v>0</v>
          </cell>
          <cell r="ZX283">
            <v>0</v>
          </cell>
          <cell r="ZY283">
            <v>0</v>
          </cell>
          <cell r="ZZ283">
            <v>0</v>
          </cell>
          <cell r="AAA283">
            <v>0</v>
          </cell>
          <cell r="AAB283">
            <v>0</v>
          </cell>
          <cell r="AAC283">
            <v>0</v>
          </cell>
          <cell r="AAD283">
            <v>0</v>
          </cell>
          <cell r="AAE283">
            <v>0</v>
          </cell>
          <cell r="AAF283">
            <v>0</v>
          </cell>
          <cell r="AAG283">
            <v>0</v>
          </cell>
          <cell r="AAH283">
            <v>0</v>
          </cell>
          <cell r="AAI283">
            <v>0</v>
          </cell>
          <cell r="AAJ283">
            <v>0</v>
          </cell>
          <cell r="AAK283">
            <v>0</v>
          </cell>
          <cell r="AAL283">
            <v>0</v>
          </cell>
          <cell r="AAM283">
            <v>0</v>
          </cell>
          <cell r="AAN283">
            <v>0</v>
          </cell>
          <cell r="AAO283">
            <v>0</v>
          </cell>
          <cell r="AAP283">
            <v>0</v>
          </cell>
          <cell r="AAQ283">
            <v>0</v>
          </cell>
          <cell r="AAR283">
            <v>0</v>
          </cell>
          <cell r="AAS283">
            <v>0</v>
          </cell>
          <cell r="AAT283">
            <v>0</v>
          </cell>
          <cell r="AAU283">
            <v>0</v>
          </cell>
          <cell r="AAV283">
            <v>0</v>
          </cell>
          <cell r="AAW283">
            <v>0</v>
          </cell>
          <cell r="AAX283">
            <v>0</v>
          </cell>
          <cell r="AAY283">
            <v>0</v>
          </cell>
          <cell r="AAZ283">
            <v>0</v>
          </cell>
          <cell r="ABA283">
            <v>0</v>
          </cell>
          <cell r="ABB283">
            <v>0</v>
          </cell>
          <cell r="ABC283">
            <v>0</v>
          </cell>
          <cell r="ABD283">
            <v>0</v>
          </cell>
          <cell r="ABE283">
            <v>0</v>
          </cell>
          <cell r="ABF283">
            <v>0</v>
          </cell>
          <cell r="ABG283">
            <v>0</v>
          </cell>
          <cell r="ABH283">
            <v>0</v>
          </cell>
          <cell r="ABI283">
            <v>0</v>
          </cell>
          <cell r="ABJ283">
            <v>0</v>
          </cell>
          <cell r="ABK283">
            <v>0</v>
          </cell>
          <cell r="ABL283">
            <v>0</v>
          </cell>
          <cell r="ABM283">
            <v>0</v>
          </cell>
          <cell r="ABN283">
            <v>0</v>
          </cell>
          <cell r="ABO283">
            <v>0</v>
          </cell>
          <cell r="ABP283">
            <v>0</v>
          </cell>
          <cell r="ABQ283">
            <v>0</v>
          </cell>
          <cell r="ABR283">
            <v>0</v>
          </cell>
          <cell r="ABS283">
            <v>0</v>
          </cell>
          <cell r="ABT283">
            <v>0</v>
          </cell>
          <cell r="ABU283">
            <v>0</v>
          </cell>
          <cell r="ABV283">
            <v>0</v>
          </cell>
          <cell r="ABW283">
            <v>0</v>
          </cell>
          <cell r="ABX283">
            <v>0</v>
          </cell>
          <cell r="ABY283">
            <v>0</v>
          </cell>
          <cell r="ABZ283">
            <v>0</v>
          </cell>
          <cell r="ACA283">
            <v>0</v>
          </cell>
          <cell r="ACB283">
            <v>0</v>
          </cell>
          <cell r="ACC283">
            <v>0</v>
          </cell>
          <cell r="ACD283">
            <v>0</v>
          </cell>
          <cell r="ACE283">
            <v>0</v>
          </cell>
          <cell r="ACF283">
            <v>0</v>
          </cell>
          <cell r="ACG283">
            <v>0</v>
          </cell>
          <cell r="ACH283">
            <v>0</v>
          </cell>
          <cell r="ACI283">
            <v>0</v>
          </cell>
          <cell r="ACJ283">
            <v>0</v>
          </cell>
          <cell r="ACK283">
            <v>0</v>
          </cell>
          <cell r="ACL283">
            <v>0</v>
          </cell>
          <cell r="ACM283">
            <v>0</v>
          </cell>
          <cell r="ACN283">
            <v>0</v>
          </cell>
          <cell r="ACO283">
            <v>0</v>
          </cell>
          <cell r="ACP283">
            <v>0</v>
          </cell>
          <cell r="ACQ283">
            <v>0</v>
          </cell>
          <cell r="ACR283">
            <v>0</v>
          </cell>
          <cell r="ACS283">
            <v>0</v>
          </cell>
          <cell r="ACT283">
            <v>0</v>
          </cell>
          <cell r="ACU283">
            <v>0</v>
          </cell>
          <cell r="ACV283">
            <v>0</v>
          </cell>
          <cell r="ACW283">
            <v>0</v>
          </cell>
          <cell r="ACX283">
            <v>0</v>
          </cell>
          <cell r="ACY283">
            <v>0</v>
          </cell>
          <cell r="ACZ283">
            <v>0</v>
          </cell>
          <cell r="ADA283">
            <v>0</v>
          </cell>
          <cell r="ADB283">
            <v>0</v>
          </cell>
          <cell r="ADC283">
            <v>0</v>
          </cell>
          <cell r="ADD283">
            <v>0</v>
          </cell>
          <cell r="ADE283">
            <v>0</v>
          </cell>
          <cell r="ADF283">
            <v>0</v>
          </cell>
          <cell r="ADG283">
            <v>0</v>
          </cell>
          <cell r="ADH283">
            <v>0</v>
          </cell>
          <cell r="ADI283">
            <v>0</v>
          </cell>
          <cell r="ADJ283">
            <v>0</v>
          </cell>
          <cell r="ADK283">
            <v>0</v>
          </cell>
          <cell r="ADL283">
            <v>0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</v>
          </cell>
          <cell r="IZ284">
            <v>0</v>
          </cell>
          <cell r="JA284">
            <v>0</v>
          </cell>
          <cell r="JB284">
            <v>0</v>
          </cell>
          <cell r="JC284">
            <v>0</v>
          </cell>
          <cell r="JD284">
            <v>0</v>
          </cell>
          <cell r="JE284">
            <v>0</v>
          </cell>
          <cell r="JF284">
            <v>0</v>
          </cell>
          <cell r="JG284">
            <v>0</v>
          </cell>
          <cell r="JH284">
            <v>0</v>
          </cell>
          <cell r="JI284">
            <v>0</v>
          </cell>
          <cell r="JJ284">
            <v>0</v>
          </cell>
          <cell r="JK284">
            <v>0</v>
          </cell>
          <cell r="JL284">
            <v>0</v>
          </cell>
          <cell r="JM284">
            <v>0</v>
          </cell>
          <cell r="JN284">
            <v>0</v>
          </cell>
          <cell r="JO284">
            <v>0</v>
          </cell>
          <cell r="JP284">
            <v>0</v>
          </cell>
          <cell r="JQ284">
            <v>0</v>
          </cell>
          <cell r="JR284">
            <v>0</v>
          </cell>
          <cell r="JS284">
            <v>0</v>
          </cell>
          <cell r="JT284">
            <v>0</v>
          </cell>
          <cell r="JU284">
            <v>0</v>
          </cell>
          <cell r="JV284">
            <v>0</v>
          </cell>
          <cell r="JW284">
            <v>1</v>
          </cell>
          <cell r="JX284">
            <v>0</v>
          </cell>
          <cell r="JY284">
            <v>0</v>
          </cell>
          <cell r="JZ284">
            <v>0</v>
          </cell>
          <cell r="KA284">
            <v>0</v>
          </cell>
          <cell r="KB284">
            <v>0</v>
          </cell>
          <cell r="KC284">
            <v>0</v>
          </cell>
          <cell r="KD284">
            <v>0</v>
          </cell>
          <cell r="KE284">
            <v>0</v>
          </cell>
          <cell r="KF284">
            <v>0</v>
          </cell>
          <cell r="KG284">
            <v>0</v>
          </cell>
          <cell r="KH284">
            <v>0</v>
          </cell>
          <cell r="KI284">
            <v>0</v>
          </cell>
          <cell r="KJ284">
            <v>0</v>
          </cell>
          <cell r="KK284">
            <v>0</v>
          </cell>
          <cell r="KL284">
            <v>0</v>
          </cell>
          <cell r="KM284">
            <v>0</v>
          </cell>
          <cell r="KN284">
            <v>0</v>
          </cell>
          <cell r="KO284">
            <v>0</v>
          </cell>
          <cell r="KP284">
            <v>0</v>
          </cell>
          <cell r="KQ284">
            <v>0</v>
          </cell>
          <cell r="KR284">
            <v>0</v>
          </cell>
          <cell r="KS284">
            <v>0</v>
          </cell>
          <cell r="KT284">
            <v>0</v>
          </cell>
          <cell r="KU284">
            <v>0</v>
          </cell>
          <cell r="KV284">
            <v>0</v>
          </cell>
          <cell r="KW284">
            <v>0</v>
          </cell>
          <cell r="KX284">
            <v>0</v>
          </cell>
          <cell r="KY284">
            <v>0</v>
          </cell>
          <cell r="KZ284">
            <v>0</v>
          </cell>
          <cell r="LA284">
            <v>0</v>
          </cell>
          <cell r="LB284">
            <v>0</v>
          </cell>
          <cell r="LC284">
            <v>0</v>
          </cell>
          <cell r="LD284">
            <v>0</v>
          </cell>
          <cell r="LE284">
            <v>0</v>
          </cell>
          <cell r="LF284">
            <v>0</v>
          </cell>
          <cell r="LG284">
            <v>0</v>
          </cell>
          <cell r="LH284">
            <v>0</v>
          </cell>
          <cell r="LI284">
            <v>0</v>
          </cell>
          <cell r="LJ284">
            <v>0</v>
          </cell>
          <cell r="LK284">
            <v>0</v>
          </cell>
          <cell r="LL284">
            <v>0</v>
          </cell>
          <cell r="LM284">
            <v>0</v>
          </cell>
          <cell r="LN284">
            <v>0</v>
          </cell>
          <cell r="LO284">
            <v>0</v>
          </cell>
          <cell r="LP284">
            <v>0</v>
          </cell>
          <cell r="LQ284">
            <v>0</v>
          </cell>
          <cell r="LR284">
            <v>0</v>
          </cell>
          <cell r="LS284">
            <v>0</v>
          </cell>
          <cell r="LT284">
            <v>0</v>
          </cell>
          <cell r="LU284">
            <v>0</v>
          </cell>
          <cell r="LV284">
            <v>0</v>
          </cell>
          <cell r="LW284">
            <v>0</v>
          </cell>
          <cell r="LX284">
            <v>0</v>
          </cell>
          <cell r="XS284">
            <v>0</v>
          </cell>
          <cell r="XT284">
            <v>0</v>
          </cell>
          <cell r="XU284">
            <v>0</v>
          </cell>
          <cell r="XV284">
            <v>0</v>
          </cell>
          <cell r="XW284">
            <v>0</v>
          </cell>
          <cell r="XX284">
            <v>0</v>
          </cell>
          <cell r="XY284">
            <v>0</v>
          </cell>
          <cell r="XZ284">
            <v>0</v>
          </cell>
          <cell r="YA284">
            <v>0</v>
          </cell>
          <cell r="YB284">
            <v>0</v>
          </cell>
          <cell r="YC284">
            <v>0</v>
          </cell>
          <cell r="YD284">
            <v>0</v>
          </cell>
          <cell r="YE284">
            <v>0</v>
          </cell>
          <cell r="YF284">
            <v>0</v>
          </cell>
          <cell r="YG284">
            <v>0</v>
          </cell>
          <cell r="YH284">
            <v>0</v>
          </cell>
          <cell r="YI284">
            <v>0</v>
          </cell>
          <cell r="YJ284">
            <v>0</v>
          </cell>
          <cell r="YK284">
            <v>0</v>
          </cell>
          <cell r="YL284">
            <v>0</v>
          </cell>
          <cell r="YM284">
            <v>0</v>
          </cell>
          <cell r="YN284">
            <v>0</v>
          </cell>
          <cell r="YO284">
            <v>0</v>
          </cell>
          <cell r="YP284">
            <v>0</v>
          </cell>
          <cell r="YQ284">
            <v>0</v>
          </cell>
          <cell r="YR284">
            <v>0</v>
          </cell>
          <cell r="YS284">
            <v>0</v>
          </cell>
          <cell r="YT284">
            <v>0</v>
          </cell>
          <cell r="YU284">
            <v>0</v>
          </cell>
          <cell r="YV284">
            <v>0</v>
          </cell>
          <cell r="YW284">
            <v>0</v>
          </cell>
          <cell r="YX284">
            <v>0</v>
          </cell>
          <cell r="YY284">
            <v>0</v>
          </cell>
          <cell r="YZ284">
            <v>0</v>
          </cell>
          <cell r="ZA284">
            <v>0</v>
          </cell>
          <cell r="ZB284">
            <v>0</v>
          </cell>
          <cell r="ZC284">
            <v>0</v>
          </cell>
          <cell r="ZD284">
            <v>0</v>
          </cell>
          <cell r="ZE284">
            <v>0</v>
          </cell>
          <cell r="ZF284">
            <v>0</v>
          </cell>
          <cell r="ZG284">
            <v>0</v>
          </cell>
          <cell r="ZH284">
            <v>0</v>
          </cell>
          <cell r="ZI284">
            <v>0</v>
          </cell>
          <cell r="ZJ284">
            <v>0</v>
          </cell>
          <cell r="ZK284">
            <v>0</v>
          </cell>
          <cell r="ZL284">
            <v>0</v>
          </cell>
          <cell r="ZM284">
            <v>0</v>
          </cell>
          <cell r="ZN284">
            <v>0</v>
          </cell>
          <cell r="ZO284">
            <v>0</v>
          </cell>
          <cell r="ZP284">
            <v>0</v>
          </cell>
          <cell r="ZQ284">
            <v>0</v>
          </cell>
          <cell r="ZR284">
            <v>0</v>
          </cell>
          <cell r="ZS284">
            <v>0</v>
          </cell>
          <cell r="ZT284">
            <v>0</v>
          </cell>
          <cell r="ZU284">
            <v>0</v>
          </cell>
          <cell r="ZV284">
            <v>0</v>
          </cell>
          <cell r="ZW284">
            <v>0</v>
          </cell>
          <cell r="ZX284">
            <v>0</v>
          </cell>
          <cell r="ZY284">
            <v>0</v>
          </cell>
          <cell r="ZZ284">
            <v>0</v>
          </cell>
          <cell r="AAA284">
            <v>0</v>
          </cell>
          <cell r="AAB284">
            <v>0</v>
          </cell>
          <cell r="AAC284">
            <v>0</v>
          </cell>
          <cell r="AAD284">
            <v>0</v>
          </cell>
          <cell r="AAE284">
            <v>0</v>
          </cell>
          <cell r="AAF284">
            <v>0</v>
          </cell>
          <cell r="AAG284">
            <v>0</v>
          </cell>
          <cell r="AAH284">
            <v>0</v>
          </cell>
          <cell r="AAI284">
            <v>0</v>
          </cell>
          <cell r="AAJ284">
            <v>0</v>
          </cell>
          <cell r="AAK284">
            <v>0</v>
          </cell>
          <cell r="AAL284">
            <v>0</v>
          </cell>
          <cell r="AAM284">
            <v>0</v>
          </cell>
          <cell r="AAN284">
            <v>0</v>
          </cell>
          <cell r="AAO284">
            <v>0</v>
          </cell>
          <cell r="AAP284">
            <v>0</v>
          </cell>
          <cell r="AAQ284">
            <v>0</v>
          </cell>
          <cell r="AAR284">
            <v>0</v>
          </cell>
          <cell r="AAS284">
            <v>0</v>
          </cell>
          <cell r="AAT284">
            <v>0</v>
          </cell>
          <cell r="AAU284">
            <v>0</v>
          </cell>
          <cell r="AAV284">
            <v>0</v>
          </cell>
          <cell r="AAW284">
            <v>0</v>
          </cell>
          <cell r="AAX284">
            <v>0</v>
          </cell>
          <cell r="AAY284">
            <v>0</v>
          </cell>
          <cell r="AAZ284">
            <v>0</v>
          </cell>
          <cell r="ABA284">
            <v>0</v>
          </cell>
          <cell r="ABB284">
            <v>0</v>
          </cell>
          <cell r="ABC284">
            <v>0</v>
          </cell>
          <cell r="ABD284">
            <v>0</v>
          </cell>
          <cell r="ABE284">
            <v>0</v>
          </cell>
          <cell r="ABF284">
            <v>0</v>
          </cell>
          <cell r="ABG284">
            <v>0</v>
          </cell>
          <cell r="ABH284">
            <v>0</v>
          </cell>
          <cell r="ABI284">
            <v>0</v>
          </cell>
          <cell r="ABJ284">
            <v>0</v>
          </cell>
          <cell r="ABK284">
            <v>0</v>
          </cell>
          <cell r="ABL284">
            <v>0</v>
          </cell>
          <cell r="ABM284">
            <v>0</v>
          </cell>
          <cell r="ABN284">
            <v>0</v>
          </cell>
          <cell r="ABO284">
            <v>0</v>
          </cell>
          <cell r="ABP284">
            <v>0</v>
          </cell>
          <cell r="ABQ284">
            <v>0</v>
          </cell>
          <cell r="ABR284">
            <v>0</v>
          </cell>
          <cell r="ABS284">
            <v>0</v>
          </cell>
          <cell r="ABT284">
            <v>0</v>
          </cell>
          <cell r="ABU284">
            <v>0</v>
          </cell>
          <cell r="ABV284">
            <v>0</v>
          </cell>
          <cell r="ABW284">
            <v>0</v>
          </cell>
          <cell r="ABX284">
            <v>0</v>
          </cell>
          <cell r="ABY284">
            <v>0</v>
          </cell>
          <cell r="ABZ284">
            <v>0</v>
          </cell>
          <cell r="ACA284">
            <v>0</v>
          </cell>
          <cell r="ACB284">
            <v>0</v>
          </cell>
          <cell r="ACC284">
            <v>0</v>
          </cell>
          <cell r="ACD284">
            <v>0</v>
          </cell>
          <cell r="ACE284">
            <v>0</v>
          </cell>
          <cell r="ACF284">
            <v>0</v>
          </cell>
          <cell r="ACG284">
            <v>0</v>
          </cell>
          <cell r="ACH284">
            <v>0</v>
          </cell>
          <cell r="ACI284">
            <v>0</v>
          </cell>
          <cell r="ACJ284">
            <v>0</v>
          </cell>
          <cell r="ACK284">
            <v>0</v>
          </cell>
          <cell r="ACL284">
            <v>0</v>
          </cell>
          <cell r="ACM284">
            <v>0</v>
          </cell>
          <cell r="ACN284">
            <v>0</v>
          </cell>
          <cell r="ACO284">
            <v>0</v>
          </cell>
          <cell r="ACP284">
            <v>0</v>
          </cell>
          <cell r="ACQ284">
            <v>0</v>
          </cell>
          <cell r="ACR284">
            <v>0</v>
          </cell>
          <cell r="ACS284">
            <v>0</v>
          </cell>
          <cell r="ACT284">
            <v>0</v>
          </cell>
          <cell r="ACU284">
            <v>0</v>
          </cell>
          <cell r="ACV284">
            <v>0</v>
          </cell>
          <cell r="ACW284">
            <v>0</v>
          </cell>
          <cell r="ACX284">
            <v>0</v>
          </cell>
          <cell r="ACY284">
            <v>0</v>
          </cell>
          <cell r="ACZ284">
            <v>0</v>
          </cell>
          <cell r="ADA284">
            <v>0</v>
          </cell>
          <cell r="ADB284">
            <v>0</v>
          </cell>
          <cell r="ADC284">
            <v>0</v>
          </cell>
          <cell r="ADD284">
            <v>0</v>
          </cell>
          <cell r="ADE284">
            <v>0</v>
          </cell>
          <cell r="ADF284">
            <v>0</v>
          </cell>
          <cell r="ADG284">
            <v>0</v>
          </cell>
          <cell r="ADH284">
            <v>0</v>
          </cell>
          <cell r="ADI284">
            <v>0</v>
          </cell>
          <cell r="ADJ284">
            <v>0</v>
          </cell>
          <cell r="ADK284">
            <v>0</v>
          </cell>
          <cell r="ADL284">
            <v>0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</v>
          </cell>
          <cell r="IZ285">
            <v>0</v>
          </cell>
          <cell r="JA285">
            <v>0</v>
          </cell>
          <cell r="JB285">
            <v>0</v>
          </cell>
          <cell r="JC285">
            <v>0</v>
          </cell>
          <cell r="JD285">
            <v>0</v>
          </cell>
          <cell r="JE285">
            <v>0</v>
          </cell>
          <cell r="JF285">
            <v>0</v>
          </cell>
          <cell r="JG285">
            <v>0</v>
          </cell>
          <cell r="JH285">
            <v>0</v>
          </cell>
          <cell r="JI285">
            <v>0</v>
          </cell>
          <cell r="JJ285">
            <v>0</v>
          </cell>
          <cell r="JK285">
            <v>0</v>
          </cell>
          <cell r="JL285">
            <v>0</v>
          </cell>
          <cell r="JM285">
            <v>0</v>
          </cell>
          <cell r="JN285">
            <v>0</v>
          </cell>
          <cell r="JO285">
            <v>0</v>
          </cell>
          <cell r="JP285">
            <v>0</v>
          </cell>
          <cell r="JQ285">
            <v>0</v>
          </cell>
          <cell r="JR285">
            <v>0</v>
          </cell>
          <cell r="JS285">
            <v>0</v>
          </cell>
          <cell r="JT285">
            <v>0</v>
          </cell>
          <cell r="JU285">
            <v>0</v>
          </cell>
          <cell r="JV285">
            <v>0</v>
          </cell>
          <cell r="JW285">
            <v>0</v>
          </cell>
          <cell r="JX285">
            <v>1</v>
          </cell>
          <cell r="JY285">
            <v>0</v>
          </cell>
          <cell r="JZ285">
            <v>0</v>
          </cell>
          <cell r="KA285">
            <v>0</v>
          </cell>
          <cell r="KB285">
            <v>0</v>
          </cell>
          <cell r="KC285">
            <v>0</v>
          </cell>
          <cell r="KD285">
            <v>0</v>
          </cell>
          <cell r="KE285">
            <v>0</v>
          </cell>
          <cell r="KF285">
            <v>0</v>
          </cell>
          <cell r="KG285">
            <v>0</v>
          </cell>
          <cell r="KH285">
            <v>0</v>
          </cell>
          <cell r="KI285">
            <v>0</v>
          </cell>
          <cell r="KJ285">
            <v>0</v>
          </cell>
          <cell r="KK285">
            <v>0</v>
          </cell>
          <cell r="KL285">
            <v>0</v>
          </cell>
          <cell r="KM285">
            <v>0</v>
          </cell>
          <cell r="KN285">
            <v>0</v>
          </cell>
          <cell r="KO285">
            <v>0</v>
          </cell>
          <cell r="KP285">
            <v>0</v>
          </cell>
          <cell r="KQ285">
            <v>0</v>
          </cell>
          <cell r="KR285">
            <v>0</v>
          </cell>
          <cell r="KS285">
            <v>0</v>
          </cell>
          <cell r="KT285">
            <v>0</v>
          </cell>
          <cell r="KU285">
            <v>0</v>
          </cell>
          <cell r="KV285">
            <v>0</v>
          </cell>
          <cell r="KW285">
            <v>0</v>
          </cell>
          <cell r="KX285">
            <v>0</v>
          </cell>
          <cell r="KY285">
            <v>0</v>
          </cell>
          <cell r="KZ285">
            <v>0</v>
          </cell>
          <cell r="LA285">
            <v>0</v>
          </cell>
          <cell r="LB285">
            <v>0</v>
          </cell>
          <cell r="LC285">
            <v>0</v>
          </cell>
          <cell r="LD285">
            <v>0</v>
          </cell>
          <cell r="LE285">
            <v>0</v>
          </cell>
          <cell r="LF285">
            <v>0</v>
          </cell>
          <cell r="LG285">
            <v>0</v>
          </cell>
          <cell r="LH285">
            <v>0</v>
          </cell>
          <cell r="LI285">
            <v>0</v>
          </cell>
          <cell r="LJ285">
            <v>0</v>
          </cell>
          <cell r="LK285">
            <v>0</v>
          </cell>
          <cell r="LL285">
            <v>0</v>
          </cell>
          <cell r="LM285">
            <v>0</v>
          </cell>
          <cell r="LN285">
            <v>0</v>
          </cell>
          <cell r="LO285">
            <v>0</v>
          </cell>
          <cell r="LP285">
            <v>0</v>
          </cell>
          <cell r="LQ285">
            <v>0</v>
          </cell>
          <cell r="LR285">
            <v>0</v>
          </cell>
          <cell r="LS285">
            <v>0</v>
          </cell>
          <cell r="LT285">
            <v>0</v>
          </cell>
          <cell r="LU285">
            <v>0</v>
          </cell>
          <cell r="LV285">
            <v>0</v>
          </cell>
          <cell r="LW285">
            <v>0</v>
          </cell>
          <cell r="LX285">
            <v>0</v>
          </cell>
          <cell r="XS285">
            <v>0</v>
          </cell>
          <cell r="XT285">
            <v>0</v>
          </cell>
          <cell r="XU285">
            <v>0</v>
          </cell>
          <cell r="XV285">
            <v>0</v>
          </cell>
          <cell r="XW285">
            <v>0</v>
          </cell>
          <cell r="XX285">
            <v>0</v>
          </cell>
          <cell r="XY285">
            <v>0</v>
          </cell>
          <cell r="XZ285">
            <v>0</v>
          </cell>
          <cell r="YA285">
            <v>0</v>
          </cell>
          <cell r="YB285">
            <v>0</v>
          </cell>
          <cell r="YC285">
            <v>0</v>
          </cell>
          <cell r="YD285">
            <v>0</v>
          </cell>
          <cell r="YE285">
            <v>0</v>
          </cell>
          <cell r="YF285">
            <v>0</v>
          </cell>
          <cell r="YG285">
            <v>0</v>
          </cell>
          <cell r="YH285">
            <v>0</v>
          </cell>
          <cell r="YI285">
            <v>0</v>
          </cell>
          <cell r="YJ285">
            <v>0</v>
          </cell>
          <cell r="YK285">
            <v>0</v>
          </cell>
          <cell r="YL285">
            <v>0</v>
          </cell>
          <cell r="YM285">
            <v>0</v>
          </cell>
          <cell r="YN285">
            <v>0</v>
          </cell>
          <cell r="YO285">
            <v>0</v>
          </cell>
          <cell r="YP285">
            <v>0</v>
          </cell>
          <cell r="YQ285">
            <v>0</v>
          </cell>
          <cell r="YR285">
            <v>0</v>
          </cell>
          <cell r="YS285">
            <v>0</v>
          </cell>
          <cell r="YT285">
            <v>0</v>
          </cell>
          <cell r="YU285">
            <v>0</v>
          </cell>
          <cell r="YV285">
            <v>0</v>
          </cell>
          <cell r="YW285">
            <v>0</v>
          </cell>
          <cell r="YX285">
            <v>0</v>
          </cell>
          <cell r="YY285">
            <v>0</v>
          </cell>
          <cell r="YZ285">
            <v>0</v>
          </cell>
          <cell r="ZA285">
            <v>0</v>
          </cell>
          <cell r="ZB285">
            <v>0</v>
          </cell>
          <cell r="ZC285">
            <v>0</v>
          </cell>
          <cell r="ZD285">
            <v>0</v>
          </cell>
          <cell r="ZE285">
            <v>0</v>
          </cell>
          <cell r="ZF285">
            <v>0</v>
          </cell>
          <cell r="ZG285">
            <v>0</v>
          </cell>
          <cell r="ZH285">
            <v>0</v>
          </cell>
          <cell r="ZI285">
            <v>0</v>
          </cell>
          <cell r="ZJ285">
            <v>0</v>
          </cell>
          <cell r="ZK285">
            <v>0</v>
          </cell>
          <cell r="ZL285">
            <v>0</v>
          </cell>
          <cell r="ZM285">
            <v>0</v>
          </cell>
          <cell r="ZN285">
            <v>0</v>
          </cell>
          <cell r="ZO285">
            <v>0</v>
          </cell>
          <cell r="ZP285">
            <v>0</v>
          </cell>
          <cell r="ZQ285">
            <v>0</v>
          </cell>
          <cell r="ZR285">
            <v>0</v>
          </cell>
          <cell r="ZS285">
            <v>0</v>
          </cell>
          <cell r="ZT285">
            <v>0</v>
          </cell>
          <cell r="ZU285">
            <v>0</v>
          </cell>
          <cell r="ZV285">
            <v>0</v>
          </cell>
          <cell r="ZW285">
            <v>0</v>
          </cell>
          <cell r="ZX285">
            <v>0</v>
          </cell>
          <cell r="ZY285">
            <v>0</v>
          </cell>
          <cell r="ZZ285">
            <v>0</v>
          </cell>
          <cell r="AAA285">
            <v>0</v>
          </cell>
          <cell r="AAB285">
            <v>0</v>
          </cell>
          <cell r="AAC285">
            <v>0</v>
          </cell>
          <cell r="AAD285">
            <v>0</v>
          </cell>
          <cell r="AAE285">
            <v>0</v>
          </cell>
          <cell r="AAF285">
            <v>0</v>
          </cell>
          <cell r="AAG285">
            <v>0</v>
          </cell>
          <cell r="AAH285">
            <v>0</v>
          </cell>
          <cell r="AAI285">
            <v>0</v>
          </cell>
          <cell r="AAJ285">
            <v>0</v>
          </cell>
          <cell r="AAK285">
            <v>0</v>
          </cell>
          <cell r="AAL285">
            <v>0</v>
          </cell>
          <cell r="AAM285">
            <v>0</v>
          </cell>
          <cell r="AAN285">
            <v>0</v>
          </cell>
          <cell r="AAO285">
            <v>0</v>
          </cell>
          <cell r="AAP285">
            <v>0</v>
          </cell>
          <cell r="AAQ285">
            <v>0</v>
          </cell>
          <cell r="AAR285">
            <v>0</v>
          </cell>
          <cell r="AAS285">
            <v>0</v>
          </cell>
          <cell r="AAT285">
            <v>0</v>
          </cell>
          <cell r="AAU285">
            <v>0</v>
          </cell>
          <cell r="AAV285">
            <v>0</v>
          </cell>
          <cell r="AAW285">
            <v>0</v>
          </cell>
          <cell r="AAX285">
            <v>0</v>
          </cell>
          <cell r="AAY285">
            <v>0</v>
          </cell>
          <cell r="AAZ285">
            <v>0</v>
          </cell>
          <cell r="ABA285">
            <v>0</v>
          </cell>
          <cell r="ABB285">
            <v>0</v>
          </cell>
          <cell r="ABC285">
            <v>0</v>
          </cell>
          <cell r="ABD285">
            <v>0</v>
          </cell>
          <cell r="ABE285">
            <v>0</v>
          </cell>
          <cell r="ABF285">
            <v>0</v>
          </cell>
          <cell r="ABG285">
            <v>0</v>
          </cell>
          <cell r="ABH285">
            <v>0</v>
          </cell>
          <cell r="ABI285">
            <v>0</v>
          </cell>
          <cell r="ABJ285">
            <v>0</v>
          </cell>
          <cell r="ABK285">
            <v>0</v>
          </cell>
          <cell r="ABL285">
            <v>0</v>
          </cell>
          <cell r="ABM285">
            <v>0</v>
          </cell>
          <cell r="ABN285">
            <v>0</v>
          </cell>
          <cell r="ABO285">
            <v>0</v>
          </cell>
          <cell r="ABP285">
            <v>0</v>
          </cell>
          <cell r="ABQ285">
            <v>0</v>
          </cell>
          <cell r="ABR285">
            <v>0</v>
          </cell>
          <cell r="ABS285">
            <v>0</v>
          </cell>
          <cell r="ABT285">
            <v>0</v>
          </cell>
          <cell r="ABU285">
            <v>0</v>
          </cell>
          <cell r="ABV285">
            <v>0</v>
          </cell>
          <cell r="ABW285">
            <v>0</v>
          </cell>
          <cell r="ABX285">
            <v>0</v>
          </cell>
          <cell r="ABY285">
            <v>0</v>
          </cell>
          <cell r="ABZ285">
            <v>0</v>
          </cell>
          <cell r="ACA285">
            <v>0</v>
          </cell>
          <cell r="ACB285">
            <v>0</v>
          </cell>
          <cell r="ACC285">
            <v>0</v>
          </cell>
          <cell r="ACD285">
            <v>0</v>
          </cell>
          <cell r="ACE285">
            <v>0</v>
          </cell>
          <cell r="ACF285">
            <v>0</v>
          </cell>
          <cell r="ACG285">
            <v>0</v>
          </cell>
          <cell r="ACH285">
            <v>0</v>
          </cell>
          <cell r="ACI285">
            <v>0</v>
          </cell>
          <cell r="ACJ285">
            <v>0</v>
          </cell>
          <cell r="ACK285">
            <v>0</v>
          </cell>
          <cell r="ACL285">
            <v>0</v>
          </cell>
          <cell r="ACM285">
            <v>0</v>
          </cell>
          <cell r="ACN285">
            <v>0</v>
          </cell>
          <cell r="ACO285">
            <v>0</v>
          </cell>
          <cell r="ACP285">
            <v>0</v>
          </cell>
          <cell r="ACQ285">
            <v>0</v>
          </cell>
          <cell r="ACR285">
            <v>0</v>
          </cell>
          <cell r="ACS285">
            <v>0</v>
          </cell>
          <cell r="ACT285">
            <v>0</v>
          </cell>
          <cell r="ACU285">
            <v>0</v>
          </cell>
          <cell r="ACV285">
            <v>0</v>
          </cell>
          <cell r="ACW285">
            <v>0</v>
          </cell>
          <cell r="ACX285">
            <v>0</v>
          </cell>
          <cell r="ACY285">
            <v>0</v>
          </cell>
          <cell r="ACZ285">
            <v>0</v>
          </cell>
          <cell r="ADA285">
            <v>0</v>
          </cell>
          <cell r="ADB285">
            <v>0</v>
          </cell>
          <cell r="ADC285">
            <v>0</v>
          </cell>
          <cell r="ADD285">
            <v>0</v>
          </cell>
          <cell r="ADE285">
            <v>0</v>
          </cell>
          <cell r="ADF285">
            <v>0</v>
          </cell>
          <cell r="ADG285">
            <v>0</v>
          </cell>
          <cell r="ADH285">
            <v>0</v>
          </cell>
          <cell r="ADI285">
            <v>0</v>
          </cell>
          <cell r="ADJ285">
            <v>0</v>
          </cell>
          <cell r="ADK285">
            <v>0</v>
          </cell>
          <cell r="ADL285">
            <v>0</v>
          </cell>
        </row>
        <row r="286"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0</v>
          </cell>
          <cell r="IZ286">
            <v>0</v>
          </cell>
          <cell r="JA286">
            <v>0</v>
          </cell>
          <cell r="JB286">
            <v>0</v>
          </cell>
          <cell r="JC286">
            <v>0</v>
          </cell>
          <cell r="JD286">
            <v>0</v>
          </cell>
          <cell r="JE286">
            <v>0</v>
          </cell>
          <cell r="JF286">
            <v>0</v>
          </cell>
          <cell r="JG286">
            <v>0</v>
          </cell>
          <cell r="JH286">
            <v>0</v>
          </cell>
          <cell r="JI286">
            <v>0</v>
          </cell>
          <cell r="JJ286">
            <v>0</v>
          </cell>
          <cell r="JK286">
            <v>0</v>
          </cell>
          <cell r="JL286">
            <v>0</v>
          </cell>
          <cell r="JM286">
            <v>0</v>
          </cell>
          <cell r="JN286">
            <v>0</v>
          </cell>
          <cell r="JO286">
            <v>0</v>
          </cell>
          <cell r="JP286">
            <v>0</v>
          </cell>
          <cell r="JQ286">
            <v>0</v>
          </cell>
          <cell r="JR286">
            <v>0</v>
          </cell>
          <cell r="JS286">
            <v>0</v>
          </cell>
          <cell r="JT286">
            <v>0</v>
          </cell>
          <cell r="JU286">
            <v>0</v>
          </cell>
          <cell r="JV286">
            <v>0</v>
          </cell>
          <cell r="JW286">
            <v>0</v>
          </cell>
          <cell r="JX286">
            <v>0</v>
          </cell>
          <cell r="JY286">
            <v>1</v>
          </cell>
          <cell r="JZ286">
            <v>0</v>
          </cell>
          <cell r="KA286">
            <v>0</v>
          </cell>
          <cell r="KB286">
            <v>0</v>
          </cell>
          <cell r="KC286">
            <v>0</v>
          </cell>
          <cell r="KD286">
            <v>0</v>
          </cell>
          <cell r="KE286">
            <v>0</v>
          </cell>
          <cell r="KF286">
            <v>0</v>
          </cell>
          <cell r="KG286">
            <v>0</v>
          </cell>
          <cell r="KH286">
            <v>0</v>
          </cell>
          <cell r="KI286">
            <v>0</v>
          </cell>
          <cell r="KJ286">
            <v>0</v>
          </cell>
          <cell r="KK286">
            <v>0</v>
          </cell>
          <cell r="KL286">
            <v>0</v>
          </cell>
          <cell r="KM286">
            <v>0</v>
          </cell>
          <cell r="KN286">
            <v>0</v>
          </cell>
          <cell r="KO286">
            <v>0</v>
          </cell>
          <cell r="KP286">
            <v>0</v>
          </cell>
          <cell r="KQ286">
            <v>0</v>
          </cell>
          <cell r="KR286">
            <v>0</v>
          </cell>
          <cell r="KS286">
            <v>0</v>
          </cell>
          <cell r="KT286">
            <v>0</v>
          </cell>
          <cell r="KU286">
            <v>0</v>
          </cell>
          <cell r="KV286">
            <v>0</v>
          </cell>
          <cell r="KW286">
            <v>0</v>
          </cell>
          <cell r="KX286">
            <v>0</v>
          </cell>
          <cell r="KY286">
            <v>0</v>
          </cell>
          <cell r="KZ286">
            <v>0</v>
          </cell>
          <cell r="LA286">
            <v>0</v>
          </cell>
          <cell r="LB286">
            <v>0</v>
          </cell>
          <cell r="LC286">
            <v>0</v>
          </cell>
          <cell r="LD286">
            <v>0</v>
          </cell>
          <cell r="LE286">
            <v>0</v>
          </cell>
          <cell r="LF286">
            <v>0</v>
          </cell>
          <cell r="LG286">
            <v>0</v>
          </cell>
          <cell r="LH286">
            <v>0</v>
          </cell>
          <cell r="LI286">
            <v>0</v>
          </cell>
          <cell r="LJ286">
            <v>0</v>
          </cell>
          <cell r="LK286">
            <v>0</v>
          </cell>
          <cell r="LL286">
            <v>0</v>
          </cell>
          <cell r="LM286">
            <v>0</v>
          </cell>
          <cell r="LN286">
            <v>0</v>
          </cell>
          <cell r="LO286">
            <v>0</v>
          </cell>
          <cell r="LP286">
            <v>0</v>
          </cell>
          <cell r="LQ286">
            <v>0</v>
          </cell>
          <cell r="LR286">
            <v>0</v>
          </cell>
          <cell r="LS286">
            <v>0</v>
          </cell>
          <cell r="LT286">
            <v>0</v>
          </cell>
          <cell r="LU286">
            <v>0</v>
          </cell>
          <cell r="LV286">
            <v>0</v>
          </cell>
          <cell r="LW286">
            <v>0</v>
          </cell>
          <cell r="LX286">
            <v>0</v>
          </cell>
          <cell r="XS286">
            <v>0</v>
          </cell>
          <cell r="XT286">
            <v>0</v>
          </cell>
          <cell r="XU286">
            <v>0</v>
          </cell>
          <cell r="XV286">
            <v>0</v>
          </cell>
          <cell r="XW286">
            <v>0</v>
          </cell>
          <cell r="XX286">
            <v>0</v>
          </cell>
          <cell r="XY286">
            <v>0</v>
          </cell>
          <cell r="XZ286">
            <v>0</v>
          </cell>
          <cell r="YA286">
            <v>0</v>
          </cell>
          <cell r="YB286">
            <v>0</v>
          </cell>
          <cell r="YC286">
            <v>0</v>
          </cell>
          <cell r="YD286">
            <v>0</v>
          </cell>
          <cell r="YE286">
            <v>0</v>
          </cell>
          <cell r="YF286">
            <v>0</v>
          </cell>
          <cell r="YG286">
            <v>0</v>
          </cell>
          <cell r="YH286">
            <v>0</v>
          </cell>
          <cell r="YI286">
            <v>0</v>
          </cell>
          <cell r="YJ286">
            <v>0</v>
          </cell>
          <cell r="YK286">
            <v>0</v>
          </cell>
          <cell r="YL286">
            <v>0</v>
          </cell>
          <cell r="YM286">
            <v>0</v>
          </cell>
          <cell r="YN286">
            <v>0</v>
          </cell>
          <cell r="YO286">
            <v>0</v>
          </cell>
          <cell r="YP286">
            <v>0</v>
          </cell>
          <cell r="YQ286">
            <v>0</v>
          </cell>
          <cell r="YR286">
            <v>0</v>
          </cell>
          <cell r="YS286">
            <v>0</v>
          </cell>
          <cell r="YT286">
            <v>0</v>
          </cell>
          <cell r="YU286">
            <v>0</v>
          </cell>
          <cell r="YV286">
            <v>0</v>
          </cell>
          <cell r="YW286">
            <v>0</v>
          </cell>
          <cell r="YX286">
            <v>0</v>
          </cell>
          <cell r="YY286">
            <v>0</v>
          </cell>
          <cell r="YZ286">
            <v>0</v>
          </cell>
          <cell r="ZA286">
            <v>0</v>
          </cell>
          <cell r="ZB286">
            <v>0</v>
          </cell>
          <cell r="ZC286">
            <v>0</v>
          </cell>
          <cell r="ZD286">
            <v>0</v>
          </cell>
          <cell r="ZE286">
            <v>0</v>
          </cell>
          <cell r="ZF286">
            <v>0</v>
          </cell>
          <cell r="ZG286">
            <v>0</v>
          </cell>
          <cell r="ZH286">
            <v>0</v>
          </cell>
          <cell r="ZI286">
            <v>0</v>
          </cell>
          <cell r="ZJ286">
            <v>0</v>
          </cell>
          <cell r="ZK286">
            <v>0</v>
          </cell>
          <cell r="ZL286">
            <v>0</v>
          </cell>
          <cell r="ZM286">
            <v>0</v>
          </cell>
          <cell r="ZN286">
            <v>0</v>
          </cell>
          <cell r="ZO286">
            <v>0</v>
          </cell>
          <cell r="ZP286">
            <v>0</v>
          </cell>
          <cell r="ZQ286">
            <v>0</v>
          </cell>
          <cell r="ZR286">
            <v>0</v>
          </cell>
          <cell r="ZS286">
            <v>0</v>
          </cell>
          <cell r="ZT286">
            <v>0</v>
          </cell>
          <cell r="ZU286">
            <v>0</v>
          </cell>
          <cell r="ZV286">
            <v>0</v>
          </cell>
          <cell r="ZW286">
            <v>0</v>
          </cell>
          <cell r="ZX286">
            <v>0</v>
          </cell>
          <cell r="ZY286">
            <v>0</v>
          </cell>
          <cell r="ZZ286">
            <v>0</v>
          </cell>
          <cell r="AAA286">
            <v>0</v>
          </cell>
          <cell r="AAB286">
            <v>0</v>
          </cell>
          <cell r="AAC286">
            <v>0</v>
          </cell>
          <cell r="AAD286">
            <v>0</v>
          </cell>
          <cell r="AAE286">
            <v>0</v>
          </cell>
          <cell r="AAF286">
            <v>0</v>
          </cell>
          <cell r="AAG286">
            <v>0</v>
          </cell>
          <cell r="AAH286">
            <v>0</v>
          </cell>
          <cell r="AAI286">
            <v>0</v>
          </cell>
          <cell r="AAJ286">
            <v>0</v>
          </cell>
          <cell r="AAK286">
            <v>0</v>
          </cell>
          <cell r="AAL286">
            <v>0</v>
          </cell>
          <cell r="AAM286">
            <v>0</v>
          </cell>
          <cell r="AAN286">
            <v>0</v>
          </cell>
          <cell r="AAO286">
            <v>0</v>
          </cell>
          <cell r="AAP286">
            <v>0</v>
          </cell>
          <cell r="AAQ286">
            <v>0</v>
          </cell>
          <cell r="AAR286">
            <v>0</v>
          </cell>
          <cell r="AAS286">
            <v>0</v>
          </cell>
          <cell r="AAT286">
            <v>0</v>
          </cell>
          <cell r="AAU286">
            <v>0</v>
          </cell>
          <cell r="AAV286">
            <v>0</v>
          </cell>
          <cell r="AAW286">
            <v>0</v>
          </cell>
          <cell r="AAX286">
            <v>0</v>
          </cell>
          <cell r="AAY286">
            <v>0</v>
          </cell>
          <cell r="AAZ286">
            <v>0</v>
          </cell>
          <cell r="ABA286">
            <v>0</v>
          </cell>
          <cell r="ABB286">
            <v>0</v>
          </cell>
          <cell r="ABC286">
            <v>0</v>
          </cell>
          <cell r="ABD286">
            <v>0</v>
          </cell>
          <cell r="ABE286">
            <v>0</v>
          </cell>
          <cell r="ABF286">
            <v>0</v>
          </cell>
          <cell r="ABG286">
            <v>0</v>
          </cell>
          <cell r="ABH286">
            <v>0</v>
          </cell>
          <cell r="ABI286">
            <v>0</v>
          </cell>
          <cell r="ABJ286">
            <v>0</v>
          </cell>
          <cell r="ABK286">
            <v>0</v>
          </cell>
          <cell r="ABL286">
            <v>0</v>
          </cell>
          <cell r="ABM286">
            <v>0</v>
          </cell>
          <cell r="ABN286">
            <v>0</v>
          </cell>
          <cell r="ABO286">
            <v>0</v>
          </cell>
          <cell r="ABP286">
            <v>0</v>
          </cell>
          <cell r="ABQ286">
            <v>0</v>
          </cell>
          <cell r="ABR286">
            <v>0</v>
          </cell>
          <cell r="ABS286">
            <v>0</v>
          </cell>
          <cell r="ABT286">
            <v>0</v>
          </cell>
          <cell r="ABU286">
            <v>0</v>
          </cell>
          <cell r="ABV286">
            <v>0</v>
          </cell>
          <cell r="ABW286">
            <v>0</v>
          </cell>
          <cell r="ABX286">
            <v>0</v>
          </cell>
          <cell r="ABY286">
            <v>0</v>
          </cell>
          <cell r="ABZ286">
            <v>0</v>
          </cell>
          <cell r="ACA286">
            <v>0</v>
          </cell>
          <cell r="ACB286">
            <v>0</v>
          </cell>
          <cell r="ACC286">
            <v>0</v>
          </cell>
          <cell r="ACD286">
            <v>0</v>
          </cell>
          <cell r="ACE286">
            <v>0</v>
          </cell>
          <cell r="ACF286">
            <v>0</v>
          </cell>
          <cell r="ACG286">
            <v>0</v>
          </cell>
          <cell r="ACH286">
            <v>0</v>
          </cell>
          <cell r="ACI286">
            <v>0</v>
          </cell>
          <cell r="ACJ286">
            <v>0</v>
          </cell>
          <cell r="ACK286">
            <v>0</v>
          </cell>
          <cell r="ACL286">
            <v>0</v>
          </cell>
          <cell r="ACM286">
            <v>0</v>
          </cell>
          <cell r="ACN286">
            <v>0</v>
          </cell>
          <cell r="ACO286">
            <v>0</v>
          </cell>
          <cell r="ACP286">
            <v>0</v>
          </cell>
          <cell r="ACQ286">
            <v>0</v>
          </cell>
          <cell r="ACR286">
            <v>0</v>
          </cell>
          <cell r="ACS286">
            <v>0</v>
          </cell>
          <cell r="ACT286">
            <v>0</v>
          </cell>
          <cell r="ACU286">
            <v>0</v>
          </cell>
          <cell r="ACV286">
            <v>0</v>
          </cell>
          <cell r="ACW286">
            <v>0</v>
          </cell>
          <cell r="ACX286">
            <v>0</v>
          </cell>
          <cell r="ACY286">
            <v>0</v>
          </cell>
          <cell r="ACZ286">
            <v>0</v>
          </cell>
          <cell r="ADA286">
            <v>0</v>
          </cell>
          <cell r="ADB286">
            <v>0</v>
          </cell>
          <cell r="ADC286">
            <v>0</v>
          </cell>
          <cell r="ADD286">
            <v>0</v>
          </cell>
          <cell r="ADE286">
            <v>0</v>
          </cell>
          <cell r="ADF286">
            <v>0</v>
          </cell>
          <cell r="ADG286">
            <v>0</v>
          </cell>
          <cell r="ADH286">
            <v>0</v>
          </cell>
          <cell r="ADI286">
            <v>0</v>
          </cell>
          <cell r="ADJ286">
            <v>0</v>
          </cell>
          <cell r="ADK286">
            <v>0</v>
          </cell>
          <cell r="ADL286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  <cell r="IW287">
            <v>0</v>
          </cell>
          <cell r="IX287">
            <v>0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</v>
          </cell>
          <cell r="JH287">
            <v>0</v>
          </cell>
          <cell r="JI287">
            <v>0</v>
          </cell>
          <cell r="JJ287">
            <v>0</v>
          </cell>
          <cell r="JK287">
            <v>0</v>
          </cell>
          <cell r="JL287">
            <v>0</v>
          </cell>
          <cell r="JM287">
            <v>0</v>
          </cell>
          <cell r="JN287">
            <v>0</v>
          </cell>
          <cell r="JO287">
            <v>0</v>
          </cell>
          <cell r="JP287">
            <v>0</v>
          </cell>
          <cell r="JQ287">
            <v>0</v>
          </cell>
          <cell r="JR287">
            <v>0</v>
          </cell>
          <cell r="JS287">
            <v>0</v>
          </cell>
          <cell r="JT287">
            <v>0</v>
          </cell>
          <cell r="JU287">
            <v>0</v>
          </cell>
          <cell r="JV287">
            <v>0</v>
          </cell>
          <cell r="JW287">
            <v>0</v>
          </cell>
          <cell r="JX287">
            <v>0</v>
          </cell>
          <cell r="JY287">
            <v>0</v>
          </cell>
          <cell r="JZ287">
            <v>1</v>
          </cell>
          <cell r="KA287">
            <v>0</v>
          </cell>
          <cell r="KB287">
            <v>0</v>
          </cell>
          <cell r="KC287">
            <v>0</v>
          </cell>
          <cell r="KD287">
            <v>0</v>
          </cell>
          <cell r="KE287">
            <v>0</v>
          </cell>
          <cell r="KF287">
            <v>0</v>
          </cell>
          <cell r="KG287">
            <v>0</v>
          </cell>
          <cell r="KH287">
            <v>0</v>
          </cell>
          <cell r="KI287">
            <v>0</v>
          </cell>
          <cell r="KJ287">
            <v>0</v>
          </cell>
          <cell r="KK287">
            <v>0</v>
          </cell>
          <cell r="KL287">
            <v>0</v>
          </cell>
          <cell r="KM287">
            <v>0</v>
          </cell>
          <cell r="KN287">
            <v>0</v>
          </cell>
          <cell r="KO287">
            <v>0</v>
          </cell>
          <cell r="KP287">
            <v>0</v>
          </cell>
          <cell r="KQ287">
            <v>0</v>
          </cell>
          <cell r="KR287">
            <v>0</v>
          </cell>
          <cell r="KS287">
            <v>0</v>
          </cell>
          <cell r="KT287">
            <v>0</v>
          </cell>
          <cell r="KU287">
            <v>0</v>
          </cell>
          <cell r="KV287">
            <v>0</v>
          </cell>
          <cell r="KW287">
            <v>0</v>
          </cell>
          <cell r="KX287">
            <v>0</v>
          </cell>
          <cell r="KY287">
            <v>0</v>
          </cell>
          <cell r="KZ287">
            <v>0</v>
          </cell>
          <cell r="LA287">
            <v>0</v>
          </cell>
          <cell r="LB287">
            <v>0</v>
          </cell>
          <cell r="LC287">
            <v>0</v>
          </cell>
          <cell r="LD287">
            <v>0</v>
          </cell>
          <cell r="LE287">
            <v>0</v>
          </cell>
          <cell r="LF287">
            <v>0</v>
          </cell>
          <cell r="LG287">
            <v>0</v>
          </cell>
          <cell r="LH287">
            <v>0</v>
          </cell>
          <cell r="LI287">
            <v>0</v>
          </cell>
          <cell r="LJ287">
            <v>0</v>
          </cell>
          <cell r="LK287">
            <v>0</v>
          </cell>
          <cell r="LL287">
            <v>0</v>
          </cell>
          <cell r="LM287">
            <v>0</v>
          </cell>
          <cell r="LN287">
            <v>0</v>
          </cell>
          <cell r="LO287">
            <v>0</v>
          </cell>
          <cell r="LP287">
            <v>0</v>
          </cell>
          <cell r="LQ287">
            <v>0</v>
          </cell>
          <cell r="LR287">
            <v>0</v>
          </cell>
          <cell r="LS287">
            <v>0</v>
          </cell>
          <cell r="LT287">
            <v>0</v>
          </cell>
          <cell r="LU287">
            <v>0</v>
          </cell>
          <cell r="LV287">
            <v>0</v>
          </cell>
          <cell r="LW287">
            <v>0</v>
          </cell>
          <cell r="LX287">
            <v>0</v>
          </cell>
          <cell r="XS287">
            <v>0</v>
          </cell>
          <cell r="XT287">
            <v>0</v>
          </cell>
          <cell r="XU287">
            <v>0</v>
          </cell>
          <cell r="XV287">
            <v>0</v>
          </cell>
          <cell r="XW287">
            <v>0</v>
          </cell>
          <cell r="XX287">
            <v>0</v>
          </cell>
          <cell r="XY287">
            <v>0</v>
          </cell>
          <cell r="XZ287">
            <v>0</v>
          </cell>
          <cell r="YA287">
            <v>0</v>
          </cell>
          <cell r="YB287">
            <v>0</v>
          </cell>
          <cell r="YC287">
            <v>0</v>
          </cell>
          <cell r="YD287">
            <v>0</v>
          </cell>
          <cell r="YE287">
            <v>0</v>
          </cell>
          <cell r="YF287">
            <v>0</v>
          </cell>
          <cell r="YG287">
            <v>0</v>
          </cell>
          <cell r="YH287">
            <v>0</v>
          </cell>
          <cell r="YI287">
            <v>0</v>
          </cell>
          <cell r="YJ287">
            <v>0</v>
          </cell>
          <cell r="YK287">
            <v>0</v>
          </cell>
          <cell r="YL287">
            <v>0</v>
          </cell>
          <cell r="YM287">
            <v>0</v>
          </cell>
          <cell r="YN287">
            <v>0</v>
          </cell>
          <cell r="YO287">
            <v>0</v>
          </cell>
          <cell r="YP287">
            <v>0</v>
          </cell>
          <cell r="YQ287">
            <v>0</v>
          </cell>
          <cell r="YR287">
            <v>0</v>
          </cell>
          <cell r="YS287">
            <v>0</v>
          </cell>
          <cell r="YT287">
            <v>0</v>
          </cell>
          <cell r="YU287">
            <v>0</v>
          </cell>
          <cell r="YV287">
            <v>0</v>
          </cell>
          <cell r="YW287">
            <v>0</v>
          </cell>
          <cell r="YX287">
            <v>0</v>
          </cell>
          <cell r="YY287">
            <v>0</v>
          </cell>
          <cell r="YZ287">
            <v>0</v>
          </cell>
          <cell r="ZA287">
            <v>0</v>
          </cell>
          <cell r="ZB287">
            <v>0</v>
          </cell>
          <cell r="ZC287">
            <v>0</v>
          </cell>
          <cell r="ZD287">
            <v>0</v>
          </cell>
          <cell r="ZE287">
            <v>0</v>
          </cell>
          <cell r="ZF287">
            <v>0</v>
          </cell>
          <cell r="ZG287">
            <v>0</v>
          </cell>
          <cell r="ZH287">
            <v>0</v>
          </cell>
          <cell r="ZI287">
            <v>0</v>
          </cell>
          <cell r="ZJ287">
            <v>0</v>
          </cell>
          <cell r="ZK287">
            <v>0</v>
          </cell>
          <cell r="ZL287">
            <v>0</v>
          </cell>
          <cell r="ZM287">
            <v>0</v>
          </cell>
          <cell r="ZN287">
            <v>0</v>
          </cell>
          <cell r="ZO287">
            <v>0</v>
          </cell>
          <cell r="ZP287">
            <v>0</v>
          </cell>
          <cell r="ZQ287">
            <v>0</v>
          </cell>
          <cell r="ZR287">
            <v>0</v>
          </cell>
          <cell r="ZS287">
            <v>0</v>
          </cell>
          <cell r="ZT287">
            <v>0</v>
          </cell>
          <cell r="ZU287">
            <v>0</v>
          </cell>
          <cell r="ZV287">
            <v>0</v>
          </cell>
          <cell r="ZW287">
            <v>0</v>
          </cell>
          <cell r="ZX287">
            <v>0</v>
          </cell>
          <cell r="ZY287">
            <v>0</v>
          </cell>
          <cell r="ZZ287">
            <v>0</v>
          </cell>
          <cell r="AAA287">
            <v>0</v>
          </cell>
          <cell r="AAB287">
            <v>0</v>
          </cell>
          <cell r="AAC287">
            <v>0</v>
          </cell>
          <cell r="AAD287">
            <v>0</v>
          </cell>
          <cell r="AAE287">
            <v>0</v>
          </cell>
          <cell r="AAF287">
            <v>0</v>
          </cell>
          <cell r="AAG287">
            <v>0</v>
          </cell>
          <cell r="AAH287">
            <v>0</v>
          </cell>
          <cell r="AAI287">
            <v>0</v>
          </cell>
          <cell r="AAJ287">
            <v>0</v>
          </cell>
          <cell r="AAK287">
            <v>0</v>
          </cell>
          <cell r="AAL287">
            <v>0</v>
          </cell>
          <cell r="AAM287">
            <v>0</v>
          </cell>
          <cell r="AAN287">
            <v>0</v>
          </cell>
          <cell r="AAO287">
            <v>0</v>
          </cell>
          <cell r="AAP287">
            <v>0</v>
          </cell>
          <cell r="AAQ287">
            <v>0</v>
          </cell>
          <cell r="AAR287">
            <v>0</v>
          </cell>
          <cell r="AAS287">
            <v>0</v>
          </cell>
          <cell r="AAT287">
            <v>0</v>
          </cell>
          <cell r="AAU287">
            <v>0</v>
          </cell>
          <cell r="AAV287">
            <v>0</v>
          </cell>
          <cell r="AAW287">
            <v>0</v>
          </cell>
          <cell r="AAX287">
            <v>0</v>
          </cell>
          <cell r="AAY287">
            <v>0</v>
          </cell>
          <cell r="AAZ287">
            <v>0</v>
          </cell>
          <cell r="ABA287">
            <v>0</v>
          </cell>
          <cell r="ABB287">
            <v>0</v>
          </cell>
          <cell r="ABC287">
            <v>0</v>
          </cell>
          <cell r="ABD287">
            <v>0</v>
          </cell>
          <cell r="ABE287">
            <v>0</v>
          </cell>
          <cell r="ABF287">
            <v>0</v>
          </cell>
          <cell r="ABG287">
            <v>0</v>
          </cell>
          <cell r="ABH287">
            <v>0</v>
          </cell>
          <cell r="ABI287">
            <v>0</v>
          </cell>
          <cell r="ABJ287">
            <v>0</v>
          </cell>
          <cell r="ABK287">
            <v>0</v>
          </cell>
          <cell r="ABL287">
            <v>0</v>
          </cell>
          <cell r="ABM287">
            <v>0</v>
          </cell>
          <cell r="ABN287">
            <v>0</v>
          </cell>
          <cell r="ABO287">
            <v>0</v>
          </cell>
          <cell r="ABP287">
            <v>0</v>
          </cell>
          <cell r="ABQ287">
            <v>0</v>
          </cell>
          <cell r="ABR287">
            <v>0</v>
          </cell>
          <cell r="ABS287">
            <v>0</v>
          </cell>
          <cell r="ABT287">
            <v>0</v>
          </cell>
          <cell r="ABU287">
            <v>0</v>
          </cell>
          <cell r="ABV287">
            <v>0</v>
          </cell>
          <cell r="ABW287">
            <v>0</v>
          </cell>
          <cell r="ABX287">
            <v>0</v>
          </cell>
          <cell r="ABY287">
            <v>0</v>
          </cell>
          <cell r="ABZ287">
            <v>0</v>
          </cell>
          <cell r="ACA287">
            <v>0</v>
          </cell>
          <cell r="ACB287">
            <v>0</v>
          </cell>
          <cell r="ACC287">
            <v>0</v>
          </cell>
          <cell r="ACD287">
            <v>0</v>
          </cell>
          <cell r="ACE287">
            <v>0</v>
          </cell>
          <cell r="ACF287">
            <v>0</v>
          </cell>
          <cell r="ACG287">
            <v>0</v>
          </cell>
          <cell r="ACH287">
            <v>0</v>
          </cell>
          <cell r="ACI287">
            <v>0</v>
          </cell>
          <cell r="ACJ287">
            <v>0</v>
          </cell>
          <cell r="ACK287">
            <v>0</v>
          </cell>
          <cell r="ACL287">
            <v>0</v>
          </cell>
          <cell r="ACM287">
            <v>0</v>
          </cell>
          <cell r="ACN287">
            <v>0</v>
          </cell>
          <cell r="ACO287">
            <v>0</v>
          </cell>
          <cell r="ACP287">
            <v>0</v>
          </cell>
          <cell r="ACQ287">
            <v>0</v>
          </cell>
          <cell r="ACR287">
            <v>0</v>
          </cell>
          <cell r="ACS287">
            <v>0</v>
          </cell>
          <cell r="ACT287">
            <v>0</v>
          </cell>
          <cell r="ACU287">
            <v>0</v>
          </cell>
          <cell r="ACV287">
            <v>0</v>
          </cell>
          <cell r="ACW287">
            <v>0</v>
          </cell>
          <cell r="ACX287">
            <v>0</v>
          </cell>
          <cell r="ACY287">
            <v>0</v>
          </cell>
          <cell r="ACZ287">
            <v>0</v>
          </cell>
          <cell r="ADA287">
            <v>0</v>
          </cell>
          <cell r="ADB287">
            <v>0</v>
          </cell>
          <cell r="ADC287">
            <v>0</v>
          </cell>
          <cell r="ADD287">
            <v>0</v>
          </cell>
          <cell r="ADE287">
            <v>0</v>
          </cell>
          <cell r="ADF287">
            <v>0</v>
          </cell>
          <cell r="ADG287">
            <v>0</v>
          </cell>
          <cell r="ADH287">
            <v>0</v>
          </cell>
          <cell r="ADI287">
            <v>0</v>
          </cell>
          <cell r="ADJ287">
            <v>0</v>
          </cell>
          <cell r="ADK287">
            <v>0</v>
          </cell>
          <cell r="ADL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  <cell r="IW288">
            <v>0</v>
          </cell>
          <cell r="IX288">
            <v>0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</v>
          </cell>
          <cell r="JH288">
            <v>0</v>
          </cell>
          <cell r="JI288">
            <v>0</v>
          </cell>
          <cell r="JJ288">
            <v>0</v>
          </cell>
          <cell r="JK288">
            <v>0</v>
          </cell>
          <cell r="JL288">
            <v>0</v>
          </cell>
          <cell r="JM288">
            <v>0</v>
          </cell>
          <cell r="JN288">
            <v>0</v>
          </cell>
          <cell r="JO288">
            <v>0</v>
          </cell>
          <cell r="JP288">
            <v>0</v>
          </cell>
          <cell r="JQ288">
            <v>0</v>
          </cell>
          <cell r="JR288">
            <v>0</v>
          </cell>
          <cell r="JS288">
            <v>0</v>
          </cell>
          <cell r="JT288">
            <v>0</v>
          </cell>
          <cell r="JU288">
            <v>0</v>
          </cell>
          <cell r="JV288">
            <v>0</v>
          </cell>
          <cell r="JW288">
            <v>0</v>
          </cell>
          <cell r="JX288">
            <v>0</v>
          </cell>
          <cell r="JY288">
            <v>0</v>
          </cell>
          <cell r="JZ288">
            <v>0</v>
          </cell>
          <cell r="KA288">
            <v>1</v>
          </cell>
          <cell r="KB288">
            <v>0</v>
          </cell>
          <cell r="KC288">
            <v>0</v>
          </cell>
          <cell r="KD288">
            <v>0</v>
          </cell>
          <cell r="KE288">
            <v>0</v>
          </cell>
          <cell r="KF288">
            <v>0</v>
          </cell>
          <cell r="KG288">
            <v>0</v>
          </cell>
          <cell r="KH288">
            <v>0</v>
          </cell>
          <cell r="KI288">
            <v>0</v>
          </cell>
          <cell r="KJ288">
            <v>0</v>
          </cell>
          <cell r="KK288">
            <v>0</v>
          </cell>
          <cell r="KL288">
            <v>0</v>
          </cell>
          <cell r="KM288">
            <v>0</v>
          </cell>
          <cell r="KN288">
            <v>0</v>
          </cell>
          <cell r="KO288">
            <v>0</v>
          </cell>
          <cell r="KP288">
            <v>0</v>
          </cell>
          <cell r="KQ288">
            <v>0</v>
          </cell>
          <cell r="KR288">
            <v>0</v>
          </cell>
          <cell r="KS288">
            <v>0</v>
          </cell>
          <cell r="KT288">
            <v>0</v>
          </cell>
          <cell r="KU288">
            <v>0</v>
          </cell>
          <cell r="KV288">
            <v>0</v>
          </cell>
          <cell r="KW288">
            <v>0</v>
          </cell>
          <cell r="KX288">
            <v>0</v>
          </cell>
          <cell r="KY288">
            <v>0</v>
          </cell>
          <cell r="KZ288">
            <v>0</v>
          </cell>
          <cell r="LA288">
            <v>0</v>
          </cell>
          <cell r="LB288">
            <v>0</v>
          </cell>
          <cell r="LC288">
            <v>0</v>
          </cell>
          <cell r="LD288">
            <v>0</v>
          </cell>
          <cell r="LE288">
            <v>0</v>
          </cell>
          <cell r="LF288">
            <v>0</v>
          </cell>
          <cell r="LG288">
            <v>0</v>
          </cell>
          <cell r="LH288">
            <v>0</v>
          </cell>
          <cell r="LI288">
            <v>0</v>
          </cell>
          <cell r="LJ288">
            <v>0</v>
          </cell>
          <cell r="LK288">
            <v>0</v>
          </cell>
          <cell r="LL288">
            <v>0</v>
          </cell>
          <cell r="LM288">
            <v>0</v>
          </cell>
          <cell r="LN288">
            <v>0</v>
          </cell>
          <cell r="LO288">
            <v>0</v>
          </cell>
          <cell r="LP288">
            <v>0</v>
          </cell>
          <cell r="LQ288">
            <v>0</v>
          </cell>
          <cell r="LR288">
            <v>0</v>
          </cell>
          <cell r="LS288">
            <v>0</v>
          </cell>
          <cell r="LT288">
            <v>0</v>
          </cell>
          <cell r="LU288">
            <v>0</v>
          </cell>
          <cell r="LV288">
            <v>0</v>
          </cell>
          <cell r="LW288">
            <v>0</v>
          </cell>
          <cell r="LX288">
            <v>0</v>
          </cell>
          <cell r="XS288">
            <v>0</v>
          </cell>
          <cell r="XT288">
            <v>0</v>
          </cell>
          <cell r="XU288">
            <v>0</v>
          </cell>
          <cell r="XV288">
            <v>0</v>
          </cell>
          <cell r="XW288">
            <v>0</v>
          </cell>
          <cell r="XX288">
            <v>0</v>
          </cell>
          <cell r="XY288">
            <v>0</v>
          </cell>
          <cell r="XZ288">
            <v>0</v>
          </cell>
          <cell r="YA288">
            <v>0</v>
          </cell>
          <cell r="YB288">
            <v>0</v>
          </cell>
          <cell r="YC288">
            <v>0</v>
          </cell>
          <cell r="YD288">
            <v>0</v>
          </cell>
          <cell r="YE288">
            <v>0</v>
          </cell>
          <cell r="YF288">
            <v>0</v>
          </cell>
          <cell r="YG288">
            <v>0</v>
          </cell>
          <cell r="YH288">
            <v>0</v>
          </cell>
          <cell r="YI288">
            <v>0</v>
          </cell>
          <cell r="YJ288">
            <v>0</v>
          </cell>
          <cell r="YK288">
            <v>0</v>
          </cell>
          <cell r="YL288">
            <v>0</v>
          </cell>
          <cell r="YM288">
            <v>0</v>
          </cell>
          <cell r="YN288">
            <v>0</v>
          </cell>
          <cell r="YO288">
            <v>0</v>
          </cell>
          <cell r="YP288">
            <v>0</v>
          </cell>
          <cell r="YQ288">
            <v>0</v>
          </cell>
          <cell r="YR288">
            <v>0</v>
          </cell>
          <cell r="YS288">
            <v>0</v>
          </cell>
          <cell r="YT288">
            <v>0</v>
          </cell>
          <cell r="YU288">
            <v>0</v>
          </cell>
          <cell r="YV288">
            <v>0</v>
          </cell>
          <cell r="YW288">
            <v>0</v>
          </cell>
          <cell r="YX288">
            <v>0</v>
          </cell>
          <cell r="YY288">
            <v>0</v>
          </cell>
          <cell r="YZ288">
            <v>0</v>
          </cell>
          <cell r="ZA288">
            <v>0</v>
          </cell>
          <cell r="ZB288">
            <v>0</v>
          </cell>
          <cell r="ZC288">
            <v>0</v>
          </cell>
          <cell r="ZD288">
            <v>0</v>
          </cell>
          <cell r="ZE288">
            <v>0</v>
          </cell>
          <cell r="ZF288">
            <v>0</v>
          </cell>
          <cell r="ZG288">
            <v>0</v>
          </cell>
          <cell r="ZH288">
            <v>0</v>
          </cell>
          <cell r="ZI288">
            <v>0</v>
          </cell>
          <cell r="ZJ288">
            <v>0</v>
          </cell>
          <cell r="ZK288">
            <v>0</v>
          </cell>
          <cell r="ZL288">
            <v>0</v>
          </cell>
          <cell r="ZM288">
            <v>0</v>
          </cell>
          <cell r="ZN288">
            <v>0</v>
          </cell>
          <cell r="ZO288">
            <v>0</v>
          </cell>
          <cell r="ZP288">
            <v>0</v>
          </cell>
          <cell r="ZQ288">
            <v>0</v>
          </cell>
          <cell r="ZR288">
            <v>0</v>
          </cell>
          <cell r="ZS288">
            <v>0</v>
          </cell>
          <cell r="ZT288">
            <v>0</v>
          </cell>
          <cell r="ZU288">
            <v>0</v>
          </cell>
          <cell r="ZV288">
            <v>0</v>
          </cell>
          <cell r="ZW288">
            <v>0</v>
          </cell>
          <cell r="ZX288">
            <v>0</v>
          </cell>
          <cell r="ZY288">
            <v>0</v>
          </cell>
          <cell r="ZZ288">
            <v>0</v>
          </cell>
          <cell r="AAA288">
            <v>0</v>
          </cell>
          <cell r="AAB288">
            <v>0</v>
          </cell>
          <cell r="AAC288">
            <v>0</v>
          </cell>
          <cell r="AAD288">
            <v>0</v>
          </cell>
          <cell r="AAE288">
            <v>0</v>
          </cell>
          <cell r="AAF288">
            <v>0</v>
          </cell>
          <cell r="AAG288">
            <v>0</v>
          </cell>
          <cell r="AAH288">
            <v>0</v>
          </cell>
          <cell r="AAI288">
            <v>0</v>
          </cell>
          <cell r="AAJ288">
            <v>0</v>
          </cell>
          <cell r="AAK288">
            <v>0</v>
          </cell>
          <cell r="AAL288">
            <v>0</v>
          </cell>
          <cell r="AAM288">
            <v>0</v>
          </cell>
          <cell r="AAN288">
            <v>0</v>
          </cell>
          <cell r="AAO288">
            <v>0</v>
          </cell>
          <cell r="AAP288">
            <v>0</v>
          </cell>
          <cell r="AAQ288">
            <v>0</v>
          </cell>
          <cell r="AAR288">
            <v>0</v>
          </cell>
          <cell r="AAS288">
            <v>0</v>
          </cell>
          <cell r="AAT288">
            <v>0</v>
          </cell>
          <cell r="AAU288">
            <v>0</v>
          </cell>
          <cell r="AAV288">
            <v>0</v>
          </cell>
          <cell r="AAW288">
            <v>0</v>
          </cell>
          <cell r="AAX288">
            <v>0</v>
          </cell>
          <cell r="AAY288">
            <v>0</v>
          </cell>
          <cell r="AAZ288">
            <v>0</v>
          </cell>
          <cell r="ABA288">
            <v>0</v>
          </cell>
          <cell r="ABB288">
            <v>0</v>
          </cell>
          <cell r="ABC288">
            <v>0</v>
          </cell>
          <cell r="ABD288">
            <v>0</v>
          </cell>
          <cell r="ABE288">
            <v>0</v>
          </cell>
          <cell r="ABF288">
            <v>0</v>
          </cell>
          <cell r="ABG288">
            <v>0</v>
          </cell>
          <cell r="ABH288">
            <v>0</v>
          </cell>
          <cell r="ABI288">
            <v>0</v>
          </cell>
          <cell r="ABJ288">
            <v>0</v>
          </cell>
          <cell r="ABK288">
            <v>0</v>
          </cell>
          <cell r="ABL288">
            <v>0</v>
          </cell>
          <cell r="ABM288">
            <v>0</v>
          </cell>
          <cell r="ABN288">
            <v>0</v>
          </cell>
          <cell r="ABO288">
            <v>0</v>
          </cell>
          <cell r="ABP288">
            <v>0</v>
          </cell>
          <cell r="ABQ288">
            <v>0</v>
          </cell>
          <cell r="ABR288">
            <v>0</v>
          </cell>
          <cell r="ABS288">
            <v>0</v>
          </cell>
          <cell r="ABT288">
            <v>0</v>
          </cell>
          <cell r="ABU288">
            <v>0</v>
          </cell>
          <cell r="ABV288">
            <v>0</v>
          </cell>
          <cell r="ABW288">
            <v>0</v>
          </cell>
          <cell r="ABX288">
            <v>0</v>
          </cell>
          <cell r="ABY288">
            <v>0</v>
          </cell>
          <cell r="ABZ288">
            <v>0</v>
          </cell>
          <cell r="ACA288">
            <v>0</v>
          </cell>
          <cell r="ACB288">
            <v>0</v>
          </cell>
          <cell r="ACC288">
            <v>0</v>
          </cell>
          <cell r="ACD288">
            <v>0</v>
          </cell>
          <cell r="ACE288">
            <v>0</v>
          </cell>
          <cell r="ACF288">
            <v>0</v>
          </cell>
          <cell r="ACG288">
            <v>0</v>
          </cell>
          <cell r="ACH288">
            <v>0</v>
          </cell>
          <cell r="ACI288">
            <v>0</v>
          </cell>
          <cell r="ACJ288">
            <v>0</v>
          </cell>
          <cell r="ACK288">
            <v>0</v>
          </cell>
          <cell r="ACL288">
            <v>0</v>
          </cell>
          <cell r="ACM288">
            <v>0</v>
          </cell>
          <cell r="ACN288">
            <v>0</v>
          </cell>
          <cell r="ACO288">
            <v>0</v>
          </cell>
          <cell r="ACP288">
            <v>0</v>
          </cell>
          <cell r="ACQ288">
            <v>0</v>
          </cell>
          <cell r="ACR288">
            <v>0</v>
          </cell>
          <cell r="ACS288">
            <v>0</v>
          </cell>
          <cell r="ACT288">
            <v>0</v>
          </cell>
          <cell r="ACU288">
            <v>0</v>
          </cell>
          <cell r="ACV288">
            <v>0</v>
          </cell>
          <cell r="ACW288">
            <v>0</v>
          </cell>
          <cell r="ACX288">
            <v>0</v>
          </cell>
          <cell r="ACY288">
            <v>0</v>
          </cell>
          <cell r="ACZ288">
            <v>0</v>
          </cell>
          <cell r="ADA288">
            <v>0</v>
          </cell>
          <cell r="ADB288">
            <v>0</v>
          </cell>
          <cell r="ADC288">
            <v>0</v>
          </cell>
          <cell r="ADD288">
            <v>0</v>
          </cell>
          <cell r="ADE288">
            <v>0</v>
          </cell>
          <cell r="ADF288">
            <v>0</v>
          </cell>
          <cell r="ADG288">
            <v>0</v>
          </cell>
          <cell r="ADH288">
            <v>0</v>
          </cell>
          <cell r="ADI288">
            <v>0</v>
          </cell>
          <cell r="ADJ288">
            <v>0</v>
          </cell>
          <cell r="ADK288">
            <v>0</v>
          </cell>
          <cell r="ADL288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  <cell r="IW289">
            <v>0</v>
          </cell>
          <cell r="IX289">
            <v>0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</v>
          </cell>
          <cell r="JH289">
            <v>0</v>
          </cell>
          <cell r="JI289">
            <v>0</v>
          </cell>
          <cell r="JJ289">
            <v>0</v>
          </cell>
          <cell r="JK289">
            <v>0</v>
          </cell>
          <cell r="JL289">
            <v>0</v>
          </cell>
          <cell r="JM289">
            <v>0</v>
          </cell>
          <cell r="JN289">
            <v>0</v>
          </cell>
          <cell r="JO289">
            <v>0</v>
          </cell>
          <cell r="JP289">
            <v>0</v>
          </cell>
          <cell r="JQ289">
            <v>0</v>
          </cell>
          <cell r="JR289">
            <v>0</v>
          </cell>
          <cell r="JS289">
            <v>0</v>
          </cell>
          <cell r="JT289">
            <v>0</v>
          </cell>
          <cell r="JU289">
            <v>0</v>
          </cell>
          <cell r="JV289">
            <v>0</v>
          </cell>
          <cell r="JW289">
            <v>0</v>
          </cell>
          <cell r="JX289">
            <v>0</v>
          </cell>
          <cell r="JY289">
            <v>0</v>
          </cell>
          <cell r="JZ289">
            <v>0</v>
          </cell>
          <cell r="KA289">
            <v>0</v>
          </cell>
          <cell r="KB289">
            <v>1</v>
          </cell>
          <cell r="KC289">
            <v>0</v>
          </cell>
          <cell r="KD289">
            <v>0</v>
          </cell>
          <cell r="KE289">
            <v>0</v>
          </cell>
          <cell r="KF289">
            <v>0</v>
          </cell>
          <cell r="KG289">
            <v>0</v>
          </cell>
          <cell r="KH289">
            <v>0</v>
          </cell>
          <cell r="KI289">
            <v>0</v>
          </cell>
          <cell r="KJ289">
            <v>0</v>
          </cell>
          <cell r="KK289">
            <v>0</v>
          </cell>
          <cell r="KL289">
            <v>0</v>
          </cell>
          <cell r="KM289">
            <v>0</v>
          </cell>
          <cell r="KN289">
            <v>0</v>
          </cell>
          <cell r="KO289">
            <v>0</v>
          </cell>
          <cell r="KP289">
            <v>0</v>
          </cell>
          <cell r="KQ289">
            <v>0</v>
          </cell>
          <cell r="KR289">
            <v>0</v>
          </cell>
          <cell r="KS289">
            <v>0</v>
          </cell>
          <cell r="KT289">
            <v>0</v>
          </cell>
          <cell r="KU289">
            <v>0</v>
          </cell>
          <cell r="KV289">
            <v>0</v>
          </cell>
          <cell r="KW289">
            <v>0</v>
          </cell>
          <cell r="KX289">
            <v>0</v>
          </cell>
          <cell r="KY289">
            <v>0</v>
          </cell>
          <cell r="KZ289">
            <v>0</v>
          </cell>
          <cell r="LA289">
            <v>0</v>
          </cell>
          <cell r="LB289">
            <v>0</v>
          </cell>
          <cell r="LC289">
            <v>0</v>
          </cell>
          <cell r="LD289">
            <v>0</v>
          </cell>
          <cell r="LE289">
            <v>0</v>
          </cell>
          <cell r="LF289">
            <v>0</v>
          </cell>
          <cell r="LG289">
            <v>0</v>
          </cell>
          <cell r="LH289">
            <v>0</v>
          </cell>
          <cell r="LI289">
            <v>0</v>
          </cell>
          <cell r="LJ289">
            <v>0</v>
          </cell>
          <cell r="LK289">
            <v>0</v>
          </cell>
          <cell r="LL289">
            <v>0</v>
          </cell>
          <cell r="LM289">
            <v>0</v>
          </cell>
          <cell r="LN289">
            <v>0</v>
          </cell>
          <cell r="LO289">
            <v>0</v>
          </cell>
          <cell r="LP289">
            <v>0</v>
          </cell>
          <cell r="LQ289">
            <v>0</v>
          </cell>
          <cell r="LR289">
            <v>0</v>
          </cell>
          <cell r="LS289">
            <v>0</v>
          </cell>
          <cell r="LT289">
            <v>0</v>
          </cell>
          <cell r="LU289">
            <v>0</v>
          </cell>
          <cell r="LV289">
            <v>0</v>
          </cell>
          <cell r="LW289">
            <v>0</v>
          </cell>
          <cell r="LX289">
            <v>0</v>
          </cell>
          <cell r="XS289">
            <v>0</v>
          </cell>
          <cell r="XT289">
            <v>0</v>
          </cell>
          <cell r="XU289">
            <v>0</v>
          </cell>
          <cell r="XV289">
            <v>0</v>
          </cell>
          <cell r="XW289">
            <v>0</v>
          </cell>
          <cell r="XX289">
            <v>0</v>
          </cell>
          <cell r="XY289">
            <v>0</v>
          </cell>
          <cell r="XZ289">
            <v>0</v>
          </cell>
          <cell r="YA289">
            <v>0</v>
          </cell>
          <cell r="YB289">
            <v>0</v>
          </cell>
          <cell r="YC289">
            <v>0</v>
          </cell>
          <cell r="YD289">
            <v>0</v>
          </cell>
          <cell r="YE289">
            <v>0</v>
          </cell>
          <cell r="YF289">
            <v>0</v>
          </cell>
          <cell r="YG289">
            <v>0</v>
          </cell>
          <cell r="YH289">
            <v>0</v>
          </cell>
          <cell r="YI289">
            <v>0</v>
          </cell>
          <cell r="YJ289">
            <v>0</v>
          </cell>
          <cell r="YK289">
            <v>0</v>
          </cell>
          <cell r="YL289">
            <v>0</v>
          </cell>
          <cell r="YM289">
            <v>0</v>
          </cell>
          <cell r="YN289">
            <v>0</v>
          </cell>
          <cell r="YO289">
            <v>0</v>
          </cell>
          <cell r="YP289">
            <v>0</v>
          </cell>
          <cell r="YQ289">
            <v>0</v>
          </cell>
          <cell r="YR289">
            <v>0</v>
          </cell>
          <cell r="YS289">
            <v>0</v>
          </cell>
          <cell r="YT289">
            <v>0</v>
          </cell>
          <cell r="YU289">
            <v>0</v>
          </cell>
          <cell r="YV289">
            <v>0</v>
          </cell>
          <cell r="YW289">
            <v>0</v>
          </cell>
          <cell r="YX289">
            <v>0</v>
          </cell>
          <cell r="YY289">
            <v>0</v>
          </cell>
          <cell r="YZ289">
            <v>0</v>
          </cell>
          <cell r="ZA289">
            <v>0</v>
          </cell>
          <cell r="ZB289">
            <v>0</v>
          </cell>
          <cell r="ZC289">
            <v>0</v>
          </cell>
          <cell r="ZD289">
            <v>0</v>
          </cell>
          <cell r="ZE289">
            <v>0</v>
          </cell>
          <cell r="ZF289">
            <v>0</v>
          </cell>
          <cell r="ZG289">
            <v>0</v>
          </cell>
          <cell r="ZH289">
            <v>0</v>
          </cell>
          <cell r="ZI289">
            <v>0</v>
          </cell>
          <cell r="ZJ289">
            <v>0</v>
          </cell>
          <cell r="ZK289">
            <v>0</v>
          </cell>
          <cell r="ZL289">
            <v>0</v>
          </cell>
          <cell r="ZM289">
            <v>0</v>
          </cell>
          <cell r="ZN289">
            <v>0</v>
          </cell>
          <cell r="ZO289">
            <v>0</v>
          </cell>
          <cell r="ZP289">
            <v>0</v>
          </cell>
          <cell r="ZQ289">
            <v>0</v>
          </cell>
          <cell r="ZR289">
            <v>0</v>
          </cell>
          <cell r="ZS289">
            <v>0</v>
          </cell>
          <cell r="ZT289">
            <v>0</v>
          </cell>
          <cell r="ZU289">
            <v>0</v>
          </cell>
          <cell r="ZV289">
            <v>0</v>
          </cell>
          <cell r="ZW289">
            <v>0</v>
          </cell>
          <cell r="ZX289">
            <v>0</v>
          </cell>
          <cell r="ZY289">
            <v>0</v>
          </cell>
          <cell r="ZZ289">
            <v>0</v>
          </cell>
          <cell r="AAA289">
            <v>0</v>
          </cell>
          <cell r="AAB289">
            <v>0</v>
          </cell>
          <cell r="AAC289">
            <v>0</v>
          </cell>
          <cell r="AAD289">
            <v>0</v>
          </cell>
          <cell r="AAE289">
            <v>0</v>
          </cell>
          <cell r="AAF289">
            <v>0</v>
          </cell>
          <cell r="AAG289">
            <v>0</v>
          </cell>
          <cell r="AAH289">
            <v>0</v>
          </cell>
          <cell r="AAI289">
            <v>0</v>
          </cell>
          <cell r="AAJ289">
            <v>0</v>
          </cell>
          <cell r="AAK289">
            <v>0</v>
          </cell>
          <cell r="AAL289">
            <v>0</v>
          </cell>
          <cell r="AAM289">
            <v>0</v>
          </cell>
          <cell r="AAN289">
            <v>0</v>
          </cell>
          <cell r="AAO289">
            <v>0</v>
          </cell>
          <cell r="AAP289">
            <v>0</v>
          </cell>
          <cell r="AAQ289">
            <v>0</v>
          </cell>
          <cell r="AAR289">
            <v>0</v>
          </cell>
          <cell r="AAS289">
            <v>0</v>
          </cell>
          <cell r="AAT289">
            <v>0</v>
          </cell>
          <cell r="AAU289">
            <v>0</v>
          </cell>
          <cell r="AAV289">
            <v>0</v>
          </cell>
          <cell r="AAW289">
            <v>0</v>
          </cell>
          <cell r="AAX289">
            <v>0</v>
          </cell>
          <cell r="AAY289">
            <v>0</v>
          </cell>
          <cell r="AAZ289">
            <v>0</v>
          </cell>
          <cell r="ABA289">
            <v>0</v>
          </cell>
          <cell r="ABB289">
            <v>0</v>
          </cell>
          <cell r="ABC289">
            <v>0</v>
          </cell>
          <cell r="ABD289">
            <v>0</v>
          </cell>
          <cell r="ABE289">
            <v>0</v>
          </cell>
          <cell r="ABF289">
            <v>0</v>
          </cell>
          <cell r="ABG289">
            <v>0</v>
          </cell>
          <cell r="ABH289">
            <v>0</v>
          </cell>
          <cell r="ABI289">
            <v>0</v>
          </cell>
          <cell r="ABJ289">
            <v>0</v>
          </cell>
          <cell r="ABK289">
            <v>0</v>
          </cell>
          <cell r="ABL289">
            <v>0</v>
          </cell>
          <cell r="ABM289">
            <v>0</v>
          </cell>
          <cell r="ABN289">
            <v>0</v>
          </cell>
          <cell r="ABO289">
            <v>0</v>
          </cell>
          <cell r="ABP289">
            <v>0</v>
          </cell>
          <cell r="ABQ289">
            <v>0</v>
          </cell>
          <cell r="ABR289">
            <v>0</v>
          </cell>
          <cell r="ABS289">
            <v>0</v>
          </cell>
          <cell r="ABT289">
            <v>0</v>
          </cell>
          <cell r="ABU289">
            <v>0</v>
          </cell>
          <cell r="ABV289">
            <v>0</v>
          </cell>
          <cell r="ABW289">
            <v>0</v>
          </cell>
          <cell r="ABX289">
            <v>0</v>
          </cell>
          <cell r="ABY289">
            <v>0</v>
          </cell>
          <cell r="ABZ289">
            <v>0</v>
          </cell>
          <cell r="ACA289">
            <v>0</v>
          </cell>
          <cell r="ACB289">
            <v>0</v>
          </cell>
          <cell r="ACC289">
            <v>0</v>
          </cell>
          <cell r="ACD289">
            <v>0</v>
          </cell>
          <cell r="ACE289">
            <v>0</v>
          </cell>
          <cell r="ACF289">
            <v>0</v>
          </cell>
          <cell r="ACG289">
            <v>0</v>
          </cell>
          <cell r="ACH289">
            <v>0</v>
          </cell>
          <cell r="ACI289">
            <v>0</v>
          </cell>
          <cell r="ACJ289">
            <v>0</v>
          </cell>
          <cell r="ACK289">
            <v>0</v>
          </cell>
          <cell r="ACL289">
            <v>0</v>
          </cell>
          <cell r="ACM289">
            <v>0</v>
          </cell>
          <cell r="ACN289">
            <v>0</v>
          </cell>
          <cell r="ACO289">
            <v>0</v>
          </cell>
          <cell r="ACP289">
            <v>0</v>
          </cell>
          <cell r="ACQ289">
            <v>0</v>
          </cell>
          <cell r="ACR289">
            <v>0</v>
          </cell>
          <cell r="ACS289">
            <v>0</v>
          </cell>
          <cell r="ACT289">
            <v>0</v>
          </cell>
          <cell r="ACU289">
            <v>0</v>
          </cell>
          <cell r="ACV289">
            <v>0</v>
          </cell>
          <cell r="ACW289">
            <v>0</v>
          </cell>
          <cell r="ACX289">
            <v>0</v>
          </cell>
          <cell r="ACY289">
            <v>0</v>
          </cell>
          <cell r="ACZ289">
            <v>0</v>
          </cell>
          <cell r="ADA289">
            <v>0</v>
          </cell>
          <cell r="ADB289">
            <v>0</v>
          </cell>
          <cell r="ADC289">
            <v>0</v>
          </cell>
          <cell r="ADD289">
            <v>0</v>
          </cell>
          <cell r="ADE289">
            <v>0</v>
          </cell>
          <cell r="ADF289">
            <v>0</v>
          </cell>
          <cell r="ADG289">
            <v>0</v>
          </cell>
          <cell r="ADH289">
            <v>0</v>
          </cell>
          <cell r="ADI289">
            <v>0</v>
          </cell>
          <cell r="ADJ289">
            <v>0</v>
          </cell>
          <cell r="ADK289">
            <v>0</v>
          </cell>
          <cell r="ADL289">
            <v>0</v>
          </cell>
        </row>
        <row r="290"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  <cell r="IW290">
            <v>0</v>
          </cell>
          <cell r="IX290">
            <v>0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</v>
          </cell>
          <cell r="JH290">
            <v>0</v>
          </cell>
          <cell r="JI290">
            <v>0</v>
          </cell>
          <cell r="JJ290">
            <v>0</v>
          </cell>
          <cell r="JK290">
            <v>0</v>
          </cell>
          <cell r="JL290">
            <v>0</v>
          </cell>
          <cell r="JM290">
            <v>0</v>
          </cell>
          <cell r="JN290">
            <v>0</v>
          </cell>
          <cell r="JO290">
            <v>0</v>
          </cell>
          <cell r="JP290">
            <v>0</v>
          </cell>
          <cell r="JQ290">
            <v>0</v>
          </cell>
          <cell r="JR290">
            <v>0</v>
          </cell>
          <cell r="JS290">
            <v>0</v>
          </cell>
          <cell r="JT290">
            <v>0</v>
          </cell>
          <cell r="JU290">
            <v>0</v>
          </cell>
          <cell r="JV290">
            <v>0</v>
          </cell>
          <cell r="JW290">
            <v>0</v>
          </cell>
          <cell r="JX290">
            <v>0</v>
          </cell>
          <cell r="JY290">
            <v>0</v>
          </cell>
          <cell r="JZ290">
            <v>0</v>
          </cell>
          <cell r="KA290">
            <v>0</v>
          </cell>
          <cell r="KB290">
            <v>0</v>
          </cell>
          <cell r="KC290">
            <v>1</v>
          </cell>
          <cell r="KD290">
            <v>0</v>
          </cell>
          <cell r="KE290">
            <v>0</v>
          </cell>
          <cell r="KF290">
            <v>0</v>
          </cell>
          <cell r="KG290">
            <v>0</v>
          </cell>
          <cell r="KH290">
            <v>0</v>
          </cell>
          <cell r="KI290">
            <v>0</v>
          </cell>
          <cell r="KJ290">
            <v>0</v>
          </cell>
          <cell r="KK290">
            <v>0</v>
          </cell>
          <cell r="KL290">
            <v>0</v>
          </cell>
          <cell r="KM290">
            <v>0</v>
          </cell>
          <cell r="KN290">
            <v>0</v>
          </cell>
          <cell r="KO290">
            <v>0</v>
          </cell>
          <cell r="KP290">
            <v>0</v>
          </cell>
          <cell r="KQ290">
            <v>0</v>
          </cell>
          <cell r="KR290">
            <v>0</v>
          </cell>
          <cell r="KS290">
            <v>0</v>
          </cell>
          <cell r="KT290">
            <v>0</v>
          </cell>
          <cell r="KU290">
            <v>0</v>
          </cell>
          <cell r="KV290">
            <v>0</v>
          </cell>
          <cell r="KW290">
            <v>0</v>
          </cell>
          <cell r="KX290">
            <v>0</v>
          </cell>
          <cell r="KY290">
            <v>0</v>
          </cell>
          <cell r="KZ290">
            <v>0</v>
          </cell>
          <cell r="LA290">
            <v>0</v>
          </cell>
          <cell r="LB290">
            <v>0</v>
          </cell>
          <cell r="LC290">
            <v>0</v>
          </cell>
          <cell r="LD290">
            <v>0</v>
          </cell>
          <cell r="LE290">
            <v>0</v>
          </cell>
          <cell r="LF290">
            <v>0</v>
          </cell>
          <cell r="LG290">
            <v>0</v>
          </cell>
          <cell r="LH290">
            <v>0</v>
          </cell>
          <cell r="LI290">
            <v>0</v>
          </cell>
          <cell r="LJ290">
            <v>0</v>
          </cell>
          <cell r="LK290">
            <v>0</v>
          </cell>
          <cell r="LL290">
            <v>0</v>
          </cell>
          <cell r="LM290">
            <v>0</v>
          </cell>
          <cell r="LN290">
            <v>0</v>
          </cell>
          <cell r="LO290">
            <v>0</v>
          </cell>
          <cell r="LP290">
            <v>0</v>
          </cell>
          <cell r="LQ290">
            <v>0</v>
          </cell>
          <cell r="LR290">
            <v>0</v>
          </cell>
          <cell r="LS290">
            <v>0</v>
          </cell>
          <cell r="LT290">
            <v>0</v>
          </cell>
          <cell r="LU290">
            <v>0</v>
          </cell>
          <cell r="LV290">
            <v>0</v>
          </cell>
          <cell r="LW290">
            <v>0</v>
          </cell>
          <cell r="LX290">
            <v>0</v>
          </cell>
          <cell r="XS290">
            <v>0</v>
          </cell>
          <cell r="XT290">
            <v>0</v>
          </cell>
          <cell r="XU290">
            <v>0</v>
          </cell>
          <cell r="XV290">
            <v>0</v>
          </cell>
          <cell r="XW290">
            <v>0</v>
          </cell>
          <cell r="XX290">
            <v>0</v>
          </cell>
          <cell r="XY290">
            <v>0</v>
          </cell>
          <cell r="XZ290">
            <v>0</v>
          </cell>
          <cell r="YA290">
            <v>0</v>
          </cell>
          <cell r="YB290">
            <v>0</v>
          </cell>
          <cell r="YC290">
            <v>0</v>
          </cell>
          <cell r="YD290">
            <v>0</v>
          </cell>
          <cell r="YE290">
            <v>0</v>
          </cell>
          <cell r="YF290">
            <v>0</v>
          </cell>
          <cell r="YG290">
            <v>0</v>
          </cell>
          <cell r="YH290">
            <v>0</v>
          </cell>
          <cell r="YI290">
            <v>0</v>
          </cell>
          <cell r="YJ290">
            <v>0</v>
          </cell>
          <cell r="YK290">
            <v>0</v>
          </cell>
          <cell r="YL290">
            <v>0</v>
          </cell>
          <cell r="YM290">
            <v>0</v>
          </cell>
          <cell r="YN290">
            <v>0</v>
          </cell>
          <cell r="YO290">
            <v>0</v>
          </cell>
          <cell r="YP290">
            <v>0</v>
          </cell>
          <cell r="YQ290">
            <v>0</v>
          </cell>
          <cell r="YR290">
            <v>0</v>
          </cell>
          <cell r="YS290">
            <v>0</v>
          </cell>
          <cell r="YT290">
            <v>0</v>
          </cell>
          <cell r="YU290">
            <v>0</v>
          </cell>
          <cell r="YV290">
            <v>0</v>
          </cell>
          <cell r="YW290">
            <v>0</v>
          </cell>
          <cell r="YX290">
            <v>0</v>
          </cell>
          <cell r="YY290">
            <v>0</v>
          </cell>
          <cell r="YZ290">
            <v>0</v>
          </cell>
          <cell r="ZA290">
            <v>0</v>
          </cell>
          <cell r="ZB290">
            <v>0</v>
          </cell>
          <cell r="ZC290">
            <v>0</v>
          </cell>
          <cell r="ZD290">
            <v>0</v>
          </cell>
          <cell r="ZE290">
            <v>0</v>
          </cell>
          <cell r="ZF290">
            <v>0</v>
          </cell>
          <cell r="ZG290">
            <v>0</v>
          </cell>
          <cell r="ZH290">
            <v>0</v>
          </cell>
          <cell r="ZI290">
            <v>0</v>
          </cell>
          <cell r="ZJ290">
            <v>0</v>
          </cell>
          <cell r="ZK290">
            <v>0</v>
          </cell>
          <cell r="ZL290">
            <v>0</v>
          </cell>
          <cell r="ZM290">
            <v>0</v>
          </cell>
          <cell r="ZN290">
            <v>0</v>
          </cell>
          <cell r="ZO290">
            <v>0</v>
          </cell>
          <cell r="ZP290">
            <v>0</v>
          </cell>
          <cell r="ZQ290">
            <v>0</v>
          </cell>
          <cell r="ZR290">
            <v>0</v>
          </cell>
          <cell r="ZS290">
            <v>0</v>
          </cell>
          <cell r="ZT290">
            <v>0</v>
          </cell>
          <cell r="ZU290">
            <v>0</v>
          </cell>
          <cell r="ZV290">
            <v>0</v>
          </cell>
          <cell r="ZW290">
            <v>0</v>
          </cell>
          <cell r="ZX290">
            <v>0</v>
          </cell>
          <cell r="ZY290">
            <v>0</v>
          </cell>
          <cell r="ZZ290">
            <v>0</v>
          </cell>
          <cell r="AAA290">
            <v>0</v>
          </cell>
          <cell r="AAB290">
            <v>0</v>
          </cell>
          <cell r="AAC290">
            <v>0</v>
          </cell>
          <cell r="AAD290">
            <v>0</v>
          </cell>
          <cell r="AAE290">
            <v>0</v>
          </cell>
          <cell r="AAF290">
            <v>0</v>
          </cell>
          <cell r="AAG290">
            <v>0</v>
          </cell>
          <cell r="AAH290">
            <v>0</v>
          </cell>
          <cell r="AAI290">
            <v>0</v>
          </cell>
          <cell r="AAJ290">
            <v>0</v>
          </cell>
          <cell r="AAK290">
            <v>0</v>
          </cell>
          <cell r="AAL290">
            <v>0</v>
          </cell>
          <cell r="AAM290">
            <v>0</v>
          </cell>
          <cell r="AAN290">
            <v>0</v>
          </cell>
          <cell r="AAO290">
            <v>0</v>
          </cell>
          <cell r="AAP290">
            <v>0</v>
          </cell>
          <cell r="AAQ290">
            <v>0</v>
          </cell>
          <cell r="AAR290">
            <v>0</v>
          </cell>
          <cell r="AAS290">
            <v>0</v>
          </cell>
          <cell r="AAT290">
            <v>0</v>
          </cell>
          <cell r="AAU290">
            <v>0</v>
          </cell>
          <cell r="AAV290">
            <v>0</v>
          </cell>
          <cell r="AAW290">
            <v>0</v>
          </cell>
          <cell r="AAX290">
            <v>0</v>
          </cell>
          <cell r="AAY290">
            <v>0</v>
          </cell>
          <cell r="AAZ290">
            <v>0</v>
          </cell>
          <cell r="ABA290">
            <v>0</v>
          </cell>
          <cell r="ABB290">
            <v>0</v>
          </cell>
          <cell r="ABC290">
            <v>0</v>
          </cell>
          <cell r="ABD290">
            <v>0</v>
          </cell>
          <cell r="ABE290">
            <v>0</v>
          </cell>
          <cell r="ABF290">
            <v>0</v>
          </cell>
          <cell r="ABG290">
            <v>0</v>
          </cell>
          <cell r="ABH290">
            <v>0</v>
          </cell>
          <cell r="ABI290">
            <v>0</v>
          </cell>
          <cell r="ABJ290">
            <v>0</v>
          </cell>
          <cell r="ABK290">
            <v>0</v>
          </cell>
          <cell r="ABL290">
            <v>0</v>
          </cell>
          <cell r="ABM290">
            <v>0</v>
          </cell>
          <cell r="ABN290">
            <v>0</v>
          </cell>
          <cell r="ABO290">
            <v>0</v>
          </cell>
          <cell r="ABP290">
            <v>0</v>
          </cell>
          <cell r="ABQ290">
            <v>0</v>
          </cell>
          <cell r="ABR290">
            <v>0</v>
          </cell>
          <cell r="ABS290">
            <v>0</v>
          </cell>
          <cell r="ABT290">
            <v>0</v>
          </cell>
          <cell r="ABU290">
            <v>0</v>
          </cell>
          <cell r="ABV290">
            <v>0</v>
          </cell>
          <cell r="ABW290">
            <v>0</v>
          </cell>
          <cell r="ABX290">
            <v>0</v>
          </cell>
          <cell r="ABY290">
            <v>0</v>
          </cell>
          <cell r="ABZ290">
            <v>0</v>
          </cell>
          <cell r="ACA290">
            <v>0</v>
          </cell>
          <cell r="ACB290">
            <v>0</v>
          </cell>
          <cell r="ACC290">
            <v>0</v>
          </cell>
          <cell r="ACD290">
            <v>0</v>
          </cell>
          <cell r="ACE290">
            <v>0</v>
          </cell>
          <cell r="ACF290">
            <v>0</v>
          </cell>
          <cell r="ACG290">
            <v>0</v>
          </cell>
          <cell r="ACH290">
            <v>0</v>
          </cell>
          <cell r="ACI290">
            <v>0</v>
          </cell>
          <cell r="ACJ290">
            <v>0</v>
          </cell>
          <cell r="ACK290">
            <v>0</v>
          </cell>
          <cell r="ACL290">
            <v>0</v>
          </cell>
          <cell r="ACM290">
            <v>0</v>
          </cell>
          <cell r="ACN290">
            <v>0</v>
          </cell>
          <cell r="ACO290">
            <v>0</v>
          </cell>
          <cell r="ACP290">
            <v>0</v>
          </cell>
          <cell r="ACQ290">
            <v>0</v>
          </cell>
          <cell r="ACR290">
            <v>0</v>
          </cell>
          <cell r="ACS290">
            <v>0</v>
          </cell>
          <cell r="ACT290">
            <v>0</v>
          </cell>
          <cell r="ACU290">
            <v>0</v>
          </cell>
          <cell r="ACV290">
            <v>0</v>
          </cell>
          <cell r="ACW290">
            <v>0</v>
          </cell>
          <cell r="ACX290">
            <v>0</v>
          </cell>
          <cell r="ACY290">
            <v>0</v>
          </cell>
          <cell r="ACZ290">
            <v>0</v>
          </cell>
          <cell r="ADA290">
            <v>0</v>
          </cell>
          <cell r="ADB290">
            <v>0</v>
          </cell>
          <cell r="ADC290">
            <v>0</v>
          </cell>
          <cell r="ADD290">
            <v>0</v>
          </cell>
          <cell r="ADE290">
            <v>0</v>
          </cell>
          <cell r="ADF290">
            <v>0</v>
          </cell>
          <cell r="ADG290">
            <v>0</v>
          </cell>
          <cell r="ADH290">
            <v>0</v>
          </cell>
          <cell r="ADI290">
            <v>0</v>
          </cell>
          <cell r="ADJ290">
            <v>0</v>
          </cell>
          <cell r="ADK290">
            <v>0</v>
          </cell>
          <cell r="ADL290">
            <v>0</v>
          </cell>
        </row>
        <row r="291"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  <cell r="IW291">
            <v>0</v>
          </cell>
          <cell r="IX291">
            <v>0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</v>
          </cell>
          <cell r="JH291">
            <v>0</v>
          </cell>
          <cell r="JI291">
            <v>0</v>
          </cell>
          <cell r="JJ291">
            <v>0</v>
          </cell>
          <cell r="JK291">
            <v>0</v>
          </cell>
          <cell r="JL291">
            <v>0</v>
          </cell>
          <cell r="JM291">
            <v>0</v>
          </cell>
          <cell r="JN291">
            <v>0</v>
          </cell>
          <cell r="JO291">
            <v>0</v>
          </cell>
          <cell r="JP291">
            <v>0</v>
          </cell>
          <cell r="JQ291">
            <v>0</v>
          </cell>
          <cell r="JR291">
            <v>0</v>
          </cell>
          <cell r="JS291">
            <v>0</v>
          </cell>
          <cell r="JT291">
            <v>0</v>
          </cell>
          <cell r="JU291">
            <v>0</v>
          </cell>
          <cell r="JV291">
            <v>0</v>
          </cell>
          <cell r="JW291">
            <v>0</v>
          </cell>
          <cell r="JX291">
            <v>0</v>
          </cell>
          <cell r="JY291">
            <v>0</v>
          </cell>
          <cell r="JZ291">
            <v>0</v>
          </cell>
          <cell r="KA291">
            <v>0</v>
          </cell>
          <cell r="KB291">
            <v>0</v>
          </cell>
          <cell r="KC291">
            <v>0</v>
          </cell>
          <cell r="KD291">
            <v>1</v>
          </cell>
          <cell r="KE291">
            <v>0</v>
          </cell>
          <cell r="KF291">
            <v>0</v>
          </cell>
          <cell r="KG291">
            <v>0</v>
          </cell>
          <cell r="KH291">
            <v>0</v>
          </cell>
          <cell r="KI291">
            <v>0</v>
          </cell>
          <cell r="KJ291">
            <v>0</v>
          </cell>
          <cell r="KK291">
            <v>0</v>
          </cell>
          <cell r="KL291">
            <v>0</v>
          </cell>
          <cell r="KM291">
            <v>0</v>
          </cell>
          <cell r="KN291">
            <v>0</v>
          </cell>
          <cell r="KO291">
            <v>0</v>
          </cell>
          <cell r="KP291">
            <v>0</v>
          </cell>
          <cell r="KQ291">
            <v>0</v>
          </cell>
          <cell r="KR291">
            <v>0</v>
          </cell>
          <cell r="KS291">
            <v>0</v>
          </cell>
          <cell r="KT291">
            <v>0</v>
          </cell>
          <cell r="KU291">
            <v>0</v>
          </cell>
          <cell r="KV291">
            <v>0</v>
          </cell>
          <cell r="KW291">
            <v>0</v>
          </cell>
          <cell r="KX291">
            <v>0</v>
          </cell>
          <cell r="KY291">
            <v>0</v>
          </cell>
          <cell r="KZ291">
            <v>0</v>
          </cell>
          <cell r="LA291">
            <v>0</v>
          </cell>
          <cell r="LB291">
            <v>0</v>
          </cell>
          <cell r="LC291">
            <v>0</v>
          </cell>
          <cell r="LD291">
            <v>0</v>
          </cell>
          <cell r="LE291">
            <v>0</v>
          </cell>
          <cell r="LF291">
            <v>0</v>
          </cell>
          <cell r="LG291">
            <v>0</v>
          </cell>
          <cell r="LH291">
            <v>0</v>
          </cell>
          <cell r="LI291">
            <v>0</v>
          </cell>
          <cell r="LJ291">
            <v>0</v>
          </cell>
          <cell r="LK291">
            <v>0</v>
          </cell>
          <cell r="LL291">
            <v>0</v>
          </cell>
          <cell r="LM291">
            <v>0</v>
          </cell>
          <cell r="LN291">
            <v>0</v>
          </cell>
          <cell r="LO291">
            <v>0</v>
          </cell>
          <cell r="LP291">
            <v>0</v>
          </cell>
          <cell r="LQ291">
            <v>0</v>
          </cell>
          <cell r="LR291">
            <v>0</v>
          </cell>
          <cell r="LS291">
            <v>0</v>
          </cell>
          <cell r="LT291">
            <v>0</v>
          </cell>
          <cell r="LU291">
            <v>0</v>
          </cell>
          <cell r="LV291">
            <v>0</v>
          </cell>
          <cell r="LW291">
            <v>0</v>
          </cell>
          <cell r="LX291">
            <v>0</v>
          </cell>
          <cell r="XS291">
            <v>0</v>
          </cell>
          <cell r="XT291">
            <v>0</v>
          </cell>
          <cell r="XU291">
            <v>0</v>
          </cell>
          <cell r="XV291">
            <v>0</v>
          </cell>
          <cell r="XW291">
            <v>0</v>
          </cell>
          <cell r="XX291">
            <v>0</v>
          </cell>
          <cell r="XY291">
            <v>0</v>
          </cell>
          <cell r="XZ291">
            <v>0</v>
          </cell>
          <cell r="YA291">
            <v>0</v>
          </cell>
          <cell r="YB291">
            <v>0</v>
          </cell>
          <cell r="YC291">
            <v>0</v>
          </cell>
          <cell r="YD291">
            <v>0</v>
          </cell>
          <cell r="YE291">
            <v>0</v>
          </cell>
          <cell r="YF291">
            <v>0</v>
          </cell>
          <cell r="YG291">
            <v>0</v>
          </cell>
          <cell r="YH291">
            <v>0</v>
          </cell>
          <cell r="YI291">
            <v>0</v>
          </cell>
          <cell r="YJ291">
            <v>0</v>
          </cell>
          <cell r="YK291">
            <v>0</v>
          </cell>
          <cell r="YL291">
            <v>0</v>
          </cell>
          <cell r="YM291">
            <v>0</v>
          </cell>
          <cell r="YN291">
            <v>0</v>
          </cell>
          <cell r="YO291">
            <v>0</v>
          </cell>
          <cell r="YP291">
            <v>0</v>
          </cell>
          <cell r="YQ291">
            <v>0</v>
          </cell>
          <cell r="YR291">
            <v>0</v>
          </cell>
          <cell r="YS291">
            <v>0</v>
          </cell>
          <cell r="YT291">
            <v>0</v>
          </cell>
          <cell r="YU291">
            <v>0</v>
          </cell>
          <cell r="YV291">
            <v>0</v>
          </cell>
          <cell r="YW291">
            <v>0</v>
          </cell>
          <cell r="YX291">
            <v>0</v>
          </cell>
          <cell r="YY291">
            <v>0</v>
          </cell>
          <cell r="YZ291">
            <v>0</v>
          </cell>
          <cell r="ZA291">
            <v>0</v>
          </cell>
          <cell r="ZB291">
            <v>0</v>
          </cell>
          <cell r="ZC291">
            <v>0</v>
          </cell>
          <cell r="ZD291">
            <v>0</v>
          </cell>
          <cell r="ZE291">
            <v>0</v>
          </cell>
          <cell r="ZF291">
            <v>0</v>
          </cell>
          <cell r="ZG291">
            <v>0</v>
          </cell>
          <cell r="ZH291">
            <v>0</v>
          </cell>
          <cell r="ZI291">
            <v>0</v>
          </cell>
          <cell r="ZJ291">
            <v>0</v>
          </cell>
          <cell r="ZK291">
            <v>0</v>
          </cell>
          <cell r="ZL291">
            <v>0</v>
          </cell>
          <cell r="ZM291">
            <v>0</v>
          </cell>
          <cell r="ZN291">
            <v>0</v>
          </cell>
          <cell r="ZO291">
            <v>0</v>
          </cell>
          <cell r="ZP291">
            <v>0</v>
          </cell>
          <cell r="ZQ291">
            <v>0</v>
          </cell>
          <cell r="ZR291">
            <v>0</v>
          </cell>
          <cell r="ZS291">
            <v>0</v>
          </cell>
          <cell r="ZT291">
            <v>0</v>
          </cell>
          <cell r="ZU291">
            <v>0</v>
          </cell>
          <cell r="ZV291">
            <v>0</v>
          </cell>
          <cell r="ZW291">
            <v>0</v>
          </cell>
          <cell r="ZX291">
            <v>0</v>
          </cell>
          <cell r="ZY291">
            <v>0</v>
          </cell>
          <cell r="ZZ291">
            <v>0</v>
          </cell>
          <cell r="AAA291">
            <v>0</v>
          </cell>
          <cell r="AAB291">
            <v>0</v>
          </cell>
          <cell r="AAC291">
            <v>0</v>
          </cell>
          <cell r="AAD291">
            <v>0</v>
          </cell>
          <cell r="AAE291">
            <v>0</v>
          </cell>
          <cell r="AAF291">
            <v>0</v>
          </cell>
          <cell r="AAG291">
            <v>0</v>
          </cell>
          <cell r="AAH291">
            <v>0</v>
          </cell>
          <cell r="AAI291">
            <v>0</v>
          </cell>
          <cell r="AAJ291">
            <v>0</v>
          </cell>
          <cell r="AAK291">
            <v>0</v>
          </cell>
          <cell r="AAL291">
            <v>0</v>
          </cell>
          <cell r="AAM291">
            <v>0</v>
          </cell>
          <cell r="AAN291">
            <v>0</v>
          </cell>
          <cell r="AAO291">
            <v>0</v>
          </cell>
          <cell r="AAP291">
            <v>0</v>
          </cell>
          <cell r="AAQ291">
            <v>0</v>
          </cell>
          <cell r="AAR291">
            <v>0</v>
          </cell>
          <cell r="AAS291">
            <v>0</v>
          </cell>
          <cell r="AAT291">
            <v>0</v>
          </cell>
          <cell r="AAU291">
            <v>0</v>
          </cell>
          <cell r="AAV291">
            <v>0</v>
          </cell>
          <cell r="AAW291">
            <v>0</v>
          </cell>
          <cell r="AAX291">
            <v>0</v>
          </cell>
          <cell r="AAY291">
            <v>0</v>
          </cell>
          <cell r="AAZ291">
            <v>0</v>
          </cell>
          <cell r="ABA291">
            <v>0</v>
          </cell>
          <cell r="ABB291">
            <v>0</v>
          </cell>
          <cell r="ABC291">
            <v>0</v>
          </cell>
          <cell r="ABD291">
            <v>0</v>
          </cell>
          <cell r="ABE291">
            <v>0</v>
          </cell>
          <cell r="ABF291">
            <v>0</v>
          </cell>
          <cell r="ABG291">
            <v>0</v>
          </cell>
          <cell r="ABH291">
            <v>0</v>
          </cell>
          <cell r="ABI291">
            <v>0</v>
          </cell>
          <cell r="ABJ291">
            <v>0</v>
          </cell>
          <cell r="ABK291">
            <v>0</v>
          </cell>
          <cell r="ABL291">
            <v>0</v>
          </cell>
          <cell r="ABM291">
            <v>0</v>
          </cell>
          <cell r="ABN291">
            <v>0</v>
          </cell>
          <cell r="ABO291">
            <v>0</v>
          </cell>
          <cell r="ABP291">
            <v>0</v>
          </cell>
          <cell r="ABQ291">
            <v>0</v>
          </cell>
          <cell r="ABR291">
            <v>0</v>
          </cell>
          <cell r="ABS291">
            <v>0</v>
          </cell>
          <cell r="ABT291">
            <v>0</v>
          </cell>
          <cell r="ABU291">
            <v>0</v>
          </cell>
          <cell r="ABV291">
            <v>0</v>
          </cell>
          <cell r="ABW291">
            <v>0</v>
          </cell>
          <cell r="ABX291">
            <v>0</v>
          </cell>
          <cell r="ABY291">
            <v>0</v>
          </cell>
          <cell r="ABZ291">
            <v>0</v>
          </cell>
          <cell r="ACA291">
            <v>0</v>
          </cell>
          <cell r="ACB291">
            <v>0</v>
          </cell>
          <cell r="ACC291">
            <v>0</v>
          </cell>
          <cell r="ACD291">
            <v>0</v>
          </cell>
          <cell r="ACE291">
            <v>0</v>
          </cell>
          <cell r="ACF291">
            <v>0</v>
          </cell>
          <cell r="ACG291">
            <v>0</v>
          </cell>
          <cell r="ACH291">
            <v>0</v>
          </cell>
          <cell r="ACI291">
            <v>0</v>
          </cell>
          <cell r="ACJ291">
            <v>0</v>
          </cell>
          <cell r="ACK291">
            <v>0</v>
          </cell>
          <cell r="ACL291">
            <v>0</v>
          </cell>
          <cell r="ACM291">
            <v>0</v>
          </cell>
          <cell r="ACN291">
            <v>0</v>
          </cell>
          <cell r="ACO291">
            <v>0</v>
          </cell>
          <cell r="ACP291">
            <v>0</v>
          </cell>
          <cell r="ACQ291">
            <v>0</v>
          </cell>
          <cell r="ACR291">
            <v>0</v>
          </cell>
          <cell r="ACS291">
            <v>0</v>
          </cell>
          <cell r="ACT291">
            <v>0</v>
          </cell>
          <cell r="ACU291">
            <v>0</v>
          </cell>
          <cell r="ACV291">
            <v>0</v>
          </cell>
          <cell r="ACW291">
            <v>0</v>
          </cell>
          <cell r="ACX291">
            <v>0</v>
          </cell>
          <cell r="ACY291">
            <v>0</v>
          </cell>
          <cell r="ACZ291">
            <v>0</v>
          </cell>
          <cell r="ADA291">
            <v>0</v>
          </cell>
          <cell r="ADB291">
            <v>0</v>
          </cell>
          <cell r="ADC291">
            <v>0</v>
          </cell>
          <cell r="ADD291">
            <v>0</v>
          </cell>
          <cell r="ADE291">
            <v>0</v>
          </cell>
          <cell r="ADF291">
            <v>0</v>
          </cell>
          <cell r="ADG291">
            <v>0</v>
          </cell>
          <cell r="ADH291">
            <v>0</v>
          </cell>
          <cell r="ADI291">
            <v>0</v>
          </cell>
          <cell r="ADJ291">
            <v>0</v>
          </cell>
          <cell r="ADK291">
            <v>0</v>
          </cell>
          <cell r="ADL291">
            <v>0</v>
          </cell>
        </row>
        <row r="292"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  <cell r="IW292">
            <v>0</v>
          </cell>
          <cell r="IX292">
            <v>0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</v>
          </cell>
          <cell r="JH292">
            <v>0</v>
          </cell>
          <cell r="JI292">
            <v>0</v>
          </cell>
          <cell r="JJ292">
            <v>0</v>
          </cell>
          <cell r="JK292">
            <v>0</v>
          </cell>
          <cell r="JL292">
            <v>0</v>
          </cell>
          <cell r="JM292">
            <v>0</v>
          </cell>
          <cell r="JN292">
            <v>0</v>
          </cell>
          <cell r="JO292">
            <v>0</v>
          </cell>
          <cell r="JP292">
            <v>0</v>
          </cell>
          <cell r="JQ292">
            <v>0</v>
          </cell>
          <cell r="JR292">
            <v>0</v>
          </cell>
          <cell r="JS292">
            <v>0</v>
          </cell>
          <cell r="JT292">
            <v>0</v>
          </cell>
          <cell r="JU292">
            <v>0</v>
          </cell>
          <cell r="JV292">
            <v>0</v>
          </cell>
          <cell r="JW292">
            <v>0</v>
          </cell>
          <cell r="JX292">
            <v>0</v>
          </cell>
          <cell r="JY292">
            <v>0</v>
          </cell>
          <cell r="JZ292">
            <v>0</v>
          </cell>
          <cell r="KA292">
            <v>0</v>
          </cell>
          <cell r="KB292">
            <v>0</v>
          </cell>
          <cell r="KC292">
            <v>0</v>
          </cell>
          <cell r="KD292">
            <v>0</v>
          </cell>
          <cell r="KE292">
            <v>1</v>
          </cell>
          <cell r="KF292">
            <v>0</v>
          </cell>
          <cell r="KG292">
            <v>0</v>
          </cell>
          <cell r="KH292">
            <v>0</v>
          </cell>
          <cell r="KI292">
            <v>0</v>
          </cell>
          <cell r="KJ292">
            <v>0</v>
          </cell>
          <cell r="KK292">
            <v>0</v>
          </cell>
          <cell r="KL292">
            <v>0</v>
          </cell>
          <cell r="KM292">
            <v>0</v>
          </cell>
          <cell r="KN292">
            <v>0</v>
          </cell>
          <cell r="KO292">
            <v>0</v>
          </cell>
          <cell r="KP292">
            <v>0</v>
          </cell>
          <cell r="KQ292">
            <v>0</v>
          </cell>
          <cell r="KR292">
            <v>0</v>
          </cell>
          <cell r="KS292">
            <v>0</v>
          </cell>
          <cell r="KT292">
            <v>0</v>
          </cell>
          <cell r="KU292">
            <v>0</v>
          </cell>
          <cell r="KV292">
            <v>0</v>
          </cell>
          <cell r="KW292">
            <v>0</v>
          </cell>
          <cell r="KX292">
            <v>0</v>
          </cell>
          <cell r="KY292">
            <v>0</v>
          </cell>
          <cell r="KZ292">
            <v>0</v>
          </cell>
          <cell r="LA292">
            <v>0</v>
          </cell>
          <cell r="LB292">
            <v>0</v>
          </cell>
          <cell r="LC292">
            <v>0</v>
          </cell>
          <cell r="LD292">
            <v>0</v>
          </cell>
          <cell r="LE292">
            <v>0</v>
          </cell>
          <cell r="LF292">
            <v>0</v>
          </cell>
          <cell r="LG292">
            <v>0</v>
          </cell>
          <cell r="LH292">
            <v>0</v>
          </cell>
          <cell r="LI292">
            <v>0</v>
          </cell>
          <cell r="LJ292">
            <v>0</v>
          </cell>
          <cell r="LK292">
            <v>0</v>
          </cell>
          <cell r="LL292">
            <v>0</v>
          </cell>
          <cell r="LM292">
            <v>0</v>
          </cell>
          <cell r="LN292">
            <v>0</v>
          </cell>
          <cell r="LO292">
            <v>0</v>
          </cell>
          <cell r="LP292">
            <v>0</v>
          </cell>
          <cell r="LQ292">
            <v>0</v>
          </cell>
          <cell r="LR292">
            <v>0</v>
          </cell>
          <cell r="LS292">
            <v>0</v>
          </cell>
          <cell r="LT292">
            <v>0</v>
          </cell>
          <cell r="LU292">
            <v>0</v>
          </cell>
          <cell r="LV292">
            <v>0</v>
          </cell>
          <cell r="LW292">
            <v>0</v>
          </cell>
          <cell r="LX292">
            <v>0</v>
          </cell>
          <cell r="XS292">
            <v>0</v>
          </cell>
          <cell r="XT292">
            <v>0</v>
          </cell>
          <cell r="XU292">
            <v>0</v>
          </cell>
          <cell r="XV292">
            <v>0</v>
          </cell>
          <cell r="XW292">
            <v>0</v>
          </cell>
          <cell r="XX292">
            <v>0</v>
          </cell>
          <cell r="XY292">
            <v>0</v>
          </cell>
          <cell r="XZ292">
            <v>0</v>
          </cell>
          <cell r="YA292">
            <v>0</v>
          </cell>
          <cell r="YB292">
            <v>0</v>
          </cell>
          <cell r="YC292">
            <v>0</v>
          </cell>
          <cell r="YD292">
            <v>0</v>
          </cell>
          <cell r="YE292">
            <v>0</v>
          </cell>
          <cell r="YF292">
            <v>0</v>
          </cell>
          <cell r="YG292">
            <v>0</v>
          </cell>
          <cell r="YH292">
            <v>0</v>
          </cell>
          <cell r="YI292">
            <v>0</v>
          </cell>
          <cell r="YJ292">
            <v>0</v>
          </cell>
          <cell r="YK292">
            <v>0</v>
          </cell>
          <cell r="YL292">
            <v>0</v>
          </cell>
          <cell r="YM292">
            <v>0</v>
          </cell>
          <cell r="YN292">
            <v>0</v>
          </cell>
          <cell r="YO292">
            <v>0</v>
          </cell>
          <cell r="YP292">
            <v>0</v>
          </cell>
          <cell r="YQ292">
            <v>0</v>
          </cell>
          <cell r="YR292">
            <v>0</v>
          </cell>
          <cell r="YS292">
            <v>0</v>
          </cell>
          <cell r="YT292">
            <v>0</v>
          </cell>
          <cell r="YU292">
            <v>0</v>
          </cell>
          <cell r="YV292">
            <v>0</v>
          </cell>
          <cell r="YW292">
            <v>0</v>
          </cell>
          <cell r="YX292">
            <v>0</v>
          </cell>
          <cell r="YY292">
            <v>0</v>
          </cell>
          <cell r="YZ292">
            <v>0</v>
          </cell>
          <cell r="ZA292">
            <v>0</v>
          </cell>
          <cell r="ZB292">
            <v>0</v>
          </cell>
          <cell r="ZC292">
            <v>0</v>
          </cell>
          <cell r="ZD292">
            <v>0</v>
          </cell>
          <cell r="ZE292">
            <v>0</v>
          </cell>
          <cell r="ZF292">
            <v>0</v>
          </cell>
          <cell r="ZG292">
            <v>0</v>
          </cell>
          <cell r="ZH292">
            <v>0</v>
          </cell>
          <cell r="ZI292">
            <v>0</v>
          </cell>
          <cell r="ZJ292">
            <v>0</v>
          </cell>
          <cell r="ZK292">
            <v>0</v>
          </cell>
          <cell r="ZL292">
            <v>0</v>
          </cell>
          <cell r="ZM292">
            <v>0</v>
          </cell>
          <cell r="ZN292">
            <v>0</v>
          </cell>
          <cell r="ZO292">
            <v>0</v>
          </cell>
          <cell r="ZP292">
            <v>0</v>
          </cell>
          <cell r="ZQ292">
            <v>0</v>
          </cell>
          <cell r="ZR292">
            <v>0</v>
          </cell>
          <cell r="ZS292">
            <v>0</v>
          </cell>
          <cell r="ZT292">
            <v>0</v>
          </cell>
          <cell r="ZU292">
            <v>0</v>
          </cell>
          <cell r="ZV292">
            <v>0</v>
          </cell>
          <cell r="ZW292">
            <v>0</v>
          </cell>
          <cell r="ZX292">
            <v>0</v>
          </cell>
          <cell r="ZY292">
            <v>0</v>
          </cell>
          <cell r="ZZ292">
            <v>0</v>
          </cell>
          <cell r="AAA292">
            <v>0</v>
          </cell>
          <cell r="AAB292">
            <v>0</v>
          </cell>
          <cell r="AAC292">
            <v>0</v>
          </cell>
          <cell r="AAD292">
            <v>0</v>
          </cell>
          <cell r="AAE292">
            <v>0</v>
          </cell>
          <cell r="AAF292">
            <v>0</v>
          </cell>
          <cell r="AAG292">
            <v>0</v>
          </cell>
          <cell r="AAH292">
            <v>0</v>
          </cell>
          <cell r="AAI292">
            <v>0</v>
          </cell>
          <cell r="AAJ292">
            <v>0</v>
          </cell>
          <cell r="AAK292">
            <v>0</v>
          </cell>
          <cell r="AAL292">
            <v>0</v>
          </cell>
          <cell r="AAM292">
            <v>0</v>
          </cell>
          <cell r="AAN292">
            <v>0</v>
          </cell>
          <cell r="AAO292">
            <v>0</v>
          </cell>
          <cell r="AAP292">
            <v>0</v>
          </cell>
          <cell r="AAQ292">
            <v>0</v>
          </cell>
          <cell r="AAR292">
            <v>0</v>
          </cell>
          <cell r="AAS292">
            <v>0</v>
          </cell>
          <cell r="AAT292">
            <v>0</v>
          </cell>
          <cell r="AAU292">
            <v>0</v>
          </cell>
          <cell r="AAV292">
            <v>0</v>
          </cell>
          <cell r="AAW292">
            <v>0</v>
          </cell>
          <cell r="AAX292">
            <v>0</v>
          </cell>
          <cell r="AAY292">
            <v>0</v>
          </cell>
          <cell r="AAZ292">
            <v>0</v>
          </cell>
          <cell r="ABA292">
            <v>0</v>
          </cell>
          <cell r="ABB292">
            <v>0</v>
          </cell>
          <cell r="ABC292">
            <v>0</v>
          </cell>
          <cell r="ABD292">
            <v>0</v>
          </cell>
          <cell r="ABE292">
            <v>0</v>
          </cell>
          <cell r="ABF292">
            <v>0</v>
          </cell>
          <cell r="ABG292">
            <v>0</v>
          </cell>
          <cell r="ABH292">
            <v>0</v>
          </cell>
          <cell r="ABI292">
            <v>0</v>
          </cell>
          <cell r="ABJ292">
            <v>0</v>
          </cell>
          <cell r="ABK292">
            <v>0</v>
          </cell>
          <cell r="ABL292">
            <v>0</v>
          </cell>
          <cell r="ABM292">
            <v>0</v>
          </cell>
          <cell r="ABN292">
            <v>0</v>
          </cell>
          <cell r="ABO292">
            <v>0</v>
          </cell>
          <cell r="ABP292">
            <v>0</v>
          </cell>
          <cell r="ABQ292">
            <v>0</v>
          </cell>
          <cell r="ABR292">
            <v>0</v>
          </cell>
          <cell r="ABS292">
            <v>0</v>
          </cell>
          <cell r="ABT292">
            <v>0</v>
          </cell>
          <cell r="ABU292">
            <v>0</v>
          </cell>
          <cell r="ABV292">
            <v>0</v>
          </cell>
          <cell r="ABW292">
            <v>0</v>
          </cell>
          <cell r="ABX292">
            <v>0</v>
          </cell>
          <cell r="ABY292">
            <v>0</v>
          </cell>
          <cell r="ABZ292">
            <v>0</v>
          </cell>
          <cell r="ACA292">
            <v>0</v>
          </cell>
          <cell r="ACB292">
            <v>0</v>
          </cell>
          <cell r="ACC292">
            <v>0</v>
          </cell>
          <cell r="ACD292">
            <v>0</v>
          </cell>
          <cell r="ACE292">
            <v>0</v>
          </cell>
          <cell r="ACF292">
            <v>0</v>
          </cell>
          <cell r="ACG292">
            <v>0</v>
          </cell>
          <cell r="ACH292">
            <v>0</v>
          </cell>
          <cell r="ACI292">
            <v>0</v>
          </cell>
          <cell r="ACJ292">
            <v>0</v>
          </cell>
          <cell r="ACK292">
            <v>0</v>
          </cell>
          <cell r="ACL292">
            <v>0</v>
          </cell>
          <cell r="ACM292">
            <v>0</v>
          </cell>
          <cell r="ACN292">
            <v>0</v>
          </cell>
          <cell r="ACO292">
            <v>0</v>
          </cell>
          <cell r="ACP292">
            <v>0</v>
          </cell>
          <cell r="ACQ292">
            <v>0</v>
          </cell>
          <cell r="ACR292">
            <v>0</v>
          </cell>
          <cell r="ACS292">
            <v>0</v>
          </cell>
          <cell r="ACT292">
            <v>0</v>
          </cell>
          <cell r="ACU292">
            <v>0</v>
          </cell>
          <cell r="ACV292">
            <v>0</v>
          </cell>
          <cell r="ACW292">
            <v>0</v>
          </cell>
          <cell r="ACX292">
            <v>0</v>
          </cell>
          <cell r="ACY292">
            <v>0</v>
          </cell>
          <cell r="ACZ292">
            <v>0</v>
          </cell>
          <cell r="ADA292">
            <v>0</v>
          </cell>
          <cell r="ADB292">
            <v>0</v>
          </cell>
          <cell r="ADC292">
            <v>0</v>
          </cell>
          <cell r="ADD292">
            <v>0</v>
          </cell>
          <cell r="ADE292">
            <v>0</v>
          </cell>
          <cell r="ADF292">
            <v>0</v>
          </cell>
          <cell r="ADG292">
            <v>0</v>
          </cell>
          <cell r="ADH292">
            <v>0</v>
          </cell>
          <cell r="ADI292">
            <v>0</v>
          </cell>
          <cell r="ADJ292">
            <v>0</v>
          </cell>
          <cell r="ADK292">
            <v>0</v>
          </cell>
          <cell r="ADL292">
            <v>0</v>
          </cell>
        </row>
        <row r="293"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>
            <v>0</v>
          </cell>
          <cell r="FN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  <cell r="IW293">
            <v>0</v>
          </cell>
          <cell r="IX293">
            <v>0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</v>
          </cell>
          <cell r="JH293">
            <v>0</v>
          </cell>
          <cell r="JI293">
            <v>0</v>
          </cell>
          <cell r="JJ293">
            <v>0</v>
          </cell>
          <cell r="JK293">
            <v>0</v>
          </cell>
          <cell r="JL293">
            <v>0</v>
          </cell>
          <cell r="JM293">
            <v>0</v>
          </cell>
          <cell r="JN293">
            <v>0</v>
          </cell>
          <cell r="JO293">
            <v>0</v>
          </cell>
          <cell r="JP293">
            <v>0</v>
          </cell>
          <cell r="JQ293">
            <v>0</v>
          </cell>
          <cell r="JR293">
            <v>0</v>
          </cell>
          <cell r="JS293">
            <v>0</v>
          </cell>
          <cell r="JT293">
            <v>0</v>
          </cell>
          <cell r="JU293">
            <v>0</v>
          </cell>
          <cell r="JV293">
            <v>0</v>
          </cell>
          <cell r="JW293">
            <v>0</v>
          </cell>
          <cell r="JX293">
            <v>0</v>
          </cell>
          <cell r="JY293">
            <v>0</v>
          </cell>
          <cell r="JZ293">
            <v>0</v>
          </cell>
          <cell r="KA293">
            <v>0</v>
          </cell>
          <cell r="KB293">
            <v>0</v>
          </cell>
          <cell r="KC293">
            <v>0</v>
          </cell>
          <cell r="KD293">
            <v>0</v>
          </cell>
          <cell r="KE293">
            <v>0</v>
          </cell>
          <cell r="KF293">
            <v>1</v>
          </cell>
          <cell r="KG293">
            <v>0</v>
          </cell>
          <cell r="KH293">
            <v>0</v>
          </cell>
          <cell r="KI293">
            <v>0</v>
          </cell>
          <cell r="KJ293">
            <v>0</v>
          </cell>
          <cell r="KK293">
            <v>0</v>
          </cell>
          <cell r="KL293">
            <v>0</v>
          </cell>
          <cell r="KM293">
            <v>0</v>
          </cell>
          <cell r="KN293">
            <v>0</v>
          </cell>
          <cell r="KO293">
            <v>0</v>
          </cell>
          <cell r="KP293">
            <v>0</v>
          </cell>
          <cell r="KQ293">
            <v>0</v>
          </cell>
          <cell r="KR293">
            <v>0</v>
          </cell>
          <cell r="KS293">
            <v>0</v>
          </cell>
          <cell r="KT293">
            <v>0</v>
          </cell>
          <cell r="KU293">
            <v>0</v>
          </cell>
          <cell r="KV293">
            <v>0</v>
          </cell>
          <cell r="KW293">
            <v>0</v>
          </cell>
          <cell r="KX293">
            <v>0</v>
          </cell>
          <cell r="KY293">
            <v>0</v>
          </cell>
          <cell r="KZ293">
            <v>0</v>
          </cell>
          <cell r="LA293">
            <v>0</v>
          </cell>
          <cell r="LB293">
            <v>0</v>
          </cell>
          <cell r="LC293">
            <v>0</v>
          </cell>
          <cell r="LD293">
            <v>0</v>
          </cell>
          <cell r="LE293">
            <v>0</v>
          </cell>
          <cell r="LF293">
            <v>0</v>
          </cell>
          <cell r="LG293">
            <v>0</v>
          </cell>
          <cell r="LH293">
            <v>0</v>
          </cell>
          <cell r="LI293">
            <v>0</v>
          </cell>
          <cell r="LJ293">
            <v>0</v>
          </cell>
          <cell r="LK293">
            <v>0</v>
          </cell>
          <cell r="LL293">
            <v>0</v>
          </cell>
          <cell r="LM293">
            <v>0</v>
          </cell>
          <cell r="LN293">
            <v>0</v>
          </cell>
          <cell r="LO293">
            <v>0</v>
          </cell>
          <cell r="LP293">
            <v>0</v>
          </cell>
          <cell r="LQ293">
            <v>0</v>
          </cell>
          <cell r="LR293">
            <v>0</v>
          </cell>
          <cell r="LS293">
            <v>0</v>
          </cell>
          <cell r="LT293">
            <v>0</v>
          </cell>
          <cell r="LU293">
            <v>0</v>
          </cell>
          <cell r="LV293">
            <v>0</v>
          </cell>
          <cell r="LW293">
            <v>0</v>
          </cell>
          <cell r="LX293">
            <v>0</v>
          </cell>
          <cell r="XS293">
            <v>0</v>
          </cell>
          <cell r="XT293">
            <v>0</v>
          </cell>
          <cell r="XU293">
            <v>0</v>
          </cell>
          <cell r="XV293">
            <v>0</v>
          </cell>
          <cell r="XW293">
            <v>0</v>
          </cell>
          <cell r="XX293">
            <v>0</v>
          </cell>
          <cell r="XY293">
            <v>0</v>
          </cell>
          <cell r="XZ293">
            <v>0</v>
          </cell>
          <cell r="YA293">
            <v>0</v>
          </cell>
          <cell r="YB293">
            <v>0</v>
          </cell>
          <cell r="YC293">
            <v>0</v>
          </cell>
          <cell r="YD293">
            <v>0</v>
          </cell>
          <cell r="YE293">
            <v>0</v>
          </cell>
          <cell r="YF293">
            <v>0</v>
          </cell>
          <cell r="YG293">
            <v>0</v>
          </cell>
          <cell r="YH293">
            <v>0</v>
          </cell>
          <cell r="YI293">
            <v>0</v>
          </cell>
          <cell r="YJ293">
            <v>0</v>
          </cell>
          <cell r="YK293">
            <v>0</v>
          </cell>
          <cell r="YL293">
            <v>0</v>
          </cell>
          <cell r="YM293">
            <v>0</v>
          </cell>
          <cell r="YN293">
            <v>0</v>
          </cell>
          <cell r="YO293">
            <v>0</v>
          </cell>
          <cell r="YP293">
            <v>0</v>
          </cell>
          <cell r="YQ293">
            <v>0</v>
          </cell>
          <cell r="YR293">
            <v>0</v>
          </cell>
          <cell r="YS293">
            <v>0</v>
          </cell>
          <cell r="YT293">
            <v>0</v>
          </cell>
          <cell r="YU293">
            <v>0</v>
          </cell>
          <cell r="YV293">
            <v>0</v>
          </cell>
          <cell r="YW293">
            <v>0</v>
          </cell>
          <cell r="YX293">
            <v>0</v>
          </cell>
          <cell r="YY293">
            <v>0</v>
          </cell>
          <cell r="YZ293">
            <v>0</v>
          </cell>
          <cell r="ZA293">
            <v>0</v>
          </cell>
          <cell r="ZB293">
            <v>0</v>
          </cell>
          <cell r="ZC293">
            <v>0</v>
          </cell>
          <cell r="ZD293">
            <v>0</v>
          </cell>
          <cell r="ZE293">
            <v>0</v>
          </cell>
          <cell r="ZF293">
            <v>0</v>
          </cell>
          <cell r="ZG293">
            <v>0</v>
          </cell>
          <cell r="ZH293">
            <v>0</v>
          </cell>
          <cell r="ZI293">
            <v>0</v>
          </cell>
          <cell r="ZJ293">
            <v>0</v>
          </cell>
          <cell r="ZK293">
            <v>0</v>
          </cell>
          <cell r="ZL293">
            <v>0</v>
          </cell>
          <cell r="ZM293">
            <v>0</v>
          </cell>
          <cell r="ZN293">
            <v>0</v>
          </cell>
          <cell r="ZO293">
            <v>0</v>
          </cell>
          <cell r="ZP293">
            <v>0</v>
          </cell>
          <cell r="ZQ293">
            <v>0</v>
          </cell>
          <cell r="ZR293">
            <v>0</v>
          </cell>
          <cell r="ZS293">
            <v>0</v>
          </cell>
          <cell r="ZT293">
            <v>0</v>
          </cell>
          <cell r="ZU293">
            <v>0</v>
          </cell>
          <cell r="ZV293">
            <v>0</v>
          </cell>
          <cell r="ZW293">
            <v>0</v>
          </cell>
          <cell r="ZX293">
            <v>0</v>
          </cell>
          <cell r="ZY293">
            <v>0</v>
          </cell>
          <cell r="ZZ293">
            <v>0</v>
          </cell>
          <cell r="AAA293">
            <v>0</v>
          </cell>
          <cell r="AAB293">
            <v>0</v>
          </cell>
          <cell r="AAC293">
            <v>0</v>
          </cell>
          <cell r="AAD293">
            <v>0</v>
          </cell>
          <cell r="AAE293">
            <v>0</v>
          </cell>
          <cell r="AAF293">
            <v>0</v>
          </cell>
          <cell r="AAG293">
            <v>0</v>
          </cell>
          <cell r="AAH293">
            <v>0</v>
          </cell>
          <cell r="AAI293">
            <v>0</v>
          </cell>
          <cell r="AAJ293">
            <v>0</v>
          </cell>
          <cell r="AAK293">
            <v>0</v>
          </cell>
          <cell r="AAL293">
            <v>0</v>
          </cell>
          <cell r="AAM293">
            <v>0</v>
          </cell>
          <cell r="AAN293">
            <v>0</v>
          </cell>
          <cell r="AAO293">
            <v>0</v>
          </cell>
          <cell r="AAP293">
            <v>0</v>
          </cell>
          <cell r="AAQ293">
            <v>0</v>
          </cell>
          <cell r="AAR293">
            <v>0</v>
          </cell>
          <cell r="AAS293">
            <v>0</v>
          </cell>
          <cell r="AAT293">
            <v>0</v>
          </cell>
          <cell r="AAU293">
            <v>0</v>
          </cell>
          <cell r="AAV293">
            <v>0</v>
          </cell>
          <cell r="AAW293">
            <v>0</v>
          </cell>
          <cell r="AAX293">
            <v>0</v>
          </cell>
          <cell r="AAY293">
            <v>0</v>
          </cell>
          <cell r="AAZ293">
            <v>0</v>
          </cell>
          <cell r="ABA293">
            <v>0</v>
          </cell>
          <cell r="ABB293">
            <v>0</v>
          </cell>
          <cell r="ABC293">
            <v>0</v>
          </cell>
          <cell r="ABD293">
            <v>0</v>
          </cell>
          <cell r="ABE293">
            <v>0</v>
          </cell>
          <cell r="ABF293">
            <v>0</v>
          </cell>
          <cell r="ABG293">
            <v>0</v>
          </cell>
          <cell r="ABH293">
            <v>0</v>
          </cell>
          <cell r="ABI293">
            <v>0</v>
          </cell>
          <cell r="ABJ293">
            <v>0</v>
          </cell>
          <cell r="ABK293">
            <v>0</v>
          </cell>
          <cell r="ABL293">
            <v>0</v>
          </cell>
          <cell r="ABM293">
            <v>0</v>
          </cell>
          <cell r="ABN293">
            <v>0</v>
          </cell>
          <cell r="ABO293">
            <v>0</v>
          </cell>
          <cell r="ABP293">
            <v>0</v>
          </cell>
          <cell r="ABQ293">
            <v>0</v>
          </cell>
          <cell r="ABR293">
            <v>0</v>
          </cell>
          <cell r="ABS293">
            <v>0</v>
          </cell>
          <cell r="ABT293">
            <v>0</v>
          </cell>
          <cell r="ABU293">
            <v>0</v>
          </cell>
          <cell r="ABV293">
            <v>0</v>
          </cell>
          <cell r="ABW293">
            <v>0</v>
          </cell>
          <cell r="ABX293">
            <v>0</v>
          </cell>
          <cell r="ABY293">
            <v>0</v>
          </cell>
          <cell r="ABZ293">
            <v>0</v>
          </cell>
          <cell r="ACA293">
            <v>0</v>
          </cell>
          <cell r="ACB293">
            <v>0</v>
          </cell>
          <cell r="ACC293">
            <v>0</v>
          </cell>
          <cell r="ACD293">
            <v>0</v>
          </cell>
          <cell r="ACE293">
            <v>0</v>
          </cell>
          <cell r="ACF293">
            <v>0</v>
          </cell>
          <cell r="ACG293">
            <v>0</v>
          </cell>
          <cell r="ACH293">
            <v>0</v>
          </cell>
          <cell r="ACI293">
            <v>0</v>
          </cell>
          <cell r="ACJ293">
            <v>0</v>
          </cell>
          <cell r="ACK293">
            <v>0</v>
          </cell>
          <cell r="ACL293">
            <v>0</v>
          </cell>
          <cell r="ACM293">
            <v>0</v>
          </cell>
          <cell r="ACN293">
            <v>0</v>
          </cell>
          <cell r="ACO293">
            <v>0</v>
          </cell>
          <cell r="ACP293">
            <v>0</v>
          </cell>
          <cell r="ACQ293">
            <v>0</v>
          </cell>
          <cell r="ACR293">
            <v>0</v>
          </cell>
          <cell r="ACS293">
            <v>0</v>
          </cell>
          <cell r="ACT293">
            <v>0</v>
          </cell>
          <cell r="ACU293">
            <v>0</v>
          </cell>
          <cell r="ACV293">
            <v>0</v>
          </cell>
          <cell r="ACW293">
            <v>0</v>
          </cell>
          <cell r="ACX293">
            <v>0</v>
          </cell>
          <cell r="ACY293">
            <v>0</v>
          </cell>
          <cell r="ACZ293">
            <v>0</v>
          </cell>
          <cell r="ADA293">
            <v>0</v>
          </cell>
          <cell r="ADB293">
            <v>0</v>
          </cell>
          <cell r="ADC293">
            <v>0</v>
          </cell>
          <cell r="ADD293">
            <v>0</v>
          </cell>
          <cell r="ADE293">
            <v>0</v>
          </cell>
          <cell r="ADF293">
            <v>0</v>
          </cell>
          <cell r="ADG293">
            <v>0</v>
          </cell>
          <cell r="ADH293">
            <v>0</v>
          </cell>
          <cell r="ADI293">
            <v>0</v>
          </cell>
          <cell r="ADJ293">
            <v>0</v>
          </cell>
          <cell r="ADK293">
            <v>0</v>
          </cell>
          <cell r="ADL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  <cell r="IW294">
            <v>0</v>
          </cell>
          <cell r="IX294">
            <v>0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</v>
          </cell>
          <cell r="JH294">
            <v>0</v>
          </cell>
          <cell r="JI294">
            <v>0</v>
          </cell>
          <cell r="JJ294">
            <v>0</v>
          </cell>
          <cell r="JK294">
            <v>0</v>
          </cell>
          <cell r="JL294">
            <v>0</v>
          </cell>
          <cell r="JM294">
            <v>0</v>
          </cell>
          <cell r="JN294">
            <v>0</v>
          </cell>
          <cell r="JO294">
            <v>0</v>
          </cell>
          <cell r="JP294">
            <v>0</v>
          </cell>
          <cell r="JQ294">
            <v>0</v>
          </cell>
          <cell r="JR294">
            <v>0</v>
          </cell>
          <cell r="JS294">
            <v>0</v>
          </cell>
          <cell r="JT294">
            <v>0</v>
          </cell>
          <cell r="JU294">
            <v>0</v>
          </cell>
          <cell r="JV294">
            <v>0</v>
          </cell>
          <cell r="JW294">
            <v>0</v>
          </cell>
          <cell r="JX294">
            <v>0</v>
          </cell>
          <cell r="JY294">
            <v>0</v>
          </cell>
          <cell r="JZ294">
            <v>0</v>
          </cell>
          <cell r="KA294">
            <v>0</v>
          </cell>
          <cell r="KB294">
            <v>0</v>
          </cell>
          <cell r="KC294">
            <v>0</v>
          </cell>
          <cell r="KD294">
            <v>0</v>
          </cell>
          <cell r="KE294">
            <v>0</v>
          </cell>
          <cell r="KF294">
            <v>0</v>
          </cell>
          <cell r="KG294">
            <v>1</v>
          </cell>
          <cell r="KH294">
            <v>0</v>
          </cell>
          <cell r="KI294">
            <v>0</v>
          </cell>
          <cell r="KJ294">
            <v>0</v>
          </cell>
          <cell r="KK294">
            <v>0</v>
          </cell>
          <cell r="KL294">
            <v>0</v>
          </cell>
          <cell r="KM294">
            <v>0</v>
          </cell>
          <cell r="KN294">
            <v>0</v>
          </cell>
          <cell r="KO294">
            <v>0</v>
          </cell>
          <cell r="KP294">
            <v>0</v>
          </cell>
          <cell r="KQ294">
            <v>0</v>
          </cell>
          <cell r="KR294">
            <v>0</v>
          </cell>
          <cell r="KS294">
            <v>0</v>
          </cell>
          <cell r="KT294">
            <v>0</v>
          </cell>
          <cell r="KU294">
            <v>0</v>
          </cell>
          <cell r="KV294">
            <v>0</v>
          </cell>
          <cell r="KW294">
            <v>0</v>
          </cell>
          <cell r="KX294">
            <v>0</v>
          </cell>
          <cell r="KY294">
            <v>0</v>
          </cell>
          <cell r="KZ294">
            <v>0</v>
          </cell>
          <cell r="LA294">
            <v>0</v>
          </cell>
          <cell r="LB294">
            <v>0</v>
          </cell>
          <cell r="LC294">
            <v>0</v>
          </cell>
          <cell r="LD294">
            <v>0</v>
          </cell>
          <cell r="LE294">
            <v>0</v>
          </cell>
          <cell r="LF294">
            <v>0</v>
          </cell>
          <cell r="LG294">
            <v>0</v>
          </cell>
          <cell r="LH294">
            <v>0</v>
          </cell>
          <cell r="LI294">
            <v>0</v>
          </cell>
          <cell r="LJ294">
            <v>0</v>
          </cell>
          <cell r="LK294">
            <v>0</v>
          </cell>
          <cell r="LL294">
            <v>0</v>
          </cell>
          <cell r="LM294">
            <v>0</v>
          </cell>
          <cell r="LN294">
            <v>0</v>
          </cell>
          <cell r="LO294">
            <v>0</v>
          </cell>
          <cell r="LP294">
            <v>0</v>
          </cell>
          <cell r="LQ294">
            <v>0</v>
          </cell>
          <cell r="LR294">
            <v>0</v>
          </cell>
          <cell r="LS294">
            <v>0</v>
          </cell>
          <cell r="LT294">
            <v>0</v>
          </cell>
          <cell r="LU294">
            <v>0</v>
          </cell>
          <cell r="LV294">
            <v>0</v>
          </cell>
          <cell r="LW294">
            <v>0</v>
          </cell>
          <cell r="LX294">
            <v>0</v>
          </cell>
          <cell r="XS294">
            <v>0</v>
          </cell>
          <cell r="XT294">
            <v>0</v>
          </cell>
          <cell r="XU294">
            <v>0</v>
          </cell>
          <cell r="XV294">
            <v>0</v>
          </cell>
          <cell r="XW294">
            <v>0</v>
          </cell>
          <cell r="XX294">
            <v>0</v>
          </cell>
          <cell r="XY294">
            <v>0</v>
          </cell>
          <cell r="XZ294">
            <v>0</v>
          </cell>
          <cell r="YA294">
            <v>0</v>
          </cell>
          <cell r="YB294">
            <v>0</v>
          </cell>
          <cell r="YC294">
            <v>0</v>
          </cell>
          <cell r="YD294">
            <v>0</v>
          </cell>
          <cell r="YE294">
            <v>0</v>
          </cell>
          <cell r="YF294">
            <v>0</v>
          </cell>
          <cell r="YG294">
            <v>0</v>
          </cell>
          <cell r="YH294">
            <v>0</v>
          </cell>
          <cell r="YI294">
            <v>0</v>
          </cell>
          <cell r="YJ294">
            <v>0</v>
          </cell>
          <cell r="YK294">
            <v>0</v>
          </cell>
          <cell r="YL294">
            <v>0</v>
          </cell>
          <cell r="YM294">
            <v>0</v>
          </cell>
          <cell r="YN294">
            <v>0</v>
          </cell>
          <cell r="YO294">
            <v>0</v>
          </cell>
          <cell r="YP294">
            <v>0</v>
          </cell>
          <cell r="YQ294">
            <v>0</v>
          </cell>
          <cell r="YR294">
            <v>0</v>
          </cell>
          <cell r="YS294">
            <v>0</v>
          </cell>
          <cell r="YT294">
            <v>0</v>
          </cell>
          <cell r="YU294">
            <v>0</v>
          </cell>
          <cell r="YV294">
            <v>0</v>
          </cell>
          <cell r="YW294">
            <v>0</v>
          </cell>
          <cell r="YX294">
            <v>0</v>
          </cell>
          <cell r="YY294">
            <v>0</v>
          </cell>
          <cell r="YZ294">
            <v>0</v>
          </cell>
          <cell r="ZA294">
            <v>0</v>
          </cell>
          <cell r="ZB294">
            <v>0</v>
          </cell>
          <cell r="ZC294">
            <v>0</v>
          </cell>
          <cell r="ZD294">
            <v>0</v>
          </cell>
          <cell r="ZE294">
            <v>0</v>
          </cell>
          <cell r="ZF294">
            <v>0</v>
          </cell>
          <cell r="ZG294">
            <v>0</v>
          </cell>
          <cell r="ZH294">
            <v>0</v>
          </cell>
          <cell r="ZI294">
            <v>0</v>
          </cell>
          <cell r="ZJ294">
            <v>0</v>
          </cell>
          <cell r="ZK294">
            <v>0</v>
          </cell>
          <cell r="ZL294">
            <v>0</v>
          </cell>
          <cell r="ZM294">
            <v>0</v>
          </cell>
          <cell r="ZN294">
            <v>0</v>
          </cell>
          <cell r="ZO294">
            <v>0</v>
          </cell>
          <cell r="ZP294">
            <v>0</v>
          </cell>
          <cell r="ZQ294">
            <v>0</v>
          </cell>
          <cell r="ZR294">
            <v>0</v>
          </cell>
          <cell r="ZS294">
            <v>0</v>
          </cell>
          <cell r="ZT294">
            <v>0</v>
          </cell>
          <cell r="ZU294">
            <v>0</v>
          </cell>
          <cell r="ZV294">
            <v>0</v>
          </cell>
          <cell r="ZW294">
            <v>0</v>
          </cell>
          <cell r="ZX294">
            <v>0</v>
          </cell>
          <cell r="ZY294">
            <v>0</v>
          </cell>
          <cell r="ZZ294">
            <v>0</v>
          </cell>
          <cell r="AAA294">
            <v>0</v>
          </cell>
          <cell r="AAB294">
            <v>0</v>
          </cell>
          <cell r="AAC294">
            <v>0</v>
          </cell>
          <cell r="AAD294">
            <v>0</v>
          </cell>
          <cell r="AAE294">
            <v>0</v>
          </cell>
          <cell r="AAF294">
            <v>0</v>
          </cell>
          <cell r="AAG294">
            <v>0</v>
          </cell>
          <cell r="AAH294">
            <v>0</v>
          </cell>
          <cell r="AAI294">
            <v>0</v>
          </cell>
          <cell r="AAJ294">
            <v>0</v>
          </cell>
          <cell r="AAK294">
            <v>0</v>
          </cell>
          <cell r="AAL294">
            <v>0</v>
          </cell>
          <cell r="AAM294">
            <v>0</v>
          </cell>
          <cell r="AAN294">
            <v>0</v>
          </cell>
          <cell r="AAO294">
            <v>0</v>
          </cell>
          <cell r="AAP294">
            <v>0</v>
          </cell>
          <cell r="AAQ294">
            <v>0</v>
          </cell>
          <cell r="AAR294">
            <v>0</v>
          </cell>
          <cell r="AAS294">
            <v>0</v>
          </cell>
          <cell r="AAT294">
            <v>0</v>
          </cell>
          <cell r="AAU294">
            <v>0</v>
          </cell>
          <cell r="AAV294">
            <v>0</v>
          </cell>
          <cell r="AAW294">
            <v>0</v>
          </cell>
          <cell r="AAX294">
            <v>0</v>
          </cell>
          <cell r="AAY294">
            <v>0</v>
          </cell>
          <cell r="AAZ294">
            <v>0</v>
          </cell>
          <cell r="ABA294">
            <v>0</v>
          </cell>
          <cell r="ABB294">
            <v>0</v>
          </cell>
          <cell r="ABC294">
            <v>0</v>
          </cell>
          <cell r="ABD294">
            <v>0</v>
          </cell>
          <cell r="ABE294">
            <v>0</v>
          </cell>
          <cell r="ABF294">
            <v>0</v>
          </cell>
          <cell r="ABG294">
            <v>0</v>
          </cell>
          <cell r="ABH294">
            <v>0</v>
          </cell>
          <cell r="ABI294">
            <v>0</v>
          </cell>
          <cell r="ABJ294">
            <v>0</v>
          </cell>
          <cell r="ABK294">
            <v>0</v>
          </cell>
          <cell r="ABL294">
            <v>0</v>
          </cell>
          <cell r="ABM294">
            <v>0</v>
          </cell>
          <cell r="ABN294">
            <v>0</v>
          </cell>
          <cell r="ABO294">
            <v>0</v>
          </cell>
          <cell r="ABP294">
            <v>0</v>
          </cell>
          <cell r="ABQ294">
            <v>0</v>
          </cell>
          <cell r="ABR294">
            <v>0</v>
          </cell>
          <cell r="ABS294">
            <v>0</v>
          </cell>
          <cell r="ABT294">
            <v>0</v>
          </cell>
          <cell r="ABU294">
            <v>0</v>
          </cell>
          <cell r="ABV294">
            <v>0</v>
          </cell>
          <cell r="ABW294">
            <v>0</v>
          </cell>
          <cell r="ABX294">
            <v>0</v>
          </cell>
          <cell r="ABY294">
            <v>0</v>
          </cell>
          <cell r="ABZ294">
            <v>0</v>
          </cell>
          <cell r="ACA294">
            <v>0</v>
          </cell>
          <cell r="ACB294">
            <v>0</v>
          </cell>
          <cell r="ACC294">
            <v>0</v>
          </cell>
          <cell r="ACD294">
            <v>0</v>
          </cell>
          <cell r="ACE294">
            <v>0</v>
          </cell>
          <cell r="ACF294">
            <v>0</v>
          </cell>
          <cell r="ACG294">
            <v>0</v>
          </cell>
          <cell r="ACH294">
            <v>0</v>
          </cell>
          <cell r="ACI294">
            <v>0</v>
          </cell>
          <cell r="ACJ294">
            <v>0</v>
          </cell>
          <cell r="ACK294">
            <v>0</v>
          </cell>
          <cell r="ACL294">
            <v>0</v>
          </cell>
          <cell r="ACM294">
            <v>0</v>
          </cell>
          <cell r="ACN294">
            <v>0</v>
          </cell>
          <cell r="ACO294">
            <v>0</v>
          </cell>
          <cell r="ACP294">
            <v>0</v>
          </cell>
          <cell r="ACQ294">
            <v>0</v>
          </cell>
          <cell r="ACR294">
            <v>0</v>
          </cell>
          <cell r="ACS294">
            <v>0</v>
          </cell>
          <cell r="ACT294">
            <v>0</v>
          </cell>
          <cell r="ACU294">
            <v>0</v>
          </cell>
          <cell r="ACV294">
            <v>0</v>
          </cell>
          <cell r="ACW294">
            <v>0</v>
          </cell>
          <cell r="ACX294">
            <v>0</v>
          </cell>
          <cell r="ACY294">
            <v>0</v>
          </cell>
          <cell r="ACZ294">
            <v>0</v>
          </cell>
          <cell r="ADA294">
            <v>0</v>
          </cell>
          <cell r="ADB294">
            <v>0</v>
          </cell>
          <cell r="ADC294">
            <v>0</v>
          </cell>
          <cell r="ADD294">
            <v>0</v>
          </cell>
          <cell r="ADE294">
            <v>0</v>
          </cell>
          <cell r="ADF294">
            <v>0</v>
          </cell>
          <cell r="ADG294">
            <v>0</v>
          </cell>
          <cell r="ADH294">
            <v>0</v>
          </cell>
          <cell r="ADI294">
            <v>0</v>
          </cell>
          <cell r="ADJ294">
            <v>0</v>
          </cell>
          <cell r="ADK294">
            <v>0</v>
          </cell>
          <cell r="ADL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  <cell r="IW295">
            <v>0</v>
          </cell>
          <cell r="IX295">
            <v>0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</v>
          </cell>
          <cell r="JH295">
            <v>0</v>
          </cell>
          <cell r="JI295">
            <v>0</v>
          </cell>
          <cell r="JJ295">
            <v>0</v>
          </cell>
          <cell r="JK295">
            <v>0</v>
          </cell>
          <cell r="JL295">
            <v>0</v>
          </cell>
          <cell r="JM295">
            <v>0</v>
          </cell>
          <cell r="JN295">
            <v>0</v>
          </cell>
          <cell r="JO295">
            <v>0</v>
          </cell>
          <cell r="JP295">
            <v>0</v>
          </cell>
          <cell r="JQ295">
            <v>0</v>
          </cell>
          <cell r="JR295">
            <v>0</v>
          </cell>
          <cell r="JS295">
            <v>0</v>
          </cell>
          <cell r="JT295">
            <v>0</v>
          </cell>
          <cell r="JU295">
            <v>0</v>
          </cell>
          <cell r="JV295">
            <v>0</v>
          </cell>
          <cell r="JW295">
            <v>0</v>
          </cell>
          <cell r="JX295">
            <v>0</v>
          </cell>
          <cell r="JY295">
            <v>0</v>
          </cell>
          <cell r="JZ295">
            <v>0</v>
          </cell>
          <cell r="KA295">
            <v>0</v>
          </cell>
          <cell r="KB295">
            <v>0</v>
          </cell>
          <cell r="KC295">
            <v>0</v>
          </cell>
          <cell r="KD295">
            <v>0</v>
          </cell>
          <cell r="KE295">
            <v>0</v>
          </cell>
          <cell r="KF295">
            <v>0</v>
          </cell>
          <cell r="KG295">
            <v>0</v>
          </cell>
          <cell r="KH295">
            <v>1</v>
          </cell>
          <cell r="KI295">
            <v>0</v>
          </cell>
          <cell r="KJ295">
            <v>0</v>
          </cell>
          <cell r="KK295">
            <v>0</v>
          </cell>
          <cell r="KL295">
            <v>0</v>
          </cell>
          <cell r="KM295">
            <v>0</v>
          </cell>
          <cell r="KN295">
            <v>0</v>
          </cell>
          <cell r="KO295">
            <v>0</v>
          </cell>
          <cell r="KP295">
            <v>0</v>
          </cell>
          <cell r="KQ295">
            <v>0</v>
          </cell>
          <cell r="KR295">
            <v>0</v>
          </cell>
          <cell r="KS295">
            <v>0</v>
          </cell>
          <cell r="KT295">
            <v>0</v>
          </cell>
          <cell r="KU295">
            <v>0</v>
          </cell>
          <cell r="KV295">
            <v>0</v>
          </cell>
          <cell r="KW295">
            <v>0</v>
          </cell>
          <cell r="KX295">
            <v>0</v>
          </cell>
          <cell r="KY295">
            <v>0</v>
          </cell>
          <cell r="KZ295">
            <v>0</v>
          </cell>
          <cell r="LA295">
            <v>0</v>
          </cell>
          <cell r="LB295">
            <v>0</v>
          </cell>
          <cell r="LC295">
            <v>0</v>
          </cell>
          <cell r="LD295">
            <v>0</v>
          </cell>
          <cell r="LE295">
            <v>0</v>
          </cell>
          <cell r="LF295">
            <v>0</v>
          </cell>
          <cell r="LG295">
            <v>0</v>
          </cell>
          <cell r="LH295">
            <v>0</v>
          </cell>
          <cell r="LI295">
            <v>0</v>
          </cell>
          <cell r="LJ295">
            <v>0</v>
          </cell>
          <cell r="LK295">
            <v>0</v>
          </cell>
          <cell r="LL295">
            <v>0</v>
          </cell>
          <cell r="LM295">
            <v>0</v>
          </cell>
          <cell r="LN295">
            <v>0</v>
          </cell>
          <cell r="LO295">
            <v>0</v>
          </cell>
          <cell r="LP295">
            <v>0</v>
          </cell>
          <cell r="LQ295">
            <v>0</v>
          </cell>
          <cell r="LR295">
            <v>0</v>
          </cell>
          <cell r="LS295">
            <v>0</v>
          </cell>
          <cell r="LT295">
            <v>0</v>
          </cell>
          <cell r="LU295">
            <v>0</v>
          </cell>
          <cell r="LV295">
            <v>0</v>
          </cell>
          <cell r="LW295">
            <v>0</v>
          </cell>
          <cell r="LX295">
            <v>0</v>
          </cell>
          <cell r="XS295">
            <v>0</v>
          </cell>
          <cell r="XT295">
            <v>0</v>
          </cell>
          <cell r="XU295">
            <v>0</v>
          </cell>
          <cell r="XV295">
            <v>0</v>
          </cell>
          <cell r="XW295">
            <v>0</v>
          </cell>
          <cell r="XX295">
            <v>0</v>
          </cell>
          <cell r="XY295">
            <v>0</v>
          </cell>
          <cell r="XZ295">
            <v>0</v>
          </cell>
          <cell r="YA295">
            <v>0</v>
          </cell>
          <cell r="YB295">
            <v>0</v>
          </cell>
          <cell r="YC295">
            <v>0</v>
          </cell>
          <cell r="YD295">
            <v>0</v>
          </cell>
          <cell r="YE295">
            <v>0</v>
          </cell>
          <cell r="YF295">
            <v>0</v>
          </cell>
          <cell r="YG295">
            <v>0</v>
          </cell>
          <cell r="YH295">
            <v>0</v>
          </cell>
          <cell r="YI295">
            <v>0</v>
          </cell>
          <cell r="YJ295">
            <v>0</v>
          </cell>
          <cell r="YK295">
            <v>0</v>
          </cell>
          <cell r="YL295">
            <v>0</v>
          </cell>
          <cell r="YM295">
            <v>0</v>
          </cell>
          <cell r="YN295">
            <v>0</v>
          </cell>
          <cell r="YO295">
            <v>0</v>
          </cell>
          <cell r="YP295">
            <v>0</v>
          </cell>
          <cell r="YQ295">
            <v>0</v>
          </cell>
          <cell r="YR295">
            <v>0</v>
          </cell>
          <cell r="YS295">
            <v>0</v>
          </cell>
          <cell r="YT295">
            <v>0</v>
          </cell>
          <cell r="YU295">
            <v>0</v>
          </cell>
          <cell r="YV295">
            <v>0</v>
          </cell>
          <cell r="YW295">
            <v>0</v>
          </cell>
          <cell r="YX295">
            <v>0</v>
          </cell>
          <cell r="YY295">
            <v>0</v>
          </cell>
          <cell r="YZ295">
            <v>0</v>
          </cell>
          <cell r="ZA295">
            <v>0</v>
          </cell>
          <cell r="ZB295">
            <v>0</v>
          </cell>
          <cell r="ZC295">
            <v>0</v>
          </cell>
          <cell r="ZD295">
            <v>0</v>
          </cell>
          <cell r="ZE295">
            <v>0</v>
          </cell>
          <cell r="ZF295">
            <v>0</v>
          </cell>
          <cell r="ZG295">
            <v>0</v>
          </cell>
          <cell r="ZH295">
            <v>0</v>
          </cell>
          <cell r="ZI295">
            <v>0</v>
          </cell>
          <cell r="ZJ295">
            <v>0</v>
          </cell>
          <cell r="ZK295">
            <v>0</v>
          </cell>
          <cell r="ZL295">
            <v>0</v>
          </cell>
          <cell r="ZM295">
            <v>0</v>
          </cell>
          <cell r="ZN295">
            <v>0</v>
          </cell>
          <cell r="ZO295">
            <v>0</v>
          </cell>
          <cell r="ZP295">
            <v>0</v>
          </cell>
          <cell r="ZQ295">
            <v>0</v>
          </cell>
          <cell r="ZR295">
            <v>0</v>
          </cell>
          <cell r="ZS295">
            <v>0</v>
          </cell>
          <cell r="ZT295">
            <v>0</v>
          </cell>
          <cell r="ZU295">
            <v>0</v>
          </cell>
          <cell r="ZV295">
            <v>0</v>
          </cell>
          <cell r="ZW295">
            <v>0</v>
          </cell>
          <cell r="ZX295">
            <v>0</v>
          </cell>
          <cell r="ZY295">
            <v>0</v>
          </cell>
          <cell r="ZZ295">
            <v>0</v>
          </cell>
          <cell r="AAA295">
            <v>0</v>
          </cell>
          <cell r="AAB295">
            <v>0</v>
          </cell>
          <cell r="AAC295">
            <v>0</v>
          </cell>
          <cell r="AAD295">
            <v>0</v>
          </cell>
          <cell r="AAE295">
            <v>0</v>
          </cell>
          <cell r="AAF295">
            <v>0</v>
          </cell>
          <cell r="AAG295">
            <v>0</v>
          </cell>
          <cell r="AAH295">
            <v>0</v>
          </cell>
          <cell r="AAI295">
            <v>0</v>
          </cell>
          <cell r="AAJ295">
            <v>0</v>
          </cell>
          <cell r="AAK295">
            <v>0</v>
          </cell>
          <cell r="AAL295">
            <v>0</v>
          </cell>
          <cell r="AAM295">
            <v>0</v>
          </cell>
          <cell r="AAN295">
            <v>0</v>
          </cell>
          <cell r="AAO295">
            <v>0</v>
          </cell>
          <cell r="AAP295">
            <v>0</v>
          </cell>
          <cell r="AAQ295">
            <v>0</v>
          </cell>
          <cell r="AAR295">
            <v>0</v>
          </cell>
          <cell r="AAS295">
            <v>0</v>
          </cell>
          <cell r="AAT295">
            <v>0</v>
          </cell>
          <cell r="AAU295">
            <v>0</v>
          </cell>
          <cell r="AAV295">
            <v>0</v>
          </cell>
          <cell r="AAW295">
            <v>0</v>
          </cell>
          <cell r="AAX295">
            <v>0</v>
          </cell>
          <cell r="AAY295">
            <v>0</v>
          </cell>
          <cell r="AAZ295">
            <v>0</v>
          </cell>
          <cell r="ABA295">
            <v>0</v>
          </cell>
          <cell r="ABB295">
            <v>0</v>
          </cell>
          <cell r="ABC295">
            <v>0</v>
          </cell>
          <cell r="ABD295">
            <v>0</v>
          </cell>
          <cell r="ABE295">
            <v>0</v>
          </cell>
          <cell r="ABF295">
            <v>0</v>
          </cell>
          <cell r="ABG295">
            <v>0</v>
          </cell>
          <cell r="ABH295">
            <v>0</v>
          </cell>
          <cell r="ABI295">
            <v>0</v>
          </cell>
          <cell r="ABJ295">
            <v>0</v>
          </cell>
          <cell r="ABK295">
            <v>0</v>
          </cell>
          <cell r="ABL295">
            <v>0</v>
          </cell>
          <cell r="ABM295">
            <v>0</v>
          </cell>
          <cell r="ABN295">
            <v>0</v>
          </cell>
          <cell r="ABO295">
            <v>0</v>
          </cell>
          <cell r="ABP295">
            <v>0</v>
          </cell>
          <cell r="ABQ295">
            <v>0</v>
          </cell>
          <cell r="ABR295">
            <v>0</v>
          </cell>
          <cell r="ABS295">
            <v>0</v>
          </cell>
          <cell r="ABT295">
            <v>0</v>
          </cell>
          <cell r="ABU295">
            <v>0</v>
          </cell>
          <cell r="ABV295">
            <v>0</v>
          </cell>
          <cell r="ABW295">
            <v>0</v>
          </cell>
          <cell r="ABX295">
            <v>0</v>
          </cell>
          <cell r="ABY295">
            <v>0</v>
          </cell>
          <cell r="ABZ295">
            <v>0</v>
          </cell>
          <cell r="ACA295">
            <v>0</v>
          </cell>
          <cell r="ACB295">
            <v>0</v>
          </cell>
          <cell r="ACC295">
            <v>0</v>
          </cell>
          <cell r="ACD295">
            <v>0</v>
          </cell>
          <cell r="ACE295">
            <v>0</v>
          </cell>
          <cell r="ACF295">
            <v>0</v>
          </cell>
          <cell r="ACG295">
            <v>0</v>
          </cell>
          <cell r="ACH295">
            <v>0</v>
          </cell>
          <cell r="ACI295">
            <v>0</v>
          </cell>
          <cell r="ACJ295">
            <v>0</v>
          </cell>
          <cell r="ACK295">
            <v>0</v>
          </cell>
          <cell r="ACL295">
            <v>0</v>
          </cell>
          <cell r="ACM295">
            <v>0</v>
          </cell>
          <cell r="ACN295">
            <v>0</v>
          </cell>
          <cell r="ACO295">
            <v>0</v>
          </cell>
          <cell r="ACP295">
            <v>0</v>
          </cell>
          <cell r="ACQ295">
            <v>0</v>
          </cell>
          <cell r="ACR295">
            <v>0</v>
          </cell>
          <cell r="ACS295">
            <v>0</v>
          </cell>
          <cell r="ACT295">
            <v>0</v>
          </cell>
          <cell r="ACU295">
            <v>0</v>
          </cell>
          <cell r="ACV295">
            <v>0</v>
          </cell>
          <cell r="ACW295">
            <v>0</v>
          </cell>
          <cell r="ACX295">
            <v>0</v>
          </cell>
          <cell r="ACY295">
            <v>0</v>
          </cell>
          <cell r="ACZ295">
            <v>0</v>
          </cell>
          <cell r="ADA295">
            <v>0</v>
          </cell>
          <cell r="ADB295">
            <v>0</v>
          </cell>
          <cell r="ADC295">
            <v>0</v>
          </cell>
          <cell r="ADD295">
            <v>0</v>
          </cell>
          <cell r="ADE295">
            <v>0</v>
          </cell>
          <cell r="ADF295">
            <v>0</v>
          </cell>
          <cell r="ADG295">
            <v>0</v>
          </cell>
          <cell r="ADH295">
            <v>0</v>
          </cell>
          <cell r="ADI295">
            <v>0</v>
          </cell>
          <cell r="ADJ295">
            <v>0</v>
          </cell>
          <cell r="ADK295">
            <v>0</v>
          </cell>
          <cell r="ADL295">
            <v>0</v>
          </cell>
        </row>
        <row r="296"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  <cell r="IW296">
            <v>0</v>
          </cell>
          <cell r="IX296">
            <v>0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</v>
          </cell>
          <cell r="JH296">
            <v>0</v>
          </cell>
          <cell r="JI296">
            <v>0</v>
          </cell>
          <cell r="JJ296">
            <v>0</v>
          </cell>
          <cell r="JK296">
            <v>0</v>
          </cell>
          <cell r="JL296">
            <v>0</v>
          </cell>
          <cell r="JM296">
            <v>0</v>
          </cell>
          <cell r="JN296">
            <v>0</v>
          </cell>
          <cell r="JO296">
            <v>0</v>
          </cell>
          <cell r="JP296">
            <v>0</v>
          </cell>
          <cell r="JQ296">
            <v>0</v>
          </cell>
          <cell r="JR296">
            <v>0</v>
          </cell>
          <cell r="JS296">
            <v>0</v>
          </cell>
          <cell r="JT296">
            <v>0</v>
          </cell>
          <cell r="JU296">
            <v>0</v>
          </cell>
          <cell r="JV296">
            <v>0</v>
          </cell>
          <cell r="JW296">
            <v>0</v>
          </cell>
          <cell r="JX296">
            <v>0</v>
          </cell>
          <cell r="JY296">
            <v>0</v>
          </cell>
          <cell r="JZ296">
            <v>0</v>
          </cell>
          <cell r="KA296">
            <v>0</v>
          </cell>
          <cell r="KB296">
            <v>0</v>
          </cell>
          <cell r="KC296">
            <v>0</v>
          </cell>
          <cell r="KD296">
            <v>0</v>
          </cell>
          <cell r="KE296">
            <v>0</v>
          </cell>
          <cell r="KF296">
            <v>0</v>
          </cell>
          <cell r="KG296">
            <v>0</v>
          </cell>
          <cell r="KH296">
            <v>0</v>
          </cell>
          <cell r="KI296">
            <v>1</v>
          </cell>
          <cell r="KJ296">
            <v>0</v>
          </cell>
          <cell r="KK296">
            <v>0</v>
          </cell>
          <cell r="KL296">
            <v>0</v>
          </cell>
          <cell r="KM296">
            <v>0</v>
          </cell>
          <cell r="KN296">
            <v>0</v>
          </cell>
          <cell r="KO296">
            <v>0</v>
          </cell>
          <cell r="KP296">
            <v>0</v>
          </cell>
          <cell r="KQ296">
            <v>0</v>
          </cell>
          <cell r="KR296">
            <v>0</v>
          </cell>
          <cell r="KS296">
            <v>0</v>
          </cell>
          <cell r="KT296">
            <v>0</v>
          </cell>
          <cell r="KU296">
            <v>0</v>
          </cell>
          <cell r="KV296">
            <v>0</v>
          </cell>
          <cell r="KW296">
            <v>0</v>
          </cell>
          <cell r="KX296">
            <v>0</v>
          </cell>
          <cell r="KY296">
            <v>0</v>
          </cell>
          <cell r="KZ296">
            <v>0</v>
          </cell>
          <cell r="LA296">
            <v>0</v>
          </cell>
          <cell r="LB296">
            <v>0</v>
          </cell>
          <cell r="LC296">
            <v>0</v>
          </cell>
          <cell r="LD296">
            <v>0</v>
          </cell>
          <cell r="LE296">
            <v>0</v>
          </cell>
          <cell r="LF296">
            <v>0</v>
          </cell>
          <cell r="LG296">
            <v>0</v>
          </cell>
          <cell r="LH296">
            <v>0</v>
          </cell>
          <cell r="LI296">
            <v>0</v>
          </cell>
          <cell r="LJ296">
            <v>0</v>
          </cell>
          <cell r="LK296">
            <v>0</v>
          </cell>
          <cell r="LL296">
            <v>0</v>
          </cell>
          <cell r="LM296">
            <v>0</v>
          </cell>
          <cell r="LN296">
            <v>0</v>
          </cell>
          <cell r="LO296">
            <v>0</v>
          </cell>
          <cell r="LP296">
            <v>0</v>
          </cell>
          <cell r="LQ296">
            <v>0</v>
          </cell>
          <cell r="LR296">
            <v>0</v>
          </cell>
          <cell r="LS296">
            <v>0</v>
          </cell>
          <cell r="LT296">
            <v>0</v>
          </cell>
          <cell r="LU296">
            <v>0</v>
          </cell>
          <cell r="LV296">
            <v>0</v>
          </cell>
          <cell r="LW296">
            <v>0</v>
          </cell>
          <cell r="LX296">
            <v>0</v>
          </cell>
          <cell r="XS296">
            <v>0</v>
          </cell>
          <cell r="XT296">
            <v>0</v>
          </cell>
          <cell r="XU296">
            <v>0</v>
          </cell>
          <cell r="XV296">
            <v>0</v>
          </cell>
          <cell r="XW296">
            <v>0</v>
          </cell>
          <cell r="XX296">
            <v>0</v>
          </cell>
          <cell r="XY296">
            <v>0</v>
          </cell>
          <cell r="XZ296">
            <v>0</v>
          </cell>
          <cell r="YA296">
            <v>0</v>
          </cell>
          <cell r="YB296">
            <v>0</v>
          </cell>
          <cell r="YC296">
            <v>0</v>
          </cell>
          <cell r="YD296">
            <v>0</v>
          </cell>
          <cell r="YE296">
            <v>0</v>
          </cell>
          <cell r="YF296">
            <v>0</v>
          </cell>
          <cell r="YG296">
            <v>0</v>
          </cell>
          <cell r="YH296">
            <v>0</v>
          </cell>
          <cell r="YI296">
            <v>0</v>
          </cell>
          <cell r="YJ296">
            <v>0</v>
          </cell>
          <cell r="YK296">
            <v>0</v>
          </cell>
          <cell r="YL296">
            <v>0</v>
          </cell>
          <cell r="YM296">
            <v>0</v>
          </cell>
          <cell r="YN296">
            <v>0</v>
          </cell>
          <cell r="YO296">
            <v>0</v>
          </cell>
          <cell r="YP296">
            <v>0</v>
          </cell>
          <cell r="YQ296">
            <v>0</v>
          </cell>
          <cell r="YR296">
            <v>0</v>
          </cell>
          <cell r="YS296">
            <v>0</v>
          </cell>
          <cell r="YT296">
            <v>0</v>
          </cell>
          <cell r="YU296">
            <v>0</v>
          </cell>
          <cell r="YV296">
            <v>0</v>
          </cell>
          <cell r="YW296">
            <v>0</v>
          </cell>
          <cell r="YX296">
            <v>0</v>
          </cell>
          <cell r="YY296">
            <v>0</v>
          </cell>
          <cell r="YZ296">
            <v>0</v>
          </cell>
          <cell r="ZA296">
            <v>0</v>
          </cell>
          <cell r="ZB296">
            <v>0</v>
          </cell>
          <cell r="ZC296">
            <v>0</v>
          </cell>
          <cell r="ZD296">
            <v>0</v>
          </cell>
          <cell r="ZE296">
            <v>0</v>
          </cell>
          <cell r="ZF296">
            <v>0</v>
          </cell>
          <cell r="ZG296">
            <v>0</v>
          </cell>
          <cell r="ZH296">
            <v>0</v>
          </cell>
          <cell r="ZI296">
            <v>0</v>
          </cell>
          <cell r="ZJ296">
            <v>0</v>
          </cell>
          <cell r="ZK296">
            <v>0</v>
          </cell>
          <cell r="ZL296">
            <v>0</v>
          </cell>
          <cell r="ZM296">
            <v>0</v>
          </cell>
          <cell r="ZN296">
            <v>0</v>
          </cell>
          <cell r="ZO296">
            <v>0</v>
          </cell>
          <cell r="ZP296">
            <v>0</v>
          </cell>
          <cell r="ZQ296">
            <v>0</v>
          </cell>
          <cell r="ZR296">
            <v>0</v>
          </cell>
          <cell r="ZS296">
            <v>0</v>
          </cell>
          <cell r="ZT296">
            <v>0</v>
          </cell>
          <cell r="ZU296">
            <v>0</v>
          </cell>
          <cell r="ZV296">
            <v>0</v>
          </cell>
          <cell r="ZW296">
            <v>0</v>
          </cell>
          <cell r="ZX296">
            <v>0</v>
          </cell>
          <cell r="ZY296">
            <v>0</v>
          </cell>
          <cell r="ZZ296">
            <v>0</v>
          </cell>
          <cell r="AAA296">
            <v>0</v>
          </cell>
          <cell r="AAB296">
            <v>0</v>
          </cell>
          <cell r="AAC296">
            <v>0</v>
          </cell>
          <cell r="AAD296">
            <v>0</v>
          </cell>
          <cell r="AAE296">
            <v>0</v>
          </cell>
          <cell r="AAF296">
            <v>0</v>
          </cell>
          <cell r="AAG296">
            <v>0</v>
          </cell>
          <cell r="AAH296">
            <v>0</v>
          </cell>
          <cell r="AAI296">
            <v>0</v>
          </cell>
          <cell r="AAJ296">
            <v>0</v>
          </cell>
          <cell r="AAK296">
            <v>0</v>
          </cell>
          <cell r="AAL296">
            <v>0</v>
          </cell>
          <cell r="AAM296">
            <v>0</v>
          </cell>
          <cell r="AAN296">
            <v>0</v>
          </cell>
          <cell r="AAO296">
            <v>0</v>
          </cell>
          <cell r="AAP296">
            <v>0</v>
          </cell>
          <cell r="AAQ296">
            <v>0</v>
          </cell>
          <cell r="AAR296">
            <v>0</v>
          </cell>
          <cell r="AAS296">
            <v>0</v>
          </cell>
          <cell r="AAT296">
            <v>0</v>
          </cell>
          <cell r="AAU296">
            <v>0</v>
          </cell>
          <cell r="AAV296">
            <v>0</v>
          </cell>
          <cell r="AAW296">
            <v>0</v>
          </cell>
          <cell r="AAX296">
            <v>0</v>
          </cell>
          <cell r="AAY296">
            <v>0</v>
          </cell>
          <cell r="AAZ296">
            <v>0</v>
          </cell>
          <cell r="ABA296">
            <v>0</v>
          </cell>
          <cell r="ABB296">
            <v>0</v>
          </cell>
          <cell r="ABC296">
            <v>0</v>
          </cell>
          <cell r="ABD296">
            <v>0</v>
          </cell>
          <cell r="ABE296">
            <v>0</v>
          </cell>
          <cell r="ABF296">
            <v>0</v>
          </cell>
          <cell r="ABG296">
            <v>0</v>
          </cell>
          <cell r="ABH296">
            <v>0</v>
          </cell>
          <cell r="ABI296">
            <v>0</v>
          </cell>
          <cell r="ABJ296">
            <v>0</v>
          </cell>
          <cell r="ABK296">
            <v>0</v>
          </cell>
          <cell r="ABL296">
            <v>0</v>
          </cell>
          <cell r="ABM296">
            <v>0</v>
          </cell>
          <cell r="ABN296">
            <v>0</v>
          </cell>
          <cell r="ABO296">
            <v>0</v>
          </cell>
          <cell r="ABP296">
            <v>0</v>
          </cell>
          <cell r="ABQ296">
            <v>0</v>
          </cell>
          <cell r="ABR296">
            <v>0</v>
          </cell>
          <cell r="ABS296">
            <v>0</v>
          </cell>
          <cell r="ABT296">
            <v>0</v>
          </cell>
          <cell r="ABU296">
            <v>0</v>
          </cell>
          <cell r="ABV296">
            <v>0</v>
          </cell>
          <cell r="ABW296">
            <v>0</v>
          </cell>
          <cell r="ABX296">
            <v>0</v>
          </cell>
          <cell r="ABY296">
            <v>0</v>
          </cell>
          <cell r="ABZ296">
            <v>0</v>
          </cell>
          <cell r="ACA296">
            <v>0</v>
          </cell>
          <cell r="ACB296">
            <v>0</v>
          </cell>
          <cell r="ACC296">
            <v>0</v>
          </cell>
          <cell r="ACD296">
            <v>0</v>
          </cell>
          <cell r="ACE296">
            <v>0</v>
          </cell>
          <cell r="ACF296">
            <v>0</v>
          </cell>
          <cell r="ACG296">
            <v>0</v>
          </cell>
          <cell r="ACH296">
            <v>0</v>
          </cell>
          <cell r="ACI296">
            <v>0</v>
          </cell>
          <cell r="ACJ296">
            <v>0</v>
          </cell>
          <cell r="ACK296">
            <v>0</v>
          </cell>
          <cell r="ACL296">
            <v>0</v>
          </cell>
          <cell r="ACM296">
            <v>0</v>
          </cell>
          <cell r="ACN296">
            <v>0</v>
          </cell>
          <cell r="ACO296">
            <v>0</v>
          </cell>
          <cell r="ACP296">
            <v>0</v>
          </cell>
          <cell r="ACQ296">
            <v>0</v>
          </cell>
          <cell r="ACR296">
            <v>0</v>
          </cell>
          <cell r="ACS296">
            <v>0</v>
          </cell>
          <cell r="ACT296">
            <v>0</v>
          </cell>
          <cell r="ACU296">
            <v>0</v>
          </cell>
          <cell r="ACV296">
            <v>0</v>
          </cell>
          <cell r="ACW296">
            <v>0</v>
          </cell>
          <cell r="ACX296">
            <v>0</v>
          </cell>
          <cell r="ACY296">
            <v>0</v>
          </cell>
          <cell r="ACZ296">
            <v>0</v>
          </cell>
          <cell r="ADA296">
            <v>0</v>
          </cell>
          <cell r="ADB296">
            <v>0</v>
          </cell>
          <cell r="ADC296">
            <v>0</v>
          </cell>
          <cell r="ADD296">
            <v>0</v>
          </cell>
          <cell r="ADE296">
            <v>0</v>
          </cell>
          <cell r="ADF296">
            <v>0</v>
          </cell>
          <cell r="ADG296">
            <v>0</v>
          </cell>
          <cell r="ADH296">
            <v>0</v>
          </cell>
          <cell r="ADI296">
            <v>0</v>
          </cell>
          <cell r="ADJ296">
            <v>0</v>
          </cell>
          <cell r="ADK296">
            <v>0</v>
          </cell>
          <cell r="ADL296">
            <v>0</v>
          </cell>
        </row>
        <row r="297"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  <cell r="IW297">
            <v>0</v>
          </cell>
          <cell r="IX297">
            <v>0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</v>
          </cell>
          <cell r="JH297">
            <v>0</v>
          </cell>
          <cell r="JI297">
            <v>0</v>
          </cell>
          <cell r="JJ297">
            <v>0</v>
          </cell>
          <cell r="JK297">
            <v>0</v>
          </cell>
          <cell r="JL297">
            <v>0</v>
          </cell>
          <cell r="JM297">
            <v>0</v>
          </cell>
          <cell r="JN297">
            <v>0</v>
          </cell>
          <cell r="JO297">
            <v>0</v>
          </cell>
          <cell r="JP297">
            <v>0</v>
          </cell>
          <cell r="JQ297">
            <v>0</v>
          </cell>
          <cell r="JR297">
            <v>0</v>
          </cell>
          <cell r="JS297">
            <v>0</v>
          </cell>
          <cell r="JT297">
            <v>0</v>
          </cell>
          <cell r="JU297">
            <v>0</v>
          </cell>
          <cell r="JV297">
            <v>0</v>
          </cell>
          <cell r="JW297">
            <v>0</v>
          </cell>
          <cell r="JX297">
            <v>0</v>
          </cell>
          <cell r="JY297">
            <v>0</v>
          </cell>
          <cell r="JZ297">
            <v>0</v>
          </cell>
          <cell r="KA297">
            <v>0</v>
          </cell>
          <cell r="KB297">
            <v>0</v>
          </cell>
          <cell r="KC297">
            <v>0</v>
          </cell>
          <cell r="KD297">
            <v>0</v>
          </cell>
          <cell r="KE297">
            <v>0</v>
          </cell>
          <cell r="KF297">
            <v>0</v>
          </cell>
          <cell r="KG297">
            <v>0</v>
          </cell>
          <cell r="KH297">
            <v>0</v>
          </cell>
          <cell r="KI297">
            <v>0</v>
          </cell>
          <cell r="KJ297">
            <v>1</v>
          </cell>
          <cell r="KK297">
            <v>0</v>
          </cell>
          <cell r="KL297">
            <v>0</v>
          </cell>
          <cell r="KM297">
            <v>0</v>
          </cell>
          <cell r="KN297">
            <v>0</v>
          </cell>
          <cell r="KO297">
            <v>0</v>
          </cell>
          <cell r="KP297">
            <v>0</v>
          </cell>
          <cell r="KQ297">
            <v>0</v>
          </cell>
          <cell r="KR297">
            <v>0</v>
          </cell>
          <cell r="KS297">
            <v>0</v>
          </cell>
          <cell r="KT297">
            <v>0</v>
          </cell>
          <cell r="KU297">
            <v>0</v>
          </cell>
          <cell r="KV297">
            <v>0</v>
          </cell>
          <cell r="KW297">
            <v>0</v>
          </cell>
          <cell r="KX297">
            <v>0</v>
          </cell>
          <cell r="KY297">
            <v>0</v>
          </cell>
          <cell r="KZ297">
            <v>0</v>
          </cell>
          <cell r="LA297">
            <v>0</v>
          </cell>
          <cell r="LB297">
            <v>0</v>
          </cell>
          <cell r="LC297">
            <v>0</v>
          </cell>
          <cell r="LD297">
            <v>0</v>
          </cell>
          <cell r="LE297">
            <v>0</v>
          </cell>
          <cell r="LF297">
            <v>0</v>
          </cell>
          <cell r="LG297">
            <v>0</v>
          </cell>
          <cell r="LH297">
            <v>0</v>
          </cell>
          <cell r="LI297">
            <v>0</v>
          </cell>
          <cell r="LJ297">
            <v>0</v>
          </cell>
          <cell r="LK297">
            <v>0</v>
          </cell>
          <cell r="LL297">
            <v>0</v>
          </cell>
          <cell r="LM297">
            <v>0</v>
          </cell>
          <cell r="LN297">
            <v>0</v>
          </cell>
          <cell r="LO297">
            <v>0</v>
          </cell>
          <cell r="LP297">
            <v>0</v>
          </cell>
          <cell r="LQ297">
            <v>0</v>
          </cell>
          <cell r="LR297">
            <v>0</v>
          </cell>
          <cell r="LS297">
            <v>0</v>
          </cell>
          <cell r="LT297">
            <v>0</v>
          </cell>
          <cell r="LU297">
            <v>0</v>
          </cell>
          <cell r="LV297">
            <v>0</v>
          </cell>
          <cell r="LW297">
            <v>0</v>
          </cell>
          <cell r="LX297">
            <v>0</v>
          </cell>
          <cell r="XS297">
            <v>0</v>
          </cell>
          <cell r="XT297">
            <v>0</v>
          </cell>
          <cell r="XU297">
            <v>0</v>
          </cell>
          <cell r="XV297">
            <v>0</v>
          </cell>
          <cell r="XW297">
            <v>0</v>
          </cell>
          <cell r="XX297">
            <v>0</v>
          </cell>
          <cell r="XY297">
            <v>0</v>
          </cell>
          <cell r="XZ297">
            <v>0</v>
          </cell>
          <cell r="YA297">
            <v>0</v>
          </cell>
          <cell r="YB297">
            <v>0</v>
          </cell>
          <cell r="YC297">
            <v>0</v>
          </cell>
          <cell r="YD297">
            <v>0</v>
          </cell>
          <cell r="YE297">
            <v>0</v>
          </cell>
          <cell r="YF297">
            <v>0</v>
          </cell>
          <cell r="YG297">
            <v>0</v>
          </cell>
          <cell r="YH297">
            <v>0</v>
          </cell>
          <cell r="YI297">
            <v>0</v>
          </cell>
          <cell r="YJ297">
            <v>0</v>
          </cell>
          <cell r="YK297">
            <v>0</v>
          </cell>
          <cell r="YL297">
            <v>0</v>
          </cell>
          <cell r="YM297">
            <v>0</v>
          </cell>
          <cell r="YN297">
            <v>0</v>
          </cell>
          <cell r="YO297">
            <v>0</v>
          </cell>
          <cell r="YP297">
            <v>0</v>
          </cell>
          <cell r="YQ297">
            <v>0</v>
          </cell>
          <cell r="YR297">
            <v>0</v>
          </cell>
          <cell r="YS297">
            <v>0</v>
          </cell>
          <cell r="YT297">
            <v>0</v>
          </cell>
          <cell r="YU297">
            <v>0</v>
          </cell>
          <cell r="YV297">
            <v>0</v>
          </cell>
          <cell r="YW297">
            <v>0</v>
          </cell>
          <cell r="YX297">
            <v>0</v>
          </cell>
          <cell r="YY297">
            <v>0</v>
          </cell>
          <cell r="YZ297">
            <v>0</v>
          </cell>
          <cell r="ZA297">
            <v>0</v>
          </cell>
          <cell r="ZB297">
            <v>0</v>
          </cell>
          <cell r="ZC297">
            <v>0</v>
          </cell>
          <cell r="ZD297">
            <v>0</v>
          </cell>
          <cell r="ZE297">
            <v>0</v>
          </cell>
          <cell r="ZF297">
            <v>0</v>
          </cell>
          <cell r="ZG297">
            <v>0</v>
          </cell>
          <cell r="ZH297">
            <v>0</v>
          </cell>
          <cell r="ZI297">
            <v>0</v>
          </cell>
          <cell r="ZJ297">
            <v>0</v>
          </cell>
          <cell r="ZK297">
            <v>0</v>
          </cell>
          <cell r="ZL297">
            <v>0</v>
          </cell>
          <cell r="ZM297">
            <v>0</v>
          </cell>
          <cell r="ZN297">
            <v>0</v>
          </cell>
          <cell r="ZO297">
            <v>0</v>
          </cell>
          <cell r="ZP297">
            <v>0</v>
          </cell>
          <cell r="ZQ297">
            <v>0</v>
          </cell>
          <cell r="ZR297">
            <v>0</v>
          </cell>
          <cell r="ZS297">
            <v>0</v>
          </cell>
          <cell r="ZT297">
            <v>0</v>
          </cell>
          <cell r="ZU297">
            <v>0</v>
          </cell>
          <cell r="ZV297">
            <v>0</v>
          </cell>
          <cell r="ZW297">
            <v>0</v>
          </cell>
          <cell r="ZX297">
            <v>0</v>
          </cell>
          <cell r="ZY297">
            <v>0</v>
          </cell>
          <cell r="ZZ297">
            <v>0</v>
          </cell>
          <cell r="AAA297">
            <v>0</v>
          </cell>
          <cell r="AAB297">
            <v>0</v>
          </cell>
          <cell r="AAC297">
            <v>0</v>
          </cell>
          <cell r="AAD297">
            <v>0</v>
          </cell>
          <cell r="AAE297">
            <v>0</v>
          </cell>
          <cell r="AAF297">
            <v>0</v>
          </cell>
          <cell r="AAG297">
            <v>0</v>
          </cell>
          <cell r="AAH297">
            <v>0</v>
          </cell>
          <cell r="AAI297">
            <v>0</v>
          </cell>
          <cell r="AAJ297">
            <v>0</v>
          </cell>
          <cell r="AAK297">
            <v>0</v>
          </cell>
          <cell r="AAL297">
            <v>0</v>
          </cell>
          <cell r="AAM297">
            <v>0</v>
          </cell>
          <cell r="AAN297">
            <v>0</v>
          </cell>
          <cell r="AAO297">
            <v>0</v>
          </cell>
          <cell r="AAP297">
            <v>0</v>
          </cell>
          <cell r="AAQ297">
            <v>0</v>
          </cell>
          <cell r="AAR297">
            <v>0</v>
          </cell>
          <cell r="AAS297">
            <v>0</v>
          </cell>
          <cell r="AAT297">
            <v>0</v>
          </cell>
          <cell r="AAU297">
            <v>0</v>
          </cell>
          <cell r="AAV297">
            <v>0</v>
          </cell>
          <cell r="AAW297">
            <v>0</v>
          </cell>
          <cell r="AAX297">
            <v>0</v>
          </cell>
          <cell r="AAY297">
            <v>0</v>
          </cell>
          <cell r="AAZ297">
            <v>0</v>
          </cell>
          <cell r="ABA297">
            <v>0</v>
          </cell>
          <cell r="ABB297">
            <v>0</v>
          </cell>
          <cell r="ABC297">
            <v>0</v>
          </cell>
          <cell r="ABD297">
            <v>0</v>
          </cell>
          <cell r="ABE297">
            <v>0</v>
          </cell>
          <cell r="ABF297">
            <v>0</v>
          </cell>
          <cell r="ABG297">
            <v>0</v>
          </cell>
          <cell r="ABH297">
            <v>0</v>
          </cell>
          <cell r="ABI297">
            <v>0</v>
          </cell>
          <cell r="ABJ297">
            <v>0</v>
          </cell>
          <cell r="ABK297">
            <v>0</v>
          </cell>
          <cell r="ABL297">
            <v>0</v>
          </cell>
          <cell r="ABM297">
            <v>0</v>
          </cell>
          <cell r="ABN297">
            <v>0</v>
          </cell>
          <cell r="ABO297">
            <v>0</v>
          </cell>
          <cell r="ABP297">
            <v>0</v>
          </cell>
          <cell r="ABQ297">
            <v>0</v>
          </cell>
          <cell r="ABR297">
            <v>0</v>
          </cell>
          <cell r="ABS297">
            <v>0</v>
          </cell>
          <cell r="ABT297">
            <v>0</v>
          </cell>
          <cell r="ABU297">
            <v>0</v>
          </cell>
          <cell r="ABV297">
            <v>0</v>
          </cell>
          <cell r="ABW297">
            <v>0</v>
          </cell>
          <cell r="ABX297">
            <v>0</v>
          </cell>
          <cell r="ABY297">
            <v>0</v>
          </cell>
          <cell r="ABZ297">
            <v>0</v>
          </cell>
          <cell r="ACA297">
            <v>0</v>
          </cell>
          <cell r="ACB297">
            <v>0</v>
          </cell>
          <cell r="ACC297">
            <v>0</v>
          </cell>
          <cell r="ACD297">
            <v>0</v>
          </cell>
          <cell r="ACE297">
            <v>0</v>
          </cell>
          <cell r="ACF297">
            <v>0</v>
          </cell>
          <cell r="ACG297">
            <v>0</v>
          </cell>
          <cell r="ACH297">
            <v>0</v>
          </cell>
          <cell r="ACI297">
            <v>0</v>
          </cell>
          <cell r="ACJ297">
            <v>0</v>
          </cell>
          <cell r="ACK297">
            <v>0</v>
          </cell>
          <cell r="ACL297">
            <v>0</v>
          </cell>
          <cell r="ACM297">
            <v>0</v>
          </cell>
          <cell r="ACN297">
            <v>0</v>
          </cell>
          <cell r="ACO297">
            <v>0</v>
          </cell>
          <cell r="ACP297">
            <v>0</v>
          </cell>
          <cell r="ACQ297">
            <v>0</v>
          </cell>
          <cell r="ACR297">
            <v>0</v>
          </cell>
          <cell r="ACS297">
            <v>0</v>
          </cell>
          <cell r="ACT297">
            <v>0</v>
          </cell>
          <cell r="ACU297">
            <v>0</v>
          </cell>
          <cell r="ACV297">
            <v>0</v>
          </cell>
          <cell r="ACW297">
            <v>0</v>
          </cell>
          <cell r="ACX297">
            <v>0</v>
          </cell>
          <cell r="ACY297">
            <v>0</v>
          </cell>
          <cell r="ACZ297">
            <v>0</v>
          </cell>
          <cell r="ADA297">
            <v>0</v>
          </cell>
          <cell r="ADB297">
            <v>0</v>
          </cell>
          <cell r="ADC297">
            <v>0</v>
          </cell>
          <cell r="ADD297">
            <v>0</v>
          </cell>
          <cell r="ADE297">
            <v>0</v>
          </cell>
          <cell r="ADF297">
            <v>0</v>
          </cell>
          <cell r="ADG297">
            <v>0</v>
          </cell>
          <cell r="ADH297">
            <v>0</v>
          </cell>
          <cell r="ADI297">
            <v>0</v>
          </cell>
          <cell r="ADJ297">
            <v>0</v>
          </cell>
          <cell r="ADK297">
            <v>0</v>
          </cell>
          <cell r="ADL297">
            <v>0</v>
          </cell>
        </row>
        <row r="298"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  <cell r="IW298">
            <v>0</v>
          </cell>
          <cell r="IX298">
            <v>0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</v>
          </cell>
          <cell r="JH298">
            <v>0</v>
          </cell>
          <cell r="JI298">
            <v>0</v>
          </cell>
          <cell r="JJ298">
            <v>0</v>
          </cell>
          <cell r="JK298">
            <v>0</v>
          </cell>
          <cell r="JL298">
            <v>0</v>
          </cell>
          <cell r="JM298">
            <v>0</v>
          </cell>
          <cell r="JN298">
            <v>0</v>
          </cell>
          <cell r="JO298">
            <v>0</v>
          </cell>
          <cell r="JP298">
            <v>0</v>
          </cell>
          <cell r="JQ298">
            <v>0</v>
          </cell>
          <cell r="JR298">
            <v>0</v>
          </cell>
          <cell r="JS298">
            <v>0</v>
          </cell>
          <cell r="JT298">
            <v>0</v>
          </cell>
          <cell r="JU298">
            <v>0</v>
          </cell>
          <cell r="JV298">
            <v>0</v>
          </cell>
          <cell r="JW298">
            <v>0</v>
          </cell>
          <cell r="JX298">
            <v>0</v>
          </cell>
          <cell r="JY298">
            <v>0</v>
          </cell>
          <cell r="JZ298">
            <v>0</v>
          </cell>
          <cell r="KA298">
            <v>0</v>
          </cell>
          <cell r="KB298">
            <v>0</v>
          </cell>
          <cell r="KC298">
            <v>0</v>
          </cell>
          <cell r="KD298">
            <v>0</v>
          </cell>
          <cell r="KE298">
            <v>0</v>
          </cell>
          <cell r="KF298">
            <v>0</v>
          </cell>
          <cell r="KG298">
            <v>0</v>
          </cell>
          <cell r="KH298">
            <v>0</v>
          </cell>
          <cell r="KI298">
            <v>0</v>
          </cell>
          <cell r="KJ298">
            <v>0</v>
          </cell>
          <cell r="KK298">
            <v>1</v>
          </cell>
          <cell r="KL298">
            <v>0</v>
          </cell>
          <cell r="KM298">
            <v>0</v>
          </cell>
          <cell r="KN298">
            <v>0</v>
          </cell>
          <cell r="KO298">
            <v>0</v>
          </cell>
          <cell r="KP298">
            <v>0</v>
          </cell>
          <cell r="KQ298">
            <v>0</v>
          </cell>
          <cell r="KR298">
            <v>0</v>
          </cell>
          <cell r="KS298">
            <v>0</v>
          </cell>
          <cell r="KT298">
            <v>0</v>
          </cell>
          <cell r="KU298">
            <v>0</v>
          </cell>
          <cell r="KV298">
            <v>0</v>
          </cell>
          <cell r="KW298">
            <v>0</v>
          </cell>
          <cell r="KX298">
            <v>0</v>
          </cell>
          <cell r="KY298">
            <v>0</v>
          </cell>
          <cell r="KZ298">
            <v>0</v>
          </cell>
          <cell r="LA298">
            <v>0</v>
          </cell>
          <cell r="LB298">
            <v>0</v>
          </cell>
          <cell r="LC298">
            <v>0</v>
          </cell>
          <cell r="LD298">
            <v>0</v>
          </cell>
          <cell r="LE298">
            <v>0</v>
          </cell>
          <cell r="LF298">
            <v>0</v>
          </cell>
          <cell r="LG298">
            <v>0</v>
          </cell>
          <cell r="LH298">
            <v>0</v>
          </cell>
          <cell r="LI298">
            <v>0</v>
          </cell>
          <cell r="LJ298">
            <v>0</v>
          </cell>
          <cell r="LK298">
            <v>0</v>
          </cell>
          <cell r="LL298">
            <v>0</v>
          </cell>
          <cell r="LM298">
            <v>0</v>
          </cell>
          <cell r="LN298">
            <v>0</v>
          </cell>
          <cell r="LO298">
            <v>0</v>
          </cell>
          <cell r="LP298">
            <v>0</v>
          </cell>
          <cell r="LQ298">
            <v>0</v>
          </cell>
          <cell r="LR298">
            <v>0</v>
          </cell>
          <cell r="LS298">
            <v>0</v>
          </cell>
          <cell r="LT298">
            <v>0</v>
          </cell>
          <cell r="LU298">
            <v>0</v>
          </cell>
          <cell r="LV298">
            <v>0</v>
          </cell>
          <cell r="LW298">
            <v>0</v>
          </cell>
          <cell r="LX298">
            <v>0</v>
          </cell>
          <cell r="XS298">
            <v>0</v>
          </cell>
          <cell r="XT298">
            <v>0</v>
          </cell>
          <cell r="XU298">
            <v>0</v>
          </cell>
          <cell r="XV298">
            <v>0</v>
          </cell>
          <cell r="XW298">
            <v>0</v>
          </cell>
          <cell r="XX298">
            <v>0</v>
          </cell>
          <cell r="XY298">
            <v>0</v>
          </cell>
          <cell r="XZ298">
            <v>0</v>
          </cell>
          <cell r="YA298">
            <v>0</v>
          </cell>
          <cell r="YB298">
            <v>0</v>
          </cell>
          <cell r="YC298">
            <v>0</v>
          </cell>
          <cell r="YD298">
            <v>0</v>
          </cell>
          <cell r="YE298">
            <v>0</v>
          </cell>
          <cell r="YF298">
            <v>0</v>
          </cell>
          <cell r="YG298">
            <v>0</v>
          </cell>
          <cell r="YH298">
            <v>0</v>
          </cell>
          <cell r="YI298">
            <v>0</v>
          </cell>
          <cell r="YJ298">
            <v>0</v>
          </cell>
          <cell r="YK298">
            <v>0</v>
          </cell>
          <cell r="YL298">
            <v>0</v>
          </cell>
          <cell r="YM298">
            <v>0</v>
          </cell>
          <cell r="YN298">
            <v>0</v>
          </cell>
          <cell r="YO298">
            <v>0</v>
          </cell>
          <cell r="YP298">
            <v>0</v>
          </cell>
          <cell r="YQ298">
            <v>0</v>
          </cell>
          <cell r="YR298">
            <v>0</v>
          </cell>
          <cell r="YS298">
            <v>0</v>
          </cell>
          <cell r="YT298">
            <v>0</v>
          </cell>
          <cell r="YU298">
            <v>0</v>
          </cell>
          <cell r="YV298">
            <v>0</v>
          </cell>
          <cell r="YW298">
            <v>0</v>
          </cell>
          <cell r="YX298">
            <v>0</v>
          </cell>
          <cell r="YY298">
            <v>0</v>
          </cell>
          <cell r="YZ298">
            <v>0</v>
          </cell>
          <cell r="ZA298">
            <v>0</v>
          </cell>
          <cell r="ZB298">
            <v>0</v>
          </cell>
          <cell r="ZC298">
            <v>0</v>
          </cell>
          <cell r="ZD298">
            <v>0</v>
          </cell>
          <cell r="ZE298">
            <v>0</v>
          </cell>
          <cell r="ZF298">
            <v>0</v>
          </cell>
          <cell r="ZG298">
            <v>0</v>
          </cell>
          <cell r="ZH298">
            <v>0</v>
          </cell>
          <cell r="ZI298">
            <v>0</v>
          </cell>
          <cell r="ZJ298">
            <v>0</v>
          </cell>
          <cell r="ZK298">
            <v>0</v>
          </cell>
          <cell r="ZL298">
            <v>0</v>
          </cell>
          <cell r="ZM298">
            <v>0</v>
          </cell>
          <cell r="ZN298">
            <v>0</v>
          </cell>
          <cell r="ZO298">
            <v>0</v>
          </cell>
          <cell r="ZP298">
            <v>0</v>
          </cell>
          <cell r="ZQ298">
            <v>0</v>
          </cell>
          <cell r="ZR298">
            <v>0</v>
          </cell>
          <cell r="ZS298">
            <v>0</v>
          </cell>
          <cell r="ZT298">
            <v>0</v>
          </cell>
          <cell r="ZU298">
            <v>0</v>
          </cell>
          <cell r="ZV298">
            <v>0</v>
          </cell>
          <cell r="ZW298">
            <v>0</v>
          </cell>
          <cell r="ZX298">
            <v>0</v>
          </cell>
          <cell r="ZY298">
            <v>0</v>
          </cell>
          <cell r="ZZ298">
            <v>0</v>
          </cell>
          <cell r="AAA298">
            <v>0</v>
          </cell>
          <cell r="AAB298">
            <v>0</v>
          </cell>
          <cell r="AAC298">
            <v>0</v>
          </cell>
          <cell r="AAD298">
            <v>0</v>
          </cell>
          <cell r="AAE298">
            <v>0</v>
          </cell>
          <cell r="AAF298">
            <v>0</v>
          </cell>
          <cell r="AAG298">
            <v>0</v>
          </cell>
          <cell r="AAH298">
            <v>0</v>
          </cell>
          <cell r="AAI298">
            <v>0</v>
          </cell>
          <cell r="AAJ298">
            <v>0</v>
          </cell>
          <cell r="AAK298">
            <v>0</v>
          </cell>
          <cell r="AAL298">
            <v>0</v>
          </cell>
          <cell r="AAM298">
            <v>0</v>
          </cell>
          <cell r="AAN298">
            <v>0</v>
          </cell>
          <cell r="AAO298">
            <v>0</v>
          </cell>
          <cell r="AAP298">
            <v>0</v>
          </cell>
          <cell r="AAQ298">
            <v>0</v>
          </cell>
          <cell r="AAR298">
            <v>0</v>
          </cell>
          <cell r="AAS298">
            <v>0</v>
          </cell>
          <cell r="AAT298">
            <v>0</v>
          </cell>
          <cell r="AAU298">
            <v>0</v>
          </cell>
          <cell r="AAV298">
            <v>0</v>
          </cell>
          <cell r="AAW298">
            <v>0</v>
          </cell>
          <cell r="AAX298">
            <v>0</v>
          </cell>
          <cell r="AAY298">
            <v>0</v>
          </cell>
          <cell r="AAZ298">
            <v>0</v>
          </cell>
          <cell r="ABA298">
            <v>0</v>
          </cell>
          <cell r="ABB298">
            <v>0</v>
          </cell>
          <cell r="ABC298">
            <v>0</v>
          </cell>
          <cell r="ABD298">
            <v>0</v>
          </cell>
          <cell r="ABE298">
            <v>0</v>
          </cell>
          <cell r="ABF298">
            <v>0</v>
          </cell>
          <cell r="ABG298">
            <v>0</v>
          </cell>
          <cell r="ABH298">
            <v>0</v>
          </cell>
          <cell r="ABI298">
            <v>0</v>
          </cell>
          <cell r="ABJ298">
            <v>0</v>
          </cell>
          <cell r="ABK298">
            <v>0</v>
          </cell>
          <cell r="ABL298">
            <v>0</v>
          </cell>
          <cell r="ABM298">
            <v>0</v>
          </cell>
          <cell r="ABN298">
            <v>0</v>
          </cell>
          <cell r="ABO298">
            <v>0</v>
          </cell>
          <cell r="ABP298">
            <v>0</v>
          </cell>
          <cell r="ABQ298">
            <v>0</v>
          </cell>
          <cell r="ABR298">
            <v>0</v>
          </cell>
          <cell r="ABS298">
            <v>0</v>
          </cell>
          <cell r="ABT298">
            <v>0</v>
          </cell>
          <cell r="ABU298">
            <v>0</v>
          </cell>
          <cell r="ABV298">
            <v>0</v>
          </cell>
          <cell r="ABW298">
            <v>0</v>
          </cell>
          <cell r="ABX298">
            <v>0</v>
          </cell>
          <cell r="ABY298">
            <v>0</v>
          </cell>
          <cell r="ABZ298">
            <v>0</v>
          </cell>
          <cell r="ACA298">
            <v>0</v>
          </cell>
          <cell r="ACB298">
            <v>0</v>
          </cell>
          <cell r="ACC298">
            <v>0</v>
          </cell>
          <cell r="ACD298">
            <v>0</v>
          </cell>
          <cell r="ACE298">
            <v>0</v>
          </cell>
          <cell r="ACF298">
            <v>0</v>
          </cell>
          <cell r="ACG298">
            <v>0</v>
          </cell>
          <cell r="ACH298">
            <v>0</v>
          </cell>
          <cell r="ACI298">
            <v>0</v>
          </cell>
          <cell r="ACJ298">
            <v>0</v>
          </cell>
          <cell r="ACK298">
            <v>0</v>
          </cell>
          <cell r="ACL298">
            <v>0</v>
          </cell>
          <cell r="ACM298">
            <v>0</v>
          </cell>
          <cell r="ACN298">
            <v>0</v>
          </cell>
          <cell r="ACO298">
            <v>0</v>
          </cell>
          <cell r="ACP298">
            <v>0</v>
          </cell>
          <cell r="ACQ298">
            <v>0</v>
          </cell>
          <cell r="ACR298">
            <v>0</v>
          </cell>
          <cell r="ACS298">
            <v>0</v>
          </cell>
          <cell r="ACT298">
            <v>0</v>
          </cell>
          <cell r="ACU298">
            <v>0</v>
          </cell>
          <cell r="ACV298">
            <v>0</v>
          </cell>
          <cell r="ACW298">
            <v>0</v>
          </cell>
          <cell r="ACX298">
            <v>0</v>
          </cell>
          <cell r="ACY298">
            <v>0</v>
          </cell>
          <cell r="ACZ298">
            <v>0</v>
          </cell>
          <cell r="ADA298">
            <v>0</v>
          </cell>
          <cell r="ADB298">
            <v>0</v>
          </cell>
          <cell r="ADC298">
            <v>0</v>
          </cell>
          <cell r="ADD298">
            <v>0</v>
          </cell>
          <cell r="ADE298">
            <v>0</v>
          </cell>
          <cell r="ADF298">
            <v>0</v>
          </cell>
          <cell r="ADG298">
            <v>0</v>
          </cell>
          <cell r="ADH298">
            <v>0</v>
          </cell>
          <cell r="ADI298">
            <v>0</v>
          </cell>
          <cell r="ADJ298">
            <v>0</v>
          </cell>
          <cell r="ADK298">
            <v>0</v>
          </cell>
          <cell r="ADL298">
            <v>0</v>
          </cell>
        </row>
        <row r="299"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  <cell r="IW299">
            <v>0</v>
          </cell>
          <cell r="IX299">
            <v>0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</v>
          </cell>
          <cell r="JH299">
            <v>0</v>
          </cell>
          <cell r="JI299">
            <v>0</v>
          </cell>
          <cell r="JJ299">
            <v>0</v>
          </cell>
          <cell r="JK299">
            <v>0</v>
          </cell>
          <cell r="JL299">
            <v>0</v>
          </cell>
          <cell r="JM299">
            <v>0</v>
          </cell>
          <cell r="JN299">
            <v>0</v>
          </cell>
          <cell r="JO299">
            <v>0</v>
          </cell>
          <cell r="JP299">
            <v>0</v>
          </cell>
          <cell r="JQ299">
            <v>0</v>
          </cell>
          <cell r="JR299">
            <v>0</v>
          </cell>
          <cell r="JS299">
            <v>0</v>
          </cell>
          <cell r="JT299">
            <v>0</v>
          </cell>
          <cell r="JU299">
            <v>0</v>
          </cell>
          <cell r="JV299">
            <v>0</v>
          </cell>
          <cell r="JW299">
            <v>0</v>
          </cell>
          <cell r="JX299">
            <v>0</v>
          </cell>
          <cell r="JY299">
            <v>0</v>
          </cell>
          <cell r="JZ299">
            <v>0</v>
          </cell>
          <cell r="KA299">
            <v>0</v>
          </cell>
          <cell r="KB299">
            <v>0</v>
          </cell>
          <cell r="KC299">
            <v>0</v>
          </cell>
          <cell r="KD299">
            <v>0</v>
          </cell>
          <cell r="KE299">
            <v>0</v>
          </cell>
          <cell r="KF299">
            <v>0</v>
          </cell>
          <cell r="KG299">
            <v>0</v>
          </cell>
          <cell r="KH299">
            <v>0</v>
          </cell>
          <cell r="KI299">
            <v>0</v>
          </cell>
          <cell r="KJ299">
            <v>0</v>
          </cell>
          <cell r="KK299">
            <v>0</v>
          </cell>
          <cell r="KL299">
            <v>1</v>
          </cell>
          <cell r="KM299">
            <v>0</v>
          </cell>
          <cell r="KN299">
            <v>0</v>
          </cell>
          <cell r="KO299">
            <v>0</v>
          </cell>
          <cell r="KP299">
            <v>0</v>
          </cell>
          <cell r="KQ299">
            <v>0</v>
          </cell>
          <cell r="KR299">
            <v>0</v>
          </cell>
          <cell r="KS299">
            <v>0</v>
          </cell>
          <cell r="KT299">
            <v>0</v>
          </cell>
          <cell r="KU299">
            <v>0</v>
          </cell>
          <cell r="KV299">
            <v>0</v>
          </cell>
          <cell r="KW299">
            <v>0</v>
          </cell>
          <cell r="KX299">
            <v>0</v>
          </cell>
          <cell r="KY299">
            <v>0</v>
          </cell>
          <cell r="KZ299">
            <v>0</v>
          </cell>
          <cell r="LA299">
            <v>0</v>
          </cell>
          <cell r="LB299">
            <v>0</v>
          </cell>
          <cell r="LC299">
            <v>0</v>
          </cell>
          <cell r="LD299">
            <v>0</v>
          </cell>
          <cell r="LE299">
            <v>0</v>
          </cell>
          <cell r="LF299">
            <v>0</v>
          </cell>
          <cell r="LG299">
            <v>0</v>
          </cell>
          <cell r="LH299">
            <v>0</v>
          </cell>
          <cell r="LI299">
            <v>0</v>
          </cell>
          <cell r="LJ299">
            <v>0</v>
          </cell>
          <cell r="LK299">
            <v>0</v>
          </cell>
          <cell r="LL299">
            <v>0</v>
          </cell>
          <cell r="LM299">
            <v>0</v>
          </cell>
          <cell r="LN299">
            <v>0</v>
          </cell>
          <cell r="LO299">
            <v>0</v>
          </cell>
          <cell r="LP299">
            <v>0</v>
          </cell>
          <cell r="LQ299">
            <v>0</v>
          </cell>
          <cell r="LR299">
            <v>0</v>
          </cell>
          <cell r="LS299">
            <v>0</v>
          </cell>
          <cell r="LT299">
            <v>0</v>
          </cell>
          <cell r="LU299">
            <v>0</v>
          </cell>
          <cell r="LV299">
            <v>0</v>
          </cell>
          <cell r="LW299">
            <v>0</v>
          </cell>
          <cell r="LX299">
            <v>0</v>
          </cell>
          <cell r="XS299">
            <v>0</v>
          </cell>
          <cell r="XT299">
            <v>0</v>
          </cell>
          <cell r="XU299">
            <v>0</v>
          </cell>
          <cell r="XV299">
            <v>0</v>
          </cell>
          <cell r="XW299">
            <v>0</v>
          </cell>
          <cell r="XX299">
            <v>0</v>
          </cell>
          <cell r="XY299">
            <v>0</v>
          </cell>
          <cell r="XZ299">
            <v>0</v>
          </cell>
          <cell r="YA299">
            <v>0</v>
          </cell>
          <cell r="YB299">
            <v>0</v>
          </cell>
          <cell r="YC299">
            <v>0</v>
          </cell>
          <cell r="YD299">
            <v>0</v>
          </cell>
          <cell r="YE299">
            <v>0</v>
          </cell>
          <cell r="YF299">
            <v>0</v>
          </cell>
          <cell r="YG299">
            <v>0</v>
          </cell>
          <cell r="YH299">
            <v>0</v>
          </cell>
          <cell r="YI299">
            <v>0</v>
          </cell>
          <cell r="YJ299">
            <v>0</v>
          </cell>
          <cell r="YK299">
            <v>0</v>
          </cell>
          <cell r="YL299">
            <v>0</v>
          </cell>
          <cell r="YM299">
            <v>0</v>
          </cell>
          <cell r="YN299">
            <v>0</v>
          </cell>
          <cell r="YO299">
            <v>0</v>
          </cell>
          <cell r="YP299">
            <v>0</v>
          </cell>
          <cell r="YQ299">
            <v>0</v>
          </cell>
          <cell r="YR299">
            <v>0</v>
          </cell>
          <cell r="YS299">
            <v>0</v>
          </cell>
          <cell r="YT299">
            <v>0</v>
          </cell>
          <cell r="YU299">
            <v>0</v>
          </cell>
          <cell r="YV299">
            <v>0</v>
          </cell>
          <cell r="YW299">
            <v>0</v>
          </cell>
          <cell r="YX299">
            <v>0</v>
          </cell>
          <cell r="YY299">
            <v>0</v>
          </cell>
          <cell r="YZ299">
            <v>0</v>
          </cell>
          <cell r="ZA299">
            <v>0</v>
          </cell>
          <cell r="ZB299">
            <v>0</v>
          </cell>
          <cell r="ZC299">
            <v>0</v>
          </cell>
          <cell r="ZD299">
            <v>0</v>
          </cell>
          <cell r="ZE299">
            <v>0</v>
          </cell>
          <cell r="ZF299">
            <v>0</v>
          </cell>
          <cell r="ZG299">
            <v>0</v>
          </cell>
          <cell r="ZH299">
            <v>0</v>
          </cell>
          <cell r="ZI299">
            <v>0</v>
          </cell>
          <cell r="ZJ299">
            <v>0</v>
          </cell>
          <cell r="ZK299">
            <v>0</v>
          </cell>
          <cell r="ZL299">
            <v>0</v>
          </cell>
          <cell r="ZM299">
            <v>0</v>
          </cell>
          <cell r="ZN299">
            <v>0</v>
          </cell>
          <cell r="ZO299">
            <v>0</v>
          </cell>
          <cell r="ZP299">
            <v>0</v>
          </cell>
          <cell r="ZQ299">
            <v>0</v>
          </cell>
          <cell r="ZR299">
            <v>0</v>
          </cell>
          <cell r="ZS299">
            <v>0</v>
          </cell>
          <cell r="ZT299">
            <v>0</v>
          </cell>
          <cell r="ZU299">
            <v>0</v>
          </cell>
          <cell r="ZV299">
            <v>0</v>
          </cell>
          <cell r="ZW299">
            <v>0</v>
          </cell>
          <cell r="ZX299">
            <v>0</v>
          </cell>
          <cell r="ZY299">
            <v>0</v>
          </cell>
          <cell r="ZZ299">
            <v>0</v>
          </cell>
          <cell r="AAA299">
            <v>0</v>
          </cell>
          <cell r="AAB299">
            <v>0</v>
          </cell>
          <cell r="AAC299">
            <v>0</v>
          </cell>
          <cell r="AAD299">
            <v>0</v>
          </cell>
          <cell r="AAE299">
            <v>0</v>
          </cell>
          <cell r="AAF299">
            <v>0</v>
          </cell>
          <cell r="AAG299">
            <v>0</v>
          </cell>
          <cell r="AAH299">
            <v>0</v>
          </cell>
          <cell r="AAI299">
            <v>0</v>
          </cell>
          <cell r="AAJ299">
            <v>0</v>
          </cell>
          <cell r="AAK299">
            <v>0</v>
          </cell>
          <cell r="AAL299">
            <v>0</v>
          </cell>
          <cell r="AAM299">
            <v>0</v>
          </cell>
          <cell r="AAN299">
            <v>0</v>
          </cell>
          <cell r="AAO299">
            <v>0</v>
          </cell>
          <cell r="AAP299">
            <v>0</v>
          </cell>
          <cell r="AAQ299">
            <v>0</v>
          </cell>
          <cell r="AAR299">
            <v>0</v>
          </cell>
          <cell r="AAS299">
            <v>0</v>
          </cell>
          <cell r="AAT299">
            <v>0</v>
          </cell>
          <cell r="AAU299">
            <v>0</v>
          </cell>
          <cell r="AAV299">
            <v>0</v>
          </cell>
          <cell r="AAW299">
            <v>0</v>
          </cell>
          <cell r="AAX299">
            <v>0</v>
          </cell>
          <cell r="AAY299">
            <v>0</v>
          </cell>
          <cell r="AAZ299">
            <v>0</v>
          </cell>
          <cell r="ABA299">
            <v>0</v>
          </cell>
          <cell r="ABB299">
            <v>0</v>
          </cell>
          <cell r="ABC299">
            <v>0</v>
          </cell>
          <cell r="ABD299">
            <v>0</v>
          </cell>
          <cell r="ABE299">
            <v>0</v>
          </cell>
          <cell r="ABF299">
            <v>0</v>
          </cell>
          <cell r="ABG299">
            <v>0</v>
          </cell>
          <cell r="ABH299">
            <v>0</v>
          </cell>
          <cell r="ABI299">
            <v>0</v>
          </cell>
          <cell r="ABJ299">
            <v>0</v>
          </cell>
          <cell r="ABK299">
            <v>0</v>
          </cell>
          <cell r="ABL299">
            <v>0</v>
          </cell>
          <cell r="ABM299">
            <v>0</v>
          </cell>
          <cell r="ABN299">
            <v>0</v>
          </cell>
          <cell r="ABO299">
            <v>0</v>
          </cell>
          <cell r="ABP299">
            <v>0</v>
          </cell>
          <cell r="ABQ299">
            <v>0</v>
          </cell>
          <cell r="ABR299">
            <v>0</v>
          </cell>
          <cell r="ABS299">
            <v>0</v>
          </cell>
          <cell r="ABT299">
            <v>0</v>
          </cell>
          <cell r="ABU299">
            <v>0</v>
          </cell>
          <cell r="ABV299">
            <v>0</v>
          </cell>
          <cell r="ABW299">
            <v>0</v>
          </cell>
          <cell r="ABX299">
            <v>0</v>
          </cell>
          <cell r="ABY299">
            <v>0</v>
          </cell>
          <cell r="ABZ299">
            <v>0</v>
          </cell>
          <cell r="ACA299">
            <v>0</v>
          </cell>
          <cell r="ACB299">
            <v>0</v>
          </cell>
          <cell r="ACC299">
            <v>0</v>
          </cell>
          <cell r="ACD299">
            <v>0</v>
          </cell>
          <cell r="ACE299">
            <v>0</v>
          </cell>
          <cell r="ACF299">
            <v>0</v>
          </cell>
          <cell r="ACG299">
            <v>0</v>
          </cell>
          <cell r="ACH299">
            <v>0</v>
          </cell>
          <cell r="ACI299">
            <v>0</v>
          </cell>
          <cell r="ACJ299">
            <v>0</v>
          </cell>
          <cell r="ACK299">
            <v>0</v>
          </cell>
          <cell r="ACL299">
            <v>0</v>
          </cell>
          <cell r="ACM299">
            <v>0</v>
          </cell>
          <cell r="ACN299">
            <v>0</v>
          </cell>
          <cell r="ACO299">
            <v>0</v>
          </cell>
          <cell r="ACP299">
            <v>0</v>
          </cell>
          <cell r="ACQ299">
            <v>0</v>
          </cell>
          <cell r="ACR299">
            <v>0</v>
          </cell>
          <cell r="ACS299">
            <v>0</v>
          </cell>
          <cell r="ACT299">
            <v>0</v>
          </cell>
          <cell r="ACU299">
            <v>0</v>
          </cell>
          <cell r="ACV299">
            <v>0</v>
          </cell>
          <cell r="ACW299">
            <v>0</v>
          </cell>
          <cell r="ACX299">
            <v>0</v>
          </cell>
          <cell r="ACY299">
            <v>0</v>
          </cell>
          <cell r="ACZ299">
            <v>0</v>
          </cell>
          <cell r="ADA299">
            <v>0</v>
          </cell>
          <cell r="ADB299">
            <v>0</v>
          </cell>
          <cell r="ADC299">
            <v>0</v>
          </cell>
          <cell r="ADD299">
            <v>0</v>
          </cell>
          <cell r="ADE299">
            <v>0</v>
          </cell>
          <cell r="ADF299">
            <v>0</v>
          </cell>
          <cell r="ADG299">
            <v>0</v>
          </cell>
          <cell r="ADH299">
            <v>0</v>
          </cell>
          <cell r="ADI299">
            <v>0</v>
          </cell>
          <cell r="ADJ299">
            <v>0</v>
          </cell>
          <cell r="ADK299">
            <v>0</v>
          </cell>
          <cell r="ADL299">
            <v>0</v>
          </cell>
        </row>
        <row r="300"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  <cell r="IW300">
            <v>0</v>
          </cell>
          <cell r="IX300">
            <v>0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</v>
          </cell>
          <cell r="JH300">
            <v>0</v>
          </cell>
          <cell r="JI300">
            <v>0</v>
          </cell>
          <cell r="JJ300">
            <v>0</v>
          </cell>
          <cell r="JK300">
            <v>0</v>
          </cell>
          <cell r="JL300">
            <v>0</v>
          </cell>
          <cell r="JM300">
            <v>0</v>
          </cell>
          <cell r="JN300">
            <v>0</v>
          </cell>
          <cell r="JO300">
            <v>0</v>
          </cell>
          <cell r="JP300">
            <v>0</v>
          </cell>
          <cell r="JQ300">
            <v>0</v>
          </cell>
          <cell r="JR300">
            <v>0</v>
          </cell>
          <cell r="JS300">
            <v>0</v>
          </cell>
          <cell r="JT300">
            <v>0</v>
          </cell>
          <cell r="JU300">
            <v>0</v>
          </cell>
          <cell r="JV300">
            <v>0</v>
          </cell>
          <cell r="JW300">
            <v>0</v>
          </cell>
          <cell r="JX300">
            <v>0</v>
          </cell>
          <cell r="JY300">
            <v>0</v>
          </cell>
          <cell r="JZ300">
            <v>0</v>
          </cell>
          <cell r="KA300">
            <v>0</v>
          </cell>
          <cell r="KB300">
            <v>0</v>
          </cell>
          <cell r="KC300">
            <v>0</v>
          </cell>
          <cell r="KD300">
            <v>0</v>
          </cell>
          <cell r="KE300">
            <v>0</v>
          </cell>
          <cell r="KF300">
            <v>0</v>
          </cell>
          <cell r="KG300">
            <v>0</v>
          </cell>
          <cell r="KH300">
            <v>0</v>
          </cell>
          <cell r="KI300">
            <v>0</v>
          </cell>
          <cell r="KJ300">
            <v>0</v>
          </cell>
          <cell r="KK300">
            <v>0</v>
          </cell>
          <cell r="KL300">
            <v>0</v>
          </cell>
          <cell r="KM300">
            <v>1</v>
          </cell>
          <cell r="KN300">
            <v>0</v>
          </cell>
          <cell r="KO300">
            <v>0</v>
          </cell>
          <cell r="KP300">
            <v>0</v>
          </cell>
          <cell r="KQ300">
            <v>0</v>
          </cell>
          <cell r="KR300">
            <v>0</v>
          </cell>
          <cell r="KS300">
            <v>0</v>
          </cell>
          <cell r="KT300">
            <v>0</v>
          </cell>
          <cell r="KU300">
            <v>0</v>
          </cell>
          <cell r="KV300">
            <v>0</v>
          </cell>
          <cell r="KW300">
            <v>0</v>
          </cell>
          <cell r="KX300">
            <v>0</v>
          </cell>
          <cell r="KY300">
            <v>0</v>
          </cell>
          <cell r="KZ300">
            <v>0</v>
          </cell>
          <cell r="LA300">
            <v>0</v>
          </cell>
          <cell r="LB300">
            <v>0</v>
          </cell>
          <cell r="LC300">
            <v>0</v>
          </cell>
          <cell r="LD300">
            <v>0</v>
          </cell>
          <cell r="LE300">
            <v>0</v>
          </cell>
          <cell r="LF300">
            <v>0</v>
          </cell>
          <cell r="LG300">
            <v>0</v>
          </cell>
          <cell r="LH300">
            <v>0</v>
          </cell>
          <cell r="LI300">
            <v>0</v>
          </cell>
          <cell r="LJ300">
            <v>0</v>
          </cell>
          <cell r="LK300">
            <v>0</v>
          </cell>
          <cell r="LL300">
            <v>0</v>
          </cell>
          <cell r="LM300">
            <v>0</v>
          </cell>
          <cell r="LN300">
            <v>0</v>
          </cell>
          <cell r="LO300">
            <v>0</v>
          </cell>
          <cell r="LP300">
            <v>0</v>
          </cell>
          <cell r="LQ300">
            <v>0</v>
          </cell>
          <cell r="LR300">
            <v>0</v>
          </cell>
          <cell r="LS300">
            <v>0</v>
          </cell>
          <cell r="LT300">
            <v>0</v>
          </cell>
          <cell r="LU300">
            <v>0</v>
          </cell>
          <cell r="LV300">
            <v>0</v>
          </cell>
          <cell r="LW300">
            <v>0</v>
          </cell>
          <cell r="LX300">
            <v>0</v>
          </cell>
          <cell r="XS300">
            <v>0</v>
          </cell>
          <cell r="XT300">
            <v>0</v>
          </cell>
          <cell r="XU300">
            <v>0</v>
          </cell>
          <cell r="XV300">
            <v>0</v>
          </cell>
          <cell r="XW300">
            <v>0</v>
          </cell>
          <cell r="XX300">
            <v>0</v>
          </cell>
          <cell r="XY300">
            <v>0</v>
          </cell>
          <cell r="XZ300">
            <v>0</v>
          </cell>
          <cell r="YA300">
            <v>0</v>
          </cell>
          <cell r="YB300">
            <v>0</v>
          </cell>
          <cell r="YC300">
            <v>0</v>
          </cell>
          <cell r="YD300">
            <v>0</v>
          </cell>
          <cell r="YE300">
            <v>0</v>
          </cell>
          <cell r="YF300">
            <v>0</v>
          </cell>
          <cell r="YG300">
            <v>0</v>
          </cell>
          <cell r="YH300">
            <v>0</v>
          </cell>
          <cell r="YI300">
            <v>0</v>
          </cell>
          <cell r="YJ300">
            <v>0</v>
          </cell>
          <cell r="YK300">
            <v>0</v>
          </cell>
          <cell r="YL300">
            <v>0</v>
          </cell>
          <cell r="YM300">
            <v>0</v>
          </cell>
          <cell r="YN300">
            <v>0</v>
          </cell>
          <cell r="YO300">
            <v>0</v>
          </cell>
          <cell r="YP300">
            <v>0</v>
          </cell>
          <cell r="YQ300">
            <v>0</v>
          </cell>
          <cell r="YR300">
            <v>0</v>
          </cell>
          <cell r="YS300">
            <v>0</v>
          </cell>
          <cell r="YT300">
            <v>0</v>
          </cell>
          <cell r="YU300">
            <v>0</v>
          </cell>
          <cell r="YV300">
            <v>0</v>
          </cell>
          <cell r="YW300">
            <v>0</v>
          </cell>
          <cell r="YX300">
            <v>0</v>
          </cell>
          <cell r="YY300">
            <v>0</v>
          </cell>
          <cell r="YZ300">
            <v>0</v>
          </cell>
          <cell r="ZA300">
            <v>0</v>
          </cell>
          <cell r="ZB300">
            <v>0</v>
          </cell>
          <cell r="ZC300">
            <v>0</v>
          </cell>
          <cell r="ZD300">
            <v>0</v>
          </cell>
          <cell r="ZE300">
            <v>0</v>
          </cell>
          <cell r="ZF300">
            <v>0</v>
          </cell>
          <cell r="ZG300">
            <v>0</v>
          </cell>
          <cell r="ZH300">
            <v>0</v>
          </cell>
          <cell r="ZI300">
            <v>0</v>
          </cell>
          <cell r="ZJ300">
            <v>0</v>
          </cell>
          <cell r="ZK300">
            <v>0</v>
          </cell>
          <cell r="ZL300">
            <v>0</v>
          </cell>
          <cell r="ZM300">
            <v>0</v>
          </cell>
          <cell r="ZN300">
            <v>0</v>
          </cell>
          <cell r="ZO300">
            <v>0</v>
          </cell>
          <cell r="ZP300">
            <v>0</v>
          </cell>
          <cell r="ZQ300">
            <v>0</v>
          </cell>
          <cell r="ZR300">
            <v>0</v>
          </cell>
          <cell r="ZS300">
            <v>0</v>
          </cell>
          <cell r="ZT300">
            <v>0</v>
          </cell>
          <cell r="ZU300">
            <v>0</v>
          </cell>
          <cell r="ZV300">
            <v>0</v>
          </cell>
          <cell r="ZW300">
            <v>0</v>
          </cell>
          <cell r="ZX300">
            <v>0</v>
          </cell>
          <cell r="ZY300">
            <v>0</v>
          </cell>
          <cell r="ZZ300">
            <v>0</v>
          </cell>
          <cell r="AAA300">
            <v>0</v>
          </cell>
          <cell r="AAB300">
            <v>0</v>
          </cell>
          <cell r="AAC300">
            <v>0</v>
          </cell>
          <cell r="AAD300">
            <v>0</v>
          </cell>
          <cell r="AAE300">
            <v>0</v>
          </cell>
          <cell r="AAF300">
            <v>0</v>
          </cell>
          <cell r="AAG300">
            <v>0</v>
          </cell>
          <cell r="AAH300">
            <v>0</v>
          </cell>
          <cell r="AAI300">
            <v>0</v>
          </cell>
          <cell r="AAJ300">
            <v>0</v>
          </cell>
          <cell r="AAK300">
            <v>0</v>
          </cell>
          <cell r="AAL300">
            <v>0</v>
          </cell>
          <cell r="AAM300">
            <v>0</v>
          </cell>
          <cell r="AAN300">
            <v>0</v>
          </cell>
          <cell r="AAO300">
            <v>0</v>
          </cell>
          <cell r="AAP300">
            <v>0</v>
          </cell>
          <cell r="AAQ300">
            <v>0</v>
          </cell>
          <cell r="AAR300">
            <v>0</v>
          </cell>
          <cell r="AAS300">
            <v>0</v>
          </cell>
          <cell r="AAT300">
            <v>0</v>
          </cell>
          <cell r="AAU300">
            <v>0</v>
          </cell>
          <cell r="AAV300">
            <v>0</v>
          </cell>
          <cell r="AAW300">
            <v>0</v>
          </cell>
          <cell r="AAX300">
            <v>0</v>
          </cell>
          <cell r="AAY300">
            <v>0</v>
          </cell>
          <cell r="AAZ300">
            <v>0</v>
          </cell>
          <cell r="ABA300">
            <v>0</v>
          </cell>
          <cell r="ABB300">
            <v>0</v>
          </cell>
          <cell r="ABC300">
            <v>0</v>
          </cell>
          <cell r="ABD300">
            <v>0</v>
          </cell>
          <cell r="ABE300">
            <v>0</v>
          </cell>
          <cell r="ABF300">
            <v>0</v>
          </cell>
          <cell r="ABG300">
            <v>0</v>
          </cell>
          <cell r="ABH300">
            <v>0</v>
          </cell>
          <cell r="ABI300">
            <v>0</v>
          </cell>
          <cell r="ABJ300">
            <v>0</v>
          </cell>
          <cell r="ABK300">
            <v>0</v>
          </cell>
          <cell r="ABL300">
            <v>0</v>
          </cell>
          <cell r="ABM300">
            <v>0</v>
          </cell>
          <cell r="ABN300">
            <v>0</v>
          </cell>
          <cell r="ABO300">
            <v>0</v>
          </cell>
          <cell r="ABP300">
            <v>0</v>
          </cell>
          <cell r="ABQ300">
            <v>0</v>
          </cell>
          <cell r="ABR300">
            <v>0</v>
          </cell>
          <cell r="ABS300">
            <v>0</v>
          </cell>
          <cell r="ABT300">
            <v>0</v>
          </cell>
          <cell r="ABU300">
            <v>0</v>
          </cell>
          <cell r="ABV300">
            <v>0</v>
          </cell>
          <cell r="ABW300">
            <v>0</v>
          </cell>
          <cell r="ABX300">
            <v>0</v>
          </cell>
          <cell r="ABY300">
            <v>0</v>
          </cell>
          <cell r="ABZ300">
            <v>0</v>
          </cell>
          <cell r="ACA300">
            <v>0</v>
          </cell>
          <cell r="ACB300">
            <v>0</v>
          </cell>
          <cell r="ACC300">
            <v>0</v>
          </cell>
          <cell r="ACD300">
            <v>0</v>
          </cell>
          <cell r="ACE300">
            <v>0</v>
          </cell>
          <cell r="ACF300">
            <v>0</v>
          </cell>
          <cell r="ACG300">
            <v>0</v>
          </cell>
          <cell r="ACH300">
            <v>0</v>
          </cell>
          <cell r="ACI300">
            <v>0</v>
          </cell>
          <cell r="ACJ300">
            <v>0</v>
          </cell>
          <cell r="ACK300">
            <v>0</v>
          </cell>
          <cell r="ACL300">
            <v>0</v>
          </cell>
          <cell r="ACM300">
            <v>0</v>
          </cell>
          <cell r="ACN300">
            <v>0</v>
          </cell>
          <cell r="ACO300">
            <v>0</v>
          </cell>
          <cell r="ACP300">
            <v>0</v>
          </cell>
          <cell r="ACQ300">
            <v>0</v>
          </cell>
          <cell r="ACR300">
            <v>0</v>
          </cell>
          <cell r="ACS300">
            <v>0</v>
          </cell>
          <cell r="ACT300">
            <v>0</v>
          </cell>
          <cell r="ACU300">
            <v>0</v>
          </cell>
          <cell r="ACV300">
            <v>0</v>
          </cell>
          <cell r="ACW300">
            <v>0</v>
          </cell>
          <cell r="ACX300">
            <v>0</v>
          </cell>
          <cell r="ACY300">
            <v>0</v>
          </cell>
          <cell r="ACZ300">
            <v>0</v>
          </cell>
          <cell r="ADA300">
            <v>0</v>
          </cell>
          <cell r="ADB300">
            <v>0</v>
          </cell>
          <cell r="ADC300">
            <v>0</v>
          </cell>
          <cell r="ADD300">
            <v>0</v>
          </cell>
          <cell r="ADE300">
            <v>0</v>
          </cell>
          <cell r="ADF300">
            <v>0</v>
          </cell>
          <cell r="ADG300">
            <v>0</v>
          </cell>
          <cell r="ADH300">
            <v>0</v>
          </cell>
          <cell r="ADI300">
            <v>0</v>
          </cell>
          <cell r="ADJ300">
            <v>0</v>
          </cell>
          <cell r="ADK300">
            <v>0</v>
          </cell>
          <cell r="ADL300">
            <v>0</v>
          </cell>
        </row>
        <row r="301"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  <cell r="IW301">
            <v>0</v>
          </cell>
          <cell r="IX301">
            <v>0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</v>
          </cell>
          <cell r="JH301">
            <v>0</v>
          </cell>
          <cell r="JI301">
            <v>0</v>
          </cell>
          <cell r="JJ301">
            <v>0</v>
          </cell>
          <cell r="JK301">
            <v>0</v>
          </cell>
          <cell r="JL301">
            <v>0</v>
          </cell>
          <cell r="JM301">
            <v>0</v>
          </cell>
          <cell r="JN301">
            <v>0</v>
          </cell>
          <cell r="JO301">
            <v>0</v>
          </cell>
          <cell r="JP301">
            <v>0</v>
          </cell>
          <cell r="JQ301">
            <v>0</v>
          </cell>
          <cell r="JR301">
            <v>0</v>
          </cell>
          <cell r="JS301">
            <v>0</v>
          </cell>
          <cell r="JT301">
            <v>0</v>
          </cell>
          <cell r="JU301">
            <v>0</v>
          </cell>
          <cell r="JV301">
            <v>0</v>
          </cell>
          <cell r="JW301">
            <v>0</v>
          </cell>
          <cell r="JX301">
            <v>0</v>
          </cell>
          <cell r="JY301">
            <v>0</v>
          </cell>
          <cell r="JZ301">
            <v>0</v>
          </cell>
          <cell r="KA301">
            <v>0</v>
          </cell>
          <cell r="KB301">
            <v>0</v>
          </cell>
          <cell r="KC301">
            <v>0</v>
          </cell>
          <cell r="KD301">
            <v>0</v>
          </cell>
          <cell r="KE301">
            <v>0</v>
          </cell>
          <cell r="KF301">
            <v>0</v>
          </cell>
          <cell r="KG301">
            <v>0</v>
          </cell>
          <cell r="KH301">
            <v>0</v>
          </cell>
          <cell r="KI301">
            <v>0</v>
          </cell>
          <cell r="KJ301">
            <v>0</v>
          </cell>
          <cell r="KK301">
            <v>0</v>
          </cell>
          <cell r="KL301">
            <v>0</v>
          </cell>
          <cell r="KM301">
            <v>0</v>
          </cell>
          <cell r="KN301">
            <v>1</v>
          </cell>
          <cell r="KO301">
            <v>0</v>
          </cell>
          <cell r="KP301">
            <v>0</v>
          </cell>
          <cell r="KQ301">
            <v>0</v>
          </cell>
          <cell r="KR301">
            <v>0</v>
          </cell>
          <cell r="KS301">
            <v>0</v>
          </cell>
          <cell r="KT301">
            <v>0</v>
          </cell>
          <cell r="KU301">
            <v>0</v>
          </cell>
          <cell r="KV301">
            <v>0</v>
          </cell>
          <cell r="KW301">
            <v>0</v>
          </cell>
          <cell r="KX301">
            <v>0</v>
          </cell>
          <cell r="KY301">
            <v>0</v>
          </cell>
          <cell r="KZ301">
            <v>0</v>
          </cell>
          <cell r="LA301">
            <v>0</v>
          </cell>
          <cell r="LB301">
            <v>0</v>
          </cell>
          <cell r="LC301">
            <v>0</v>
          </cell>
          <cell r="LD301">
            <v>0</v>
          </cell>
          <cell r="LE301">
            <v>0</v>
          </cell>
          <cell r="LF301">
            <v>0</v>
          </cell>
          <cell r="LG301">
            <v>0</v>
          </cell>
          <cell r="LH301">
            <v>0</v>
          </cell>
          <cell r="LI301">
            <v>0</v>
          </cell>
          <cell r="LJ301">
            <v>0</v>
          </cell>
          <cell r="LK301">
            <v>0</v>
          </cell>
          <cell r="LL301">
            <v>0</v>
          </cell>
          <cell r="LM301">
            <v>0</v>
          </cell>
          <cell r="LN301">
            <v>0</v>
          </cell>
          <cell r="LO301">
            <v>0</v>
          </cell>
          <cell r="LP301">
            <v>0</v>
          </cell>
          <cell r="LQ301">
            <v>0</v>
          </cell>
          <cell r="LR301">
            <v>0</v>
          </cell>
          <cell r="LS301">
            <v>0</v>
          </cell>
          <cell r="LT301">
            <v>0</v>
          </cell>
          <cell r="LU301">
            <v>0</v>
          </cell>
          <cell r="LV301">
            <v>0</v>
          </cell>
          <cell r="LW301">
            <v>0</v>
          </cell>
          <cell r="LX301">
            <v>0</v>
          </cell>
          <cell r="XS301">
            <v>0</v>
          </cell>
          <cell r="XT301">
            <v>0</v>
          </cell>
          <cell r="XU301">
            <v>0</v>
          </cell>
          <cell r="XV301">
            <v>0</v>
          </cell>
          <cell r="XW301">
            <v>0</v>
          </cell>
          <cell r="XX301">
            <v>0</v>
          </cell>
          <cell r="XY301">
            <v>0</v>
          </cell>
          <cell r="XZ301">
            <v>0</v>
          </cell>
          <cell r="YA301">
            <v>0</v>
          </cell>
          <cell r="YB301">
            <v>0</v>
          </cell>
          <cell r="YC301">
            <v>0</v>
          </cell>
          <cell r="YD301">
            <v>0</v>
          </cell>
          <cell r="YE301">
            <v>0</v>
          </cell>
          <cell r="YF301">
            <v>0</v>
          </cell>
          <cell r="YG301">
            <v>0</v>
          </cell>
          <cell r="YH301">
            <v>0</v>
          </cell>
          <cell r="YI301">
            <v>0</v>
          </cell>
          <cell r="YJ301">
            <v>0</v>
          </cell>
          <cell r="YK301">
            <v>0</v>
          </cell>
          <cell r="YL301">
            <v>0</v>
          </cell>
          <cell r="YM301">
            <v>0</v>
          </cell>
          <cell r="YN301">
            <v>0</v>
          </cell>
          <cell r="YO301">
            <v>0</v>
          </cell>
          <cell r="YP301">
            <v>0</v>
          </cell>
          <cell r="YQ301">
            <v>0</v>
          </cell>
          <cell r="YR301">
            <v>0</v>
          </cell>
          <cell r="YS301">
            <v>0</v>
          </cell>
          <cell r="YT301">
            <v>0</v>
          </cell>
          <cell r="YU301">
            <v>0</v>
          </cell>
          <cell r="YV301">
            <v>0</v>
          </cell>
          <cell r="YW301">
            <v>0</v>
          </cell>
          <cell r="YX301">
            <v>0</v>
          </cell>
          <cell r="YY301">
            <v>0</v>
          </cell>
          <cell r="YZ301">
            <v>0</v>
          </cell>
          <cell r="ZA301">
            <v>0</v>
          </cell>
          <cell r="ZB301">
            <v>0</v>
          </cell>
          <cell r="ZC301">
            <v>0</v>
          </cell>
          <cell r="ZD301">
            <v>0</v>
          </cell>
          <cell r="ZE301">
            <v>0</v>
          </cell>
          <cell r="ZF301">
            <v>0</v>
          </cell>
          <cell r="ZG301">
            <v>0</v>
          </cell>
          <cell r="ZH301">
            <v>0</v>
          </cell>
          <cell r="ZI301">
            <v>0</v>
          </cell>
          <cell r="ZJ301">
            <v>0</v>
          </cell>
          <cell r="ZK301">
            <v>0</v>
          </cell>
          <cell r="ZL301">
            <v>0</v>
          </cell>
          <cell r="ZM301">
            <v>0</v>
          </cell>
          <cell r="ZN301">
            <v>0</v>
          </cell>
          <cell r="ZO301">
            <v>0</v>
          </cell>
          <cell r="ZP301">
            <v>0</v>
          </cell>
          <cell r="ZQ301">
            <v>0</v>
          </cell>
          <cell r="ZR301">
            <v>0</v>
          </cell>
          <cell r="ZS301">
            <v>0</v>
          </cell>
          <cell r="ZT301">
            <v>0</v>
          </cell>
          <cell r="ZU301">
            <v>0</v>
          </cell>
          <cell r="ZV301">
            <v>0</v>
          </cell>
          <cell r="ZW301">
            <v>0</v>
          </cell>
          <cell r="ZX301">
            <v>0</v>
          </cell>
          <cell r="ZY301">
            <v>0</v>
          </cell>
          <cell r="ZZ301">
            <v>0</v>
          </cell>
          <cell r="AAA301">
            <v>0</v>
          </cell>
          <cell r="AAB301">
            <v>0</v>
          </cell>
          <cell r="AAC301">
            <v>0</v>
          </cell>
          <cell r="AAD301">
            <v>0</v>
          </cell>
          <cell r="AAE301">
            <v>0</v>
          </cell>
          <cell r="AAF301">
            <v>0</v>
          </cell>
          <cell r="AAG301">
            <v>0</v>
          </cell>
          <cell r="AAH301">
            <v>0</v>
          </cell>
          <cell r="AAI301">
            <v>0</v>
          </cell>
          <cell r="AAJ301">
            <v>0</v>
          </cell>
          <cell r="AAK301">
            <v>0</v>
          </cell>
          <cell r="AAL301">
            <v>0</v>
          </cell>
          <cell r="AAM301">
            <v>0</v>
          </cell>
          <cell r="AAN301">
            <v>0</v>
          </cell>
          <cell r="AAO301">
            <v>0</v>
          </cell>
          <cell r="AAP301">
            <v>0</v>
          </cell>
          <cell r="AAQ301">
            <v>0</v>
          </cell>
          <cell r="AAR301">
            <v>0</v>
          </cell>
          <cell r="AAS301">
            <v>0</v>
          </cell>
          <cell r="AAT301">
            <v>0</v>
          </cell>
          <cell r="AAU301">
            <v>0</v>
          </cell>
          <cell r="AAV301">
            <v>0</v>
          </cell>
          <cell r="AAW301">
            <v>0</v>
          </cell>
          <cell r="AAX301">
            <v>0</v>
          </cell>
          <cell r="AAY301">
            <v>0</v>
          </cell>
          <cell r="AAZ301">
            <v>0</v>
          </cell>
          <cell r="ABA301">
            <v>0</v>
          </cell>
          <cell r="ABB301">
            <v>0</v>
          </cell>
          <cell r="ABC301">
            <v>0</v>
          </cell>
          <cell r="ABD301">
            <v>0</v>
          </cell>
          <cell r="ABE301">
            <v>0</v>
          </cell>
          <cell r="ABF301">
            <v>0</v>
          </cell>
          <cell r="ABG301">
            <v>0</v>
          </cell>
          <cell r="ABH301">
            <v>0</v>
          </cell>
          <cell r="ABI301">
            <v>0</v>
          </cell>
          <cell r="ABJ301">
            <v>0</v>
          </cell>
          <cell r="ABK301">
            <v>0</v>
          </cell>
          <cell r="ABL301">
            <v>0</v>
          </cell>
          <cell r="ABM301">
            <v>0</v>
          </cell>
          <cell r="ABN301">
            <v>0</v>
          </cell>
          <cell r="ABO301">
            <v>0</v>
          </cell>
          <cell r="ABP301">
            <v>0</v>
          </cell>
          <cell r="ABQ301">
            <v>0</v>
          </cell>
          <cell r="ABR301">
            <v>0</v>
          </cell>
          <cell r="ABS301">
            <v>0</v>
          </cell>
          <cell r="ABT301">
            <v>0</v>
          </cell>
          <cell r="ABU301">
            <v>0</v>
          </cell>
          <cell r="ABV301">
            <v>0</v>
          </cell>
          <cell r="ABW301">
            <v>0</v>
          </cell>
          <cell r="ABX301">
            <v>0</v>
          </cell>
          <cell r="ABY301">
            <v>0</v>
          </cell>
          <cell r="ABZ301">
            <v>0</v>
          </cell>
          <cell r="ACA301">
            <v>0</v>
          </cell>
          <cell r="ACB301">
            <v>0</v>
          </cell>
          <cell r="ACC301">
            <v>0</v>
          </cell>
          <cell r="ACD301">
            <v>0</v>
          </cell>
          <cell r="ACE301">
            <v>0</v>
          </cell>
          <cell r="ACF301">
            <v>0</v>
          </cell>
          <cell r="ACG301">
            <v>0</v>
          </cell>
          <cell r="ACH301">
            <v>0</v>
          </cell>
          <cell r="ACI301">
            <v>0</v>
          </cell>
          <cell r="ACJ301">
            <v>0</v>
          </cell>
          <cell r="ACK301">
            <v>0</v>
          </cell>
          <cell r="ACL301">
            <v>0</v>
          </cell>
          <cell r="ACM301">
            <v>0</v>
          </cell>
          <cell r="ACN301">
            <v>0</v>
          </cell>
          <cell r="ACO301">
            <v>0</v>
          </cell>
          <cell r="ACP301">
            <v>0</v>
          </cell>
          <cell r="ACQ301">
            <v>0</v>
          </cell>
          <cell r="ACR301">
            <v>0</v>
          </cell>
          <cell r="ACS301">
            <v>0</v>
          </cell>
          <cell r="ACT301">
            <v>0</v>
          </cell>
          <cell r="ACU301">
            <v>0</v>
          </cell>
          <cell r="ACV301">
            <v>0</v>
          </cell>
          <cell r="ACW301">
            <v>0</v>
          </cell>
          <cell r="ACX301">
            <v>0</v>
          </cell>
          <cell r="ACY301">
            <v>0</v>
          </cell>
          <cell r="ACZ301">
            <v>0</v>
          </cell>
          <cell r="ADA301">
            <v>0</v>
          </cell>
          <cell r="ADB301">
            <v>0</v>
          </cell>
          <cell r="ADC301">
            <v>0</v>
          </cell>
          <cell r="ADD301">
            <v>0</v>
          </cell>
          <cell r="ADE301">
            <v>0</v>
          </cell>
          <cell r="ADF301">
            <v>0</v>
          </cell>
          <cell r="ADG301">
            <v>0</v>
          </cell>
          <cell r="ADH301">
            <v>0</v>
          </cell>
          <cell r="ADI301">
            <v>0</v>
          </cell>
          <cell r="ADJ301">
            <v>0</v>
          </cell>
          <cell r="ADK301">
            <v>0</v>
          </cell>
          <cell r="ADL301">
            <v>0</v>
          </cell>
        </row>
        <row r="302"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  <cell r="IW302">
            <v>0</v>
          </cell>
          <cell r="IX302">
            <v>0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</v>
          </cell>
          <cell r="JH302">
            <v>0</v>
          </cell>
          <cell r="JI302">
            <v>0</v>
          </cell>
          <cell r="JJ302">
            <v>0</v>
          </cell>
          <cell r="JK302">
            <v>0</v>
          </cell>
          <cell r="JL302">
            <v>0</v>
          </cell>
          <cell r="JM302">
            <v>0</v>
          </cell>
          <cell r="JN302">
            <v>0</v>
          </cell>
          <cell r="JO302">
            <v>0</v>
          </cell>
          <cell r="JP302">
            <v>0</v>
          </cell>
          <cell r="JQ302">
            <v>0</v>
          </cell>
          <cell r="JR302">
            <v>0</v>
          </cell>
          <cell r="JS302">
            <v>0</v>
          </cell>
          <cell r="JT302">
            <v>0</v>
          </cell>
          <cell r="JU302">
            <v>0</v>
          </cell>
          <cell r="JV302">
            <v>0</v>
          </cell>
          <cell r="JW302">
            <v>0</v>
          </cell>
          <cell r="JX302">
            <v>0</v>
          </cell>
          <cell r="JY302">
            <v>0</v>
          </cell>
          <cell r="JZ302">
            <v>0</v>
          </cell>
          <cell r="KA302">
            <v>0</v>
          </cell>
          <cell r="KB302">
            <v>0</v>
          </cell>
          <cell r="KC302">
            <v>0</v>
          </cell>
          <cell r="KD302">
            <v>0</v>
          </cell>
          <cell r="KE302">
            <v>0</v>
          </cell>
          <cell r="KF302">
            <v>0</v>
          </cell>
          <cell r="KG302">
            <v>0</v>
          </cell>
          <cell r="KH302">
            <v>0</v>
          </cell>
          <cell r="KI302">
            <v>0</v>
          </cell>
          <cell r="KJ302">
            <v>0</v>
          </cell>
          <cell r="KK302">
            <v>0</v>
          </cell>
          <cell r="KL302">
            <v>0</v>
          </cell>
          <cell r="KM302">
            <v>0</v>
          </cell>
          <cell r="KN302">
            <v>0</v>
          </cell>
          <cell r="KO302">
            <v>1</v>
          </cell>
          <cell r="KP302">
            <v>0</v>
          </cell>
          <cell r="KQ302">
            <v>0</v>
          </cell>
          <cell r="KR302">
            <v>0</v>
          </cell>
          <cell r="KS302">
            <v>0</v>
          </cell>
          <cell r="KT302">
            <v>0</v>
          </cell>
          <cell r="KU302">
            <v>0</v>
          </cell>
          <cell r="KV302">
            <v>0</v>
          </cell>
          <cell r="KW302">
            <v>0</v>
          </cell>
          <cell r="KX302">
            <v>0</v>
          </cell>
          <cell r="KY302">
            <v>0</v>
          </cell>
          <cell r="KZ302">
            <v>0</v>
          </cell>
          <cell r="LA302">
            <v>0</v>
          </cell>
          <cell r="LB302">
            <v>0</v>
          </cell>
          <cell r="LC302">
            <v>0</v>
          </cell>
          <cell r="LD302">
            <v>0</v>
          </cell>
          <cell r="LE302">
            <v>0</v>
          </cell>
          <cell r="LF302">
            <v>0</v>
          </cell>
          <cell r="LG302">
            <v>0</v>
          </cell>
          <cell r="LH302">
            <v>0</v>
          </cell>
          <cell r="LI302">
            <v>0</v>
          </cell>
          <cell r="LJ302">
            <v>0</v>
          </cell>
          <cell r="LK302">
            <v>0</v>
          </cell>
          <cell r="LL302">
            <v>0</v>
          </cell>
          <cell r="LM302">
            <v>0</v>
          </cell>
          <cell r="LN302">
            <v>0</v>
          </cell>
          <cell r="LO302">
            <v>0</v>
          </cell>
          <cell r="LP302">
            <v>0</v>
          </cell>
          <cell r="LQ302">
            <v>0</v>
          </cell>
          <cell r="LR302">
            <v>0</v>
          </cell>
          <cell r="LS302">
            <v>0</v>
          </cell>
          <cell r="LT302">
            <v>0</v>
          </cell>
          <cell r="LU302">
            <v>0</v>
          </cell>
          <cell r="LV302">
            <v>0</v>
          </cell>
          <cell r="LW302">
            <v>0</v>
          </cell>
          <cell r="LX302">
            <v>0</v>
          </cell>
          <cell r="XS302">
            <v>0</v>
          </cell>
          <cell r="XT302">
            <v>0</v>
          </cell>
          <cell r="XU302">
            <v>0</v>
          </cell>
          <cell r="XV302">
            <v>0</v>
          </cell>
          <cell r="XW302">
            <v>0</v>
          </cell>
          <cell r="XX302">
            <v>0</v>
          </cell>
          <cell r="XY302">
            <v>0</v>
          </cell>
          <cell r="XZ302">
            <v>0</v>
          </cell>
          <cell r="YA302">
            <v>0</v>
          </cell>
          <cell r="YB302">
            <v>0</v>
          </cell>
          <cell r="YC302">
            <v>0</v>
          </cell>
          <cell r="YD302">
            <v>0</v>
          </cell>
          <cell r="YE302">
            <v>0</v>
          </cell>
          <cell r="YF302">
            <v>0</v>
          </cell>
          <cell r="YG302">
            <v>0</v>
          </cell>
          <cell r="YH302">
            <v>0</v>
          </cell>
          <cell r="YI302">
            <v>0</v>
          </cell>
          <cell r="YJ302">
            <v>0</v>
          </cell>
          <cell r="YK302">
            <v>0</v>
          </cell>
          <cell r="YL302">
            <v>0</v>
          </cell>
          <cell r="YM302">
            <v>0</v>
          </cell>
          <cell r="YN302">
            <v>0</v>
          </cell>
          <cell r="YO302">
            <v>0</v>
          </cell>
          <cell r="YP302">
            <v>0</v>
          </cell>
          <cell r="YQ302">
            <v>0</v>
          </cell>
          <cell r="YR302">
            <v>0</v>
          </cell>
          <cell r="YS302">
            <v>0</v>
          </cell>
          <cell r="YT302">
            <v>0</v>
          </cell>
          <cell r="YU302">
            <v>0</v>
          </cell>
          <cell r="YV302">
            <v>0</v>
          </cell>
          <cell r="YW302">
            <v>0</v>
          </cell>
          <cell r="YX302">
            <v>0</v>
          </cell>
          <cell r="YY302">
            <v>0</v>
          </cell>
          <cell r="YZ302">
            <v>0</v>
          </cell>
          <cell r="ZA302">
            <v>0</v>
          </cell>
          <cell r="ZB302">
            <v>0</v>
          </cell>
          <cell r="ZC302">
            <v>0</v>
          </cell>
          <cell r="ZD302">
            <v>0</v>
          </cell>
          <cell r="ZE302">
            <v>0</v>
          </cell>
          <cell r="ZF302">
            <v>0</v>
          </cell>
          <cell r="ZG302">
            <v>0</v>
          </cell>
          <cell r="ZH302">
            <v>0</v>
          </cell>
          <cell r="ZI302">
            <v>0</v>
          </cell>
          <cell r="ZJ302">
            <v>0</v>
          </cell>
          <cell r="ZK302">
            <v>0</v>
          </cell>
          <cell r="ZL302">
            <v>0</v>
          </cell>
          <cell r="ZM302">
            <v>0</v>
          </cell>
          <cell r="ZN302">
            <v>0</v>
          </cell>
          <cell r="ZO302">
            <v>0</v>
          </cell>
          <cell r="ZP302">
            <v>0</v>
          </cell>
          <cell r="ZQ302">
            <v>0</v>
          </cell>
          <cell r="ZR302">
            <v>0</v>
          </cell>
          <cell r="ZS302">
            <v>0</v>
          </cell>
          <cell r="ZT302">
            <v>0</v>
          </cell>
          <cell r="ZU302">
            <v>0</v>
          </cell>
          <cell r="ZV302">
            <v>0</v>
          </cell>
          <cell r="ZW302">
            <v>0</v>
          </cell>
          <cell r="ZX302">
            <v>0</v>
          </cell>
          <cell r="ZY302">
            <v>0</v>
          </cell>
          <cell r="ZZ302">
            <v>0</v>
          </cell>
          <cell r="AAA302">
            <v>0</v>
          </cell>
          <cell r="AAB302">
            <v>0</v>
          </cell>
          <cell r="AAC302">
            <v>0</v>
          </cell>
          <cell r="AAD302">
            <v>0</v>
          </cell>
          <cell r="AAE302">
            <v>0</v>
          </cell>
          <cell r="AAF302">
            <v>0</v>
          </cell>
          <cell r="AAG302">
            <v>0</v>
          </cell>
          <cell r="AAH302">
            <v>0</v>
          </cell>
          <cell r="AAI302">
            <v>0</v>
          </cell>
          <cell r="AAJ302">
            <v>0</v>
          </cell>
          <cell r="AAK302">
            <v>0</v>
          </cell>
          <cell r="AAL302">
            <v>0</v>
          </cell>
          <cell r="AAM302">
            <v>0</v>
          </cell>
          <cell r="AAN302">
            <v>0</v>
          </cell>
          <cell r="AAO302">
            <v>0</v>
          </cell>
          <cell r="AAP302">
            <v>0</v>
          </cell>
          <cell r="AAQ302">
            <v>0</v>
          </cell>
          <cell r="AAR302">
            <v>0</v>
          </cell>
          <cell r="AAS302">
            <v>0</v>
          </cell>
          <cell r="AAT302">
            <v>0</v>
          </cell>
          <cell r="AAU302">
            <v>0</v>
          </cell>
          <cell r="AAV302">
            <v>0</v>
          </cell>
          <cell r="AAW302">
            <v>0</v>
          </cell>
          <cell r="AAX302">
            <v>0</v>
          </cell>
          <cell r="AAY302">
            <v>0</v>
          </cell>
          <cell r="AAZ302">
            <v>0</v>
          </cell>
          <cell r="ABA302">
            <v>0</v>
          </cell>
          <cell r="ABB302">
            <v>0</v>
          </cell>
          <cell r="ABC302">
            <v>0</v>
          </cell>
          <cell r="ABD302">
            <v>0</v>
          </cell>
          <cell r="ABE302">
            <v>0</v>
          </cell>
          <cell r="ABF302">
            <v>0</v>
          </cell>
          <cell r="ABG302">
            <v>0</v>
          </cell>
          <cell r="ABH302">
            <v>0</v>
          </cell>
          <cell r="ABI302">
            <v>0</v>
          </cell>
          <cell r="ABJ302">
            <v>0</v>
          </cell>
          <cell r="ABK302">
            <v>0</v>
          </cell>
          <cell r="ABL302">
            <v>0</v>
          </cell>
          <cell r="ABM302">
            <v>0</v>
          </cell>
          <cell r="ABN302">
            <v>0</v>
          </cell>
          <cell r="ABO302">
            <v>0</v>
          </cell>
          <cell r="ABP302">
            <v>0</v>
          </cell>
          <cell r="ABQ302">
            <v>0</v>
          </cell>
          <cell r="ABR302">
            <v>0</v>
          </cell>
          <cell r="ABS302">
            <v>0</v>
          </cell>
          <cell r="ABT302">
            <v>0</v>
          </cell>
          <cell r="ABU302">
            <v>0</v>
          </cell>
          <cell r="ABV302">
            <v>0</v>
          </cell>
          <cell r="ABW302">
            <v>0</v>
          </cell>
          <cell r="ABX302">
            <v>0</v>
          </cell>
          <cell r="ABY302">
            <v>0</v>
          </cell>
          <cell r="ABZ302">
            <v>0</v>
          </cell>
          <cell r="ACA302">
            <v>0</v>
          </cell>
          <cell r="ACB302">
            <v>0</v>
          </cell>
          <cell r="ACC302">
            <v>0</v>
          </cell>
          <cell r="ACD302">
            <v>0</v>
          </cell>
          <cell r="ACE302">
            <v>0</v>
          </cell>
          <cell r="ACF302">
            <v>0</v>
          </cell>
          <cell r="ACG302">
            <v>0</v>
          </cell>
          <cell r="ACH302">
            <v>0</v>
          </cell>
          <cell r="ACI302">
            <v>0</v>
          </cell>
          <cell r="ACJ302">
            <v>0</v>
          </cell>
          <cell r="ACK302">
            <v>0</v>
          </cell>
          <cell r="ACL302">
            <v>0</v>
          </cell>
          <cell r="ACM302">
            <v>0</v>
          </cell>
          <cell r="ACN302">
            <v>0</v>
          </cell>
          <cell r="ACO302">
            <v>0</v>
          </cell>
          <cell r="ACP302">
            <v>0</v>
          </cell>
          <cell r="ACQ302">
            <v>0</v>
          </cell>
          <cell r="ACR302">
            <v>0</v>
          </cell>
          <cell r="ACS302">
            <v>0</v>
          </cell>
          <cell r="ACT302">
            <v>0</v>
          </cell>
          <cell r="ACU302">
            <v>0</v>
          </cell>
          <cell r="ACV302">
            <v>0</v>
          </cell>
          <cell r="ACW302">
            <v>0</v>
          </cell>
          <cell r="ACX302">
            <v>0</v>
          </cell>
          <cell r="ACY302">
            <v>0</v>
          </cell>
          <cell r="ACZ302">
            <v>0</v>
          </cell>
          <cell r="ADA302">
            <v>0</v>
          </cell>
          <cell r="ADB302">
            <v>0</v>
          </cell>
          <cell r="ADC302">
            <v>0</v>
          </cell>
          <cell r="ADD302">
            <v>0</v>
          </cell>
          <cell r="ADE302">
            <v>0</v>
          </cell>
          <cell r="ADF302">
            <v>0</v>
          </cell>
          <cell r="ADG302">
            <v>0</v>
          </cell>
          <cell r="ADH302">
            <v>0</v>
          </cell>
          <cell r="ADI302">
            <v>0</v>
          </cell>
          <cell r="ADJ302">
            <v>0</v>
          </cell>
          <cell r="ADK302">
            <v>0</v>
          </cell>
          <cell r="ADL302">
            <v>0</v>
          </cell>
        </row>
        <row r="303"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  <cell r="IW303">
            <v>0</v>
          </cell>
          <cell r="IX303">
            <v>0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</v>
          </cell>
          <cell r="JH303">
            <v>0</v>
          </cell>
          <cell r="JI303">
            <v>0</v>
          </cell>
          <cell r="JJ303">
            <v>0</v>
          </cell>
          <cell r="JK303">
            <v>0</v>
          </cell>
          <cell r="JL303">
            <v>0</v>
          </cell>
          <cell r="JM303">
            <v>0</v>
          </cell>
          <cell r="JN303">
            <v>0</v>
          </cell>
          <cell r="JO303">
            <v>0</v>
          </cell>
          <cell r="JP303">
            <v>0</v>
          </cell>
          <cell r="JQ303">
            <v>0</v>
          </cell>
          <cell r="JR303">
            <v>0</v>
          </cell>
          <cell r="JS303">
            <v>0</v>
          </cell>
          <cell r="JT303">
            <v>0</v>
          </cell>
          <cell r="JU303">
            <v>0</v>
          </cell>
          <cell r="JV303">
            <v>0</v>
          </cell>
          <cell r="JW303">
            <v>0</v>
          </cell>
          <cell r="JX303">
            <v>0</v>
          </cell>
          <cell r="JY303">
            <v>0</v>
          </cell>
          <cell r="JZ303">
            <v>0</v>
          </cell>
          <cell r="KA303">
            <v>0</v>
          </cell>
          <cell r="KB303">
            <v>0</v>
          </cell>
          <cell r="KC303">
            <v>0</v>
          </cell>
          <cell r="KD303">
            <v>0</v>
          </cell>
          <cell r="KE303">
            <v>0</v>
          </cell>
          <cell r="KF303">
            <v>0</v>
          </cell>
          <cell r="KG303">
            <v>0</v>
          </cell>
          <cell r="KH303">
            <v>0</v>
          </cell>
          <cell r="KI303">
            <v>0</v>
          </cell>
          <cell r="KJ303">
            <v>0</v>
          </cell>
          <cell r="KK303">
            <v>0</v>
          </cell>
          <cell r="KL303">
            <v>0</v>
          </cell>
          <cell r="KM303">
            <v>0</v>
          </cell>
          <cell r="KN303">
            <v>0</v>
          </cell>
          <cell r="KO303">
            <v>0</v>
          </cell>
          <cell r="KP303">
            <v>1</v>
          </cell>
          <cell r="KQ303">
            <v>0</v>
          </cell>
          <cell r="KR303">
            <v>0</v>
          </cell>
          <cell r="KS303">
            <v>0</v>
          </cell>
          <cell r="KT303">
            <v>0</v>
          </cell>
          <cell r="KU303">
            <v>0</v>
          </cell>
          <cell r="KV303">
            <v>0</v>
          </cell>
          <cell r="KW303">
            <v>0</v>
          </cell>
          <cell r="KX303">
            <v>0</v>
          </cell>
          <cell r="KY303">
            <v>0</v>
          </cell>
          <cell r="KZ303">
            <v>0</v>
          </cell>
          <cell r="LA303">
            <v>0</v>
          </cell>
          <cell r="LB303">
            <v>0</v>
          </cell>
          <cell r="LC303">
            <v>0</v>
          </cell>
          <cell r="LD303">
            <v>0</v>
          </cell>
          <cell r="LE303">
            <v>0</v>
          </cell>
          <cell r="LF303">
            <v>0</v>
          </cell>
          <cell r="LG303">
            <v>0</v>
          </cell>
          <cell r="LH303">
            <v>0</v>
          </cell>
          <cell r="LI303">
            <v>0</v>
          </cell>
          <cell r="LJ303">
            <v>0</v>
          </cell>
          <cell r="LK303">
            <v>0</v>
          </cell>
          <cell r="LL303">
            <v>0</v>
          </cell>
          <cell r="LM303">
            <v>0</v>
          </cell>
          <cell r="LN303">
            <v>0</v>
          </cell>
          <cell r="LO303">
            <v>0</v>
          </cell>
          <cell r="LP303">
            <v>0</v>
          </cell>
          <cell r="LQ303">
            <v>0</v>
          </cell>
          <cell r="LR303">
            <v>0</v>
          </cell>
          <cell r="LS303">
            <v>0</v>
          </cell>
          <cell r="LT303">
            <v>0</v>
          </cell>
          <cell r="LU303">
            <v>0</v>
          </cell>
          <cell r="LV303">
            <v>0</v>
          </cell>
          <cell r="LW303">
            <v>0</v>
          </cell>
          <cell r="LX303">
            <v>0</v>
          </cell>
          <cell r="XS303">
            <v>0</v>
          </cell>
          <cell r="XT303">
            <v>0</v>
          </cell>
          <cell r="XU303">
            <v>0</v>
          </cell>
          <cell r="XV303">
            <v>0</v>
          </cell>
          <cell r="XW303">
            <v>0</v>
          </cell>
          <cell r="XX303">
            <v>0</v>
          </cell>
          <cell r="XY303">
            <v>0</v>
          </cell>
          <cell r="XZ303">
            <v>0</v>
          </cell>
          <cell r="YA303">
            <v>0</v>
          </cell>
          <cell r="YB303">
            <v>0</v>
          </cell>
          <cell r="YC303">
            <v>0</v>
          </cell>
          <cell r="YD303">
            <v>0</v>
          </cell>
          <cell r="YE303">
            <v>0</v>
          </cell>
          <cell r="YF303">
            <v>0</v>
          </cell>
          <cell r="YG303">
            <v>0</v>
          </cell>
          <cell r="YH303">
            <v>0</v>
          </cell>
          <cell r="YI303">
            <v>0</v>
          </cell>
          <cell r="YJ303">
            <v>0</v>
          </cell>
          <cell r="YK303">
            <v>0</v>
          </cell>
          <cell r="YL303">
            <v>0</v>
          </cell>
          <cell r="YM303">
            <v>0</v>
          </cell>
          <cell r="YN303">
            <v>0</v>
          </cell>
          <cell r="YO303">
            <v>0</v>
          </cell>
          <cell r="YP303">
            <v>0</v>
          </cell>
          <cell r="YQ303">
            <v>0</v>
          </cell>
          <cell r="YR303">
            <v>0</v>
          </cell>
          <cell r="YS303">
            <v>0</v>
          </cell>
          <cell r="YT303">
            <v>0</v>
          </cell>
          <cell r="YU303">
            <v>0</v>
          </cell>
          <cell r="YV303">
            <v>0</v>
          </cell>
          <cell r="YW303">
            <v>0</v>
          </cell>
          <cell r="YX303">
            <v>0</v>
          </cell>
          <cell r="YY303">
            <v>0</v>
          </cell>
          <cell r="YZ303">
            <v>0</v>
          </cell>
          <cell r="ZA303">
            <v>0</v>
          </cell>
          <cell r="ZB303">
            <v>0</v>
          </cell>
          <cell r="ZC303">
            <v>0</v>
          </cell>
          <cell r="ZD303">
            <v>0</v>
          </cell>
          <cell r="ZE303">
            <v>0</v>
          </cell>
          <cell r="ZF303">
            <v>0</v>
          </cell>
          <cell r="ZG303">
            <v>0</v>
          </cell>
          <cell r="ZH303">
            <v>0</v>
          </cell>
          <cell r="ZI303">
            <v>0</v>
          </cell>
          <cell r="ZJ303">
            <v>0</v>
          </cell>
          <cell r="ZK303">
            <v>0</v>
          </cell>
          <cell r="ZL303">
            <v>0</v>
          </cell>
          <cell r="ZM303">
            <v>0</v>
          </cell>
          <cell r="ZN303">
            <v>0</v>
          </cell>
          <cell r="ZO303">
            <v>0</v>
          </cell>
          <cell r="ZP303">
            <v>0</v>
          </cell>
          <cell r="ZQ303">
            <v>0</v>
          </cell>
          <cell r="ZR303">
            <v>0</v>
          </cell>
          <cell r="ZS303">
            <v>0</v>
          </cell>
          <cell r="ZT303">
            <v>0</v>
          </cell>
          <cell r="ZU303">
            <v>0</v>
          </cell>
          <cell r="ZV303">
            <v>0</v>
          </cell>
          <cell r="ZW303">
            <v>0</v>
          </cell>
          <cell r="ZX303">
            <v>0</v>
          </cell>
          <cell r="ZY303">
            <v>0</v>
          </cell>
          <cell r="ZZ303">
            <v>0</v>
          </cell>
          <cell r="AAA303">
            <v>0</v>
          </cell>
          <cell r="AAB303">
            <v>0</v>
          </cell>
          <cell r="AAC303">
            <v>0</v>
          </cell>
          <cell r="AAD303">
            <v>0</v>
          </cell>
          <cell r="AAE303">
            <v>0</v>
          </cell>
          <cell r="AAF303">
            <v>0</v>
          </cell>
          <cell r="AAG303">
            <v>0</v>
          </cell>
          <cell r="AAH303">
            <v>0</v>
          </cell>
          <cell r="AAI303">
            <v>0</v>
          </cell>
          <cell r="AAJ303">
            <v>0</v>
          </cell>
          <cell r="AAK303">
            <v>0</v>
          </cell>
          <cell r="AAL303">
            <v>0</v>
          </cell>
          <cell r="AAM303">
            <v>0</v>
          </cell>
          <cell r="AAN303">
            <v>0</v>
          </cell>
          <cell r="AAO303">
            <v>0</v>
          </cell>
          <cell r="AAP303">
            <v>0</v>
          </cell>
          <cell r="AAQ303">
            <v>0</v>
          </cell>
          <cell r="AAR303">
            <v>0</v>
          </cell>
          <cell r="AAS303">
            <v>0</v>
          </cell>
          <cell r="AAT303">
            <v>0</v>
          </cell>
          <cell r="AAU303">
            <v>0</v>
          </cell>
          <cell r="AAV303">
            <v>0</v>
          </cell>
          <cell r="AAW303">
            <v>0</v>
          </cell>
          <cell r="AAX303">
            <v>0</v>
          </cell>
          <cell r="AAY303">
            <v>0</v>
          </cell>
          <cell r="AAZ303">
            <v>0</v>
          </cell>
          <cell r="ABA303">
            <v>0</v>
          </cell>
          <cell r="ABB303">
            <v>0</v>
          </cell>
          <cell r="ABC303">
            <v>0</v>
          </cell>
          <cell r="ABD303">
            <v>0</v>
          </cell>
          <cell r="ABE303">
            <v>0</v>
          </cell>
          <cell r="ABF303">
            <v>0</v>
          </cell>
          <cell r="ABG303">
            <v>0</v>
          </cell>
          <cell r="ABH303">
            <v>0</v>
          </cell>
          <cell r="ABI303">
            <v>0</v>
          </cell>
          <cell r="ABJ303">
            <v>0</v>
          </cell>
          <cell r="ABK303">
            <v>0</v>
          </cell>
          <cell r="ABL303">
            <v>0</v>
          </cell>
          <cell r="ABM303">
            <v>0</v>
          </cell>
          <cell r="ABN303">
            <v>0</v>
          </cell>
          <cell r="ABO303">
            <v>0</v>
          </cell>
          <cell r="ABP303">
            <v>0</v>
          </cell>
          <cell r="ABQ303">
            <v>0</v>
          </cell>
          <cell r="ABR303">
            <v>0</v>
          </cell>
          <cell r="ABS303">
            <v>0</v>
          </cell>
          <cell r="ABT303">
            <v>0</v>
          </cell>
          <cell r="ABU303">
            <v>0</v>
          </cell>
          <cell r="ABV303">
            <v>0</v>
          </cell>
          <cell r="ABW303">
            <v>0</v>
          </cell>
          <cell r="ABX303">
            <v>0</v>
          </cell>
          <cell r="ABY303">
            <v>0</v>
          </cell>
          <cell r="ABZ303">
            <v>0</v>
          </cell>
          <cell r="ACA303">
            <v>0</v>
          </cell>
          <cell r="ACB303">
            <v>0</v>
          </cell>
          <cell r="ACC303">
            <v>0</v>
          </cell>
          <cell r="ACD303">
            <v>0</v>
          </cell>
          <cell r="ACE303">
            <v>0</v>
          </cell>
          <cell r="ACF303">
            <v>0</v>
          </cell>
          <cell r="ACG303">
            <v>0</v>
          </cell>
          <cell r="ACH303">
            <v>0</v>
          </cell>
          <cell r="ACI303">
            <v>0</v>
          </cell>
          <cell r="ACJ303">
            <v>0</v>
          </cell>
          <cell r="ACK303">
            <v>0</v>
          </cell>
          <cell r="ACL303">
            <v>0</v>
          </cell>
          <cell r="ACM303">
            <v>0</v>
          </cell>
          <cell r="ACN303">
            <v>0</v>
          </cell>
          <cell r="ACO303">
            <v>0</v>
          </cell>
          <cell r="ACP303">
            <v>0</v>
          </cell>
          <cell r="ACQ303">
            <v>0</v>
          </cell>
          <cell r="ACR303">
            <v>0</v>
          </cell>
          <cell r="ACS303">
            <v>0</v>
          </cell>
          <cell r="ACT303">
            <v>0</v>
          </cell>
          <cell r="ACU303">
            <v>0</v>
          </cell>
          <cell r="ACV303">
            <v>0</v>
          </cell>
          <cell r="ACW303">
            <v>0</v>
          </cell>
          <cell r="ACX303">
            <v>0</v>
          </cell>
          <cell r="ACY303">
            <v>0</v>
          </cell>
          <cell r="ACZ303">
            <v>0</v>
          </cell>
          <cell r="ADA303">
            <v>0</v>
          </cell>
          <cell r="ADB303">
            <v>0</v>
          </cell>
          <cell r="ADC303">
            <v>0</v>
          </cell>
          <cell r="ADD303">
            <v>0</v>
          </cell>
          <cell r="ADE303">
            <v>0</v>
          </cell>
          <cell r="ADF303">
            <v>0</v>
          </cell>
          <cell r="ADG303">
            <v>0</v>
          </cell>
          <cell r="ADH303">
            <v>0</v>
          </cell>
          <cell r="ADI303">
            <v>0</v>
          </cell>
          <cell r="ADJ303">
            <v>0</v>
          </cell>
          <cell r="ADK303">
            <v>0</v>
          </cell>
          <cell r="ADL303">
            <v>0</v>
          </cell>
        </row>
        <row r="304"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  <cell r="IW304">
            <v>0</v>
          </cell>
          <cell r="IX304">
            <v>0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</v>
          </cell>
          <cell r="JH304">
            <v>0</v>
          </cell>
          <cell r="JI304">
            <v>0</v>
          </cell>
          <cell r="JJ304">
            <v>0</v>
          </cell>
          <cell r="JK304">
            <v>0</v>
          </cell>
          <cell r="JL304">
            <v>0</v>
          </cell>
          <cell r="JM304">
            <v>0</v>
          </cell>
          <cell r="JN304">
            <v>0</v>
          </cell>
          <cell r="JO304">
            <v>0</v>
          </cell>
          <cell r="JP304">
            <v>0</v>
          </cell>
          <cell r="JQ304">
            <v>0</v>
          </cell>
          <cell r="JR304">
            <v>0</v>
          </cell>
          <cell r="JS304">
            <v>0</v>
          </cell>
          <cell r="JT304">
            <v>0</v>
          </cell>
          <cell r="JU304">
            <v>0</v>
          </cell>
          <cell r="JV304">
            <v>0</v>
          </cell>
          <cell r="JW304">
            <v>0</v>
          </cell>
          <cell r="JX304">
            <v>0</v>
          </cell>
          <cell r="JY304">
            <v>0</v>
          </cell>
          <cell r="JZ304">
            <v>0</v>
          </cell>
          <cell r="KA304">
            <v>0</v>
          </cell>
          <cell r="KB304">
            <v>0</v>
          </cell>
          <cell r="KC304">
            <v>0</v>
          </cell>
          <cell r="KD304">
            <v>0</v>
          </cell>
          <cell r="KE304">
            <v>0</v>
          </cell>
          <cell r="KF304">
            <v>0</v>
          </cell>
          <cell r="KG304">
            <v>0</v>
          </cell>
          <cell r="KH304">
            <v>0</v>
          </cell>
          <cell r="KI304">
            <v>0</v>
          </cell>
          <cell r="KJ304">
            <v>0</v>
          </cell>
          <cell r="KK304">
            <v>0</v>
          </cell>
          <cell r="KL304">
            <v>0</v>
          </cell>
          <cell r="KM304">
            <v>0</v>
          </cell>
          <cell r="KN304">
            <v>0</v>
          </cell>
          <cell r="KO304">
            <v>0</v>
          </cell>
          <cell r="KP304">
            <v>0</v>
          </cell>
          <cell r="KQ304">
            <v>1</v>
          </cell>
          <cell r="KR304">
            <v>0</v>
          </cell>
          <cell r="KS304">
            <v>0</v>
          </cell>
          <cell r="KT304">
            <v>0</v>
          </cell>
          <cell r="KU304">
            <v>0</v>
          </cell>
          <cell r="KV304">
            <v>0</v>
          </cell>
          <cell r="KW304">
            <v>0</v>
          </cell>
          <cell r="KX304">
            <v>0</v>
          </cell>
          <cell r="KY304">
            <v>0</v>
          </cell>
          <cell r="KZ304">
            <v>0</v>
          </cell>
          <cell r="LA304">
            <v>0</v>
          </cell>
          <cell r="LB304">
            <v>0</v>
          </cell>
          <cell r="LC304">
            <v>0</v>
          </cell>
          <cell r="LD304">
            <v>0</v>
          </cell>
          <cell r="LE304">
            <v>0</v>
          </cell>
          <cell r="LF304">
            <v>0</v>
          </cell>
          <cell r="LG304">
            <v>0</v>
          </cell>
          <cell r="LH304">
            <v>0</v>
          </cell>
          <cell r="LI304">
            <v>0</v>
          </cell>
          <cell r="LJ304">
            <v>0</v>
          </cell>
          <cell r="LK304">
            <v>0</v>
          </cell>
          <cell r="LL304">
            <v>0</v>
          </cell>
          <cell r="LM304">
            <v>0</v>
          </cell>
          <cell r="LN304">
            <v>0</v>
          </cell>
          <cell r="LO304">
            <v>0</v>
          </cell>
          <cell r="LP304">
            <v>0</v>
          </cell>
          <cell r="LQ304">
            <v>0</v>
          </cell>
          <cell r="LR304">
            <v>0</v>
          </cell>
          <cell r="LS304">
            <v>0</v>
          </cell>
          <cell r="LT304">
            <v>0</v>
          </cell>
          <cell r="LU304">
            <v>0</v>
          </cell>
          <cell r="LV304">
            <v>0</v>
          </cell>
          <cell r="LW304">
            <v>0</v>
          </cell>
          <cell r="LX304">
            <v>0</v>
          </cell>
          <cell r="XS304">
            <v>0</v>
          </cell>
          <cell r="XT304">
            <v>0</v>
          </cell>
          <cell r="XU304">
            <v>0</v>
          </cell>
          <cell r="XV304">
            <v>0</v>
          </cell>
          <cell r="XW304">
            <v>0</v>
          </cell>
          <cell r="XX304">
            <v>0</v>
          </cell>
          <cell r="XY304">
            <v>0</v>
          </cell>
          <cell r="XZ304">
            <v>0</v>
          </cell>
          <cell r="YA304">
            <v>0</v>
          </cell>
          <cell r="YB304">
            <v>0</v>
          </cell>
          <cell r="YC304">
            <v>0</v>
          </cell>
          <cell r="YD304">
            <v>0</v>
          </cell>
          <cell r="YE304">
            <v>0</v>
          </cell>
          <cell r="YF304">
            <v>0</v>
          </cell>
          <cell r="YG304">
            <v>0</v>
          </cell>
          <cell r="YH304">
            <v>0</v>
          </cell>
          <cell r="YI304">
            <v>0</v>
          </cell>
          <cell r="YJ304">
            <v>0</v>
          </cell>
          <cell r="YK304">
            <v>0</v>
          </cell>
          <cell r="YL304">
            <v>0</v>
          </cell>
          <cell r="YM304">
            <v>0</v>
          </cell>
          <cell r="YN304">
            <v>0</v>
          </cell>
          <cell r="YO304">
            <v>0</v>
          </cell>
          <cell r="YP304">
            <v>0</v>
          </cell>
          <cell r="YQ304">
            <v>0</v>
          </cell>
          <cell r="YR304">
            <v>0</v>
          </cell>
          <cell r="YS304">
            <v>0</v>
          </cell>
          <cell r="YT304">
            <v>0</v>
          </cell>
          <cell r="YU304">
            <v>0</v>
          </cell>
          <cell r="YV304">
            <v>0</v>
          </cell>
          <cell r="YW304">
            <v>0</v>
          </cell>
          <cell r="YX304">
            <v>0</v>
          </cell>
          <cell r="YY304">
            <v>0</v>
          </cell>
          <cell r="YZ304">
            <v>0</v>
          </cell>
          <cell r="ZA304">
            <v>0</v>
          </cell>
          <cell r="ZB304">
            <v>0</v>
          </cell>
          <cell r="ZC304">
            <v>0</v>
          </cell>
          <cell r="ZD304">
            <v>0</v>
          </cell>
          <cell r="ZE304">
            <v>0</v>
          </cell>
          <cell r="ZF304">
            <v>0</v>
          </cell>
          <cell r="ZG304">
            <v>0</v>
          </cell>
          <cell r="ZH304">
            <v>0</v>
          </cell>
          <cell r="ZI304">
            <v>0</v>
          </cell>
          <cell r="ZJ304">
            <v>0</v>
          </cell>
          <cell r="ZK304">
            <v>0</v>
          </cell>
          <cell r="ZL304">
            <v>0</v>
          </cell>
          <cell r="ZM304">
            <v>0</v>
          </cell>
          <cell r="ZN304">
            <v>0</v>
          </cell>
          <cell r="ZO304">
            <v>0</v>
          </cell>
          <cell r="ZP304">
            <v>0</v>
          </cell>
          <cell r="ZQ304">
            <v>0</v>
          </cell>
          <cell r="ZR304">
            <v>0</v>
          </cell>
          <cell r="ZS304">
            <v>0</v>
          </cell>
          <cell r="ZT304">
            <v>0</v>
          </cell>
          <cell r="ZU304">
            <v>0</v>
          </cell>
          <cell r="ZV304">
            <v>0</v>
          </cell>
          <cell r="ZW304">
            <v>0</v>
          </cell>
          <cell r="ZX304">
            <v>0</v>
          </cell>
          <cell r="ZY304">
            <v>0</v>
          </cell>
          <cell r="ZZ304">
            <v>0</v>
          </cell>
          <cell r="AAA304">
            <v>0</v>
          </cell>
          <cell r="AAB304">
            <v>0</v>
          </cell>
          <cell r="AAC304">
            <v>0</v>
          </cell>
          <cell r="AAD304">
            <v>0</v>
          </cell>
          <cell r="AAE304">
            <v>0</v>
          </cell>
          <cell r="AAF304">
            <v>0</v>
          </cell>
          <cell r="AAG304">
            <v>0</v>
          </cell>
          <cell r="AAH304">
            <v>0</v>
          </cell>
          <cell r="AAI304">
            <v>0</v>
          </cell>
          <cell r="AAJ304">
            <v>0</v>
          </cell>
          <cell r="AAK304">
            <v>0</v>
          </cell>
          <cell r="AAL304">
            <v>0</v>
          </cell>
          <cell r="AAM304">
            <v>0</v>
          </cell>
          <cell r="AAN304">
            <v>0</v>
          </cell>
          <cell r="AAO304">
            <v>0</v>
          </cell>
          <cell r="AAP304">
            <v>0</v>
          </cell>
          <cell r="AAQ304">
            <v>0</v>
          </cell>
          <cell r="AAR304">
            <v>0</v>
          </cell>
          <cell r="AAS304">
            <v>0</v>
          </cell>
          <cell r="AAT304">
            <v>0</v>
          </cell>
          <cell r="AAU304">
            <v>0</v>
          </cell>
          <cell r="AAV304">
            <v>0</v>
          </cell>
          <cell r="AAW304">
            <v>0</v>
          </cell>
          <cell r="AAX304">
            <v>0</v>
          </cell>
          <cell r="AAY304">
            <v>0</v>
          </cell>
          <cell r="AAZ304">
            <v>0</v>
          </cell>
          <cell r="ABA304">
            <v>0</v>
          </cell>
          <cell r="ABB304">
            <v>0</v>
          </cell>
          <cell r="ABC304">
            <v>0</v>
          </cell>
          <cell r="ABD304">
            <v>0</v>
          </cell>
          <cell r="ABE304">
            <v>0</v>
          </cell>
          <cell r="ABF304">
            <v>0</v>
          </cell>
          <cell r="ABG304">
            <v>0</v>
          </cell>
          <cell r="ABH304">
            <v>0</v>
          </cell>
          <cell r="ABI304">
            <v>0</v>
          </cell>
          <cell r="ABJ304">
            <v>0</v>
          </cell>
          <cell r="ABK304">
            <v>0</v>
          </cell>
          <cell r="ABL304">
            <v>0</v>
          </cell>
          <cell r="ABM304">
            <v>0</v>
          </cell>
          <cell r="ABN304">
            <v>0</v>
          </cell>
          <cell r="ABO304">
            <v>0</v>
          </cell>
          <cell r="ABP304">
            <v>0</v>
          </cell>
          <cell r="ABQ304">
            <v>0</v>
          </cell>
          <cell r="ABR304">
            <v>0</v>
          </cell>
          <cell r="ABS304">
            <v>0</v>
          </cell>
          <cell r="ABT304">
            <v>0</v>
          </cell>
          <cell r="ABU304">
            <v>0</v>
          </cell>
          <cell r="ABV304">
            <v>0</v>
          </cell>
          <cell r="ABW304">
            <v>0</v>
          </cell>
          <cell r="ABX304">
            <v>0</v>
          </cell>
          <cell r="ABY304">
            <v>0</v>
          </cell>
          <cell r="ABZ304">
            <v>0</v>
          </cell>
          <cell r="ACA304">
            <v>0</v>
          </cell>
          <cell r="ACB304">
            <v>0</v>
          </cell>
          <cell r="ACC304">
            <v>0</v>
          </cell>
          <cell r="ACD304">
            <v>0</v>
          </cell>
          <cell r="ACE304">
            <v>0</v>
          </cell>
          <cell r="ACF304">
            <v>0</v>
          </cell>
          <cell r="ACG304">
            <v>0</v>
          </cell>
          <cell r="ACH304">
            <v>0</v>
          </cell>
          <cell r="ACI304">
            <v>0</v>
          </cell>
          <cell r="ACJ304">
            <v>0</v>
          </cell>
          <cell r="ACK304">
            <v>0</v>
          </cell>
          <cell r="ACL304">
            <v>0</v>
          </cell>
          <cell r="ACM304">
            <v>0</v>
          </cell>
          <cell r="ACN304">
            <v>0</v>
          </cell>
          <cell r="ACO304">
            <v>0</v>
          </cell>
          <cell r="ACP304">
            <v>0</v>
          </cell>
          <cell r="ACQ304">
            <v>0</v>
          </cell>
          <cell r="ACR304">
            <v>0</v>
          </cell>
          <cell r="ACS304">
            <v>0</v>
          </cell>
          <cell r="ACT304">
            <v>0</v>
          </cell>
          <cell r="ACU304">
            <v>0</v>
          </cell>
          <cell r="ACV304">
            <v>0</v>
          </cell>
          <cell r="ACW304">
            <v>0</v>
          </cell>
          <cell r="ACX304">
            <v>0</v>
          </cell>
          <cell r="ACY304">
            <v>0</v>
          </cell>
          <cell r="ACZ304">
            <v>0</v>
          </cell>
          <cell r="ADA304">
            <v>0</v>
          </cell>
          <cell r="ADB304">
            <v>0</v>
          </cell>
          <cell r="ADC304">
            <v>0</v>
          </cell>
          <cell r="ADD304">
            <v>0</v>
          </cell>
          <cell r="ADE304">
            <v>0</v>
          </cell>
          <cell r="ADF304">
            <v>0</v>
          </cell>
          <cell r="ADG304">
            <v>0</v>
          </cell>
          <cell r="ADH304">
            <v>0</v>
          </cell>
          <cell r="ADI304">
            <v>0</v>
          </cell>
          <cell r="ADJ304">
            <v>0</v>
          </cell>
          <cell r="ADK304">
            <v>0</v>
          </cell>
          <cell r="ADL304">
            <v>0</v>
          </cell>
        </row>
        <row r="305"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  <cell r="IW305">
            <v>0</v>
          </cell>
          <cell r="IX305">
            <v>0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</v>
          </cell>
          <cell r="JH305">
            <v>0</v>
          </cell>
          <cell r="JI305">
            <v>0</v>
          </cell>
          <cell r="JJ305">
            <v>0</v>
          </cell>
          <cell r="JK305">
            <v>0</v>
          </cell>
          <cell r="JL305">
            <v>0</v>
          </cell>
          <cell r="JM305">
            <v>0</v>
          </cell>
          <cell r="JN305">
            <v>0</v>
          </cell>
          <cell r="JO305">
            <v>0</v>
          </cell>
          <cell r="JP305">
            <v>0</v>
          </cell>
          <cell r="JQ305">
            <v>0</v>
          </cell>
          <cell r="JR305">
            <v>0</v>
          </cell>
          <cell r="JS305">
            <v>0</v>
          </cell>
          <cell r="JT305">
            <v>0</v>
          </cell>
          <cell r="JU305">
            <v>0</v>
          </cell>
          <cell r="JV305">
            <v>0</v>
          </cell>
          <cell r="JW305">
            <v>0</v>
          </cell>
          <cell r="JX305">
            <v>0</v>
          </cell>
          <cell r="JY305">
            <v>0</v>
          </cell>
          <cell r="JZ305">
            <v>0</v>
          </cell>
          <cell r="KA305">
            <v>0</v>
          </cell>
          <cell r="KB305">
            <v>0</v>
          </cell>
          <cell r="KC305">
            <v>0</v>
          </cell>
          <cell r="KD305">
            <v>0</v>
          </cell>
          <cell r="KE305">
            <v>0</v>
          </cell>
          <cell r="KF305">
            <v>0</v>
          </cell>
          <cell r="KG305">
            <v>0</v>
          </cell>
          <cell r="KH305">
            <v>0</v>
          </cell>
          <cell r="KI305">
            <v>0</v>
          </cell>
          <cell r="KJ305">
            <v>0</v>
          </cell>
          <cell r="KK305">
            <v>0</v>
          </cell>
          <cell r="KL305">
            <v>0</v>
          </cell>
          <cell r="KM305">
            <v>0</v>
          </cell>
          <cell r="KN305">
            <v>0</v>
          </cell>
          <cell r="KO305">
            <v>0</v>
          </cell>
          <cell r="KP305">
            <v>0</v>
          </cell>
          <cell r="KQ305">
            <v>0</v>
          </cell>
          <cell r="KR305">
            <v>1</v>
          </cell>
          <cell r="KS305">
            <v>0</v>
          </cell>
          <cell r="KT305">
            <v>0</v>
          </cell>
          <cell r="KU305">
            <v>0</v>
          </cell>
          <cell r="KV305">
            <v>0</v>
          </cell>
          <cell r="KW305">
            <v>0</v>
          </cell>
          <cell r="KX305">
            <v>0</v>
          </cell>
          <cell r="KY305">
            <v>0</v>
          </cell>
          <cell r="KZ305">
            <v>0</v>
          </cell>
          <cell r="LA305">
            <v>0</v>
          </cell>
          <cell r="LB305">
            <v>0</v>
          </cell>
          <cell r="LC305">
            <v>0</v>
          </cell>
          <cell r="LD305">
            <v>0</v>
          </cell>
          <cell r="LE305">
            <v>0</v>
          </cell>
          <cell r="LF305">
            <v>0</v>
          </cell>
          <cell r="LG305">
            <v>0</v>
          </cell>
          <cell r="LH305">
            <v>0</v>
          </cell>
          <cell r="LI305">
            <v>0</v>
          </cell>
          <cell r="LJ305">
            <v>0</v>
          </cell>
          <cell r="LK305">
            <v>0</v>
          </cell>
          <cell r="LL305">
            <v>0</v>
          </cell>
          <cell r="LM305">
            <v>0</v>
          </cell>
          <cell r="LN305">
            <v>0</v>
          </cell>
          <cell r="LO305">
            <v>0</v>
          </cell>
          <cell r="LP305">
            <v>0</v>
          </cell>
          <cell r="LQ305">
            <v>0</v>
          </cell>
          <cell r="LR305">
            <v>0</v>
          </cell>
          <cell r="LS305">
            <v>0</v>
          </cell>
          <cell r="LT305">
            <v>0</v>
          </cell>
          <cell r="LU305">
            <v>0</v>
          </cell>
          <cell r="LV305">
            <v>0</v>
          </cell>
          <cell r="LW305">
            <v>0</v>
          </cell>
          <cell r="LX305">
            <v>0</v>
          </cell>
          <cell r="XS305">
            <v>0</v>
          </cell>
          <cell r="XT305">
            <v>0</v>
          </cell>
          <cell r="XU305">
            <v>0</v>
          </cell>
          <cell r="XV305">
            <v>0</v>
          </cell>
          <cell r="XW305">
            <v>0</v>
          </cell>
          <cell r="XX305">
            <v>0</v>
          </cell>
          <cell r="XY305">
            <v>0</v>
          </cell>
          <cell r="XZ305">
            <v>0</v>
          </cell>
          <cell r="YA305">
            <v>0</v>
          </cell>
          <cell r="YB305">
            <v>0</v>
          </cell>
          <cell r="YC305">
            <v>0</v>
          </cell>
          <cell r="YD305">
            <v>0</v>
          </cell>
          <cell r="YE305">
            <v>0</v>
          </cell>
          <cell r="YF305">
            <v>0</v>
          </cell>
          <cell r="YG305">
            <v>0</v>
          </cell>
          <cell r="YH305">
            <v>0</v>
          </cell>
          <cell r="YI305">
            <v>0</v>
          </cell>
          <cell r="YJ305">
            <v>0</v>
          </cell>
          <cell r="YK305">
            <v>0</v>
          </cell>
          <cell r="YL305">
            <v>0</v>
          </cell>
          <cell r="YM305">
            <v>0</v>
          </cell>
          <cell r="YN305">
            <v>0</v>
          </cell>
          <cell r="YO305">
            <v>0</v>
          </cell>
          <cell r="YP305">
            <v>0</v>
          </cell>
          <cell r="YQ305">
            <v>0</v>
          </cell>
          <cell r="YR305">
            <v>0</v>
          </cell>
          <cell r="YS305">
            <v>0</v>
          </cell>
          <cell r="YT305">
            <v>0</v>
          </cell>
          <cell r="YU305">
            <v>0</v>
          </cell>
          <cell r="YV305">
            <v>0</v>
          </cell>
          <cell r="YW305">
            <v>0</v>
          </cell>
          <cell r="YX305">
            <v>0</v>
          </cell>
          <cell r="YY305">
            <v>0</v>
          </cell>
          <cell r="YZ305">
            <v>0</v>
          </cell>
          <cell r="ZA305">
            <v>0</v>
          </cell>
          <cell r="ZB305">
            <v>0</v>
          </cell>
          <cell r="ZC305">
            <v>0</v>
          </cell>
          <cell r="ZD305">
            <v>0</v>
          </cell>
          <cell r="ZE305">
            <v>0</v>
          </cell>
          <cell r="ZF305">
            <v>0</v>
          </cell>
          <cell r="ZG305">
            <v>0</v>
          </cell>
          <cell r="ZH305">
            <v>0</v>
          </cell>
          <cell r="ZI305">
            <v>0</v>
          </cell>
          <cell r="ZJ305">
            <v>0</v>
          </cell>
          <cell r="ZK305">
            <v>0</v>
          </cell>
          <cell r="ZL305">
            <v>0</v>
          </cell>
          <cell r="ZM305">
            <v>0</v>
          </cell>
          <cell r="ZN305">
            <v>0</v>
          </cell>
          <cell r="ZO305">
            <v>0</v>
          </cell>
          <cell r="ZP305">
            <v>0</v>
          </cell>
          <cell r="ZQ305">
            <v>0</v>
          </cell>
          <cell r="ZR305">
            <v>0</v>
          </cell>
          <cell r="ZS305">
            <v>0</v>
          </cell>
          <cell r="ZT305">
            <v>0</v>
          </cell>
          <cell r="ZU305">
            <v>0</v>
          </cell>
          <cell r="ZV305">
            <v>0</v>
          </cell>
          <cell r="ZW305">
            <v>0</v>
          </cell>
          <cell r="ZX305">
            <v>0</v>
          </cell>
          <cell r="ZY305">
            <v>0</v>
          </cell>
          <cell r="ZZ305">
            <v>0</v>
          </cell>
          <cell r="AAA305">
            <v>0</v>
          </cell>
          <cell r="AAB305">
            <v>0</v>
          </cell>
          <cell r="AAC305">
            <v>0</v>
          </cell>
          <cell r="AAD305">
            <v>0</v>
          </cell>
          <cell r="AAE305">
            <v>0</v>
          </cell>
          <cell r="AAF305">
            <v>0</v>
          </cell>
          <cell r="AAG305">
            <v>0</v>
          </cell>
          <cell r="AAH305">
            <v>0</v>
          </cell>
          <cell r="AAI305">
            <v>0</v>
          </cell>
          <cell r="AAJ305">
            <v>0</v>
          </cell>
          <cell r="AAK305">
            <v>0</v>
          </cell>
          <cell r="AAL305">
            <v>0</v>
          </cell>
          <cell r="AAM305">
            <v>0</v>
          </cell>
          <cell r="AAN305">
            <v>0</v>
          </cell>
          <cell r="AAO305">
            <v>0</v>
          </cell>
          <cell r="AAP305">
            <v>0</v>
          </cell>
          <cell r="AAQ305">
            <v>0</v>
          </cell>
          <cell r="AAR305">
            <v>0</v>
          </cell>
          <cell r="AAS305">
            <v>0</v>
          </cell>
          <cell r="AAT305">
            <v>0</v>
          </cell>
          <cell r="AAU305">
            <v>0</v>
          </cell>
          <cell r="AAV305">
            <v>0</v>
          </cell>
          <cell r="AAW305">
            <v>0</v>
          </cell>
          <cell r="AAX305">
            <v>0</v>
          </cell>
          <cell r="AAY305">
            <v>0</v>
          </cell>
          <cell r="AAZ305">
            <v>0</v>
          </cell>
          <cell r="ABA305">
            <v>0</v>
          </cell>
          <cell r="ABB305">
            <v>0</v>
          </cell>
          <cell r="ABC305">
            <v>0</v>
          </cell>
          <cell r="ABD305">
            <v>0</v>
          </cell>
          <cell r="ABE305">
            <v>0</v>
          </cell>
          <cell r="ABF305">
            <v>0</v>
          </cell>
          <cell r="ABG305">
            <v>0</v>
          </cell>
          <cell r="ABH305">
            <v>0</v>
          </cell>
          <cell r="ABI305">
            <v>0</v>
          </cell>
          <cell r="ABJ305">
            <v>0</v>
          </cell>
          <cell r="ABK305">
            <v>0</v>
          </cell>
          <cell r="ABL305">
            <v>0</v>
          </cell>
          <cell r="ABM305">
            <v>0</v>
          </cell>
          <cell r="ABN305">
            <v>0</v>
          </cell>
          <cell r="ABO305">
            <v>0</v>
          </cell>
          <cell r="ABP305">
            <v>0</v>
          </cell>
          <cell r="ABQ305">
            <v>0</v>
          </cell>
          <cell r="ABR305">
            <v>0</v>
          </cell>
          <cell r="ABS305">
            <v>0</v>
          </cell>
          <cell r="ABT305">
            <v>0</v>
          </cell>
          <cell r="ABU305">
            <v>0</v>
          </cell>
          <cell r="ABV305">
            <v>0</v>
          </cell>
          <cell r="ABW305">
            <v>0</v>
          </cell>
          <cell r="ABX305">
            <v>0</v>
          </cell>
          <cell r="ABY305">
            <v>0</v>
          </cell>
          <cell r="ABZ305">
            <v>0</v>
          </cell>
          <cell r="ACA305">
            <v>0</v>
          </cell>
          <cell r="ACB305">
            <v>0</v>
          </cell>
          <cell r="ACC305">
            <v>0</v>
          </cell>
          <cell r="ACD305">
            <v>0</v>
          </cell>
          <cell r="ACE305">
            <v>0</v>
          </cell>
          <cell r="ACF305">
            <v>0</v>
          </cell>
          <cell r="ACG305">
            <v>0</v>
          </cell>
          <cell r="ACH305">
            <v>0</v>
          </cell>
          <cell r="ACI305">
            <v>0</v>
          </cell>
          <cell r="ACJ305">
            <v>0</v>
          </cell>
          <cell r="ACK305">
            <v>0</v>
          </cell>
          <cell r="ACL305">
            <v>0</v>
          </cell>
          <cell r="ACM305">
            <v>0</v>
          </cell>
          <cell r="ACN305">
            <v>0</v>
          </cell>
          <cell r="ACO305">
            <v>0</v>
          </cell>
          <cell r="ACP305">
            <v>0</v>
          </cell>
          <cell r="ACQ305">
            <v>0</v>
          </cell>
          <cell r="ACR305">
            <v>0</v>
          </cell>
          <cell r="ACS305">
            <v>0</v>
          </cell>
          <cell r="ACT305">
            <v>0</v>
          </cell>
          <cell r="ACU305">
            <v>0</v>
          </cell>
          <cell r="ACV305">
            <v>0</v>
          </cell>
          <cell r="ACW305">
            <v>0</v>
          </cell>
          <cell r="ACX305">
            <v>0</v>
          </cell>
          <cell r="ACY305">
            <v>0</v>
          </cell>
          <cell r="ACZ305">
            <v>0</v>
          </cell>
          <cell r="ADA305">
            <v>0</v>
          </cell>
          <cell r="ADB305">
            <v>0</v>
          </cell>
          <cell r="ADC305">
            <v>0</v>
          </cell>
          <cell r="ADD305">
            <v>0</v>
          </cell>
          <cell r="ADE305">
            <v>0</v>
          </cell>
          <cell r="ADF305">
            <v>0</v>
          </cell>
          <cell r="ADG305">
            <v>0</v>
          </cell>
          <cell r="ADH305">
            <v>0</v>
          </cell>
          <cell r="ADI305">
            <v>0</v>
          </cell>
          <cell r="ADJ305">
            <v>0</v>
          </cell>
          <cell r="ADK305">
            <v>0</v>
          </cell>
          <cell r="ADL305">
            <v>0</v>
          </cell>
        </row>
        <row r="306"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M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  <cell r="IW306">
            <v>0</v>
          </cell>
          <cell r="IX306">
            <v>0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</v>
          </cell>
          <cell r="JH306">
            <v>0</v>
          </cell>
          <cell r="JI306">
            <v>0</v>
          </cell>
          <cell r="JJ306">
            <v>0</v>
          </cell>
          <cell r="JK306">
            <v>0</v>
          </cell>
          <cell r="JL306">
            <v>0</v>
          </cell>
          <cell r="JM306">
            <v>0</v>
          </cell>
          <cell r="JN306">
            <v>0</v>
          </cell>
          <cell r="JO306">
            <v>0</v>
          </cell>
          <cell r="JP306">
            <v>0</v>
          </cell>
          <cell r="JQ306">
            <v>0</v>
          </cell>
          <cell r="JR306">
            <v>0</v>
          </cell>
          <cell r="JS306">
            <v>0</v>
          </cell>
          <cell r="JT306">
            <v>0</v>
          </cell>
          <cell r="JU306">
            <v>0</v>
          </cell>
          <cell r="JV306">
            <v>0</v>
          </cell>
          <cell r="JW306">
            <v>0</v>
          </cell>
          <cell r="JX306">
            <v>0</v>
          </cell>
          <cell r="JY306">
            <v>0</v>
          </cell>
          <cell r="JZ306">
            <v>0</v>
          </cell>
          <cell r="KA306">
            <v>0</v>
          </cell>
          <cell r="KB306">
            <v>0</v>
          </cell>
          <cell r="KC306">
            <v>0</v>
          </cell>
          <cell r="KD306">
            <v>0</v>
          </cell>
          <cell r="KE306">
            <v>0</v>
          </cell>
          <cell r="KF306">
            <v>0</v>
          </cell>
          <cell r="KG306">
            <v>0</v>
          </cell>
          <cell r="KH306">
            <v>0</v>
          </cell>
          <cell r="KI306">
            <v>0</v>
          </cell>
          <cell r="KJ306">
            <v>0</v>
          </cell>
          <cell r="KK306">
            <v>0</v>
          </cell>
          <cell r="KL306">
            <v>0</v>
          </cell>
          <cell r="KM306">
            <v>0</v>
          </cell>
          <cell r="KN306">
            <v>0</v>
          </cell>
          <cell r="KO306">
            <v>0</v>
          </cell>
          <cell r="KP306">
            <v>0</v>
          </cell>
          <cell r="KQ306">
            <v>0</v>
          </cell>
          <cell r="KR306">
            <v>0</v>
          </cell>
          <cell r="KS306">
            <v>1</v>
          </cell>
          <cell r="KT306">
            <v>0</v>
          </cell>
          <cell r="KU306">
            <v>0</v>
          </cell>
          <cell r="KV306">
            <v>0</v>
          </cell>
          <cell r="KW306">
            <v>0</v>
          </cell>
          <cell r="KX306">
            <v>0</v>
          </cell>
          <cell r="KY306">
            <v>0</v>
          </cell>
          <cell r="KZ306">
            <v>0</v>
          </cell>
          <cell r="LA306">
            <v>0</v>
          </cell>
          <cell r="LB306">
            <v>0</v>
          </cell>
          <cell r="LC306">
            <v>0</v>
          </cell>
          <cell r="LD306">
            <v>0</v>
          </cell>
          <cell r="LE306">
            <v>0</v>
          </cell>
          <cell r="LF306">
            <v>0</v>
          </cell>
          <cell r="LG306">
            <v>0</v>
          </cell>
          <cell r="LH306">
            <v>0</v>
          </cell>
          <cell r="LI306">
            <v>0</v>
          </cell>
          <cell r="LJ306">
            <v>0</v>
          </cell>
          <cell r="LK306">
            <v>0</v>
          </cell>
          <cell r="LL306">
            <v>0</v>
          </cell>
          <cell r="LM306">
            <v>0</v>
          </cell>
          <cell r="LN306">
            <v>0</v>
          </cell>
          <cell r="LO306">
            <v>0</v>
          </cell>
          <cell r="LP306">
            <v>0</v>
          </cell>
          <cell r="LQ306">
            <v>0</v>
          </cell>
          <cell r="LR306">
            <v>0</v>
          </cell>
          <cell r="LS306">
            <v>0</v>
          </cell>
          <cell r="LT306">
            <v>0</v>
          </cell>
          <cell r="LU306">
            <v>0</v>
          </cell>
          <cell r="LV306">
            <v>0</v>
          </cell>
          <cell r="LW306">
            <v>0</v>
          </cell>
          <cell r="LX306">
            <v>0</v>
          </cell>
          <cell r="XS306">
            <v>0</v>
          </cell>
          <cell r="XT306">
            <v>0</v>
          </cell>
          <cell r="XU306">
            <v>0</v>
          </cell>
          <cell r="XV306">
            <v>0</v>
          </cell>
          <cell r="XW306">
            <v>0</v>
          </cell>
          <cell r="XX306">
            <v>0</v>
          </cell>
          <cell r="XY306">
            <v>0</v>
          </cell>
          <cell r="XZ306">
            <v>0</v>
          </cell>
          <cell r="YA306">
            <v>0</v>
          </cell>
          <cell r="YB306">
            <v>0</v>
          </cell>
          <cell r="YC306">
            <v>0</v>
          </cell>
          <cell r="YD306">
            <v>0</v>
          </cell>
          <cell r="YE306">
            <v>0</v>
          </cell>
          <cell r="YF306">
            <v>0</v>
          </cell>
          <cell r="YG306">
            <v>0</v>
          </cell>
          <cell r="YH306">
            <v>0</v>
          </cell>
          <cell r="YI306">
            <v>0</v>
          </cell>
          <cell r="YJ306">
            <v>0</v>
          </cell>
          <cell r="YK306">
            <v>0</v>
          </cell>
          <cell r="YL306">
            <v>0</v>
          </cell>
          <cell r="YM306">
            <v>0</v>
          </cell>
          <cell r="YN306">
            <v>0</v>
          </cell>
          <cell r="YO306">
            <v>0</v>
          </cell>
          <cell r="YP306">
            <v>0</v>
          </cell>
          <cell r="YQ306">
            <v>0</v>
          </cell>
          <cell r="YR306">
            <v>0</v>
          </cell>
          <cell r="YS306">
            <v>0</v>
          </cell>
          <cell r="YT306">
            <v>0</v>
          </cell>
          <cell r="YU306">
            <v>0</v>
          </cell>
          <cell r="YV306">
            <v>0</v>
          </cell>
          <cell r="YW306">
            <v>0</v>
          </cell>
          <cell r="YX306">
            <v>0</v>
          </cell>
          <cell r="YY306">
            <v>0</v>
          </cell>
          <cell r="YZ306">
            <v>0</v>
          </cell>
          <cell r="ZA306">
            <v>0</v>
          </cell>
          <cell r="ZB306">
            <v>0</v>
          </cell>
          <cell r="ZC306">
            <v>0</v>
          </cell>
          <cell r="ZD306">
            <v>0</v>
          </cell>
          <cell r="ZE306">
            <v>0</v>
          </cell>
          <cell r="ZF306">
            <v>0</v>
          </cell>
          <cell r="ZG306">
            <v>0</v>
          </cell>
          <cell r="ZH306">
            <v>0</v>
          </cell>
          <cell r="ZI306">
            <v>0</v>
          </cell>
          <cell r="ZJ306">
            <v>0</v>
          </cell>
          <cell r="ZK306">
            <v>0</v>
          </cell>
          <cell r="ZL306">
            <v>0</v>
          </cell>
          <cell r="ZM306">
            <v>0</v>
          </cell>
          <cell r="ZN306">
            <v>0</v>
          </cell>
          <cell r="ZO306">
            <v>0</v>
          </cell>
          <cell r="ZP306">
            <v>0</v>
          </cell>
          <cell r="ZQ306">
            <v>0</v>
          </cell>
          <cell r="ZR306">
            <v>0</v>
          </cell>
          <cell r="ZS306">
            <v>0</v>
          </cell>
          <cell r="ZT306">
            <v>0</v>
          </cell>
          <cell r="ZU306">
            <v>0</v>
          </cell>
          <cell r="ZV306">
            <v>0</v>
          </cell>
          <cell r="ZW306">
            <v>0</v>
          </cell>
          <cell r="ZX306">
            <v>0</v>
          </cell>
          <cell r="ZY306">
            <v>0</v>
          </cell>
          <cell r="ZZ306">
            <v>0</v>
          </cell>
          <cell r="AAA306">
            <v>0</v>
          </cell>
          <cell r="AAB306">
            <v>0</v>
          </cell>
          <cell r="AAC306">
            <v>0</v>
          </cell>
          <cell r="AAD306">
            <v>0</v>
          </cell>
          <cell r="AAE306">
            <v>0</v>
          </cell>
          <cell r="AAF306">
            <v>0</v>
          </cell>
          <cell r="AAG306">
            <v>0</v>
          </cell>
          <cell r="AAH306">
            <v>0</v>
          </cell>
          <cell r="AAI306">
            <v>0</v>
          </cell>
          <cell r="AAJ306">
            <v>0</v>
          </cell>
          <cell r="AAK306">
            <v>0</v>
          </cell>
          <cell r="AAL306">
            <v>0</v>
          </cell>
          <cell r="AAM306">
            <v>0</v>
          </cell>
          <cell r="AAN306">
            <v>0</v>
          </cell>
          <cell r="AAO306">
            <v>0</v>
          </cell>
          <cell r="AAP306">
            <v>0</v>
          </cell>
          <cell r="AAQ306">
            <v>0</v>
          </cell>
          <cell r="AAR306">
            <v>0</v>
          </cell>
          <cell r="AAS306">
            <v>0</v>
          </cell>
          <cell r="AAT306">
            <v>0</v>
          </cell>
          <cell r="AAU306">
            <v>0</v>
          </cell>
          <cell r="AAV306">
            <v>0</v>
          </cell>
          <cell r="AAW306">
            <v>0</v>
          </cell>
          <cell r="AAX306">
            <v>0</v>
          </cell>
          <cell r="AAY306">
            <v>0</v>
          </cell>
          <cell r="AAZ306">
            <v>0</v>
          </cell>
          <cell r="ABA306">
            <v>0</v>
          </cell>
          <cell r="ABB306">
            <v>0</v>
          </cell>
          <cell r="ABC306">
            <v>0</v>
          </cell>
          <cell r="ABD306">
            <v>0</v>
          </cell>
          <cell r="ABE306">
            <v>0</v>
          </cell>
          <cell r="ABF306">
            <v>0</v>
          </cell>
          <cell r="ABG306">
            <v>0</v>
          </cell>
          <cell r="ABH306">
            <v>0</v>
          </cell>
          <cell r="ABI306">
            <v>0</v>
          </cell>
          <cell r="ABJ306">
            <v>0</v>
          </cell>
          <cell r="ABK306">
            <v>0</v>
          </cell>
          <cell r="ABL306">
            <v>0</v>
          </cell>
          <cell r="ABM306">
            <v>0</v>
          </cell>
          <cell r="ABN306">
            <v>0</v>
          </cell>
          <cell r="ABO306">
            <v>0</v>
          </cell>
          <cell r="ABP306">
            <v>0</v>
          </cell>
          <cell r="ABQ306">
            <v>0</v>
          </cell>
          <cell r="ABR306">
            <v>0</v>
          </cell>
          <cell r="ABS306">
            <v>0</v>
          </cell>
          <cell r="ABT306">
            <v>0</v>
          </cell>
          <cell r="ABU306">
            <v>0</v>
          </cell>
          <cell r="ABV306">
            <v>0</v>
          </cell>
          <cell r="ABW306">
            <v>0</v>
          </cell>
          <cell r="ABX306">
            <v>0</v>
          </cell>
          <cell r="ABY306">
            <v>0</v>
          </cell>
          <cell r="ABZ306">
            <v>0</v>
          </cell>
          <cell r="ACA306">
            <v>0</v>
          </cell>
          <cell r="ACB306">
            <v>0</v>
          </cell>
          <cell r="ACC306">
            <v>0</v>
          </cell>
          <cell r="ACD306">
            <v>0</v>
          </cell>
          <cell r="ACE306">
            <v>0</v>
          </cell>
          <cell r="ACF306">
            <v>0</v>
          </cell>
          <cell r="ACG306">
            <v>0</v>
          </cell>
          <cell r="ACH306">
            <v>0</v>
          </cell>
          <cell r="ACI306">
            <v>0</v>
          </cell>
          <cell r="ACJ306">
            <v>0</v>
          </cell>
          <cell r="ACK306">
            <v>0</v>
          </cell>
          <cell r="ACL306">
            <v>0</v>
          </cell>
          <cell r="ACM306">
            <v>0</v>
          </cell>
          <cell r="ACN306">
            <v>0</v>
          </cell>
          <cell r="ACO306">
            <v>0</v>
          </cell>
          <cell r="ACP306">
            <v>0</v>
          </cell>
          <cell r="ACQ306">
            <v>0</v>
          </cell>
          <cell r="ACR306">
            <v>0</v>
          </cell>
          <cell r="ACS306">
            <v>0</v>
          </cell>
          <cell r="ACT306">
            <v>0</v>
          </cell>
          <cell r="ACU306">
            <v>0</v>
          </cell>
          <cell r="ACV306">
            <v>0</v>
          </cell>
          <cell r="ACW306">
            <v>0</v>
          </cell>
          <cell r="ACX306">
            <v>0</v>
          </cell>
          <cell r="ACY306">
            <v>0</v>
          </cell>
          <cell r="ACZ306">
            <v>0</v>
          </cell>
          <cell r="ADA306">
            <v>0</v>
          </cell>
          <cell r="ADB306">
            <v>0</v>
          </cell>
          <cell r="ADC306">
            <v>0</v>
          </cell>
          <cell r="ADD306">
            <v>0</v>
          </cell>
          <cell r="ADE306">
            <v>0</v>
          </cell>
          <cell r="ADF306">
            <v>0</v>
          </cell>
          <cell r="ADG306">
            <v>0</v>
          </cell>
          <cell r="ADH306">
            <v>0</v>
          </cell>
          <cell r="ADI306">
            <v>0</v>
          </cell>
          <cell r="ADJ306">
            <v>0</v>
          </cell>
          <cell r="ADK306">
            <v>0</v>
          </cell>
          <cell r="ADL306">
            <v>0</v>
          </cell>
        </row>
        <row r="307"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  <cell r="IW307">
            <v>0</v>
          </cell>
          <cell r="IX307">
            <v>0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</v>
          </cell>
          <cell r="JH307">
            <v>0</v>
          </cell>
          <cell r="JI307">
            <v>0</v>
          </cell>
          <cell r="JJ307">
            <v>0</v>
          </cell>
          <cell r="JK307">
            <v>0</v>
          </cell>
          <cell r="JL307">
            <v>0</v>
          </cell>
          <cell r="JM307">
            <v>0</v>
          </cell>
          <cell r="JN307">
            <v>0</v>
          </cell>
          <cell r="JO307">
            <v>0</v>
          </cell>
          <cell r="JP307">
            <v>0</v>
          </cell>
          <cell r="JQ307">
            <v>0</v>
          </cell>
          <cell r="JR307">
            <v>0</v>
          </cell>
          <cell r="JS307">
            <v>0</v>
          </cell>
          <cell r="JT307">
            <v>0</v>
          </cell>
          <cell r="JU307">
            <v>0</v>
          </cell>
          <cell r="JV307">
            <v>0</v>
          </cell>
          <cell r="JW307">
            <v>0</v>
          </cell>
          <cell r="JX307">
            <v>0</v>
          </cell>
          <cell r="JY307">
            <v>0</v>
          </cell>
          <cell r="JZ307">
            <v>0</v>
          </cell>
          <cell r="KA307">
            <v>0</v>
          </cell>
          <cell r="KB307">
            <v>0</v>
          </cell>
          <cell r="KC307">
            <v>0</v>
          </cell>
          <cell r="KD307">
            <v>0</v>
          </cell>
          <cell r="KE307">
            <v>0</v>
          </cell>
          <cell r="KF307">
            <v>0</v>
          </cell>
          <cell r="KG307">
            <v>0</v>
          </cell>
          <cell r="KH307">
            <v>0</v>
          </cell>
          <cell r="KI307">
            <v>0</v>
          </cell>
          <cell r="KJ307">
            <v>0</v>
          </cell>
          <cell r="KK307">
            <v>0</v>
          </cell>
          <cell r="KL307">
            <v>0</v>
          </cell>
          <cell r="KM307">
            <v>0</v>
          </cell>
          <cell r="KN307">
            <v>0</v>
          </cell>
          <cell r="KO307">
            <v>0</v>
          </cell>
          <cell r="KP307">
            <v>0</v>
          </cell>
          <cell r="KQ307">
            <v>0</v>
          </cell>
          <cell r="KR307">
            <v>0</v>
          </cell>
          <cell r="KS307">
            <v>0</v>
          </cell>
          <cell r="KT307">
            <v>1</v>
          </cell>
          <cell r="KU307">
            <v>0</v>
          </cell>
          <cell r="KV307">
            <v>0</v>
          </cell>
          <cell r="KW307">
            <v>0</v>
          </cell>
          <cell r="KX307">
            <v>0</v>
          </cell>
          <cell r="KY307">
            <v>0</v>
          </cell>
          <cell r="KZ307">
            <v>0</v>
          </cell>
          <cell r="LA307">
            <v>0</v>
          </cell>
          <cell r="LB307">
            <v>0</v>
          </cell>
          <cell r="LC307">
            <v>0</v>
          </cell>
          <cell r="LD307">
            <v>0</v>
          </cell>
          <cell r="LE307">
            <v>0</v>
          </cell>
          <cell r="LF307">
            <v>0</v>
          </cell>
          <cell r="LG307">
            <v>0</v>
          </cell>
          <cell r="LH307">
            <v>0</v>
          </cell>
          <cell r="LI307">
            <v>0</v>
          </cell>
          <cell r="LJ307">
            <v>0</v>
          </cell>
          <cell r="LK307">
            <v>0</v>
          </cell>
          <cell r="LL307">
            <v>0</v>
          </cell>
          <cell r="LM307">
            <v>0</v>
          </cell>
          <cell r="LN307">
            <v>0</v>
          </cell>
          <cell r="LO307">
            <v>0</v>
          </cell>
          <cell r="LP307">
            <v>0</v>
          </cell>
          <cell r="LQ307">
            <v>0</v>
          </cell>
          <cell r="LR307">
            <v>0</v>
          </cell>
          <cell r="LS307">
            <v>0</v>
          </cell>
          <cell r="LT307">
            <v>0</v>
          </cell>
          <cell r="LU307">
            <v>0</v>
          </cell>
          <cell r="LV307">
            <v>0</v>
          </cell>
          <cell r="LW307">
            <v>0</v>
          </cell>
          <cell r="LX307">
            <v>0</v>
          </cell>
          <cell r="XS307">
            <v>0</v>
          </cell>
          <cell r="XT307">
            <v>0</v>
          </cell>
          <cell r="XU307">
            <v>0</v>
          </cell>
          <cell r="XV307">
            <v>0</v>
          </cell>
          <cell r="XW307">
            <v>0</v>
          </cell>
          <cell r="XX307">
            <v>0</v>
          </cell>
          <cell r="XY307">
            <v>0</v>
          </cell>
          <cell r="XZ307">
            <v>0</v>
          </cell>
          <cell r="YA307">
            <v>0</v>
          </cell>
          <cell r="YB307">
            <v>0</v>
          </cell>
          <cell r="YC307">
            <v>0</v>
          </cell>
          <cell r="YD307">
            <v>0</v>
          </cell>
          <cell r="YE307">
            <v>0</v>
          </cell>
          <cell r="YF307">
            <v>0</v>
          </cell>
          <cell r="YG307">
            <v>0</v>
          </cell>
          <cell r="YH307">
            <v>0</v>
          </cell>
          <cell r="YI307">
            <v>0</v>
          </cell>
          <cell r="YJ307">
            <v>0</v>
          </cell>
          <cell r="YK307">
            <v>0</v>
          </cell>
          <cell r="YL307">
            <v>0</v>
          </cell>
          <cell r="YM307">
            <v>0</v>
          </cell>
          <cell r="YN307">
            <v>0</v>
          </cell>
          <cell r="YO307">
            <v>0</v>
          </cell>
          <cell r="YP307">
            <v>0</v>
          </cell>
          <cell r="YQ307">
            <v>0</v>
          </cell>
          <cell r="YR307">
            <v>0</v>
          </cell>
          <cell r="YS307">
            <v>0</v>
          </cell>
          <cell r="YT307">
            <v>0</v>
          </cell>
          <cell r="YU307">
            <v>0</v>
          </cell>
          <cell r="YV307">
            <v>0</v>
          </cell>
          <cell r="YW307">
            <v>0</v>
          </cell>
          <cell r="YX307">
            <v>0</v>
          </cell>
          <cell r="YY307">
            <v>0</v>
          </cell>
          <cell r="YZ307">
            <v>0</v>
          </cell>
          <cell r="ZA307">
            <v>0</v>
          </cell>
          <cell r="ZB307">
            <v>0</v>
          </cell>
          <cell r="ZC307">
            <v>0</v>
          </cell>
          <cell r="ZD307">
            <v>0</v>
          </cell>
          <cell r="ZE307">
            <v>0</v>
          </cell>
          <cell r="ZF307">
            <v>0</v>
          </cell>
          <cell r="ZG307">
            <v>0</v>
          </cell>
          <cell r="ZH307">
            <v>0</v>
          </cell>
          <cell r="ZI307">
            <v>0</v>
          </cell>
          <cell r="ZJ307">
            <v>0</v>
          </cell>
          <cell r="ZK307">
            <v>0</v>
          </cell>
          <cell r="ZL307">
            <v>0</v>
          </cell>
          <cell r="ZM307">
            <v>0</v>
          </cell>
          <cell r="ZN307">
            <v>0</v>
          </cell>
          <cell r="ZO307">
            <v>0</v>
          </cell>
          <cell r="ZP307">
            <v>0</v>
          </cell>
          <cell r="ZQ307">
            <v>0</v>
          </cell>
          <cell r="ZR307">
            <v>0</v>
          </cell>
          <cell r="ZS307">
            <v>0</v>
          </cell>
          <cell r="ZT307">
            <v>0</v>
          </cell>
          <cell r="ZU307">
            <v>0</v>
          </cell>
          <cell r="ZV307">
            <v>0</v>
          </cell>
          <cell r="ZW307">
            <v>0</v>
          </cell>
          <cell r="ZX307">
            <v>0</v>
          </cell>
          <cell r="ZY307">
            <v>0</v>
          </cell>
          <cell r="ZZ307">
            <v>0</v>
          </cell>
          <cell r="AAA307">
            <v>0</v>
          </cell>
          <cell r="AAB307">
            <v>0</v>
          </cell>
          <cell r="AAC307">
            <v>0</v>
          </cell>
          <cell r="AAD307">
            <v>0</v>
          </cell>
          <cell r="AAE307">
            <v>0</v>
          </cell>
          <cell r="AAF307">
            <v>0</v>
          </cell>
          <cell r="AAG307">
            <v>0</v>
          </cell>
          <cell r="AAH307">
            <v>0</v>
          </cell>
          <cell r="AAI307">
            <v>0</v>
          </cell>
          <cell r="AAJ307">
            <v>0</v>
          </cell>
          <cell r="AAK307">
            <v>0</v>
          </cell>
          <cell r="AAL307">
            <v>0</v>
          </cell>
          <cell r="AAM307">
            <v>0</v>
          </cell>
          <cell r="AAN307">
            <v>0</v>
          </cell>
          <cell r="AAO307">
            <v>0</v>
          </cell>
          <cell r="AAP307">
            <v>0</v>
          </cell>
          <cell r="AAQ307">
            <v>0</v>
          </cell>
          <cell r="AAR307">
            <v>0</v>
          </cell>
          <cell r="AAS307">
            <v>0</v>
          </cell>
          <cell r="AAT307">
            <v>0</v>
          </cell>
          <cell r="AAU307">
            <v>0</v>
          </cell>
          <cell r="AAV307">
            <v>0</v>
          </cell>
          <cell r="AAW307">
            <v>0</v>
          </cell>
          <cell r="AAX307">
            <v>0</v>
          </cell>
          <cell r="AAY307">
            <v>0</v>
          </cell>
          <cell r="AAZ307">
            <v>0</v>
          </cell>
          <cell r="ABA307">
            <v>0</v>
          </cell>
          <cell r="ABB307">
            <v>0</v>
          </cell>
          <cell r="ABC307">
            <v>0</v>
          </cell>
          <cell r="ABD307">
            <v>0</v>
          </cell>
          <cell r="ABE307">
            <v>0</v>
          </cell>
          <cell r="ABF307">
            <v>0</v>
          </cell>
          <cell r="ABG307">
            <v>0</v>
          </cell>
          <cell r="ABH307">
            <v>0</v>
          </cell>
          <cell r="ABI307">
            <v>0</v>
          </cell>
          <cell r="ABJ307">
            <v>0</v>
          </cell>
          <cell r="ABK307">
            <v>0</v>
          </cell>
          <cell r="ABL307">
            <v>0</v>
          </cell>
          <cell r="ABM307">
            <v>0</v>
          </cell>
          <cell r="ABN307">
            <v>0</v>
          </cell>
          <cell r="ABO307">
            <v>0</v>
          </cell>
          <cell r="ABP307">
            <v>0</v>
          </cell>
          <cell r="ABQ307">
            <v>0</v>
          </cell>
          <cell r="ABR307">
            <v>0</v>
          </cell>
          <cell r="ABS307">
            <v>0</v>
          </cell>
          <cell r="ABT307">
            <v>0</v>
          </cell>
          <cell r="ABU307">
            <v>0</v>
          </cell>
          <cell r="ABV307">
            <v>0</v>
          </cell>
          <cell r="ABW307">
            <v>0</v>
          </cell>
          <cell r="ABX307">
            <v>0</v>
          </cell>
          <cell r="ABY307">
            <v>0</v>
          </cell>
          <cell r="ABZ307">
            <v>0</v>
          </cell>
          <cell r="ACA307">
            <v>0</v>
          </cell>
          <cell r="ACB307">
            <v>0</v>
          </cell>
          <cell r="ACC307">
            <v>0</v>
          </cell>
          <cell r="ACD307">
            <v>0</v>
          </cell>
          <cell r="ACE307">
            <v>0</v>
          </cell>
          <cell r="ACF307">
            <v>0</v>
          </cell>
          <cell r="ACG307">
            <v>0</v>
          </cell>
          <cell r="ACH307">
            <v>0</v>
          </cell>
          <cell r="ACI307">
            <v>0</v>
          </cell>
          <cell r="ACJ307">
            <v>0</v>
          </cell>
          <cell r="ACK307">
            <v>0</v>
          </cell>
          <cell r="ACL307">
            <v>0</v>
          </cell>
          <cell r="ACM307">
            <v>0</v>
          </cell>
          <cell r="ACN307">
            <v>0</v>
          </cell>
          <cell r="ACO307">
            <v>0</v>
          </cell>
          <cell r="ACP307">
            <v>0</v>
          </cell>
          <cell r="ACQ307">
            <v>0</v>
          </cell>
          <cell r="ACR307">
            <v>0</v>
          </cell>
          <cell r="ACS307">
            <v>0</v>
          </cell>
          <cell r="ACT307">
            <v>0</v>
          </cell>
          <cell r="ACU307">
            <v>0</v>
          </cell>
          <cell r="ACV307">
            <v>0</v>
          </cell>
          <cell r="ACW307">
            <v>0</v>
          </cell>
          <cell r="ACX307">
            <v>0</v>
          </cell>
          <cell r="ACY307">
            <v>0</v>
          </cell>
          <cell r="ACZ307">
            <v>0</v>
          </cell>
          <cell r="ADA307">
            <v>0</v>
          </cell>
          <cell r="ADB307">
            <v>0</v>
          </cell>
          <cell r="ADC307">
            <v>0</v>
          </cell>
          <cell r="ADD307">
            <v>0</v>
          </cell>
          <cell r="ADE307">
            <v>0</v>
          </cell>
          <cell r="ADF307">
            <v>0</v>
          </cell>
          <cell r="ADG307">
            <v>0</v>
          </cell>
          <cell r="ADH307">
            <v>0</v>
          </cell>
          <cell r="ADI307">
            <v>0</v>
          </cell>
          <cell r="ADJ307">
            <v>0</v>
          </cell>
          <cell r="ADK307">
            <v>0</v>
          </cell>
          <cell r="ADL307">
            <v>0</v>
          </cell>
        </row>
        <row r="308"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  <cell r="IW308">
            <v>0</v>
          </cell>
          <cell r="IX308">
            <v>0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</v>
          </cell>
          <cell r="JH308">
            <v>0</v>
          </cell>
          <cell r="JI308">
            <v>0</v>
          </cell>
          <cell r="JJ308">
            <v>0</v>
          </cell>
          <cell r="JK308">
            <v>0</v>
          </cell>
          <cell r="JL308">
            <v>0</v>
          </cell>
          <cell r="JM308">
            <v>0</v>
          </cell>
          <cell r="JN308">
            <v>0</v>
          </cell>
          <cell r="JO308">
            <v>0</v>
          </cell>
          <cell r="JP308">
            <v>0</v>
          </cell>
          <cell r="JQ308">
            <v>0</v>
          </cell>
          <cell r="JR308">
            <v>0</v>
          </cell>
          <cell r="JS308">
            <v>0</v>
          </cell>
          <cell r="JT308">
            <v>0</v>
          </cell>
          <cell r="JU308">
            <v>0</v>
          </cell>
          <cell r="JV308">
            <v>0</v>
          </cell>
          <cell r="JW308">
            <v>0</v>
          </cell>
          <cell r="JX308">
            <v>0</v>
          </cell>
          <cell r="JY308">
            <v>0</v>
          </cell>
          <cell r="JZ308">
            <v>0</v>
          </cell>
          <cell r="KA308">
            <v>0</v>
          </cell>
          <cell r="KB308">
            <v>0</v>
          </cell>
          <cell r="KC308">
            <v>0</v>
          </cell>
          <cell r="KD308">
            <v>0</v>
          </cell>
          <cell r="KE308">
            <v>0</v>
          </cell>
          <cell r="KF308">
            <v>0</v>
          </cell>
          <cell r="KG308">
            <v>0</v>
          </cell>
          <cell r="KH308">
            <v>0</v>
          </cell>
          <cell r="KI308">
            <v>0</v>
          </cell>
          <cell r="KJ308">
            <v>0</v>
          </cell>
          <cell r="KK308">
            <v>0</v>
          </cell>
          <cell r="KL308">
            <v>0</v>
          </cell>
          <cell r="KM308">
            <v>0</v>
          </cell>
          <cell r="KN308">
            <v>0</v>
          </cell>
          <cell r="KO308">
            <v>0</v>
          </cell>
          <cell r="KP308">
            <v>0</v>
          </cell>
          <cell r="KQ308">
            <v>0</v>
          </cell>
          <cell r="KR308">
            <v>0</v>
          </cell>
          <cell r="KS308">
            <v>0</v>
          </cell>
          <cell r="KT308">
            <v>0</v>
          </cell>
          <cell r="KU308">
            <v>1</v>
          </cell>
          <cell r="KV308">
            <v>0</v>
          </cell>
          <cell r="KW308">
            <v>0</v>
          </cell>
          <cell r="KX308">
            <v>0</v>
          </cell>
          <cell r="KY308">
            <v>0</v>
          </cell>
          <cell r="KZ308">
            <v>0</v>
          </cell>
          <cell r="LA308">
            <v>0</v>
          </cell>
          <cell r="LB308">
            <v>0</v>
          </cell>
          <cell r="LC308">
            <v>0</v>
          </cell>
          <cell r="LD308">
            <v>0</v>
          </cell>
          <cell r="LE308">
            <v>0</v>
          </cell>
          <cell r="LF308">
            <v>0</v>
          </cell>
          <cell r="LG308">
            <v>0</v>
          </cell>
          <cell r="LH308">
            <v>0</v>
          </cell>
          <cell r="LI308">
            <v>0</v>
          </cell>
          <cell r="LJ308">
            <v>0</v>
          </cell>
          <cell r="LK308">
            <v>0</v>
          </cell>
          <cell r="LL308">
            <v>0</v>
          </cell>
          <cell r="LM308">
            <v>0</v>
          </cell>
          <cell r="LN308">
            <v>0</v>
          </cell>
          <cell r="LO308">
            <v>0</v>
          </cell>
          <cell r="LP308">
            <v>0</v>
          </cell>
          <cell r="LQ308">
            <v>0</v>
          </cell>
          <cell r="LR308">
            <v>0</v>
          </cell>
          <cell r="LS308">
            <v>0</v>
          </cell>
          <cell r="LT308">
            <v>0</v>
          </cell>
          <cell r="LU308">
            <v>0</v>
          </cell>
          <cell r="LV308">
            <v>0</v>
          </cell>
          <cell r="LW308">
            <v>0</v>
          </cell>
          <cell r="LX308">
            <v>0</v>
          </cell>
          <cell r="XS308">
            <v>0</v>
          </cell>
          <cell r="XT308">
            <v>0</v>
          </cell>
          <cell r="XU308">
            <v>0</v>
          </cell>
          <cell r="XV308">
            <v>0</v>
          </cell>
          <cell r="XW308">
            <v>0</v>
          </cell>
          <cell r="XX308">
            <v>0</v>
          </cell>
          <cell r="XY308">
            <v>0</v>
          </cell>
          <cell r="XZ308">
            <v>0</v>
          </cell>
          <cell r="YA308">
            <v>0</v>
          </cell>
          <cell r="YB308">
            <v>0</v>
          </cell>
          <cell r="YC308">
            <v>0</v>
          </cell>
          <cell r="YD308">
            <v>0</v>
          </cell>
          <cell r="YE308">
            <v>0</v>
          </cell>
          <cell r="YF308">
            <v>0</v>
          </cell>
          <cell r="YG308">
            <v>0</v>
          </cell>
          <cell r="YH308">
            <v>0</v>
          </cell>
          <cell r="YI308">
            <v>0</v>
          </cell>
          <cell r="YJ308">
            <v>0</v>
          </cell>
          <cell r="YK308">
            <v>0</v>
          </cell>
          <cell r="YL308">
            <v>0</v>
          </cell>
          <cell r="YM308">
            <v>0</v>
          </cell>
          <cell r="YN308">
            <v>0</v>
          </cell>
          <cell r="YO308">
            <v>0</v>
          </cell>
          <cell r="YP308">
            <v>0</v>
          </cell>
          <cell r="YQ308">
            <v>0</v>
          </cell>
          <cell r="YR308">
            <v>0</v>
          </cell>
          <cell r="YS308">
            <v>0</v>
          </cell>
          <cell r="YT308">
            <v>0</v>
          </cell>
          <cell r="YU308">
            <v>0</v>
          </cell>
          <cell r="YV308">
            <v>0</v>
          </cell>
          <cell r="YW308">
            <v>0</v>
          </cell>
          <cell r="YX308">
            <v>0</v>
          </cell>
          <cell r="YY308">
            <v>0</v>
          </cell>
          <cell r="YZ308">
            <v>0</v>
          </cell>
          <cell r="ZA308">
            <v>0</v>
          </cell>
          <cell r="ZB308">
            <v>0</v>
          </cell>
          <cell r="ZC308">
            <v>0</v>
          </cell>
          <cell r="ZD308">
            <v>0</v>
          </cell>
          <cell r="ZE308">
            <v>0</v>
          </cell>
          <cell r="ZF308">
            <v>0</v>
          </cell>
          <cell r="ZG308">
            <v>0</v>
          </cell>
          <cell r="ZH308">
            <v>0</v>
          </cell>
          <cell r="ZI308">
            <v>0</v>
          </cell>
          <cell r="ZJ308">
            <v>0</v>
          </cell>
          <cell r="ZK308">
            <v>0</v>
          </cell>
          <cell r="ZL308">
            <v>0</v>
          </cell>
          <cell r="ZM308">
            <v>0</v>
          </cell>
          <cell r="ZN308">
            <v>0</v>
          </cell>
          <cell r="ZO308">
            <v>0</v>
          </cell>
          <cell r="ZP308">
            <v>0</v>
          </cell>
          <cell r="ZQ308">
            <v>0</v>
          </cell>
          <cell r="ZR308">
            <v>0</v>
          </cell>
          <cell r="ZS308">
            <v>0</v>
          </cell>
          <cell r="ZT308">
            <v>0</v>
          </cell>
          <cell r="ZU308">
            <v>0</v>
          </cell>
          <cell r="ZV308">
            <v>0</v>
          </cell>
          <cell r="ZW308">
            <v>0</v>
          </cell>
          <cell r="ZX308">
            <v>0</v>
          </cell>
          <cell r="ZY308">
            <v>0</v>
          </cell>
          <cell r="ZZ308">
            <v>0</v>
          </cell>
          <cell r="AAA308">
            <v>0</v>
          </cell>
          <cell r="AAB308">
            <v>0</v>
          </cell>
          <cell r="AAC308">
            <v>0</v>
          </cell>
          <cell r="AAD308">
            <v>0</v>
          </cell>
          <cell r="AAE308">
            <v>0</v>
          </cell>
          <cell r="AAF308">
            <v>0</v>
          </cell>
          <cell r="AAG308">
            <v>0</v>
          </cell>
          <cell r="AAH308">
            <v>0</v>
          </cell>
          <cell r="AAI308">
            <v>0</v>
          </cell>
          <cell r="AAJ308">
            <v>0</v>
          </cell>
          <cell r="AAK308">
            <v>0</v>
          </cell>
          <cell r="AAL308">
            <v>0</v>
          </cell>
          <cell r="AAM308">
            <v>0</v>
          </cell>
          <cell r="AAN308">
            <v>0</v>
          </cell>
          <cell r="AAO308">
            <v>0</v>
          </cell>
          <cell r="AAP308">
            <v>0</v>
          </cell>
          <cell r="AAQ308">
            <v>0</v>
          </cell>
          <cell r="AAR308">
            <v>0</v>
          </cell>
          <cell r="AAS308">
            <v>0</v>
          </cell>
          <cell r="AAT308">
            <v>0</v>
          </cell>
          <cell r="AAU308">
            <v>0</v>
          </cell>
          <cell r="AAV308">
            <v>0</v>
          </cell>
          <cell r="AAW308">
            <v>0</v>
          </cell>
          <cell r="AAX308">
            <v>0</v>
          </cell>
          <cell r="AAY308">
            <v>0</v>
          </cell>
          <cell r="AAZ308">
            <v>0</v>
          </cell>
          <cell r="ABA308">
            <v>0</v>
          </cell>
          <cell r="ABB308">
            <v>0</v>
          </cell>
          <cell r="ABC308">
            <v>0</v>
          </cell>
          <cell r="ABD308">
            <v>0</v>
          </cell>
          <cell r="ABE308">
            <v>0</v>
          </cell>
          <cell r="ABF308">
            <v>0</v>
          </cell>
          <cell r="ABG308">
            <v>0</v>
          </cell>
          <cell r="ABH308">
            <v>0</v>
          </cell>
          <cell r="ABI308">
            <v>0</v>
          </cell>
          <cell r="ABJ308">
            <v>0</v>
          </cell>
          <cell r="ABK308">
            <v>0</v>
          </cell>
          <cell r="ABL308">
            <v>0</v>
          </cell>
          <cell r="ABM308">
            <v>0</v>
          </cell>
          <cell r="ABN308">
            <v>0</v>
          </cell>
          <cell r="ABO308">
            <v>0</v>
          </cell>
          <cell r="ABP308">
            <v>0</v>
          </cell>
          <cell r="ABQ308">
            <v>0</v>
          </cell>
          <cell r="ABR308">
            <v>0</v>
          </cell>
          <cell r="ABS308">
            <v>0</v>
          </cell>
          <cell r="ABT308">
            <v>0</v>
          </cell>
          <cell r="ABU308">
            <v>0</v>
          </cell>
          <cell r="ABV308">
            <v>0</v>
          </cell>
          <cell r="ABW308">
            <v>0</v>
          </cell>
          <cell r="ABX308">
            <v>0</v>
          </cell>
          <cell r="ABY308">
            <v>0</v>
          </cell>
          <cell r="ABZ308">
            <v>0</v>
          </cell>
          <cell r="ACA308">
            <v>0</v>
          </cell>
          <cell r="ACB308">
            <v>0</v>
          </cell>
          <cell r="ACC308">
            <v>0</v>
          </cell>
          <cell r="ACD308">
            <v>0</v>
          </cell>
          <cell r="ACE308">
            <v>0</v>
          </cell>
          <cell r="ACF308">
            <v>0</v>
          </cell>
          <cell r="ACG308">
            <v>0</v>
          </cell>
          <cell r="ACH308">
            <v>0</v>
          </cell>
          <cell r="ACI308">
            <v>0</v>
          </cell>
          <cell r="ACJ308">
            <v>0</v>
          </cell>
          <cell r="ACK308">
            <v>0</v>
          </cell>
          <cell r="ACL308">
            <v>0</v>
          </cell>
          <cell r="ACM308">
            <v>0</v>
          </cell>
          <cell r="ACN308">
            <v>0</v>
          </cell>
          <cell r="ACO308">
            <v>0</v>
          </cell>
          <cell r="ACP308">
            <v>0</v>
          </cell>
          <cell r="ACQ308">
            <v>0</v>
          </cell>
          <cell r="ACR308">
            <v>0</v>
          </cell>
          <cell r="ACS308">
            <v>0</v>
          </cell>
          <cell r="ACT308">
            <v>0</v>
          </cell>
          <cell r="ACU308">
            <v>0</v>
          </cell>
          <cell r="ACV308">
            <v>0</v>
          </cell>
          <cell r="ACW308">
            <v>0</v>
          </cell>
          <cell r="ACX308">
            <v>0</v>
          </cell>
          <cell r="ACY308">
            <v>0</v>
          </cell>
          <cell r="ACZ308">
            <v>0</v>
          </cell>
          <cell r="ADA308">
            <v>0</v>
          </cell>
          <cell r="ADB308">
            <v>0</v>
          </cell>
          <cell r="ADC308">
            <v>0</v>
          </cell>
          <cell r="ADD308">
            <v>0</v>
          </cell>
          <cell r="ADE308">
            <v>0</v>
          </cell>
          <cell r="ADF308">
            <v>0</v>
          </cell>
          <cell r="ADG308">
            <v>0</v>
          </cell>
          <cell r="ADH308">
            <v>0</v>
          </cell>
          <cell r="ADI308">
            <v>0</v>
          </cell>
          <cell r="ADJ308">
            <v>0</v>
          </cell>
          <cell r="ADK308">
            <v>0</v>
          </cell>
          <cell r="ADL308">
            <v>0</v>
          </cell>
        </row>
        <row r="309"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  <cell r="IW309">
            <v>0</v>
          </cell>
          <cell r="IX309">
            <v>0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</v>
          </cell>
          <cell r="JH309">
            <v>0</v>
          </cell>
          <cell r="JI309">
            <v>0</v>
          </cell>
          <cell r="JJ309">
            <v>0</v>
          </cell>
          <cell r="JK309">
            <v>0</v>
          </cell>
          <cell r="JL309">
            <v>0</v>
          </cell>
          <cell r="JM309">
            <v>0</v>
          </cell>
          <cell r="JN309">
            <v>0</v>
          </cell>
          <cell r="JO309">
            <v>0</v>
          </cell>
          <cell r="JP309">
            <v>0</v>
          </cell>
          <cell r="JQ309">
            <v>0</v>
          </cell>
          <cell r="JR309">
            <v>0</v>
          </cell>
          <cell r="JS309">
            <v>0</v>
          </cell>
          <cell r="JT309">
            <v>0</v>
          </cell>
          <cell r="JU309">
            <v>0</v>
          </cell>
          <cell r="JV309">
            <v>0</v>
          </cell>
          <cell r="JW309">
            <v>0</v>
          </cell>
          <cell r="JX309">
            <v>0</v>
          </cell>
          <cell r="JY309">
            <v>0</v>
          </cell>
          <cell r="JZ309">
            <v>0</v>
          </cell>
          <cell r="KA309">
            <v>0</v>
          </cell>
          <cell r="KB309">
            <v>0</v>
          </cell>
          <cell r="KC309">
            <v>0</v>
          </cell>
          <cell r="KD309">
            <v>0</v>
          </cell>
          <cell r="KE309">
            <v>0</v>
          </cell>
          <cell r="KF309">
            <v>0</v>
          </cell>
          <cell r="KG309">
            <v>0</v>
          </cell>
          <cell r="KH309">
            <v>0</v>
          </cell>
          <cell r="KI309">
            <v>0</v>
          </cell>
          <cell r="KJ309">
            <v>0</v>
          </cell>
          <cell r="KK309">
            <v>0</v>
          </cell>
          <cell r="KL309">
            <v>0</v>
          </cell>
          <cell r="KM309">
            <v>0</v>
          </cell>
          <cell r="KN309">
            <v>0</v>
          </cell>
          <cell r="KO309">
            <v>0</v>
          </cell>
          <cell r="KP309">
            <v>0</v>
          </cell>
          <cell r="KQ309">
            <v>0</v>
          </cell>
          <cell r="KR309">
            <v>0</v>
          </cell>
          <cell r="KS309">
            <v>0</v>
          </cell>
          <cell r="KT309">
            <v>0</v>
          </cell>
          <cell r="KU309">
            <v>0</v>
          </cell>
          <cell r="KV309">
            <v>1</v>
          </cell>
          <cell r="KW309">
            <v>0</v>
          </cell>
          <cell r="KX309">
            <v>0</v>
          </cell>
          <cell r="KY309">
            <v>0</v>
          </cell>
          <cell r="KZ309">
            <v>0</v>
          </cell>
          <cell r="LA309">
            <v>0</v>
          </cell>
          <cell r="LB309">
            <v>0</v>
          </cell>
          <cell r="LC309">
            <v>0</v>
          </cell>
          <cell r="LD309">
            <v>0</v>
          </cell>
          <cell r="LE309">
            <v>0</v>
          </cell>
          <cell r="LF309">
            <v>0</v>
          </cell>
          <cell r="LG309">
            <v>0</v>
          </cell>
          <cell r="LH309">
            <v>0</v>
          </cell>
          <cell r="LI309">
            <v>0</v>
          </cell>
          <cell r="LJ309">
            <v>0</v>
          </cell>
          <cell r="LK309">
            <v>0</v>
          </cell>
          <cell r="LL309">
            <v>0</v>
          </cell>
          <cell r="LM309">
            <v>0</v>
          </cell>
          <cell r="LN309">
            <v>0</v>
          </cell>
          <cell r="LO309">
            <v>0</v>
          </cell>
          <cell r="LP309">
            <v>0</v>
          </cell>
          <cell r="LQ309">
            <v>0</v>
          </cell>
          <cell r="LR309">
            <v>0</v>
          </cell>
          <cell r="LS309">
            <v>0</v>
          </cell>
          <cell r="LT309">
            <v>0</v>
          </cell>
          <cell r="LU309">
            <v>0</v>
          </cell>
          <cell r="LV309">
            <v>0</v>
          </cell>
          <cell r="LW309">
            <v>0</v>
          </cell>
          <cell r="LX309">
            <v>0</v>
          </cell>
          <cell r="XS309">
            <v>0</v>
          </cell>
          <cell r="XT309">
            <v>0</v>
          </cell>
          <cell r="XU309">
            <v>0</v>
          </cell>
          <cell r="XV309">
            <v>0</v>
          </cell>
          <cell r="XW309">
            <v>0</v>
          </cell>
          <cell r="XX309">
            <v>0</v>
          </cell>
          <cell r="XY309">
            <v>0</v>
          </cell>
          <cell r="XZ309">
            <v>0</v>
          </cell>
          <cell r="YA309">
            <v>0</v>
          </cell>
          <cell r="YB309">
            <v>0</v>
          </cell>
          <cell r="YC309">
            <v>0</v>
          </cell>
          <cell r="YD309">
            <v>0</v>
          </cell>
          <cell r="YE309">
            <v>0</v>
          </cell>
          <cell r="YF309">
            <v>0</v>
          </cell>
          <cell r="YG309">
            <v>0</v>
          </cell>
          <cell r="YH309">
            <v>0</v>
          </cell>
          <cell r="YI309">
            <v>0</v>
          </cell>
          <cell r="YJ309">
            <v>0</v>
          </cell>
          <cell r="YK309">
            <v>0</v>
          </cell>
          <cell r="YL309">
            <v>0</v>
          </cell>
          <cell r="YM309">
            <v>0</v>
          </cell>
          <cell r="YN309">
            <v>0</v>
          </cell>
          <cell r="YO309">
            <v>0</v>
          </cell>
          <cell r="YP309">
            <v>0</v>
          </cell>
          <cell r="YQ309">
            <v>0</v>
          </cell>
          <cell r="YR309">
            <v>0</v>
          </cell>
          <cell r="YS309">
            <v>0</v>
          </cell>
          <cell r="YT309">
            <v>0</v>
          </cell>
          <cell r="YU309">
            <v>0</v>
          </cell>
          <cell r="YV309">
            <v>0</v>
          </cell>
          <cell r="YW309">
            <v>0</v>
          </cell>
          <cell r="YX309">
            <v>0</v>
          </cell>
          <cell r="YY309">
            <v>0</v>
          </cell>
          <cell r="YZ309">
            <v>0</v>
          </cell>
          <cell r="ZA309">
            <v>0</v>
          </cell>
          <cell r="ZB309">
            <v>0</v>
          </cell>
          <cell r="ZC309">
            <v>0</v>
          </cell>
          <cell r="ZD309">
            <v>0</v>
          </cell>
          <cell r="ZE309">
            <v>0</v>
          </cell>
          <cell r="ZF309">
            <v>0</v>
          </cell>
          <cell r="ZG309">
            <v>0</v>
          </cell>
          <cell r="ZH309">
            <v>0</v>
          </cell>
          <cell r="ZI309">
            <v>0</v>
          </cell>
          <cell r="ZJ309">
            <v>0</v>
          </cell>
          <cell r="ZK309">
            <v>0</v>
          </cell>
          <cell r="ZL309">
            <v>0</v>
          </cell>
          <cell r="ZM309">
            <v>0</v>
          </cell>
          <cell r="ZN309">
            <v>0</v>
          </cell>
          <cell r="ZO309">
            <v>0</v>
          </cell>
          <cell r="ZP309">
            <v>0</v>
          </cell>
          <cell r="ZQ309">
            <v>0</v>
          </cell>
          <cell r="ZR309">
            <v>0</v>
          </cell>
          <cell r="ZS309">
            <v>0</v>
          </cell>
          <cell r="ZT309">
            <v>0</v>
          </cell>
          <cell r="ZU309">
            <v>0</v>
          </cell>
          <cell r="ZV309">
            <v>0</v>
          </cell>
          <cell r="ZW309">
            <v>0</v>
          </cell>
          <cell r="ZX309">
            <v>0</v>
          </cell>
          <cell r="ZY309">
            <v>0</v>
          </cell>
          <cell r="ZZ309">
            <v>0</v>
          </cell>
          <cell r="AAA309">
            <v>0</v>
          </cell>
          <cell r="AAB309">
            <v>0</v>
          </cell>
          <cell r="AAC309">
            <v>0</v>
          </cell>
          <cell r="AAD309">
            <v>0</v>
          </cell>
          <cell r="AAE309">
            <v>0</v>
          </cell>
          <cell r="AAF309">
            <v>0</v>
          </cell>
          <cell r="AAG309">
            <v>0</v>
          </cell>
          <cell r="AAH309">
            <v>0</v>
          </cell>
          <cell r="AAI309">
            <v>0</v>
          </cell>
          <cell r="AAJ309">
            <v>0</v>
          </cell>
          <cell r="AAK309">
            <v>0</v>
          </cell>
          <cell r="AAL309">
            <v>0</v>
          </cell>
          <cell r="AAM309">
            <v>0</v>
          </cell>
          <cell r="AAN309">
            <v>0</v>
          </cell>
          <cell r="AAO309">
            <v>0</v>
          </cell>
          <cell r="AAP309">
            <v>0</v>
          </cell>
          <cell r="AAQ309">
            <v>0</v>
          </cell>
          <cell r="AAR309">
            <v>0</v>
          </cell>
          <cell r="AAS309">
            <v>0</v>
          </cell>
          <cell r="AAT309">
            <v>0</v>
          </cell>
          <cell r="AAU309">
            <v>0</v>
          </cell>
          <cell r="AAV309">
            <v>0</v>
          </cell>
          <cell r="AAW309">
            <v>0</v>
          </cell>
          <cell r="AAX309">
            <v>0</v>
          </cell>
          <cell r="AAY309">
            <v>0</v>
          </cell>
          <cell r="AAZ309">
            <v>0</v>
          </cell>
          <cell r="ABA309">
            <v>0</v>
          </cell>
          <cell r="ABB309">
            <v>0</v>
          </cell>
          <cell r="ABC309">
            <v>0</v>
          </cell>
          <cell r="ABD309">
            <v>0</v>
          </cell>
          <cell r="ABE309">
            <v>0</v>
          </cell>
          <cell r="ABF309">
            <v>0</v>
          </cell>
          <cell r="ABG309">
            <v>0</v>
          </cell>
          <cell r="ABH309">
            <v>0</v>
          </cell>
          <cell r="ABI309">
            <v>0</v>
          </cell>
          <cell r="ABJ309">
            <v>0</v>
          </cell>
          <cell r="ABK309">
            <v>0</v>
          </cell>
          <cell r="ABL309">
            <v>0</v>
          </cell>
          <cell r="ABM309">
            <v>0</v>
          </cell>
          <cell r="ABN309">
            <v>0</v>
          </cell>
          <cell r="ABO309">
            <v>0</v>
          </cell>
          <cell r="ABP309">
            <v>0</v>
          </cell>
          <cell r="ABQ309">
            <v>0</v>
          </cell>
          <cell r="ABR309">
            <v>0</v>
          </cell>
          <cell r="ABS309">
            <v>0</v>
          </cell>
          <cell r="ABT309">
            <v>0</v>
          </cell>
          <cell r="ABU309">
            <v>0</v>
          </cell>
          <cell r="ABV309">
            <v>0</v>
          </cell>
          <cell r="ABW309">
            <v>0</v>
          </cell>
          <cell r="ABX309">
            <v>0</v>
          </cell>
          <cell r="ABY309">
            <v>0</v>
          </cell>
          <cell r="ABZ309">
            <v>0</v>
          </cell>
          <cell r="ACA309">
            <v>0</v>
          </cell>
          <cell r="ACB309">
            <v>0</v>
          </cell>
          <cell r="ACC309">
            <v>0</v>
          </cell>
          <cell r="ACD309">
            <v>0</v>
          </cell>
          <cell r="ACE309">
            <v>0</v>
          </cell>
          <cell r="ACF309">
            <v>0</v>
          </cell>
          <cell r="ACG309">
            <v>0</v>
          </cell>
          <cell r="ACH309">
            <v>0</v>
          </cell>
          <cell r="ACI309">
            <v>0</v>
          </cell>
          <cell r="ACJ309">
            <v>0</v>
          </cell>
          <cell r="ACK309">
            <v>0</v>
          </cell>
          <cell r="ACL309">
            <v>0</v>
          </cell>
          <cell r="ACM309">
            <v>0</v>
          </cell>
          <cell r="ACN309">
            <v>0</v>
          </cell>
          <cell r="ACO309">
            <v>0</v>
          </cell>
          <cell r="ACP309">
            <v>0</v>
          </cell>
          <cell r="ACQ309">
            <v>0</v>
          </cell>
          <cell r="ACR309">
            <v>0</v>
          </cell>
          <cell r="ACS309">
            <v>0</v>
          </cell>
          <cell r="ACT309">
            <v>0</v>
          </cell>
          <cell r="ACU309">
            <v>0</v>
          </cell>
          <cell r="ACV309">
            <v>0</v>
          </cell>
          <cell r="ACW309">
            <v>0</v>
          </cell>
          <cell r="ACX309">
            <v>0</v>
          </cell>
          <cell r="ACY309">
            <v>0</v>
          </cell>
          <cell r="ACZ309">
            <v>0</v>
          </cell>
          <cell r="ADA309">
            <v>0</v>
          </cell>
          <cell r="ADB309">
            <v>0</v>
          </cell>
          <cell r="ADC309">
            <v>0</v>
          </cell>
          <cell r="ADD309">
            <v>0</v>
          </cell>
          <cell r="ADE309">
            <v>0</v>
          </cell>
          <cell r="ADF309">
            <v>0</v>
          </cell>
          <cell r="ADG309">
            <v>0</v>
          </cell>
          <cell r="ADH309">
            <v>0</v>
          </cell>
          <cell r="ADI309">
            <v>0</v>
          </cell>
          <cell r="ADJ309">
            <v>0</v>
          </cell>
          <cell r="ADK309">
            <v>0</v>
          </cell>
          <cell r="ADL309">
            <v>0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  <cell r="IW310">
            <v>0</v>
          </cell>
          <cell r="IX310">
            <v>0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</v>
          </cell>
          <cell r="JH310">
            <v>0</v>
          </cell>
          <cell r="JI310">
            <v>0</v>
          </cell>
          <cell r="JJ310">
            <v>0</v>
          </cell>
          <cell r="JK310">
            <v>0</v>
          </cell>
          <cell r="JL310">
            <v>0</v>
          </cell>
          <cell r="JM310">
            <v>0</v>
          </cell>
          <cell r="JN310">
            <v>0</v>
          </cell>
          <cell r="JO310">
            <v>0</v>
          </cell>
          <cell r="JP310">
            <v>0</v>
          </cell>
          <cell r="JQ310">
            <v>0</v>
          </cell>
          <cell r="JR310">
            <v>0</v>
          </cell>
          <cell r="JS310">
            <v>0</v>
          </cell>
          <cell r="JT310">
            <v>0</v>
          </cell>
          <cell r="JU310">
            <v>0</v>
          </cell>
          <cell r="JV310">
            <v>0</v>
          </cell>
          <cell r="JW310">
            <v>0</v>
          </cell>
          <cell r="JX310">
            <v>0</v>
          </cell>
          <cell r="JY310">
            <v>0</v>
          </cell>
          <cell r="JZ310">
            <v>0</v>
          </cell>
          <cell r="KA310">
            <v>0</v>
          </cell>
          <cell r="KB310">
            <v>0</v>
          </cell>
          <cell r="KC310">
            <v>0</v>
          </cell>
          <cell r="KD310">
            <v>0</v>
          </cell>
          <cell r="KE310">
            <v>0</v>
          </cell>
          <cell r="KF310">
            <v>0</v>
          </cell>
          <cell r="KG310">
            <v>0</v>
          </cell>
          <cell r="KH310">
            <v>0</v>
          </cell>
          <cell r="KI310">
            <v>0</v>
          </cell>
          <cell r="KJ310">
            <v>0</v>
          </cell>
          <cell r="KK310">
            <v>0</v>
          </cell>
          <cell r="KL310">
            <v>0</v>
          </cell>
          <cell r="KM310">
            <v>0</v>
          </cell>
          <cell r="KN310">
            <v>0</v>
          </cell>
          <cell r="KO310">
            <v>0</v>
          </cell>
          <cell r="KP310">
            <v>0</v>
          </cell>
          <cell r="KQ310">
            <v>0</v>
          </cell>
          <cell r="KR310">
            <v>0</v>
          </cell>
          <cell r="KS310">
            <v>0</v>
          </cell>
          <cell r="KT310">
            <v>0</v>
          </cell>
          <cell r="KU310">
            <v>0</v>
          </cell>
          <cell r="KV310">
            <v>0</v>
          </cell>
          <cell r="KW310">
            <v>1</v>
          </cell>
          <cell r="KX310">
            <v>0</v>
          </cell>
          <cell r="KY310">
            <v>0</v>
          </cell>
          <cell r="KZ310">
            <v>0</v>
          </cell>
          <cell r="LA310">
            <v>0</v>
          </cell>
          <cell r="LB310">
            <v>0</v>
          </cell>
          <cell r="LC310">
            <v>0</v>
          </cell>
          <cell r="LD310">
            <v>0</v>
          </cell>
          <cell r="LE310">
            <v>0</v>
          </cell>
          <cell r="LF310">
            <v>0</v>
          </cell>
          <cell r="LG310">
            <v>0</v>
          </cell>
          <cell r="LH310">
            <v>0</v>
          </cell>
          <cell r="LI310">
            <v>0</v>
          </cell>
          <cell r="LJ310">
            <v>0</v>
          </cell>
          <cell r="LK310">
            <v>0</v>
          </cell>
          <cell r="LL310">
            <v>0</v>
          </cell>
          <cell r="LM310">
            <v>0</v>
          </cell>
          <cell r="LN310">
            <v>0</v>
          </cell>
          <cell r="LO310">
            <v>0</v>
          </cell>
          <cell r="LP310">
            <v>0</v>
          </cell>
          <cell r="LQ310">
            <v>0</v>
          </cell>
          <cell r="LR310">
            <v>0</v>
          </cell>
          <cell r="LS310">
            <v>0</v>
          </cell>
          <cell r="LT310">
            <v>0</v>
          </cell>
          <cell r="LU310">
            <v>0</v>
          </cell>
          <cell r="LV310">
            <v>0</v>
          </cell>
          <cell r="LW310">
            <v>0</v>
          </cell>
          <cell r="LX310">
            <v>0</v>
          </cell>
          <cell r="XS310">
            <v>0</v>
          </cell>
          <cell r="XT310">
            <v>0</v>
          </cell>
          <cell r="XU310">
            <v>0</v>
          </cell>
          <cell r="XV310">
            <v>0</v>
          </cell>
          <cell r="XW310">
            <v>0</v>
          </cell>
          <cell r="XX310">
            <v>0</v>
          </cell>
          <cell r="XY310">
            <v>0</v>
          </cell>
          <cell r="XZ310">
            <v>0</v>
          </cell>
          <cell r="YA310">
            <v>0</v>
          </cell>
          <cell r="YB310">
            <v>0</v>
          </cell>
          <cell r="YC310">
            <v>0</v>
          </cell>
          <cell r="YD310">
            <v>0</v>
          </cell>
          <cell r="YE310">
            <v>0</v>
          </cell>
          <cell r="YF310">
            <v>0</v>
          </cell>
          <cell r="YG310">
            <v>0</v>
          </cell>
          <cell r="YH310">
            <v>0</v>
          </cell>
          <cell r="YI310">
            <v>0</v>
          </cell>
          <cell r="YJ310">
            <v>0</v>
          </cell>
          <cell r="YK310">
            <v>0</v>
          </cell>
          <cell r="YL310">
            <v>0</v>
          </cell>
          <cell r="YM310">
            <v>0</v>
          </cell>
          <cell r="YN310">
            <v>0</v>
          </cell>
          <cell r="YO310">
            <v>0</v>
          </cell>
          <cell r="YP310">
            <v>0</v>
          </cell>
          <cell r="YQ310">
            <v>0</v>
          </cell>
          <cell r="YR310">
            <v>0</v>
          </cell>
          <cell r="YS310">
            <v>0</v>
          </cell>
          <cell r="YT310">
            <v>0</v>
          </cell>
          <cell r="YU310">
            <v>0</v>
          </cell>
          <cell r="YV310">
            <v>0</v>
          </cell>
          <cell r="YW310">
            <v>0</v>
          </cell>
          <cell r="YX310">
            <v>0</v>
          </cell>
          <cell r="YY310">
            <v>0</v>
          </cell>
          <cell r="YZ310">
            <v>0</v>
          </cell>
          <cell r="ZA310">
            <v>0</v>
          </cell>
          <cell r="ZB310">
            <v>0</v>
          </cell>
          <cell r="ZC310">
            <v>0</v>
          </cell>
          <cell r="ZD310">
            <v>0</v>
          </cell>
          <cell r="ZE310">
            <v>0</v>
          </cell>
          <cell r="ZF310">
            <v>0</v>
          </cell>
          <cell r="ZG310">
            <v>0</v>
          </cell>
          <cell r="ZH310">
            <v>0</v>
          </cell>
          <cell r="ZI310">
            <v>0</v>
          </cell>
          <cell r="ZJ310">
            <v>0</v>
          </cell>
          <cell r="ZK310">
            <v>0</v>
          </cell>
          <cell r="ZL310">
            <v>0</v>
          </cell>
          <cell r="ZM310">
            <v>0</v>
          </cell>
          <cell r="ZN310">
            <v>0</v>
          </cell>
          <cell r="ZO310">
            <v>0</v>
          </cell>
          <cell r="ZP310">
            <v>0</v>
          </cell>
          <cell r="ZQ310">
            <v>0</v>
          </cell>
          <cell r="ZR310">
            <v>0</v>
          </cell>
          <cell r="ZS310">
            <v>0</v>
          </cell>
          <cell r="ZT310">
            <v>0</v>
          </cell>
          <cell r="ZU310">
            <v>0</v>
          </cell>
          <cell r="ZV310">
            <v>0</v>
          </cell>
          <cell r="ZW310">
            <v>0</v>
          </cell>
          <cell r="ZX310">
            <v>0</v>
          </cell>
          <cell r="ZY310">
            <v>0</v>
          </cell>
          <cell r="ZZ310">
            <v>0</v>
          </cell>
          <cell r="AAA310">
            <v>0</v>
          </cell>
          <cell r="AAB310">
            <v>0</v>
          </cell>
          <cell r="AAC310">
            <v>0</v>
          </cell>
          <cell r="AAD310">
            <v>0</v>
          </cell>
          <cell r="AAE310">
            <v>0</v>
          </cell>
          <cell r="AAF310">
            <v>0</v>
          </cell>
          <cell r="AAG310">
            <v>0</v>
          </cell>
          <cell r="AAH310">
            <v>0</v>
          </cell>
          <cell r="AAI310">
            <v>0</v>
          </cell>
          <cell r="AAJ310">
            <v>0</v>
          </cell>
          <cell r="AAK310">
            <v>0</v>
          </cell>
          <cell r="AAL310">
            <v>0</v>
          </cell>
          <cell r="AAM310">
            <v>0</v>
          </cell>
          <cell r="AAN310">
            <v>0</v>
          </cell>
          <cell r="AAO310">
            <v>0</v>
          </cell>
          <cell r="AAP310">
            <v>0</v>
          </cell>
          <cell r="AAQ310">
            <v>0</v>
          </cell>
          <cell r="AAR310">
            <v>0</v>
          </cell>
          <cell r="AAS310">
            <v>0</v>
          </cell>
          <cell r="AAT310">
            <v>0</v>
          </cell>
          <cell r="AAU310">
            <v>0</v>
          </cell>
          <cell r="AAV310">
            <v>0</v>
          </cell>
          <cell r="AAW310">
            <v>0</v>
          </cell>
          <cell r="AAX310">
            <v>0</v>
          </cell>
          <cell r="AAY310">
            <v>0</v>
          </cell>
          <cell r="AAZ310">
            <v>0</v>
          </cell>
          <cell r="ABA310">
            <v>0</v>
          </cell>
          <cell r="ABB310">
            <v>0</v>
          </cell>
          <cell r="ABC310">
            <v>0</v>
          </cell>
          <cell r="ABD310">
            <v>0</v>
          </cell>
          <cell r="ABE310">
            <v>0</v>
          </cell>
          <cell r="ABF310">
            <v>0</v>
          </cell>
          <cell r="ABG310">
            <v>0</v>
          </cell>
          <cell r="ABH310">
            <v>0</v>
          </cell>
          <cell r="ABI310">
            <v>0</v>
          </cell>
          <cell r="ABJ310">
            <v>0</v>
          </cell>
          <cell r="ABK310">
            <v>0</v>
          </cell>
          <cell r="ABL310">
            <v>0</v>
          </cell>
          <cell r="ABM310">
            <v>0</v>
          </cell>
          <cell r="ABN310">
            <v>0</v>
          </cell>
          <cell r="ABO310">
            <v>0</v>
          </cell>
          <cell r="ABP310">
            <v>0</v>
          </cell>
          <cell r="ABQ310">
            <v>0</v>
          </cell>
          <cell r="ABR310">
            <v>0</v>
          </cell>
          <cell r="ABS310">
            <v>0</v>
          </cell>
          <cell r="ABT310">
            <v>0</v>
          </cell>
          <cell r="ABU310">
            <v>0</v>
          </cell>
          <cell r="ABV310">
            <v>0</v>
          </cell>
          <cell r="ABW310">
            <v>0</v>
          </cell>
          <cell r="ABX310">
            <v>0</v>
          </cell>
          <cell r="ABY310">
            <v>0</v>
          </cell>
          <cell r="ABZ310">
            <v>0</v>
          </cell>
          <cell r="ACA310">
            <v>0</v>
          </cell>
          <cell r="ACB310">
            <v>0</v>
          </cell>
          <cell r="ACC310">
            <v>0</v>
          </cell>
          <cell r="ACD310">
            <v>0</v>
          </cell>
          <cell r="ACE310">
            <v>0</v>
          </cell>
          <cell r="ACF310">
            <v>0</v>
          </cell>
          <cell r="ACG310">
            <v>0</v>
          </cell>
          <cell r="ACH310">
            <v>0</v>
          </cell>
          <cell r="ACI310">
            <v>0</v>
          </cell>
          <cell r="ACJ310">
            <v>0</v>
          </cell>
          <cell r="ACK310">
            <v>0</v>
          </cell>
          <cell r="ACL310">
            <v>0</v>
          </cell>
          <cell r="ACM310">
            <v>0</v>
          </cell>
          <cell r="ACN310">
            <v>0</v>
          </cell>
          <cell r="ACO310">
            <v>0</v>
          </cell>
          <cell r="ACP310">
            <v>0</v>
          </cell>
          <cell r="ACQ310">
            <v>0</v>
          </cell>
          <cell r="ACR310">
            <v>0</v>
          </cell>
          <cell r="ACS310">
            <v>0</v>
          </cell>
          <cell r="ACT310">
            <v>0</v>
          </cell>
          <cell r="ACU310">
            <v>0</v>
          </cell>
          <cell r="ACV310">
            <v>0</v>
          </cell>
          <cell r="ACW310">
            <v>0</v>
          </cell>
          <cell r="ACX310">
            <v>0</v>
          </cell>
          <cell r="ACY310">
            <v>0</v>
          </cell>
          <cell r="ACZ310">
            <v>0</v>
          </cell>
          <cell r="ADA310">
            <v>0</v>
          </cell>
          <cell r="ADB310">
            <v>0</v>
          </cell>
          <cell r="ADC310">
            <v>0</v>
          </cell>
          <cell r="ADD310">
            <v>0</v>
          </cell>
          <cell r="ADE310">
            <v>0</v>
          </cell>
          <cell r="ADF310">
            <v>0</v>
          </cell>
          <cell r="ADG310">
            <v>0</v>
          </cell>
          <cell r="ADH310">
            <v>0</v>
          </cell>
          <cell r="ADI310">
            <v>0</v>
          </cell>
          <cell r="ADJ310">
            <v>0</v>
          </cell>
          <cell r="ADK310">
            <v>0</v>
          </cell>
          <cell r="ADL310">
            <v>0</v>
          </cell>
        </row>
        <row r="311"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  <cell r="IW311">
            <v>0</v>
          </cell>
          <cell r="IX311">
            <v>0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</v>
          </cell>
          <cell r="JH311">
            <v>0</v>
          </cell>
          <cell r="JI311">
            <v>0</v>
          </cell>
          <cell r="JJ311">
            <v>0</v>
          </cell>
          <cell r="JK311">
            <v>0</v>
          </cell>
          <cell r="JL311">
            <v>0</v>
          </cell>
          <cell r="JM311">
            <v>0</v>
          </cell>
          <cell r="JN311">
            <v>0</v>
          </cell>
          <cell r="JO311">
            <v>0</v>
          </cell>
          <cell r="JP311">
            <v>0</v>
          </cell>
          <cell r="JQ311">
            <v>0</v>
          </cell>
          <cell r="JR311">
            <v>0</v>
          </cell>
          <cell r="JS311">
            <v>0</v>
          </cell>
          <cell r="JT311">
            <v>0</v>
          </cell>
          <cell r="JU311">
            <v>0</v>
          </cell>
          <cell r="JV311">
            <v>0</v>
          </cell>
          <cell r="JW311">
            <v>0</v>
          </cell>
          <cell r="JX311">
            <v>0</v>
          </cell>
          <cell r="JY311">
            <v>0</v>
          </cell>
          <cell r="JZ311">
            <v>0</v>
          </cell>
          <cell r="KA311">
            <v>0</v>
          </cell>
          <cell r="KB311">
            <v>0</v>
          </cell>
          <cell r="KC311">
            <v>0</v>
          </cell>
          <cell r="KD311">
            <v>0</v>
          </cell>
          <cell r="KE311">
            <v>0</v>
          </cell>
          <cell r="KF311">
            <v>0</v>
          </cell>
          <cell r="KG311">
            <v>0</v>
          </cell>
          <cell r="KH311">
            <v>0</v>
          </cell>
          <cell r="KI311">
            <v>0</v>
          </cell>
          <cell r="KJ311">
            <v>0</v>
          </cell>
          <cell r="KK311">
            <v>0</v>
          </cell>
          <cell r="KL311">
            <v>0</v>
          </cell>
          <cell r="KM311">
            <v>0</v>
          </cell>
          <cell r="KN311">
            <v>0</v>
          </cell>
          <cell r="KO311">
            <v>0</v>
          </cell>
          <cell r="KP311">
            <v>0</v>
          </cell>
          <cell r="KQ311">
            <v>0</v>
          </cell>
          <cell r="KR311">
            <v>0</v>
          </cell>
          <cell r="KS311">
            <v>0</v>
          </cell>
          <cell r="KT311">
            <v>0</v>
          </cell>
          <cell r="KU311">
            <v>0</v>
          </cell>
          <cell r="KV311">
            <v>0</v>
          </cell>
          <cell r="KW311">
            <v>0</v>
          </cell>
          <cell r="KX311">
            <v>1</v>
          </cell>
          <cell r="KY311">
            <v>0</v>
          </cell>
          <cell r="KZ311">
            <v>0</v>
          </cell>
          <cell r="LA311">
            <v>0</v>
          </cell>
          <cell r="LB311">
            <v>0</v>
          </cell>
          <cell r="LC311">
            <v>0</v>
          </cell>
          <cell r="LD311">
            <v>0</v>
          </cell>
          <cell r="LE311">
            <v>0</v>
          </cell>
          <cell r="LF311">
            <v>0</v>
          </cell>
          <cell r="LG311">
            <v>0</v>
          </cell>
          <cell r="LH311">
            <v>0</v>
          </cell>
          <cell r="LI311">
            <v>0</v>
          </cell>
          <cell r="LJ311">
            <v>0</v>
          </cell>
          <cell r="LK311">
            <v>0</v>
          </cell>
          <cell r="LL311">
            <v>0</v>
          </cell>
          <cell r="LM311">
            <v>0</v>
          </cell>
          <cell r="LN311">
            <v>0</v>
          </cell>
          <cell r="LO311">
            <v>0</v>
          </cell>
          <cell r="LP311">
            <v>0</v>
          </cell>
          <cell r="LQ311">
            <v>0</v>
          </cell>
          <cell r="LR311">
            <v>0</v>
          </cell>
          <cell r="LS311">
            <v>0</v>
          </cell>
          <cell r="LT311">
            <v>0</v>
          </cell>
          <cell r="LU311">
            <v>0</v>
          </cell>
          <cell r="LV311">
            <v>0</v>
          </cell>
          <cell r="LW311">
            <v>0</v>
          </cell>
          <cell r="LX311">
            <v>0</v>
          </cell>
          <cell r="XS311">
            <v>0</v>
          </cell>
          <cell r="XT311">
            <v>0</v>
          </cell>
          <cell r="XU311">
            <v>0</v>
          </cell>
          <cell r="XV311">
            <v>0</v>
          </cell>
          <cell r="XW311">
            <v>0</v>
          </cell>
          <cell r="XX311">
            <v>0</v>
          </cell>
          <cell r="XY311">
            <v>0</v>
          </cell>
          <cell r="XZ311">
            <v>0</v>
          </cell>
          <cell r="YA311">
            <v>0</v>
          </cell>
          <cell r="YB311">
            <v>0</v>
          </cell>
          <cell r="YC311">
            <v>0</v>
          </cell>
          <cell r="YD311">
            <v>0</v>
          </cell>
          <cell r="YE311">
            <v>0</v>
          </cell>
          <cell r="YF311">
            <v>0</v>
          </cell>
          <cell r="YG311">
            <v>0</v>
          </cell>
          <cell r="YH311">
            <v>0</v>
          </cell>
          <cell r="YI311">
            <v>0</v>
          </cell>
          <cell r="YJ311">
            <v>0</v>
          </cell>
          <cell r="YK311">
            <v>0</v>
          </cell>
          <cell r="YL311">
            <v>0</v>
          </cell>
          <cell r="YM311">
            <v>0</v>
          </cell>
          <cell r="YN311">
            <v>0</v>
          </cell>
          <cell r="YO311">
            <v>0</v>
          </cell>
          <cell r="YP311">
            <v>0</v>
          </cell>
          <cell r="YQ311">
            <v>0</v>
          </cell>
          <cell r="YR311">
            <v>0</v>
          </cell>
          <cell r="YS311">
            <v>0</v>
          </cell>
          <cell r="YT311">
            <v>0</v>
          </cell>
          <cell r="YU311">
            <v>0</v>
          </cell>
          <cell r="YV311">
            <v>0</v>
          </cell>
          <cell r="YW311">
            <v>0</v>
          </cell>
          <cell r="YX311">
            <v>0</v>
          </cell>
          <cell r="YY311">
            <v>0</v>
          </cell>
          <cell r="YZ311">
            <v>0</v>
          </cell>
          <cell r="ZA311">
            <v>0</v>
          </cell>
          <cell r="ZB311">
            <v>0</v>
          </cell>
          <cell r="ZC311">
            <v>0</v>
          </cell>
          <cell r="ZD311">
            <v>0</v>
          </cell>
          <cell r="ZE311">
            <v>0</v>
          </cell>
          <cell r="ZF311">
            <v>0</v>
          </cell>
          <cell r="ZG311">
            <v>0</v>
          </cell>
          <cell r="ZH311">
            <v>0</v>
          </cell>
          <cell r="ZI311">
            <v>0</v>
          </cell>
          <cell r="ZJ311">
            <v>0</v>
          </cell>
          <cell r="ZK311">
            <v>0</v>
          </cell>
          <cell r="ZL311">
            <v>0</v>
          </cell>
          <cell r="ZM311">
            <v>0</v>
          </cell>
          <cell r="ZN311">
            <v>0</v>
          </cell>
          <cell r="ZO311">
            <v>0</v>
          </cell>
          <cell r="ZP311">
            <v>0</v>
          </cell>
          <cell r="ZQ311">
            <v>0</v>
          </cell>
          <cell r="ZR311">
            <v>0</v>
          </cell>
          <cell r="ZS311">
            <v>0</v>
          </cell>
          <cell r="ZT311">
            <v>0</v>
          </cell>
          <cell r="ZU311">
            <v>0</v>
          </cell>
          <cell r="ZV311">
            <v>0</v>
          </cell>
          <cell r="ZW311">
            <v>0</v>
          </cell>
          <cell r="ZX311">
            <v>0</v>
          </cell>
          <cell r="ZY311">
            <v>0</v>
          </cell>
          <cell r="ZZ311">
            <v>0</v>
          </cell>
          <cell r="AAA311">
            <v>0</v>
          </cell>
          <cell r="AAB311">
            <v>0</v>
          </cell>
          <cell r="AAC311">
            <v>0</v>
          </cell>
          <cell r="AAD311">
            <v>0</v>
          </cell>
          <cell r="AAE311">
            <v>0</v>
          </cell>
          <cell r="AAF311">
            <v>0</v>
          </cell>
          <cell r="AAG311">
            <v>0</v>
          </cell>
          <cell r="AAH311">
            <v>0</v>
          </cell>
          <cell r="AAI311">
            <v>0</v>
          </cell>
          <cell r="AAJ311">
            <v>0</v>
          </cell>
          <cell r="AAK311">
            <v>0</v>
          </cell>
          <cell r="AAL311">
            <v>0</v>
          </cell>
          <cell r="AAM311">
            <v>0</v>
          </cell>
          <cell r="AAN311">
            <v>0</v>
          </cell>
          <cell r="AAO311">
            <v>0</v>
          </cell>
          <cell r="AAP311">
            <v>0</v>
          </cell>
          <cell r="AAQ311">
            <v>0</v>
          </cell>
          <cell r="AAR311">
            <v>0</v>
          </cell>
          <cell r="AAS311">
            <v>0</v>
          </cell>
          <cell r="AAT311">
            <v>0</v>
          </cell>
          <cell r="AAU311">
            <v>0</v>
          </cell>
          <cell r="AAV311">
            <v>0</v>
          </cell>
          <cell r="AAW311">
            <v>0</v>
          </cell>
          <cell r="AAX311">
            <v>0</v>
          </cell>
          <cell r="AAY311">
            <v>0</v>
          </cell>
          <cell r="AAZ311">
            <v>0</v>
          </cell>
          <cell r="ABA311">
            <v>0</v>
          </cell>
          <cell r="ABB311">
            <v>0</v>
          </cell>
          <cell r="ABC311">
            <v>0</v>
          </cell>
          <cell r="ABD311">
            <v>0</v>
          </cell>
          <cell r="ABE311">
            <v>0</v>
          </cell>
          <cell r="ABF311">
            <v>0</v>
          </cell>
          <cell r="ABG311">
            <v>0</v>
          </cell>
          <cell r="ABH311">
            <v>0</v>
          </cell>
          <cell r="ABI311">
            <v>0</v>
          </cell>
          <cell r="ABJ311">
            <v>0</v>
          </cell>
          <cell r="ABK311">
            <v>0</v>
          </cell>
          <cell r="ABL311">
            <v>0</v>
          </cell>
          <cell r="ABM311">
            <v>0</v>
          </cell>
          <cell r="ABN311">
            <v>0</v>
          </cell>
          <cell r="ABO311">
            <v>0</v>
          </cell>
          <cell r="ABP311">
            <v>0</v>
          </cell>
          <cell r="ABQ311">
            <v>0</v>
          </cell>
          <cell r="ABR311">
            <v>0</v>
          </cell>
          <cell r="ABS311">
            <v>0</v>
          </cell>
          <cell r="ABT311">
            <v>0</v>
          </cell>
          <cell r="ABU311">
            <v>0</v>
          </cell>
          <cell r="ABV311">
            <v>0</v>
          </cell>
          <cell r="ABW311">
            <v>0</v>
          </cell>
          <cell r="ABX311">
            <v>0</v>
          </cell>
          <cell r="ABY311">
            <v>0</v>
          </cell>
          <cell r="ABZ311">
            <v>0</v>
          </cell>
          <cell r="ACA311">
            <v>0</v>
          </cell>
          <cell r="ACB311">
            <v>0</v>
          </cell>
          <cell r="ACC311">
            <v>0</v>
          </cell>
          <cell r="ACD311">
            <v>0</v>
          </cell>
          <cell r="ACE311">
            <v>0</v>
          </cell>
          <cell r="ACF311">
            <v>0</v>
          </cell>
          <cell r="ACG311">
            <v>0</v>
          </cell>
          <cell r="ACH311">
            <v>0</v>
          </cell>
          <cell r="ACI311">
            <v>0</v>
          </cell>
          <cell r="ACJ311">
            <v>0</v>
          </cell>
          <cell r="ACK311">
            <v>0</v>
          </cell>
          <cell r="ACL311">
            <v>0</v>
          </cell>
          <cell r="ACM311">
            <v>0</v>
          </cell>
          <cell r="ACN311">
            <v>0</v>
          </cell>
          <cell r="ACO311">
            <v>0</v>
          </cell>
          <cell r="ACP311">
            <v>0</v>
          </cell>
          <cell r="ACQ311">
            <v>0</v>
          </cell>
          <cell r="ACR311">
            <v>0</v>
          </cell>
          <cell r="ACS311">
            <v>0</v>
          </cell>
          <cell r="ACT311">
            <v>0</v>
          </cell>
          <cell r="ACU311">
            <v>0</v>
          </cell>
          <cell r="ACV311">
            <v>0</v>
          </cell>
          <cell r="ACW311">
            <v>0</v>
          </cell>
          <cell r="ACX311">
            <v>0</v>
          </cell>
          <cell r="ACY311">
            <v>0</v>
          </cell>
          <cell r="ACZ311">
            <v>0</v>
          </cell>
          <cell r="ADA311">
            <v>0</v>
          </cell>
          <cell r="ADB311">
            <v>0</v>
          </cell>
          <cell r="ADC311">
            <v>0</v>
          </cell>
          <cell r="ADD311">
            <v>0</v>
          </cell>
          <cell r="ADE311">
            <v>0</v>
          </cell>
          <cell r="ADF311">
            <v>0</v>
          </cell>
          <cell r="ADG311">
            <v>0</v>
          </cell>
          <cell r="ADH311">
            <v>0</v>
          </cell>
          <cell r="ADI311">
            <v>0</v>
          </cell>
          <cell r="ADJ311">
            <v>0</v>
          </cell>
          <cell r="ADK311">
            <v>0</v>
          </cell>
          <cell r="ADL311">
            <v>0</v>
          </cell>
        </row>
        <row r="312"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>
            <v>0</v>
          </cell>
          <cell r="FN312">
            <v>0</v>
          </cell>
          <cell r="FO312">
            <v>0</v>
          </cell>
          <cell r="FP312">
            <v>0</v>
          </cell>
          <cell r="FQ312">
            <v>0</v>
          </cell>
          <cell r="FR312">
            <v>0</v>
          </cell>
          <cell r="FS312">
            <v>0</v>
          </cell>
          <cell r="FT312">
            <v>0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>
            <v>0</v>
          </cell>
          <cell r="FZ312">
            <v>0</v>
          </cell>
          <cell r="GA312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>
            <v>0</v>
          </cell>
          <cell r="GI312">
            <v>0</v>
          </cell>
          <cell r="GJ312">
            <v>0</v>
          </cell>
          <cell r="GK312">
            <v>0</v>
          </cell>
          <cell r="GL312">
            <v>0</v>
          </cell>
          <cell r="GM312">
            <v>0</v>
          </cell>
          <cell r="GN312">
            <v>0</v>
          </cell>
          <cell r="GO312">
            <v>0</v>
          </cell>
          <cell r="GP312">
            <v>0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0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  <cell r="IW312">
            <v>0</v>
          </cell>
          <cell r="IX312">
            <v>0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</v>
          </cell>
          <cell r="JH312">
            <v>0</v>
          </cell>
          <cell r="JI312">
            <v>0</v>
          </cell>
          <cell r="JJ312">
            <v>0</v>
          </cell>
          <cell r="JK312">
            <v>0</v>
          </cell>
          <cell r="JL312">
            <v>0</v>
          </cell>
          <cell r="JM312">
            <v>0</v>
          </cell>
          <cell r="JN312">
            <v>0</v>
          </cell>
          <cell r="JO312">
            <v>0</v>
          </cell>
          <cell r="JP312">
            <v>0</v>
          </cell>
          <cell r="JQ312">
            <v>0</v>
          </cell>
          <cell r="JR312">
            <v>0</v>
          </cell>
          <cell r="JS312">
            <v>0</v>
          </cell>
          <cell r="JT312">
            <v>0</v>
          </cell>
          <cell r="JU312">
            <v>0</v>
          </cell>
          <cell r="JV312">
            <v>0</v>
          </cell>
          <cell r="JW312">
            <v>0</v>
          </cell>
          <cell r="JX312">
            <v>0</v>
          </cell>
          <cell r="JY312">
            <v>0</v>
          </cell>
          <cell r="JZ312">
            <v>0</v>
          </cell>
          <cell r="KA312">
            <v>0</v>
          </cell>
          <cell r="KB312">
            <v>0</v>
          </cell>
          <cell r="KC312">
            <v>0</v>
          </cell>
          <cell r="KD312">
            <v>0</v>
          </cell>
          <cell r="KE312">
            <v>0</v>
          </cell>
          <cell r="KF312">
            <v>0</v>
          </cell>
          <cell r="KG312">
            <v>0</v>
          </cell>
          <cell r="KH312">
            <v>0</v>
          </cell>
          <cell r="KI312">
            <v>0</v>
          </cell>
          <cell r="KJ312">
            <v>0</v>
          </cell>
          <cell r="KK312">
            <v>0</v>
          </cell>
          <cell r="KL312">
            <v>0</v>
          </cell>
          <cell r="KM312">
            <v>0</v>
          </cell>
          <cell r="KN312">
            <v>0</v>
          </cell>
          <cell r="KO312">
            <v>0</v>
          </cell>
          <cell r="KP312">
            <v>0</v>
          </cell>
          <cell r="KQ312">
            <v>0</v>
          </cell>
          <cell r="KR312">
            <v>0</v>
          </cell>
          <cell r="KS312">
            <v>0</v>
          </cell>
          <cell r="KT312">
            <v>0</v>
          </cell>
          <cell r="KU312">
            <v>0</v>
          </cell>
          <cell r="KV312">
            <v>0</v>
          </cell>
          <cell r="KW312">
            <v>0</v>
          </cell>
          <cell r="KX312">
            <v>0</v>
          </cell>
          <cell r="KY312">
            <v>1</v>
          </cell>
          <cell r="KZ312">
            <v>0</v>
          </cell>
          <cell r="LA312">
            <v>0</v>
          </cell>
          <cell r="LB312">
            <v>0</v>
          </cell>
          <cell r="LC312">
            <v>0</v>
          </cell>
          <cell r="LD312">
            <v>0</v>
          </cell>
          <cell r="LE312">
            <v>0</v>
          </cell>
          <cell r="LF312">
            <v>0</v>
          </cell>
          <cell r="LG312">
            <v>0</v>
          </cell>
          <cell r="LH312">
            <v>0</v>
          </cell>
          <cell r="LI312">
            <v>0</v>
          </cell>
          <cell r="LJ312">
            <v>0</v>
          </cell>
          <cell r="LK312">
            <v>0</v>
          </cell>
          <cell r="LL312">
            <v>0</v>
          </cell>
          <cell r="LM312">
            <v>0</v>
          </cell>
          <cell r="LN312">
            <v>0</v>
          </cell>
          <cell r="LO312">
            <v>0</v>
          </cell>
          <cell r="LP312">
            <v>0</v>
          </cell>
          <cell r="LQ312">
            <v>0</v>
          </cell>
          <cell r="LR312">
            <v>0</v>
          </cell>
          <cell r="LS312">
            <v>0</v>
          </cell>
          <cell r="LT312">
            <v>0</v>
          </cell>
          <cell r="LU312">
            <v>0</v>
          </cell>
          <cell r="LV312">
            <v>0</v>
          </cell>
          <cell r="LW312">
            <v>0</v>
          </cell>
          <cell r="LX312">
            <v>0</v>
          </cell>
          <cell r="XS312">
            <v>0</v>
          </cell>
          <cell r="XT312">
            <v>0</v>
          </cell>
          <cell r="XU312">
            <v>0</v>
          </cell>
          <cell r="XV312">
            <v>0</v>
          </cell>
          <cell r="XW312">
            <v>0</v>
          </cell>
          <cell r="XX312">
            <v>0</v>
          </cell>
          <cell r="XY312">
            <v>0</v>
          </cell>
          <cell r="XZ312">
            <v>0</v>
          </cell>
          <cell r="YA312">
            <v>0</v>
          </cell>
          <cell r="YB312">
            <v>0</v>
          </cell>
          <cell r="YC312">
            <v>0</v>
          </cell>
          <cell r="YD312">
            <v>0</v>
          </cell>
          <cell r="YE312">
            <v>0</v>
          </cell>
          <cell r="YF312">
            <v>0</v>
          </cell>
          <cell r="YG312">
            <v>0</v>
          </cell>
          <cell r="YH312">
            <v>0</v>
          </cell>
          <cell r="YI312">
            <v>0</v>
          </cell>
          <cell r="YJ312">
            <v>0</v>
          </cell>
          <cell r="YK312">
            <v>0</v>
          </cell>
          <cell r="YL312">
            <v>0</v>
          </cell>
          <cell r="YM312">
            <v>0</v>
          </cell>
          <cell r="YN312">
            <v>0</v>
          </cell>
          <cell r="YO312">
            <v>0</v>
          </cell>
          <cell r="YP312">
            <v>0</v>
          </cell>
          <cell r="YQ312">
            <v>0</v>
          </cell>
          <cell r="YR312">
            <v>0</v>
          </cell>
          <cell r="YS312">
            <v>0</v>
          </cell>
          <cell r="YT312">
            <v>0</v>
          </cell>
          <cell r="YU312">
            <v>0</v>
          </cell>
          <cell r="YV312">
            <v>0</v>
          </cell>
          <cell r="YW312">
            <v>0</v>
          </cell>
          <cell r="YX312">
            <v>0</v>
          </cell>
          <cell r="YY312">
            <v>0</v>
          </cell>
          <cell r="YZ312">
            <v>0</v>
          </cell>
          <cell r="ZA312">
            <v>0</v>
          </cell>
          <cell r="ZB312">
            <v>0</v>
          </cell>
          <cell r="ZC312">
            <v>0</v>
          </cell>
          <cell r="ZD312">
            <v>0</v>
          </cell>
          <cell r="ZE312">
            <v>0</v>
          </cell>
          <cell r="ZF312">
            <v>0</v>
          </cell>
          <cell r="ZG312">
            <v>0</v>
          </cell>
          <cell r="ZH312">
            <v>0</v>
          </cell>
          <cell r="ZI312">
            <v>0</v>
          </cell>
          <cell r="ZJ312">
            <v>0</v>
          </cell>
          <cell r="ZK312">
            <v>0</v>
          </cell>
          <cell r="ZL312">
            <v>0</v>
          </cell>
          <cell r="ZM312">
            <v>0</v>
          </cell>
          <cell r="ZN312">
            <v>0</v>
          </cell>
          <cell r="ZO312">
            <v>0</v>
          </cell>
          <cell r="ZP312">
            <v>0</v>
          </cell>
          <cell r="ZQ312">
            <v>0</v>
          </cell>
          <cell r="ZR312">
            <v>0</v>
          </cell>
          <cell r="ZS312">
            <v>0</v>
          </cell>
          <cell r="ZT312">
            <v>0</v>
          </cell>
          <cell r="ZU312">
            <v>0</v>
          </cell>
          <cell r="ZV312">
            <v>0</v>
          </cell>
          <cell r="ZW312">
            <v>0</v>
          </cell>
          <cell r="ZX312">
            <v>0</v>
          </cell>
          <cell r="ZY312">
            <v>0</v>
          </cell>
          <cell r="ZZ312">
            <v>0</v>
          </cell>
          <cell r="AAA312">
            <v>0</v>
          </cell>
          <cell r="AAB312">
            <v>0</v>
          </cell>
          <cell r="AAC312">
            <v>0</v>
          </cell>
          <cell r="AAD312">
            <v>0</v>
          </cell>
          <cell r="AAE312">
            <v>0</v>
          </cell>
          <cell r="AAF312">
            <v>0</v>
          </cell>
          <cell r="AAG312">
            <v>0</v>
          </cell>
          <cell r="AAH312">
            <v>0</v>
          </cell>
          <cell r="AAI312">
            <v>0</v>
          </cell>
          <cell r="AAJ312">
            <v>0</v>
          </cell>
          <cell r="AAK312">
            <v>0</v>
          </cell>
          <cell r="AAL312">
            <v>0</v>
          </cell>
          <cell r="AAM312">
            <v>0</v>
          </cell>
          <cell r="AAN312">
            <v>0</v>
          </cell>
          <cell r="AAO312">
            <v>0</v>
          </cell>
          <cell r="AAP312">
            <v>0</v>
          </cell>
          <cell r="AAQ312">
            <v>0</v>
          </cell>
          <cell r="AAR312">
            <v>0</v>
          </cell>
          <cell r="AAS312">
            <v>0</v>
          </cell>
          <cell r="AAT312">
            <v>0</v>
          </cell>
          <cell r="AAU312">
            <v>0</v>
          </cell>
          <cell r="AAV312">
            <v>0</v>
          </cell>
          <cell r="AAW312">
            <v>0</v>
          </cell>
          <cell r="AAX312">
            <v>0</v>
          </cell>
          <cell r="AAY312">
            <v>0</v>
          </cell>
          <cell r="AAZ312">
            <v>0</v>
          </cell>
          <cell r="ABA312">
            <v>0</v>
          </cell>
          <cell r="ABB312">
            <v>0</v>
          </cell>
          <cell r="ABC312">
            <v>0</v>
          </cell>
          <cell r="ABD312">
            <v>0</v>
          </cell>
          <cell r="ABE312">
            <v>0</v>
          </cell>
          <cell r="ABF312">
            <v>0</v>
          </cell>
          <cell r="ABG312">
            <v>0</v>
          </cell>
          <cell r="ABH312">
            <v>0</v>
          </cell>
          <cell r="ABI312">
            <v>0</v>
          </cell>
          <cell r="ABJ312">
            <v>0</v>
          </cell>
          <cell r="ABK312">
            <v>0</v>
          </cell>
          <cell r="ABL312">
            <v>0</v>
          </cell>
          <cell r="ABM312">
            <v>0</v>
          </cell>
          <cell r="ABN312">
            <v>0</v>
          </cell>
          <cell r="ABO312">
            <v>0</v>
          </cell>
          <cell r="ABP312">
            <v>0</v>
          </cell>
          <cell r="ABQ312">
            <v>0</v>
          </cell>
          <cell r="ABR312">
            <v>0</v>
          </cell>
          <cell r="ABS312">
            <v>0</v>
          </cell>
          <cell r="ABT312">
            <v>0</v>
          </cell>
          <cell r="ABU312">
            <v>0</v>
          </cell>
          <cell r="ABV312">
            <v>0</v>
          </cell>
          <cell r="ABW312">
            <v>0</v>
          </cell>
          <cell r="ABX312">
            <v>0</v>
          </cell>
          <cell r="ABY312">
            <v>0</v>
          </cell>
          <cell r="ABZ312">
            <v>0</v>
          </cell>
          <cell r="ACA312">
            <v>0</v>
          </cell>
          <cell r="ACB312">
            <v>0</v>
          </cell>
          <cell r="ACC312">
            <v>0</v>
          </cell>
          <cell r="ACD312">
            <v>0</v>
          </cell>
          <cell r="ACE312">
            <v>0</v>
          </cell>
          <cell r="ACF312">
            <v>0</v>
          </cell>
          <cell r="ACG312">
            <v>0</v>
          </cell>
          <cell r="ACH312">
            <v>0</v>
          </cell>
          <cell r="ACI312">
            <v>0</v>
          </cell>
          <cell r="ACJ312">
            <v>0</v>
          </cell>
          <cell r="ACK312">
            <v>0</v>
          </cell>
          <cell r="ACL312">
            <v>0</v>
          </cell>
          <cell r="ACM312">
            <v>0</v>
          </cell>
          <cell r="ACN312">
            <v>0</v>
          </cell>
          <cell r="ACO312">
            <v>0</v>
          </cell>
          <cell r="ACP312">
            <v>0</v>
          </cell>
          <cell r="ACQ312">
            <v>0</v>
          </cell>
          <cell r="ACR312">
            <v>0</v>
          </cell>
          <cell r="ACS312">
            <v>0</v>
          </cell>
          <cell r="ACT312">
            <v>0</v>
          </cell>
          <cell r="ACU312">
            <v>0</v>
          </cell>
          <cell r="ACV312">
            <v>0</v>
          </cell>
          <cell r="ACW312">
            <v>0</v>
          </cell>
          <cell r="ACX312">
            <v>0</v>
          </cell>
          <cell r="ACY312">
            <v>0</v>
          </cell>
          <cell r="ACZ312">
            <v>0</v>
          </cell>
          <cell r="ADA312">
            <v>0</v>
          </cell>
          <cell r="ADB312">
            <v>0</v>
          </cell>
          <cell r="ADC312">
            <v>0</v>
          </cell>
          <cell r="ADD312">
            <v>0</v>
          </cell>
          <cell r="ADE312">
            <v>0</v>
          </cell>
          <cell r="ADF312">
            <v>0</v>
          </cell>
          <cell r="ADG312">
            <v>0</v>
          </cell>
          <cell r="ADH312">
            <v>0</v>
          </cell>
          <cell r="ADI312">
            <v>0</v>
          </cell>
          <cell r="ADJ312">
            <v>0</v>
          </cell>
          <cell r="ADK312">
            <v>0</v>
          </cell>
          <cell r="ADL312">
            <v>0</v>
          </cell>
        </row>
        <row r="313"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  <cell r="IW313">
            <v>0</v>
          </cell>
          <cell r="IX313">
            <v>0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</v>
          </cell>
          <cell r="JH313">
            <v>0</v>
          </cell>
          <cell r="JI313">
            <v>0</v>
          </cell>
          <cell r="JJ313">
            <v>0</v>
          </cell>
          <cell r="JK313">
            <v>0</v>
          </cell>
          <cell r="JL313">
            <v>0</v>
          </cell>
          <cell r="JM313">
            <v>0</v>
          </cell>
          <cell r="JN313">
            <v>0</v>
          </cell>
          <cell r="JO313">
            <v>0</v>
          </cell>
          <cell r="JP313">
            <v>0</v>
          </cell>
          <cell r="JQ313">
            <v>0</v>
          </cell>
          <cell r="JR313">
            <v>0</v>
          </cell>
          <cell r="JS313">
            <v>0</v>
          </cell>
          <cell r="JT313">
            <v>0</v>
          </cell>
          <cell r="JU313">
            <v>0</v>
          </cell>
          <cell r="JV313">
            <v>0</v>
          </cell>
          <cell r="JW313">
            <v>0</v>
          </cell>
          <cell r="JX313">
            <v>0</v>
          </cell>
          <cell r="JY313">
            <v>0</v>
          </cell>
          <cell r="JZ313">
            <v>0</v>
          </cell>
          <cell r="KA313">
            <v>0</v>
          </cell>
          <cell r="KB313">
            <v>0</v>
          </cell>
          <cell r="KC313">
            <v>0</v>
          </cell>
          <cell r="KD313">
            <v>0</v>
          </cell>
          <cell r="KE313">
            <v>0</v>
          </cell>
          <cell r="KF313">
            <v>0</v>
          </cell>
          <cell r="KG313">
            <v>0</v>
          </cell>
          <cell r="KH313">
            <v>0</v>
          </cell>
          <cell r="KI313">
            <v>0</v>
          </cell>
          <cell r="KJ313">
            <v>0</v>
          </cell>
          <cell r="KK313">
            <v>0</v>
          </cell>
          <cell r="KL313">
            <v>0</v>
          </cell>
          <cell r="KM313">
            <v>0</v>
          </cell>
          <cell r="KN313">
            <v>0</v>
          </cell>
          <cell r="KO313">
            <v>0</v>
          </cell>
          <cell r="KP313">
            <v>0</v>
          </cell>
          <cell r="KQ313">
            <v>0</v>
          </cell>
          <cell r="KR313">
            <v>0</v>
          </cell>
          <cell r="KS313">
            <v>0</v>
          </cell>
          <cell r="KT313">
            <v>0</v>
          </cell>
          <cell r="KU313">
            <v>0</v>
          </cell>
          <cell r="KV313">
            <v>0</v>
          </cell>
          <cell r="KW313">
            <v>0</v>
          </cell>
          <cell r="KX313">
            <v>0</v>
          </cell>
          <cell r="KY313">
            <v>0</v>
          </cell>
          <cell r="KZ313">
            <v>1</v>
          </cell>
          <cell r="LA313">
            <v>0</v>
          </cell>
          <cell r="LB313">
            <v>0</v>
          </cell>
          <cell r="LC313">
            <v>0</v>
          </cell>
          <cell r="LD313">
            <v>0</v>
          </cell>
          <cell r="LE313">
            <v>0</v>
          </cell>
          <cell r="LF313">
            <v>0</v>
          </cell>
          <cell r="LG313">
            <v>0</v>
          </cell>
          <cell r="LH313">
            <v>0</v>
          </cell>
          <cell r="LI313">
            <v>0</v>
          </cell>
          <cell r="LJ313">
            <v>0</v>
          </cell>
          <cell r="LK313">
            <v>0</v>
          </cell>
          <cell r="LL313">
            <v>0</v>
          </cell>
          <cell r="LM313">
            <v>0</v>
          </cell>
          <cell r="LN313">
            <v>0</v>
          </cell>
          <cell r="LO313">
            <v>0</v>
          </cell>
          <cell r="LP313">
            <v>0</v>
          </cell>
          <cell r="LQ313">
            <v>0</v>
          </cell>
          <cell r="LR313">
            <v>0</v>
          </cell>
          <cell r="LS313">
            <v>0</v>
          </cell>
          <cell r="LT313">
            <v>0</v>
          </cell>
          <cell r="LU313">
            <v>0</v>
          </cell>
          <cell r="LV313">
            <v>0</v>
          </cell>
          <cell r="LW313">
            <v>0</v>
          </cell>
          <cell r="LX313">
            <v>0</v>
          </cell>
          <cell r="XS313">
            <v>0</v>
          </cell>
          <cell r="XT313">
            <v>0</v>
          </cell>
          <cell r="XU313">
            <v>0</v>
          </cell>
          <cell r="XV313">
            <v>0</v>
          </cell>
          <cell r="XW313">
            <v>0</v>
          </cell>
          <cell r="XX313">
            <v>0</v>
          </cell>
          <cell r="XY313">
            <v>0</v>
          </cell>
          <cell r="XZ313">
            <v>0</v>
          </cell>
          <cell r="YA313">
            <v>0</v>
          </cell>
          <cell r="YB313">
            <v>0</v>
          </cell>
          <cell r="YC313">
            <v>0</v>
          </cell>
          <cell r="YD313">
            <v>0</v>
          </cell>
          <cell r="YE313">
            <v>0</v>
          </cell>
          <cell r="YF313">
            <v>0</v>
          </cell>
          <cell r="YG313">
            <v>0</v>
          </cell>
          <cell r="YH313">
            <v>0</v>
          </cell>
          <cell r="YI313">
            <v>0</v>
          </cell>
          <cell r="YJ313">
            <v>0</v>
          </cell>
          <cell r="YK313">
            <v>0</v>
          </cell>
          <cell r="YL313">
            <v>0</v>
          </cell>
          <cell r="YM313">
            <v>0</v>
          </cell>
          <cell r="YN313">
            <v>0</v>
          </cell>
          <cell r="YO313">
            <v>0</v>
          </cell>
          <cell r="YP313">
            <v>0</v>
          </cell>
          <cell r="YQ313">
            <v>0</v>
          </cell>
          <cell r="YR313">
            <v>0</v>
          </cell>
          <cell r="YS313">
            <v>0</v>
          </cell>
          <cell r="YT313">
            <v>0</v>
          </cell>
          <cell r="YU313">
            <v>0</v>
          </cell>
          <cell r="YV313">
            <v>0</v>
          </cell>
          <cell r="YW313">
            <v>0</v>
          </cell>
          <cell r="YX313">
            <v>0</v>
          </cell>
          <cell r="YY313">
            <v>0</v>
          </cell>
          <cell r="YZ313">
            <v>0</v>
          </cell>
          <cell r="ZA313">
            <v>0</v>
          </cell>
          <cell r="ZB313">
            <v>0</v>
          </cell>
          <cell r="ZC313">
            <v>0</v>
          </cell>
          <cell r="ZD313">
            <v>0</v>
          </cell>
          <cell r="ZE313">
            <v>0</v>
          </cell>
          <cell r="ZF313">
            <v>0</v>
          </cell>
          <cell r="ZG313">
            <v>0</v>
          </cell>
          <cell r="ZH313">
            <v>0</v>
          </cell>
          <cell r="ZI313">
            <v>0</v>
          </cell>
          <cell r="ZJ313">
            <v>0</v>
          </cell>
          <cell r="ZK313">
            <v>0</v>
          </cell>
          <cell r="ZL313">
            <v>0</v>
          </cell>
          <cell r="ZM313">
            <v>0</v>
          </cell>
          <cell r="ZN313">
            <v>0</v>
          </cell>
          <cell r="ZO313">
            <v>0</v>
          </cell>
          <cell r="ZP313">
            <v>0</v>
          </cell>
          <cell r="ZQ313">
            <v>0</v>
          </cell>
          <cell r="ZR313">
            <v>0</v>
          </cell>
          <cell r="ZS313">
            <v>0</v>
          </cell>
          <cell r="ZT313">
            <v>0</v>
          </cell>
          <cell r="ZU313">
            <v>0</v>
          </cell>
          <cell r="ZV313">
            <v>0</v>
          </cell>
          <cell r="ZW313">
            <v>0</v>
          </cell>
          <cell r="ZX313">
            <v>0</v>
          </cell>
          <cell r="ZY313">
            <v>0</v>
          </cell>
          <cell r="ZZ313">
            <v>0</v>
          </cell>
          <cell r="AAA313">
            <v>0</v>
          </cell>
          <cell r="AAB313">
            <v>0</v>
          </cell>
          <cell r="AAC313">
            <v>0</v>
          </cell>
          <cell r="AAD313">
            <v>0</v>
          </cell>
          <cell r="AAE313">
            <v>0</v>
          </cell>
          <cell r="AAF313">
            <v>0</v>
          </cell>
          <cell r="AAG313">
            <v>0</v>
          </cell>
          <cell r="AAH313">
            <v>0</v>
          </cell>
          <cell r="AAI313">
            <v>0</v>
          </cell>
          <cell r="AAJ313">
            <v>0</v>
          </cell>
          <cell r="AAK313">
            <v>0</v>
          </cell>
          <cell r="AAL313">
            <v>0</v>
          </cell>
          <cell r="AAM313">
            <v>0</v>
          </cell>
          <cell r="AAN313">
            <v>0</v>
          </cell>
          <cell r="AAO313">
            <v>0</v>
          </cell>
          <cell r="AAP313">
            <v>0</v>
          </cell>
          <cell r="AAQ313">
            <v>0</v>
          </cell>
          <cell r="AAR313">
            <v>0</v>
          </cell>
          <cell r="AAS313">
            <v>0</v>
          </cell>
          <cell r="AAT313">
            <v>0</v>
          </cell>
          <cell r="AAU313">
            <v>0</v>
          </cell>
          <cell r="AAV313">
            <v>0</v>
          </cell>
          <cell r="AAW313">
            <v>0</v>
          </cell>
          <cell r="AAX313">
            <v>0</v>
          </cell>
          <cell r="AAY313">
            <v>0</v>
          </cell>
          <cell r="AAZ313">
            <v>0</v>
          </cell>
          <cell r="ABA313">
            <v>0</v>
          </cell>
          <cell r="ABB313">
            <v>0</v>
          </cell>
          <cell r="ABC313">
            <v>0</v>
          </cell>
          <cell r="ABD313">
            <v>0</v>
          </cell>
          <cell r="ABE313">
            <v>0</v>
          </cell>
          <cell r="ABF313">
            <v>0</v>
          </cell>
          <cell r="ABG313">
            <v>0</v>
          </cell>
          <cell r="ABH313">
            <v>0</v>
          </cell>
          <cell r="ABI313">
            <v>0</v>
          </cell>
          <cell r="ABJ313">
            <v>0</v>
          </cell>
          <cell r="ABK313">
            <v>0</v>
          </cell>
          <cell r="ABL313">
            <v>0</v>
          </cell>
          <cell r="ABM313">
            <v>0</v>
          </cell>
          <cell r="ABN313">
            <v>0</v>
          </cell>
          <cell r="ABO313">
            <v>0</v>
          </cell>
          <cell r="ABP313">
            <v>0</v>
          </cell>
          <cell r="ABQ313">
            <v>0</v>
          </cell>
          <cell r="ABR313">
            <v>0</v>
          </cell>
          <cell r="ABS313">
            <v>0</v>
          </cell>
          <cell r="ABT313">
            <v>0</v>
          </cell>
          <cell r="ABU313">
            <v>0</v>
          </cell>
          <cell r="ABV313">
            <v>0</v>
          </cell>
          <cell r="ABW313">
            <v>0</v>
          </cell>
          <cell r="ABX313">
            <v>0</v>
          </cell>
          <cell r="ABY313">
            <v>0</v>
          </cell>
          <cell r="ABZ313">
            <v>0</v>
          </cell>
          <cell r="ACA313">
            <v>0</v>
          </cell>
          <cell r="ACB313">
            <v>0</v>
          </cell>
          <cell r="ACC313">
            <v>0</v>
          </cell>
          <cell r="ACD313">
            <v>0</v>
          </cell>
          <cell r="ACE313">
            <v>0</v>
          </cell>
          <cell r="ACF313">
            <v>0</v>
          </cell>
          <cell r="ACG313">
            <v>0</v>
          </cell>
          <cell r="ACH313">
            <v>0</v>
          </cell>
          <cell r="ACI313">
            <v>0</v>
          </cell>
          <cell r="ACJ313">
            <v>0</v>
          </cell>
          <cell r="ACK313">
            <v>0</v>
          </cell>
          <cell r="ACL313">
            <v>0</v>
          </cell>
          <cell r="ACM313">
            <v>0</v>
          </cell>
          <cell r="ACN313">
            <v>0</v>
          </cell>
          <cell r="ACO313">
            <v>0</v>
          </cell>
          <cell r="ACP313">
            <v>0</v>
          </cell>
          <cell r="ACQ313">
            <v>0</v>
          </cell>
          <cell r="ACR313">
            <v>0</v>
          </cell>
          <cell r="ACS313">
            <v>0</v>
          </cell>
          <cell r="ACT313">
            <v>0</v>
          </cell>
          <cell r="ACU313">
            <v>0</v>
          </cell>
          <cell r="ACV313">
            <v>0</v>
          </cell>
          <cell r="ACW313">
            <v>0</v>
          </cell>
          <cell r="ACX313">
            <v>0</v>
          </cell>
          <cell r="ACY313">
            <v>0</v>
          </cell>
          <cell r="ACZ313">
            <v>0</v>
          </cell>
          <cell r="ADA313">
            <v>0</v>
          </cell>
          <cell r="ADB313">
            <v>0</v>
          </cell>
          <cell r="ADC313">
            <v>0</v>
          </cell>
          <cell r="ADD313">
            <v>0</v>
          </cell>
          <cell r="ADE313">
            <v>0</v>
          </cell>
          <cell r="ADF313">
            <v>0</v>
          </cell>
          <cell r="ADG313">
            <v>0</v>
          </cell>
          <cell r="ADH313">
            <v>0</v>
          </cell>
          <cell r="ADI313">
            <v>0</v>
          </cell>
          <cell r="ADJ313">
            <v>0</v>
          </cell>
          <cell r="ADK313">
            <v>0</v>
          </cell>
          <cell r="ADL313">
            <v>0</v>
          </cell>
        </row>
        <row r="314"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>
            <v>0</v>
          </cell>
          <cell r="EM314">
            <v>0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0</v>
          </cell>
          <cell r="ES314">
            <v>0</v>
          </cell>
          <cell r="ET314">
            <v>0</v>
          </cell>
          <cell r="EU314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EZ314">
            <v>0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0</v>
          </cell>
          <cell r="FS314">
            <v>0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0</v>
          </cell>
          <cell r="FZ314">
            <v>0</v>
          </cell>
          <cell r="GA314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>
            <v>0</v>
          </cell>
          <cell r="GI314">
            <v>0</v>
          </cell>
          <cell r="GJ314">
            <v>0</v>
          </cell>
          <cell r="GK314">
            <v>0</v>
          </cell>
          <cell r="GL314">
            <v>0</v>
          </cell>
          <cell r="GM314">
            <v>0</v>
          </cell>
          <cell r="GN314">
            <v>0</v>
          </cell>
          <cell r="GO314">
            <v>0</v>
          </cell>
          <cell r="GP314">
            <v>0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0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T314">
            <v>0</v>
          </cell>
          <cell r="HU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  <cell r="IG314">
            <v>0</v>
          </cell>
          <cell r="IH314">
            <v>0</v>
          </cell>
          <cell r="II314">
            <v>0</v>
          </cell>
          <cell r="IJ314">
            <v>0</v>
          </cell>
          <cell r="IK314">
            <v>0</v>
          </cell>
          <cell r="IL314">
            <v>0</v>
          </cell>
          <cell r="IM314">
            <v>0</v>
          </cell>
          <cell r="IN314">
            <v>0</v>
          </cell>
          <cell r="IO314">
            <v>0</v>
          </cell>
          <cell r="IP314">
            <v>0</v>
          </cell>
          <cell r="IQ314">
            <v>0</v>
          </cell>
          <cell r="IR314">
            <v>0</v>
          </cell>
          <cell r="IS314">
            <v>0</v>
          </cell>
          <cell r="IT314">
            <v>0</v>
          </cell>
          <cell r="IU314">
            <v>0</v>
          </cell>
          <cell r="IV314">
            <v>0</v>
          </cell>
          <cell r="IW314">
            <v>0</v>
          </cell>
          <cell r="IX314">
            <v>0</v>
          </cell>
          <cell r="IY314">
            <v>0</v>
          </cell>
          <cell r="IZ314">
            <v>0</v>
          </cell>
          <cell r="JA314">
            <v>0</v>
          </cell>
          <cell r="JB314">
            <v>0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</v>
          </cell>
          <cell r="JH314">
            <v>0</v>
          </cell>
          <cell r="JI314">
            <v>0</v>
          </cell>
          <cell r="JJ314">
            <v>0</v>
          </cell>
          <cell r="JK314">
            <v>0</v>
          </cell>
          <cell r="JL314">
            <v>0</v>
          </cell>
          <cell r="JM314">
            <v>0</v>
          </cell>
          <cell r="JN314">
            <v>0</v>
          </cell>
          <cell r="JO314">
            <v>0</v>
          </cell>
          <cell r="JP314">
            <v>0</v>
          </cell>
          <cell r="JQ314">
            <v>0</v>
          </cell>
          <cell r="JR314">
            <v>0</v>
          </cell>
          <cell r="JS314">
            <v>0</v>
          </cell>
          <cell r="JT314">
            <v>0</v>
          </cell>
          <cell r="JU314">
            <v>0</v>
          </cell>
          <cell r="JV314">
            <v>0</v>
          </cell>
          <cell r="JW314">
            <v>0</v>
          </cell>
          <cell r="JX314">
            <v>0</v>
          </cell>
          <cell r="JY314">
            <v>0</v>
          </cell>
          <cell r="JZ314">
            <v>0</v>
          </cell>
          <cell r="KA314">
            <v>0</v>
          </cell>
          <cell r="KB314">
            <v>0</v>
          </cell>
          <cell r="KC314">
            <v>0</v>
          </cell>
          <cell r="KD314">
            <v>0</v>
          </cell>
          <cell r="KE314">
            <v>0</v>
          </cell>
          <cell r="KF314">
            <v>0</v>
          </cell>
          <cell r="KG314">
            <v>0</v>
          </cell>
          <cell r="KH314">
            <v>0</v>
          </cell>
          <cell r="KI314">
            <v>0</v>
          </cell>
          <cell r="KJ314">
            <v>0</v>
          </cell>
          <cell r="KK314">
            <v>0</v>
          </cell>
          <cell r="KL314">
            <v>0</v>
          </cell>
          <cell r="KM314">
            <v>0</v>
          </cell>
          <cell r="KN314">
            <v>0</v>
          </cell>
          <cell r="KO314">
            <v>0</v>
          </cell>
          <cell r="KP314">
            <v>0</v>
          </cell>
          <cell r="KQ314">
            <v>0</v>
          </cell>
          <cell r="KR314">
            <v>0</v>
          </cell>
          <cell r="KS314">
            <v>0</v>
          </cell>
          <cell r="KT314">
            <v>0</v>
          </cell>
          <cell r="KU314">
            <v>0</v>
          </cell>
          <cell r="KV314">
            <v>0</v>
          </cell>
          <cell r="KW314">
            <v>0</v>
          </cell>
          <cell r="KX314">
            <v>0</v>
          </cell>
          <cell r="KY314">
            <v>0</v>
          </cell>
          <cell r="KZ314">
            <v>0</v>
          </cell>
          <cell r="LA314">
            <v>1</v>
          </cell>
          <cell r="LB314">
            <v>0</v>
          </cell>
          <cell r="LC314">
            <v>0</v>
          </cell>
          <cell r="LD314">
            <v>0</v>
          </cell>
          <cell r="LE314">
            <v>0</v>
          </cell>
          <cell r="LF314">
            <v>0</v>
          </cell>
          <cell r="LG314">
            <v>0</v>
          </cell>
          <cell r="LH314">
            <v>0</v>
          </cell>
          <cell r="LI314">
            <v>0</v>
          </cell>
          <cell r="LJ314">
            <v>0</v>
          </cell>
          <cell r="LK314">
            <v>0</v>
          </cell>
          <cell r="LL314">
            <v>0</v>
          </cell>
          <cell r="LM314">
            <v>0</v>
          </cell>
          <cell r="LN314">
            <v>0</v>
          </cell>
          <cell r="LO314">
            <v>0</v>
          </cell>
          <cell r="LP314">
            <v>0</v>
          </cell>
          <cell r="LQ314">
            <v>0</v>
          </cell>
          <cell r="LR314">
            <v>0</v>
          </cell>
          <cell r="LS314">
            <v>0</v>
          </cell>
          <cell r="LT314">
            <v>0</v>
          </cell>
          <cell r="LU314">
            <v>0</v>
          </cell>
          <cell r="LV314">
            <v>0</v>
          </cell>
          <cell r="LW314">
            <v>0</v>
          </cell>
          <cell r="LX314">
            <v>0</v>
          </cell>
          <cell r="XS314">
            <v>0</v>
          </cell>
          <cell r="XT314">
            <v>0</v>
          </cell>
          <cell r="XU314">
            <v>0</v>
          </cell>
          <cell r="XV314">
            <v>0</v>
          </cell>
          <cell r="XW314">
            <v>0</v>
          </cell>
          <cell r="XX314">
            <v>0</v>
          </cell>
          <cell r="XY314">
            <v>0</v>
          </cell>
          <cell r="XZ314">
            <v>0</v>
          </cell>
          <cell r="YA314">
            <v>0</v>
          </cell>
          <cell r="YB314">
            <v>0</v>
          </cell>
          <cell r="YC314">
            <v>0</v>
          </cell>
          <cell r="YD314">
            <v>0</v>
          </cell>
          <cell r="YE314">
            <v>0</v>
          </cell>
          <cell r="YF314">
            <v>0</v>
          </cell>
          <cell r="YG314">
            <v>0</v>
          </cell>
          <cell r="YH314">
            <v>0</v>
          </cell>
          <cell r="YI314">
            <v>0</v>
          </cell>
          <cell r="YJ314">
            <v>0</v>
          </cell>
          <cell r="YK314">
            <v>0</v>
          </cell>
          <cell r="YL314">
            <v>0</v>
          </cell>
          <cell r="YM314">
            <v>0</v>
          </cell>
          <cell r="YN314">
            <v>0</v>
          </cell>
          <cell r="YO314">
            <v>0</v>
          </cell>
          <cell r="YP314">
            <v>0</v>
          </cell>
          <cell r="YQ314">
            <v>0</v>
          </cell>
          <cell r="YR314">
            <v>0</v>
          </cell>
          <cell r="YS314">
            <v>0</v>
          </cell>
          <cell r="YT314">
            <v>0</v>
          </cell>
          <cell r="YU314">
            <v>0</v>
          </cell>
          <cell r="YV314">
            <v>0</v>
          </cell>
          <cell r="YW314">
            <v>0</v>
          </cell>
          <cell r="YX314">
            <v>0</v>
          </cell>
          <cell r="YY314">
            <v>0</v>
          </cell>
          <cell r="YZ314">
            <v>0</v>
          </cell>
          <cell r="ZA314">
            <v>0</v>
          </cell>
          <cell r="ZB314">
            <v>0</v>
          </cell>
          <cell r="ZC314">
            <v>0</v>
          </cell>
          <cell r="ZD314">
            <v>0</v>
          </cell>
          <cell r="ZE314">
            <v>0</v>
          </cell>
          <cell r="ZF314">
            <v>0</v>
          </cell>
          <cell r="ZG314">
            <v>0</v>
          </cell>
          <cell r="ZH314">
            <v>0</v>
          </cell>
          <cell r="ZI314">
            <v>0</v>
          </cell>
          <cell r="ZJ314">
            <v>0</v>
          </cell>
          <cell r="ZK314">
            <v>0</v>
          </cell>
          <cell r="ZL314">
            <v>0</v>
          </cell>
          <cell r="ZM314">
            <v>0</v>
          </cell>
          <cell r="ZN314">
            <v>0</v>
          </cell>
          <cell r="ZO314">
            <v>0</v>
          </cell>
          <cell r="ZP314">
            <v>0</v>
          </cell>
          <cell r="ZQ314">
            <v>0</v>
          </cell>
          <cell r="ZR314">
            <v>0</v>
          </cell>
          <cell r="ZS314">
            <v>0</v>
          </cell>
          <cell r="ZT314">
            <v>0</v>
          </cell>
          <cell r="ZU314">
            <v>0</v>
          </cell>
          <cell r="ZV314">
            <v>0</v>
          </cell>
          <cell r="ZW314">
            <v>0</v>
          </cell>
          <cell r="ZX314">
            <v>0</v>
          </cell>
          <cell r="ZY314">
            <v>0</v>
          </cell>
          <cell r="ZZ314">
            <v>0</v>
          </cell>
          <cell r="AAA314">
            <v>0</v>
          </cell>
          <cell r="AAB314">
            <v>0</v>
          </cell>
          <cell r="AAC314">
            <v>0</v>
          </cell>
          <cell r="AAD314">
            <v>0</v>
          </cell>
          <cell r="AAE314">
            <v>0</v>
          </cell>
          <cell r="AAF314">
            <v>0</v>
          </cell>
          <cell r="AAG314">
            <v>0</v>
          </cell>
          <cell r="AAH314">
            <v>0</v>
          </cell>
          <cell r="AAI314">
            <v>0</v>
          </cell>
          <cell r="AAJ314">
            <v>0</v>
          </cell>
          <cell r="AAK314">
            <v>0</v>
          </cell>
          <cell r="AAL314">
            <v>0</v>
          </cell>
          <cell r="AAM314">
            <v>0</v>
          </cell>
          <cell r="AAN314">
            <v>0</v>
          </cell>
          <cell r="AAO314">
            <v>0</v>
          </cell>
          <cell r="AAP314">
            <v>0</v>
          </cell>
          <cell r="AAQ314">
            <v>0</v>
          </cell>
          <cell r="AAR314">
            <v>0</v>
          </cell>
          <cell r="AAS314">
            <v>0</v>
          </cell>
          <cell r="AAT314">
            <v>0</v>
          </cell>
          <cell r="AAU314">
            <v>0</v>
          </cell>
          <cell r="AAV314">
            <v>0</v>
          </cell>
          <cell r="AAW314">
            <v>0</v>
          </cell>
          <cell r="AAX314">
            <v>0</v>
          </cell>
          <cell r="AAY314">
            <v>0</v>
          </cell>
          <cell r="AAZ314">
            <v>0</v>
          </cell>
          <cell r="ABA314">
            <v>0</v>
          </cell>
          <cell r="ABB314">
            <v>0</v>
          </cell>
          <cell r="ABC314">
            <v>0</v>
          </cell>
          <cell r="ABD314">
            <v>0</v>
          </cell>
          <cell r="ABE314">
            <v>0</v>
          </cell>
          <cell r="ABF314">
            <v>0</v>
          </cell>
          <cell r="ABG314">
            <v>0</v>
          </cell>
          <cell r="ABH314">
            <v>0</v>
          </cell>
          <cell r="ABI314">
            <v>0</v>
          </cell>
          <cell r="ABJ314">
            <v>0</v>
          </cell>
          <cell r="ABK314">
            <v>0</v>
          </cell>
          <cell r="ABL314">
            <v>0</v>
          </cell>
          <cell r="ABM314">
            <v>0</v>
          </cell>
          <cell r="ABN314">
            <v>0</v>
          </cell>
          <cell r="ABO314">
            <v>0</v>
          </cell>
          <cell r="ABP314">
            <v>0</v>
          </cell>
          <cell r="ABQ314">
            <v>0</v>
          </cell>
          <cell r="ABR314">
            <v>0</v>
          </cell>
          <cell r="ABS314">
            <v>0</v>
          </cell>
          <cell r="ABT314">
            <v>0</v>
          </cell>
          <cell r="ABU314">
            <v>0</v>
          </cell>
          <cell r="ABV314">
            <v>0</v>
          </cell>
          <cell r="ABW314">
            <v>0</v>
          </cell>
          <cell r="ABX314">
            <v>0</v>
          </cell>
          <cell r="ABY314">
            <v>0</v>
          </cell>
          <cell r="ABZ314">
            <v>0</v>
          </cell>
          <cell r="ACA314">
            <v>0</v>
          </cell>
          <cell r="ACB314">
            <v>0</v>
          </cell>
          <cell r="ACC314">
            <v>0</v>
          </cell>
          <cell r="ACD314">
            <v>0</v>
          </cell>
          <cell r="ACE314">
            <v>0</v>
          </cell>
          <cell r="ACF314">
            <v>0</v>
          </cell>
          <cell r="ACG314">
            <v>0</v>
          </cell>
          <cell r="ACH314">
            <v>0</v>
          </cell>
          <cell r="ACI314">
            <v>0</v>
          </cell>
          <cell r="ACJ314">
            <v>0</v>
          </cell>
          <cell r="ACK314">
            <v>0</v>
          </cell>
          <cell r="ACL314">
            <v>0</v>
          </cell>
          <cell r="ACM314">
            <v>0</v>
          </cell>
          <cell r="ACN314">
            <v>0</v>
          </cell>
          <cell r="ACO314">
            <v>0</v>
          </cell>
          <cell r="ACP314">
            <v>0</v>
          </cell>
          <cell r="ACQ314">
            <v>0</v>
          </cell>
          <cell r="ACR314">
            <v>0</v>
          </cell>
          <cell r="ACS314">
            <v>0</v>
          </cell>
          <cell r="ACT314">
            <v>0</v>
          </cell>
          <cell r="ACU314">
            <v>0</v>
          </cell>
          <cell r="ACV314">
            <v>0</v>
          </cell>
          <cell r="ACW314">
            <v>0</v>
          </cell>
          <cell r="ACX314">
            <v>0</v>
          </cell>
          <cell r="ACY314">
            <v>0</v>
          </cell>
          <cell r="ACZ314">
            <v>0</v>
          </cell>
          <cell r="ADA314">
            <v>0</v>
          </cell>
          <cell r="ADB314">
            <v>0</v>
          </cell>
          <cell r="ADC314">
            <v>0</v>
          </cell>
          <cell r="ADD314">
            <v>0</v>
          </cell>
          <cell r="ADE314">
            <v>0</v>
          </cell>
          <cell r="ADF314">
            <v>0</v>
          </cell>
          <cell r="ADG314">
            <v>0</v>
          </cell>
          <cell r="ADH314">
            <v>0</v>
          </cell>
          <cell r="ADI314">
            <v>0</v>
          </cell>
          <cell r="ADJ314">
            <v>0</v>
          </cell>
          <cell r="ADK314">
            <v>0</v>
          </cell>
          <cell r="ADL314">
            <v>0</v>
          </cell>
        </row>
        <row r="315"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  <cell r="IW315">
            <v>0</v>
          </cell>
          <cell r="IX315">
            <v>0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</v>
          </cell>
          <cell r="JH315">
            <v>0</v>
          </cell>
          <cell r="JI315">
            <v>0</v>
          </cell>
          <cell r="JJ315">
            <v>0</v>
          </cell>
          <cell r="JK315">
            <v>0</v>
          </cell>
          <cell r="JL315">
            <v>0</v>
          </cell>
          <cell r="JM315">
            <v>0</v>
          </cell>
          <cell r="JN315">
            <v>0</v>
          </cell>
          <cell r="JO315">
            <v>0</v>
          </cell>
          <cell r="JP315">
            <v>0</v>
          </cell>
          <cell r="JQ315">
            <v>0</v>
          </cell>
          <cell r="JR315">
            <v>0</v>
          </cell>
          <cell r="JS315">
            <v>0</v>
          </cell>
          <cell r="JT315">
            <v>0</v>
          </cell>
          <cell r="JU315">
            <v>0</v>
          </cell>
          <cell r="JV315">
            <v>0</v>
          </cell>
          <cell r="JW315">
            <v>0</v>
          </cell>
          <cell r="JX315">
            <v>0</v>
          </cell>
          <cell r="JY315">
            <v>0</v>
          </cell>
          <cell r="JZ315">
            <v>0</v>
          </cell>
          <cell r="KA315">
            <v>0</v>
          </cell>
          <cell r="KB315">
            <v>0</v>
          </cell>
          <cell r="KC315">
            <v>0</v>
          </cell>
          <cell r="KD315">
            <v>0</v>
          </cell>
          <cell r="KE315">
            <v>0</v>
          </cell>
          <cell r="KF315">
            <v>0</v>
          </cell>
          <cell r="KG315">
            <v>0</v>
          </cell>
          <cell r="KH315">
            <v>0</v>
          </cell>
          <cell r="KI315">
            <v>0</v>
          </cell>
          <cell r="KJ315">
            <v>0</v>
          </cell>
          <cell r="KK315">
            <v>0</v>
          </cell>
          <cell r="KL315">
            <v>0</v>
          </cell>
          <cell r="KM315">
            <v>0</v>
          </cell>
          <cell r="KN315">
            <v>0</v>
          </cell>
          <cell r="KO315">
            <v>0</v>
          </cell>
          <cell r="KP315">
            <v>0</v>
          </cell>
          <cell r="KQ315">
            <v>0</v>
          </cell>
          <cell r="KR315">
            <v>0</v>
          </cell>
          <cell r="KS315">
            <v>0</v>
          </cell>
          <cell r="KT315">
            <v>0</v>
          </cell>
          <cell r="KU315">
            <v>0</v>
          </cell>
          <cell r="KV315">
            <v>0</v>
          </cell>
          <cell r="KW315">
            <v>0</v>
          </cell>
          <cell r="KX315">
            <v>0</v>
          </cell>
          <cell r="KY315">
            <v>0</v>
          </cell>
          <cell r="KZ315">
            <v>0</v>
          </cell>
          <cell r="LA315">
            <v>0</v>
          </cell>
          <cell r="LB315">
            <v>1</v>
          </cell>
          <cell r="LC315">
            <v>0</v>
          </cell>
          <cell r="LD315">
            <v>0</v>
          </cell>
          <cell r="LE315">
            <v>0</v>
          </cell>
          <cell r="LF315">
            <v>0</v>
          </cell>
          <cell r="LG315">
            <v>0</v>
          </cell>
          <cell r="LH315">
            <v>0</v>
          </cell>
          <cell r="LI315">
            <v>0</v>
          </cell>
          <cell r="LJ315">
            <v>0</v>
          </cell>
          <cell r="LK315">
            <v>0</v>
          </cell>
          <cell r="LL315">
            <v>0</v>
          </cell>
          <cell r="LM315">
            <v>0</v>
          </cell>
          <cell r="LN315">
            <v>0</v>
          </cell>
          <cell r="LO315">
            <v>0</v>
          </cell>
          <cell r="LP315">
            <v>0</v>
          </cell>
          <cell r="LQ315">
            <v>0</v>
          </cell>
          <cell r="LR315">
            <v>0</v>
          </cell>
          <cell r="LS315">
            <v>0</v>
          </cell>
          <cell r="LT315">
            <v>0</v>
          </cell>
          <cell r="LU315">
            <v>0</v>
          </cell>
          <cell r="LV315">
            <v>0</v>
          </cell>
          <cell r="LW315">
            <v>0</v>
          </cell>
          <cell r="LX315">
            <v>0</v>
          </cell>
          <cell r="XS315">
            <v>0</v>
          </cell>
          <cell r="XT315">
            <v>0</v>
          </cell>
          <cell r="XU315">
            <v>0</v>
          </cell>
          <cell r="XV315">
            <v>0</v>
          </cell>
          <cell r="XW315">
            <v>0</v>
          </cell>
          <cell r="XX315">
            <v>0</v>
          </cell>
          <cell r="XY315">
            <v>0</v>
          </cell>
          <cell r="XZ315">
            <v>0</v>
          </cell>
          <cell r="YA315">
            <v>0</v>
          </cell>
          <cell r="YB315">
            <v>0</v>
          </cell>
          <cell r="YC315">
            <v>0</v>
          </cell>
          <cell r="YD315">
            <v>0</v>
          </cell>
          <cell r="YE315">
            <v>0</v>
          </cell>
          <cell r="YF315">
            <v>0</v>
          </cell>
          <cell r="YG315">
            <v>0</v>
          </cell>
          <cell r="YH315">
            <v>0</v>
          </cell>
          <cell r="YI315">
            <v>0</v>
          </cell>
          <cell r="YJ315">
            <v>0</v>
          </cell>
          <cell r="YK315">
            <v>0</v>
          </cell>
          <cell r="YL315">
            <v>0</v>
          </cell>
          <cell r="YM315">
            <v>0</v>
          </cell>
          <cell r="YN315">
            <v>0</v>
          </cell>
          <cell r="YO315">
            <v>0</v>
          </cell>
          <cell r="YP315">
            <v>0</v>
          </cell>
          <cell r="YQ315">
            <v>0</v>
          </cell>
          <cell r="YR315">
            <v>0</v>
          </cell>
          <cell r="YS315">
            <v>0</v>
          </cell>
          <cell r="YT315">
            <v>0</v>
          </cell>
          <cell r="YU315">
            <v>0</v>
          </cell>
          <cell r="YV315">
            <v>0</v>
          </cell>
          <cell r="YW315">
            <v>0</v>
          </cell>
          <cell r="YX315">
            <v>0</v>
          </cell>
          <cell r="YY315">
            <v>0</v>
          </cell>
          <cell r="YZ315">
            <v>0</v>
          </cell>
          <cell r="ZA315">
            <v>0</v>
          </cell>
          <cell r="ZB315">
            <v>0</v>
          </cell>
          <cell r="ZC315">
            <v>0</v>
          </cell>
          <cell r="ZD315">
            <v>0</v>
          </cell>
          <cell r="ZE315">
            <v>0</v>
          </cell>
          <cell r="ZF315">
            <v>0</v>
          </cell>
          <cell r="ZG315">
            <v>0</v>
          </cell>
          <cell r="ZH315">
            <v>0</v>
          </cell>
          <cell r="ZI315">
            <v>0</v>
          </cell>
          <cell r="ZJ315">
            <v>0</v>
          </cell>
          <cell r="ZK315">
            <v>0</v>
          </cell>
          <cell r="ZL315">
            <v>0</v>
          </cell>
          <cell r="ZM315">
            <v>0</v>
          </cell>
          <cell r="ZN315">
            <v>0</v>
          </cell>
          <cell r="ZO315">
            <v>0</v>
          </cell>
          <cell r="ZP315">
            <v>0</v>
          </cell>
          <cell r="ZQ315">
            <v>0</v>
          </cell>
          <cell r="ZR315">
            <v>0</v>
          </cell>
          <cell r="ZS315">
            <v>0</v>
          </cell>
          <cell r="ZT315">
            <v>0</v>
          </cell>
          <cell r="ZU315">
            <v>0</v>
          </cell>
          <cell r="ZV315">
            <v>0</v>
          </cell>
          <cell r="ZW315">
            <v>0</v>
          </cell>
          <cell r="ZX315">
            <v>0</v>
          </cell>
          <cell r="ZY315">
            <v>0</v>
          </cell>
          <cell r="ZZ315">
            <v>0</v>
          </cell>
          <cell r="AAA315">
            <v>0</v>
          </cell>
          <cell r="AAB315">
            <v>0</v>
          </cell>
          <cell r="AAC315">
            <v>0</v>
          </cell>
          <cell r="AAD315">
            <v>0</v>
          </cell>
          <cell r="AAE315">
            <v>0</v>
          </cell>
          <cell r="AAF315">
            <v>0</v>
          </cell>
          <cell r="AAG315">
            <v>0</v>
          </cell>
          <cell r="AAH315">
            <v>0</v>
          </cell>
          <cell r="AAI315">
            <v>0</v>
          </cell>
          <cell r="AAJ315">
            <v>0</v>
          </cell>
          <cell r="AAK315">
            <v>0</v>
          </cell>
          <cell r="AAL315">
            <v>0</v>
          </cell>
          <cell r="AAM315">
            <v>0</v>
          </cell>
          <cell r="AAN315">
            <v>0</v>
          </cell>
          <cell r="AAO315">
            <v>0</v>
          </cell>
          <cell r="AAP315">
            <v>0</v>
          </cell>
          <cell r="AAQ315">
            <v>0</v>
          </cell>
          <cell r="AAR315">
            <v>0</v>
          </cell>
          <cell r="AAS315">
            <v>0</v>
          </cell>
          <cell r="AAT315">
            <v>0</v>
          </cell>
          <cell r="AAU315">
            <v>0</v>
          </cell>
          <cell r="AAV315">
            <v>0</v>
          </cell>
          <cell r="AAW315">
            <v>0</v>
          </cell>
          <cell r="AAX315">
            <v>0</v>
          </cell>
          <cell r="AAY315">
            <v>0</v>
          </cell>
          <cell r="AAZ315">
            <v>0</v>
          </cell>
          <cell r="ABA315">
            <v>0</v>
          </cell>
          <cell r="ABB315">
            <v>0</v>
          </cell>
          <cell r="ABC315">
            <v>0</v>
          </cell>
          <cell r="ABD315">
            <v>0</v>
          </cell>
          <cell r="ABE315">
            <v>0</v>
          </cell>
          <cell r="ABF315">
            <v>0</v>
          </cell>
          <cell r="ABG315">
            <v>0</v>
          </cell>
          <cell r="ABH315">
            <v>0</v>
          </cell>
          <cell r="ABI315">
            <v>0</v>
          </cell>
          <cell r="ABJ315">
            <v>0</v>
          </cell>
          <cell r="ABK315">
            <v>0</v>
          </cell>
          <cell r="ABL315">
            <v>0</v>
          </cell>
          <cell r="ABM315">
            <v>0</v>
          </cell>
          <cell r="ABN315">
            <v>0</v>
          </cell>
          <cell r="ABO315">
            <v>0</v>
          </cell>
          <cell r="ABP315">
            <v>0</v>
          </cell>
          <cell r="ABQ315">
            <v>0</v>
          </cell>
          <cell r="ABR315">
            <v>0</v>
          </cell>
          <cell r="ABS315">
            <v>0</v>
          </cell>
          <cell r="ABT315">
            <v>0</v>
          </cell>
          <cell r="ABU315">
            <v>0</v>
          </cell>
          <cell r="ABV315">
            <v>0</v>
          </cell>
          <cell r="ABW315">
            <v>0</v>
          </cell>
          <cell r="ABX315">
            <v>0</v>
          </cell>
          <cell r="ABY315">
            <v>0</v>
          </cell>
          <cell r="ABZ315">
            <v>0</v>
          </cell>
          <cell r="ACA315">
            <v>0</v>
          </cell>
          <cell r="ACB315">
            <v>0</v>
          </cell>
          <cell r="ACC315">
            <v>0</v>
          </cell>
          <cell r="ACD315">
            <v>0</v>
          </cell>
          <cell r="ACE315">
            <v>0</v>
          </cell>
          <cell r="ACF315">
            <v>0</v>
          </cell>
          <cell r="ACG315">
            <v>0</v>
          </cell>
          <cell r="ACH315">
            <v>0</v>
          </cell>
          <cell r="ACI315">
            <v>0</v>
          </cell>
          <cell r="ACJ315">
            <v>0</v>
          </cell>
          <cell r="ACK315">
            <v>0</v>
          </cell>
          <cell r="ACL315">
            <v>0</v>
          </cell>
          <cell r="ACM315">
            <v>0</v>
          </cell>
          <cell r="ACN315">
            <v>0</v>
          </cell>
          <cell r="ACO315">
            <v>0</v>
          </cell>
          <cell r="ACP315">
            <v>0</v>
          </cell>
          <cell r="ACQ315">
            <v>0</v>
          </cell>
          <cell r="ACR315">
            <v>0</v>
          </cell>
          <cell r="ACS315">
            <v>0</v>
          </cell>
          <cell r="ACT315">
            <v>0</v>
          </cell>
          <cell r="ACU315">
            <v>0</v>
          </cell>
          <cell r="ACV315">
            <v>0</v>
          </cell>
          <cell r="ACW315">
            <v>0</v>
          </cell>
          <cell r="ACX315">
            <v>0</v>
          </cell>
          <cell r="ACY315">
            <v>0</v>
          </cell>
          <cell r="ACZ315">
            <v>0</v>
          </cell>
          <cell r="ADA315">
            <v>0</v>
          </cell>
          <cell r="ADB315">
            <v>0</v>
          </cell>
          <cell r="ADC315">
            <v>0</v>
          </cell>
          <cell r="ADD315">
            <v>0</v>
          </cell>
          <cell r="ADE315">
            <v>0</v>
          </cell>
          <cell r="ADF315">
            <v>0</v>
          </cell>
          <cell r="ADG315">
            <v>0</v>
          </cell>
          <cell r="ADH315">
            <v>0</v>
          </cell>
          <cell r="ADI315">
            <v>0</v>
          </cell>
          <cell r="ADJ315">
            <v>0</v>
          </cell>
          <cell r="ADK315">
            <v>0</v>
          </cell>
          <cell r="ADL315">
            <v>0</v>
          </cell>
        </row>
        <row r="316"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  <cell r="IW316">
            <v>0</v>
          </cell>
          <cell r="IX316">
            <v>0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</v>
          </cell>
          <cell r="JH316">
            <v>0</v>
          </cell>
          <cell r="JI316">
            <v>0</v>
          </cell>
          <cell r="JJ316">
            <v>0</v>
          </cell>
          <cell r="JK316">
            <v>0</v>
          </cell>
          <cell r="JL316">
            <v>0</v>
          </cell>
          <cell r="JM316">
            <v>0</v>
          </cell>
          <cell r="JN316">
            <v>0</v>
          </cell>
          <cell r="JO316">
            <v>0</v>
          </cell>
          <cell r="JP316">
            <v>0</v>
          </cell>
          <cell r="JQ316">
            <v>0</v>
          </cell>
          <cell r="JR316">
            <v>0</v>
          </cell>
          <cell r="JS316">
            <v>0</v>
          </cell>
          <cell r="JT316">
            <v>0</v>
          </cell>
          <cell r="JU316">
            <v>0</v>
          </cell>
          <cell r="JV316">
            <v>0</v>
          </cell>
          <cell r="JW316">
            <v>0</v>
          </cell>
          <cell r="JX316">
            <v>0</v>
          </cell>
          <cell r="JY316">
            <v>0</v>
          </cell>
          <cell r="JZ316">
            <v>0</v>
          </cell>
          <cell r="KA316">
            <v>0</v>
          </cell>
          <cell r="KB316">
            <v>0</v>
          </cell>
          <cell r="KC316">
            <v>0</v>
          </cell>
          <cell r="KD316">
            <v>0</v>
          </cell>
          <cell r="KE316">
            <v>0</v>
          </cell>
          <cell r="KF316">
            <v>0</v>
          </cell>
          <cell r="KG316">
            <v>0</v>
          </cell>
          <cell r="KH316">
            <v>0</v>
          </cell>
          <cell r="KI316">
            <v>0</v>
          </cell>
          <cell r="KJ316">
            <v>0</v>
          </cell>
          <cell r="KK316">
            <v>0</v>
          </cell>
          <cell r="KL316">
            <v>0</v>
          </cell>
          <cell r="KM316">
            <v>0</v>
          </cell>
          <cell r="KN316">
            <v>0</v>
          </cell>
          <cell r="KO316">
            <v>0</v>
          </cell>
          <cell r="KP316">
            <v>0</v>
          </cell>
          <cell r="KQ316">
            <v>0</v>
          </cell>
          <cell r="KR316">
            <v>0</v>
          </cell>
          <cell r="KS316">
            <v>0</v>
          </cell>
          <cell r="KT316">
            <v>0</v>
          </cell>
          <cell r="KU316">
            <v>0</v>
          </cell>
          <cell r="KV316">
            <v>0</v>
          </cell>
          <cell r="KW316">
            <v>0</v>
          </cell>
          <cell r="KX316">
            <v>0</v>
          </cell>
          <cell r="KY316">
            <v>0</v>
          </cell>
          <cell r="KZ316">
            <v>0</v>
          </cell>
          <cell r="LA316">
            <v>0</v>
          </cell>
          <cell r="LB316">
            <v>0</v>
          </cell>
          <cell r="LC316">
            <v>1</v>
          </cell>
          <cell r="LD316">
            <v>0</v>
          </cell>
          <cell r="LE316">
            <v>0</v>
          </cell>
          <cell r="LF316">
            <v>0</v>
          </cell>
          <cell r="LG316">
            <v>0</v>
          </cell>
          <cell r="LH316">
            <v>0</v>
          </cell>
          <cell r="LI316">
            <v>0</v>
          </cell>
          <cell r="LJ316">
            <v>0</v>
          </cell>
          <cell r="LK316">
            <v>0</v>
          </cell>
          <cell r="LL316">
            <v>0</v>
          </cell>
          <cell r="LM316">
            <v>0</v>
          </cell>
          <cell r="LN316">
            <v>0</v>
          </cell>
          <cell r="LO316">
            <v>0</v>
          </cell>
          <cell r="LP316">
            <v>0</v>
          </cell>
          <cell r="LQ316">
            <v>0</v>
          </cell>
          <cell r="LR316">
            <v>0</v>
          </cell>
          <cell r="LS316">
            <v>0</v>
          </cell>
          <cell r="LT316">
            <v>0</v>
          </cell>
          <cell r="LU316">
            <v>0</v>
          </cell>
          <cell r="LV316">
            <v>0</v>
          </cell>
          <cell r="LW316">
            <v>0</v>
          </cell>
          <cell r="LX316">
            <v>0</v>
          </cell>
          <cell r="XS316">
            <v>0</v>
          </cell>
          <cell r="XT316">
            <v>0</v>
          </cell>
          <cell r="XU316">
            <v>0</v>
          </cell>
          <cell r="XV316">
            <v>0</v>
          </cell>
          <cell r="XW316">
            <v>0</v>
          </cell>
          <cell r="XX316">
            <v>0</v>
          </cell>
          <cell r="XY316">
            <v>0</v>
          </cell>
          <cell r="XZ316">
            <v>0</v>
          </cell>
          <cell r="YA316">
            <v>0</v>
          </cell>
          <cell r="YB316">
            <v>0</v>
          </cell>
          <cell r="YC316">
            <v>0</v>
          </cell>
          <cell r="YD316">
            <v>0</v>
          </cell>
          <cell r="YE316">
            <v>0</v>
          </cell>
          <cell r="YF316">
            <v>0</v>
          </cell>
          <cell r="YG316">
            <v>0</v>
          </cell>
          <cell r="YH316">
            <v>0</v>
          </cell>
          <cell r="YI316">
            <v>0</v>
          </cell>
          <cell r="YJ316">
            <v>0</v>
          </cell>
          <cell r="YK316">
            <v>0</v>
          </cell>
          <cell r="YL316">
            <v>0</v>
          </cell>
          <cell r="YM316">
            <v>0</v>
          </cell>
          <cell r="YN316">
            <v>0</v>
          </cell>
          <cell r="YO316">
            <v>0</v>
          </cell>
          <cell r="YP316">
            <v>0</v>
          </cell>
          <cell r="YQ316">
            <v>0</v>
          </cell>
          <cell r="YR316">
            <v>0</v>
          </cell>
          <cell r="YS316">
            <v>0</v>
          </cell>
          <cell r="YT316">
            <v>0</v>
          </cell>
          <cell r="YU316">
            <v>0</v>
          </cell>
          <cell r="YV316">
            <v>0</v>
          </cell>
          <cell r="YW316">
            <v>0</v>
          </cell>
          <cell r="YX316">
            <v>0</v>
          </cell>
          <cell r="YY316">
            <v>0</v>
          </cell>
          <cell r="YZ316">
            <v>0</v>
          </cell>
          <cell r="ZA316">
            <v>0</v>
          </cell>
          <cell r="ZB316">
            <v>0</v>
          </cell>
          <cell r="ZC316">
            <v>0</v>
          </cell>
          <cell r="ZD316">
            <v>0</v>
          </cell>
          <cell r="ZE316">
            <v>0</v>
          </cell>
          <cell r="ZF316">
            <v>0</v>
          </cell>
          <cell r="ZG316">
            <v>0</v>
          </cell>
          <cell r="ZH316">
            <v>0</v>
          </cell>
          <cell r="ZI316">
            <v>0</v>
          </cell>
          <cell r="ZJ316">
            <v>0</v>
          </cell>
          <cell r="ZK316">
            <v>0</v>
          </cell>
          <cell r="ZL316">
            <v>0</v>
          </cell>
          <cell r="ZM316">
            <v>0</v>
          </cell>
          <cell r="ZN316">
            <v>0</v>
          </cell>
          <cell r="ZO316">
            <v>0</v>
          </cell>
          <cell r="ZP316">
            <v>0</v>
          </cell>
          <cell r="ZQ316">
            <v>0</v>
          </cell>
          <cell r="ZR316">
            <v>0</v>
          </cell>
          <cell r="ZS316">
            <v>0</v>
          </cell>
          <cell r="ZT316">
            <v>0</v>
          </cell>
          <cell r="ZU316">
            <v>0</v>
          </cell>
          <cell r="ZV316">
            <v>0</v>
          </cell>
          <cell r="ZW316">
            <v>0</v>
          </cell>
          <cell r="ZX316">
            <v>0</v>
          </cell>
          <cell r="ZY316">
            <v>0</v>
          </cell>
          <cell r="ZZ316">
            <v>0</v>
          </cell>
          <cell r="AAA316">
            <v>0</v>
          </cell>
          <cell r="AAB316">
            <v>0</v>
          </cell>
          <cell r="AAC316">
            <v>0</v>
          </cell>
          <cell r="AAD316">
            <v>0</v>
          </cell>
          <cell r="AAE316">
            <v>0</v>
          </cell>
          <cell r="AAF316">
            <v>0</v>
          </cell>
          <cell r="AAG316">
            <v>0</v>
          </cell>
          <cell r="AAH316">
            <v>0</v>
          </cell>
          <cell r="AAI316">
            <v>0</v>
          </cell>
          <cell r="AAJ316">
            <v>0</v>
          </cell>
          <cell r="AAK316">
            <v>0</v>
          </cell>
          <cell r="AAL316">
            <v>0</v>
          </cell>
          <cell r="AAM316">
            <v>0</v>
          </cell>
          <cell r="AAN316">
            <v>0</v>
          </cell>
          <cell r="AAO316">
            <v>0</v>
          </cell>
          <cell r="AAP316">
            <v>0</v>
          </cell>
          <cell r="AAQ316">
            <v>0</v>
          </cell>
          <cell r="AAR316">
            <v>0</v>
          </cell>
          <cell r="AAS316">
            <v>0</v>
          </cell>
          <cell r="AAT316">
            <v>0</v>
          </cell>
          <cell r="AAU316">
            <v>0</v>
          </cell>
          <cell r="AAV316">
            <v>0</v>
          </cell>
          <cell r="AAW316">
            <v>0</v>
          </cell>
          <cell r="AAX316">
            <v>0</v>
          </cell>
          <cell r="AAY316">
            <v>0</v>
          </cell>
          <cell r="AAZ316">
            <v>0</v>
          </cell>
          <cell r="ABA316">
            <v>0</v>
          </cell>
          <cell r="ABB316">
            <v>0</v>
          </cell>
          <cell r="ABC316">
            <v>0</v>
          </cell>
          <cell r="ABD316">
            <v>0</v>
          </cell>
          <cell r="ABE316">
            <v>0</v>
          </cell>
          <cell r="ABF316">
            <v>0</v>
          </cell>
          <cell r="ABG316">
            <v>0</v>
          </cell>
          <cell r="ABH316">
            <v>0</v>
          </cell>
          <cell r="ABI316">
            <v>0</v>
          </cell>
          <cell r="ABJ316">
            <v>0</v>
          </cell>
          <cell r="ABK316">
            <v>0</v>
          </cell>
          <cell r="ABL316">
            <v>0</v>
          </cell>
          <cell r="ABM316">
            <v>0</v>
          </cell>
          <cell r="ABN316">
            <v>0</v>
          </cell>
          <cell r="ABO316">
            <v>0</v>
          </cell>
          <cell r="ABP316">
            <v>0</v>
          </cell>
          <cell r="ABQ316">
            <v>0</v>
          </cell>
          <cell r="ABR316">
            <v>0</v>
          </cell>
          <cell r="ABS316">
            <v>0</v>
          </cell>
          <cell r="ABT316">
            <v>0</v>
          </cell>
          <cell r="ABU316">
            <v>0</v>
          </cell>
          <cell r="ABV316">
            <v>0</v>
          </cell>
          <cell r="ABW316">
            <v>0</v>
          </cell>
          <cell r="ABX316">
            <v>0</v>
          </cell>
          <cell r="ABY316">
            <v>0</v>
          </cell>
          <cell r="ABZ316">
            <v>0</v>
          </cell>
          <cell r="ACA316">
            <v>0</v>
          </cell>
          <cell r="ACB316">
            <v>0</v>
          </cell>
          <cell r="ACC316">
            <v>0</v>
          </cell>
          <cell r="ACD316">
            <v>0</v>
          </cell>
          <cell r="ACE316">
            <v>0</v>
          </cell>
          <cell r="ACF316">
            <v>0</v>
          </cell>
          <cell r="ACG316">
            <v>0</v>
          </cell>
          <cell r="ACH316">
            <v>0</v>
          </cell>
          <cell r="ACI316">
            <v>0</v>
          </cell>
          <cell r="ACJ316">
            <v>0</v>
          </cell>
          <cell r="ACK316">
            <v>0</v>
          </cell>
          <cell r="ACL316">
            <v>0</v>
          </cell>
          <cell r="ACM316">
            <v>0</v>
          </cell>
          <cell r="ACN316">
            <v>0</v>
          </cell>
          <cell r="ACO316">
            <v>0</v>
          </cell>
          <cell r="ACP316">
            <v>0</v>
          </cell>
          <cell r="ACQ316">
            <v>0</v>
          </cell>
          <cell r="ACR316">
            <v>0</v>
          </cell>
          <cell r="ACS316">
            <v>0</v>
          </cell>
          <cell r="ACT316">
            <v>0</v>
          </cell>
          <cell r="ACU316">
            <v>0</v>
          </cell>
          <cell r="ACV316">
            <v>0</v>
          </cell>
          <cell r="ACW316">
            <v>0</v>
          </cell>
          <cell r="ACX316">
            <v>0</v>
          </cell>
          <cell r="ACY316">
            <v>0</v>
          </cell>
          <cell r="ACZ316">
            <v>0</v>
          </cell>
          <cell r="ADA316">
            <v>0</v>
          </cell>
          <cell r="ADB316">
            <v>0</v>
          </cell>
          <cell r="ADC316">
            <v>0</v>
          </cell>
          <cell r="ADD316">
            <v>0</v>
          </cell>
          <cell r="ADE316">
            <v>0</v>
          </cell>
          <cell r="ADF316">
            <v>0</v>
          </cell>
          <cell r="ADG316">
            <v>0</v>
          </cell>
          <cell r="ADH316">
            <v>0</v>
          </cell>
          <cell r="ADI316">
            <v>0</v>
          </cell>
          <cell r="ADJ316">
            <v>0</v>
          </cell>
          <cell r="ADK316">
            <v>0</v>
          </cell>
          <cell r="ADL316">
            <v>0</v>
          </cell>
        </row>
        <row r="317"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>
            <v>0</v>
          </cell>
          <cell r="DQ317">
            <v>0</v>
          </cell>
          <cell r="DR317">
            <v>0</v>
          </cell>
          <cell r="DS317">
            <v>0</v>
          </cell>
          <cell r="DT317">
            <v>0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>
            <v>0</v>
          </cell>
          <cell r="EB317">
            <v>0</v>
          </cell>
          <cell r="EC317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>
            <v>0</v>
          </cell>
          <cell r="EM317">
            <v>0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0</v>
          </cell>
          <cell r="ES317">
            <v>0</v>
          </cell>
          <cell r="ET317">
            <v>0</v>
          </cell>
          <cell r="EU317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EZ317">
            <v>0</v>
          </cell>
          <cell r="FA317">
            <v>0</v>
          </cell>
          <cell r="FB317">
            <v>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>
            <v>0</v>
          </cell>
          <cell r="FN317">
            <v>0</v>
          </cell>
          <cell r="FO317">
            <v>0</v>
          </cell>
          <cell r="FP317">
            <v>0</v>
          </cell>
          <cell r="FQ317">
            <v>0</v>
          </cell>
          <cell r="FR317">
            <v>0</v>
          </cell>
          <cell r="FS317">
            <v>0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0</v>
          </cell>
          <cell r="FZ317">
            <v>0</v>
          </cell>
          <cell r="GA317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>
            <v>0</v>
          </cell>
          <cell r="GI317">
            <v>0</v>
          </cell>
          <cell r="GJ317">
            <v>0</v>
          </cell>
          <cell r="GK317">
            <v>0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0</v>
          </cell>
          <cell r="GW317">
            <v>0</v>
          </cell>
          <cell r="GX317">
            <v>0</v>
          </cell>
          <cell r="GY317">
            <v>0</v>
          </cell>
          <cell r="GZ317">
            <v>0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T317">
            <v>0</v>
          </cell>
          <cell r="HU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  <cell r="IG317">
            <v>0</v>
          </cell>
          <cell r="IH317">
            <v>0</v>
          </cell>
          <cell r="II317">
            <v>0</v>
          </cell>
          <cell r="IJ317">
            <v>0</v>
          </cell>
          <cell r="IK317">
            <v>0</v>
          </cell>
          <cell r="IL317">
            <v>0</v>
          </cell>
          <cell r="IM317">
            <v>0</v>
          </cell>
          <cell r="IN317">
            <v>0</v>
          </cell>
          <cell r="IO317">
            <v>0</v>
          </cell>
          <cell r="IP317">
            <v>0</v>
          </cell>
          <cell r="IQ317">
            <v>0</v>
          </cell>
          <cell r="IR317">
            <v>0</v>
          </cell>
          <cell r="IS317">
            <v>0</v>
          </cell>
          <cell r="IT317">
            <v>0</v>
          </cell>
          <cell r="IU317">
            <v>0</v>
          </cell>
          <cell r="IV317">
            <v>0</v>
          </cell>
          <cell r="IW317">
            <v>0</v>
          </cell>
          <cell r="IX317">
            <v>0</v>
          </cell>
          <cell r="IY317">
            <v>0</v>
          </cell>
          <cell r="IZ317">
            <v>0</v>
          </cell>
          <cell r="JA317">
            <v>0</v>
          </cell>
          <cell r="JB317">
            <v>0</v>
          </cell>
          <cell r="JC317">
            <v>0</v>
          </cell>
          <cell r="JD317">
            <v>0</v>
          </cell>
          <cell r="JE317">
            <v>0</v>
          </cell>
          <cell r="JF317">
            <v>0</v>
          </cell>
          <cell r="JG317">
            <v>0</v>
          </cell>
          <cell r="JH317">
            <v>0</v>
          </cell>
          <cell r="JI317">
            <v>0</v>
          </cell>
          <cell r="JJ317">
            <v>0</v>
          </cell>
          <cell r="JK317">
            <v>0</v>
          </cell>
          <cell r="JL317">
            <v>0</v>
          </cell>
          <cell r="JM317">
            <v>0</v>
          </cell>
          <cell r="JN317">
            <v>0</v>
          </cell>
          <cell r="JO317">
            <v>0</v>
          </cell>
          <cell r="JP317">
            <v>0</v>
          </cell>
          <cell r="JQ317">
            <v>0</v>
          </cell>
          <cell r="JR317">
            <v>0</v>
          </cell>
          <cell r="JS317">
            <v>0</v>
          </cell>
          <cell r="JT317">
            <v>0</v>
          </cell>
          <cell r="JU317">
            <v>0</v>
          </cell>
          <cell r="JV317">
            <v>0</v>
          </cell>
          <cell r="JW317">
            <v>0</v>
          </cell>
          <cell r="JX317">
            <v>0</v>
          </cell>
          <cell r="JY317">
            <v>0</v>
          </cell>
          <cell r="JZ317">
            <v>0</v>
          </cell>
          <cell r="KA317">
            <v>0</v>
          </cell>
          <cell r="KB317">
            <v>0</v>
          </cell>
          <cell r="KC317">
            <v>0</v>
          </cell>
          <cell r="KD317">
            <v>0</v>
          </cell>
          <cell r="KE317">
            <v>0</v>
          </cell>
          <cell r="KF317">
            <v>0</v>
          </cell>
          <cell r="KG317">
            <v>0</v>
          </cell>
          <cell r="KH317">
            <v>0</v>
          </cell>
          <cell r="KI317">
            <v>0</v>
          </cell>
          <cell r="KJ317">
            <v>0</v>
          </cell>
          <cell r="KK317">
            <v>0</v>
          </cell>
          <cell r="KL317">
            <v>0</v>
          </cell>
          <cell r="KM317">
            <v>0</v>
          </cell>
          <cell r="KN317">
            <v>0</v>
          </cell>
          <cell r="KO317">
            <v>0</v>
          </cell>
          <cell r="KP317">
            <v>0</v>
          </cell>
          <cell r="KQ317">
            <v>0</v>
          </cell>
          <cell r="KR317">
            <v>0</v>
          </cell>
          <cell r="KS317">
            <v>0</v>
          </cell>
          <cell r="KT317">
            <v>0</v>
          </cell>
          <cell r="KU317">
            <v>0</v>
          </cell>
          <cell r="KV317">
            <v>0</v>
          </cell>
          <cell r="KW317">
            <v>0</v>
          </cell>
          <cell r="KX317">
            <v>0</v>
          </cell>
          <cell r="KY317">
            <v>0</v>
          </cell>
          <cell r="KZ317">
            <v>0</v>
          </cell>
          <cell r="LA317">
            <v>0</v>
          </cell>
          <cell r="LB317">
            <v>0</v>
          </cell>
          <cell r="LC317">
            <v>0</v>
          </cell>
          <cell r="LD317">
            <v>1</v>
          </cell>
          <cell r="LE317">
            <v>0</v>
          </cell>
          <cell r="LF317">
            <v>0</v>
          </cell>
          <cell r="LG317">
            <v>0</v>
          </cell>
          <cell r="LH317">
            <v>0</v>
          </cell>
          <cell r="LI317">
            <v>0</v>
          </cell>
          <cell r="LJ317">
            <v>0</v>
          </cell>
          <cell r="LK317">
            <v>0</v>
          </cell>
          <cell r="LL317">
            <v>0</v>
          </cell>
          <cell r="LM317">
            <v>0</v>
          </cell>
          <cell r="LN317">
            <v>0</v>
          </cell>
          <cell r="LO317">
            <v>0</v>
          </cell>
          <cell r="LP317">
            <v>0</v>
          </cell>
          <cell r="LQ317">
            <v>0</v>
          </cell>
          <cell r="LR317">
            <v>0</v>
          </cell>
          <cell r="LS317">
            <v>0</v>
          </cell>
          <cell r="LT317">
            <v>0</v>
          </cell>
          <cell r="LU317">
            <v>0</v>
          </cell>
          <cell r="LV317">
            <v>0</v>
          </cell>
          <cell r="LW317">
            <v>0</v>
          </cell>
          <cell r="LX317">
            <v>0</v>
          </cell>
          <cell r="XS317">
            <v>0</v>
          </cell>
          <cell r="XT317">
            <v>0</v>
          </cell>
          <cell r="XU317">
            <v>0</v>
          </cell>
          <cell r="XV317">
            <v>0</v>
          </cell>
          <cell r="XW317">
            <v>0</v>
          </cell>
          <cell r="XX317">
            <v>0</v>
          </cell>
          <cell r="XY317">
            <v>0</v>
          </cell>
          <cell r="XZ317">
            <v>0</v>
          </cell>
          <cell r="YA317">
            <v>0</v>
          </cell>
          <cell r="YB317">
            <v>0</v>
          </cell>
          <cell r="YC317">
            <v>0</v>
          </cell>
          <cell r="YD317">
            <v>0</v>
          </cell>
          <cell r="YE317">
            <v>0</v>
          </cell>
          <cell r="YF317">
            <v>0</v>
          </cell>
          <cell r="YG317">
            <v>0</v>
          </cell>
          <cell r="YH317">
            <v>0</v>
          </cell>
          <cell r="YI317">
            <v>0</v>
          </cell>
          <cell r="YJ317">
            <v>0</v>
          </cell>
          <cell r="YK317">
            <v>0</v>
          </cell>
          <cell r="YL317">
            <v>0</v>
          </cell>
          <cell r="YM317">
            <v>0</v>
          </cell>
          <cell r="YN317">
            <v>0</v>
          </cell>
          <cell r="YO317">
            <v>0</v>
          </cell>
          <cell r="YP317">
            <v>0</v>
          </cell>
          <cell r="YQ317">
            <v>0</v>
          </cell>
          <cell r="YR317">
            <v>0</v>
          </cell>
          <cell r="YS317">
            <v>0</v>
          </cell>
          <cell r="YT317">
            <v>0</v>
          </cell>
          <cell r="YU317">
            <v>0</v>
          </cell>
          <cell r="YV317">
            <v>0</v>
          </cell>
          <cell r="YW317">
            <v>0</v>
          </cell>
          <cell r="YX317">
            <v>0</v>
          </cell>
          <cell r="YY317">
            <v>0</v>
          </cell>
          <cell r="YZ317">
            <v>0</v>
          </cell>
          <cell r="ZA317">
            <v>0</v>
          </cell>
          <cell r="ZB317">
            <v>0</v>
          </cell>
          <cell r="ZC317">
            <v>0</v>
          </cell>
          <cell r="ZD317">
            <v>0</v>
          </cell>
          <cell r="ZE317">
            <v>0</v>
          </cell>
          <cell r="ZF317">
            <v>0</v>
          </cell>
          <cell r="ZG317">
            <v>0</v>
          </cell>
          <cell r="ZH317">
            <v>0</v>
          </cell>
          <cell r="ZI317">
            <v>0</v>
          </cell>
          <cell r="ZJ317">
            <v>0</v>
          </cell>
          <cell r="ZK317">
            <v>0</v>
          </cell>
          <cell r="ZL317">
            <v>0</v>
          </cell>
          <cell r="ZM317">
            <v>0</v>
          </cell>
          <cell r="ZN317">
            <v>0</v>
          </cell>
          <cell r="ZO317">
            <v>0</v>
          </cell>
          <cell r="ZP317">
            <v>0</v>
          </cell>
          <cell r="ZQ317">
            <v>0</v>
          </cell>
          <cell r="ZR317">
            <v>0</v>
          </cell>
          <cell r="ZS317">
            <v>0</v>
          </cell>
          <cell r="ZT317">
            <v>0</v>
          </cell>
          <cell r="ZU317">
            <v>0</v>
          </cell>
          <cell r="ZV317">
            <v>0</v>
          </cell>
          <cell r="ZW317">
            <v>0</v>
          </cell>
          <cell r="ZX317">
            <v>0</v>
          </cell>
          <cell r="ZY317">
            <v>0</v>
          </cell>
          <cell r="ZZ317">
            <v>0</v>
          </cell>
          <cell r="AAA317">
            <v>0</v>
          </cell>
          <cell r="AAB317">
            <v>0</v>
          </cell>
          <cell r="AAC317">
            <v>0</v>
          </cell>
          <cell r="AAD317">
            <v>0</v>
          </cell>
          <cell r="AAE317">
            <v>0</v>
          </cell>
          <cell r="AAF317">
            <v>0</v>
          </cell>
          <cell r="AAG317">
            <v>0</v>
          </cell>
          <cell r="AAH317">
            <v>0</v>
          </cell>
          <cell r="AAI317">
            <v>0</v>
          </cell>
          <cell r="AAJ317">
            <v>0</v>
          </cell>
          <cell r="AAK317">
            <v>0</v>
          </cell>
          <cell r="AAL317">
            <v>0</v>
          </cell>
          <cell r="AAM317">
            <v>0</v>
          </cell>
          <cell r="AAN317">
            <v>0</v>
          </cell>
          <cell r="AAO317">
            <v>0</v>
          </cell>
          <cell r="AAP317">
            <v>0</v>
          </cell>
          <cell r="AAQ317">
            <v>0</v>
          </cell>
          <cell r="AAR317">
            <v>0</v>
          </cell>
          <cell r="AAS317">
            <v>0</v>
          </cell>
          <cell r="AAT317">
            <v>0</v>
          </cell>
          <cell r="AAU317">
            <v>0</v>
          </cell>
          <cell r="AAV317">
            <v>0</v>
          </cell>
          <cell r="AAW317">
            <v>0</v>
          </cell>
          <cell r="AAX317">
            <v>0</v>
          </cell>
          <cell r="AAY317">
            <v>0</v>
          </cell>
          <cell r="AAZ317">
            <v>0</v>
          </cell>
          <cell r="ABA317">
            <v>0</v>
          </cell>
          <cell r="ABB317">
            <v>0</v>
          </cell>
          <cell r="ABC317">
            <v>0</v>
          </cell>
          <cell r="ABD317">
            <v>0</v>
          </cell>
          <cell r="ABE317">
            <v>0</v>
          </cell>
          <cell r="ABF317">
            <v>0</v>
          </cell>
          <cell r="ABG317">
            <v>0</v>
          </cell>
          <cell r="ABH317">
            <v>0</v>
          </cell>
          <cell r="ABI317">
            <v>0</v>
          </cell>
          <cell r="ABJ317">
            <v>0</v>
          </cell>
          <cell r="ABK317">
            <v>0</v>
          </cell>
          <cell r="ABL317">
            <v>0</v>
          </cell>
          <cell r="ABM317">
            <v>0</v>
          </cell>
          <cell r="ABN317">
            <v>0</v>
          </cell>
          <cell r="ABO317">
            <v>0</v>
          </cell>
          <cell r="ABP317">
            <v>0</v>
          </cell>
          <cell r="ABQ317">
            <v>0</v>
          </cell>
          <cell r="ABR317">
            <v>0</v>
          </cell>
          <cell r="ABS317">
            <v>0</v>
          </cell>
          <cell r="ABT317">
            <v>0</v>
          </cell>
          <cell r="ABU317">
            <v>0</v>
          </cell>
          <cell r="ABV317">
            <v>0</v>
          </cell>
          <cell r="ABW317">
            <v>0</v>
          </cell>
          <cell r="ABX317">
            <v>0</v>
          </cell>
          <cell r="ABY317">
            <v>0</v>
          </cell>
          <cell r="ABZ317">
            <v>0</v>
          </cell>
          <cell r="ACA317">
            <v>0</v>
          </cell>
          <cell r="ACB317">
            <v>0</v>
          </cell>
          <cell r="ACC317">
            <v>0</v>
          </cell>
          <cell r="ACD317">
            <v>0</v>
          </cell>
          <cell r="ACE317">
            <v>0</v>
          </cell>
          <cell r="ACF317">
            <v>0</v>
          </cell>
          <cell r="ACG317">
            <v>0</v>
          </cell>
          <cell r="ACH317">
            <v>0</v>
          </cell>
          <cell r="ACI317">
            <v>0</v>
          </cell>
          <cell r="ACJ317">
            <v>0</v>
          </cell>
          <cell r="ACK317">
            <v>0</v>
          </cell>
          <cell r="ACL317">
            <v>0</v>
          </cell>
          <cell r="ACM317">
            <v>0</v>
          </cell>
          <cell r="ACN317">
            <v>0</v>
          </cell>
          <cell r="ACO317">
            <v>0</v>
          </cell>
          <cell r="ACP317">
            <v>0</v>
          </cell>
          <cell r="ACQ317">
            <v>0</v>
          </cell>
          <cell r="ACR317">
            <v>0</v>
          </cell>
          <cell r="ACS317">
            <v>0</v>
          </cell>
          <cell r="ACT317">
            <v>0</v>
          </cell>
          <cell r="ACU317">
            <v>0</v>
          </cell>
          <cell r="ACV317">
            <v>0</v>
          </cell>
          <cell r="ACW317">
            <v>0</v>
          </cell>
          <cell r="ACX317">
            <v>0</v>
          </cell>
          <cell r="ACY317">
            <v>0</v>
          </cell>
          <cell r="ACZ317">
            <v>0</v>
          </cell>
          <cell r="ADA317">
            <v>0</v>
          </cell>
          <cell r="ADB317">
            <v>0</v>
          </cell>
          <cell r="ADC317">
            <v>0</v>
          </cell>
          <cell r="ADD317">
            <v>0</v>
          </cell>
          <cell r="ADE317">
            <v>0</v>
          </cell>
          <cell r="ADF317">
            <v>0</v>
          </cell>
          <cell r="ADG317">
            <v>0</v>
          </cell>
          <cell r="ADH317">
            <v>0</v>
          </cell>
          <cell r="ADI317">
            <v>0</v>
          </cell>
          <cell r="ADJ317">
            <v>0</v>
          </cell>
          <cell r="ADK317">
            <v>0</v>
          </cell>
          <cell r="ADL317">
            <v>0</v>
          </cell>
        </row>
        <row r="318"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>
            <v>0</v>
          </cell>
          <cell r="FN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  <cell r="IW318">
            <v>0</v>
          </cell>
          <cell r="IX318">
            <v>0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0</v>
          </cell>
          <cell r="JH318">
            <v>0</v>
          </cell>
          <cell r="JI318">
            <v>0</v>
          </cell>
          <cell r="JJ318">
            <v>0</v>
          </cell>
          <cell r="JK318">
            <v>0</v>
          </cell>
          <cell r="JL318">
            <v>0</v>
          </cell>
          <cell r="JM318">
            <v>0</v>
          </cell>
          <cell r="JN318">
            <v>0</v>
          </cell>
          <cell r="JO318">
            <v>0</v>
          </cell>
          <cell r="JP318">
            <v>0</v>
          </cell>
          <cell r="JQ318">
            <v>0</v>
          </cell>
          <cell r="JR318">
            <v>0</v>
          </cell>
          <cell r="JS318">
            <v>0</v>
          </cell>
          <cell r="JT318">
            <v>0</v>
          </cell>
          <cell r="JU318">
            <v>0</v>
          </cell>
          <cell r="JV318">
            <v>0</v>
          </cell>
          <cell r="JW318">
            <v>0</v>
          </cell>
          <cell r="JX318">
            <v>0</v>
          </cell>
          <cell r="JY318">
            <v>0</v>
          </cell>
          <cell r="JZ318">
            <v>0</v>
          </cell>
          <cell r="KA318">
            <v>0</v>
          </cell>
          <cell r="KB318">
            <v>0</v>
          </cell>
          <cell r="KC318">
            <v>0</v>
          </cell>
          <cell r="KD318">
            <v>0</v>
          </cell>
          <cell r="KE318">
            <v>0</v>
          </cell>
          <cell r="KF318">
            <v>0</v>
          </cell>
          <cell r="KG318">
            <v>0</v>
          </cell>
          <cell r="KH318">
            <v>0</v>
          </cell>
          <cell r="KI318">
            <v>0</v>
          </cell>
          <cell r="KJ318">
            <v>0</v>
          </cell>
          <cell r="KK318">
            <v>0</v>
          </cell>
          <cell r="KL318">
            <v>0</v>
          </cell>
          <cell r="KM318">
            <v>0</v>
          </cell>
          <cell r="KN318">
            <v>0</v>
          </cell>
          <cell r="KO318">
            <v>0</v>
          </cell>
          <cell r="KP318">
            <v>0</v>
          </cell>
          <cell r="KQ318">
            <v>0</v>
          </cell>
          <cell r="KR318">
            <v>0</v>
          </cell>
          <cell r="KS318">
            <v>0</v>
          </cell>
          <cell r="KT318">
            <v>0</v>
          </cell>
          <cell r="KU318">
            <v>0</v>
          </cell>
          <cell r="KV318">
            <v>0</v>
          </cell>
          <cell r="KW318">
            <v>0</v>
          </cell>
          <cell r="KX318">
            <v>0</v>
          </cell>
          <cell r="KY318">
            <v>0</v>
          </cell>
          <cell r="KZ318">
            <v>0</v>
          </cell>
          <cell r="LA318">
            <v>0</v>
          </cell>
          <cell r="LB318">
            <v>0</v>
          </cell>
          <cell r="LC318">
            <v>0</v>
          </cell>
          <cell r="LD318">
            <v>0</v>
          </cell>
          <cell r="LE318">
            <v>1</v>
          </cell>
          <cell r="LF318">
            <v>0</v>
          </cell>
          <cell r="LG318">
            <v>0</v>
          </cell>
          <cell r="LH318">
            <v>0</v>
          </cell>
          <cell r="LI318">
            <v>0</v>
          </cell>
          <cell r="LJ318">
            <v>0</v>
          </cell>
          <cell r="LK318">
            <v>0</v>
          </cell>
          <cell r="LL318">
            <v>0</v>
          </cell>
          <cell r="LM318">
            <v>0</v>
          </cell>
          <cell r="LN318">
            <v>0</v>
          </cell>
          <cell r="LO318">
            <v>0</v>
          </cell>
          <cell r="LP318">
            <v>0</v>
          </cell>
          <cell r="LQ318">
            <v>0</v>
          </cell>
          <cell r="LR318">
            <v>0</v>
          </cell>
          <cell r="LS318">
            <v>0</v>
          </cell>
          <cell r="LT318">
            <v>0</v>
          </cell>
          <cell r="LU318">
            <v>0</v>
          </cell>
          <cell r="LV318">
            <v>0</v>
          </cell>
          <cell r="LW318">
            <v>0</v>
          </cell>
          <cell r="LX318">
            <v>0</v>
          </cell>
          <cell r="XS318">
            <v>0</v>
          </cell>
          <cell r="XT318">
            <v>0</v>
          </cell>
          <cell r="XU318">
            <v>0</v>
          </cell>
          <cell r="XV318">
            <v>0</v>
          </cell>
          <cell r="XW318">
            <v>0</v>
          </cell>
          <cell r="XX318">
            <v>0</v>
          </cell>
          <cell r="XY318">
            <v>0</v>
          </cell>
          <cell r="XZ318">
            <v>0</v>
          </cell>
          <cell r="YA318">
            <v>0</v>
          </cell>
          <cell r="YB318">
            <v>0</v>
          </cell>
          <cell r="YC318">
            <v>0</v>
          </cell>
          <cell r="YD318">
            <v>0</v>
          </cell>
          <cell r="YE318">
            <v>0</v>
          </cell>
          <cell r="YF318">
            <v>0</v>
          </cell>
          <cell r="YG318">
            <v>0</v>
          </cell>
          <cell r="YH318">
            <v>0</v>
          </cell>
          <cell r="YI318">
            <v>0</v>
          </cell>
          <cell r="YJ318">
            <v>0</v>
          </cell>
          <cell r="YK318">
            <v>0</v>
          </cell>
          <cell r="YL318">
            <v>0</v>
          </cell>
          <cell r="YM318">
            <v>0</v>
          </cell>
          <cell r="YN318">
            <v>0</v>
          </cell>
          <cell r="YO318">
            <v>0</v>
          </cell>
          <cell r="YP318">
            <v>0</v>
          </cell>
          <cell r="YQ318">
            <v>0</v>
          </cell>
          <cell r="YR318">
            <v>0</v>
          </cell>
          <cell r="YS318">
            <v>0</v>
          </cell>
          <cell r="YT318">
            <v>0</v>
          </cell>
          <cell r="YU318">
            <v>0</v>
          </cell>
          <cell r="YV318">
            <v>0</v>
          </cell>
          <cell r="YW318">
            <v>0</v>
          </cell>
          <cell r="YX318">
            <v>0</v>
          </cell>
          <cell r="YY318">
            <v>0</v>
          </cell>
          <cell r="YZ318">
            <v>0</v>
          </cell>
          <cell r="ZA318">
            <v>0</v>
          </cell>
          <cell r="ZB318">
            <v>0</v>
          </cell>
          <cell r="ZC318">
            <v>0</v>
          </cell>
          <cell r="ZD318">
            <v>0</v>
          </cell>
          <cell r="ZE318">
            <v>0</v>
          </cell>
          <cell r="ZF318">
            <v>0</v>
          </cell>
          <cell r="ZG318">
            <v>0</v>
          </cell>
          <cell r="ZH318">
            <v>0</v>
          </cell>
          <cell r="ZI318">
            <v>0</v>
          </cell>
          <cell r="ZJ318">
            <v>0</v>
          </cell>
          <cell r="ZK318">
            <v>0</v>
          </cell>
          <cell r="ZL318">
            <v>0</v>
          </cell>
          <cell r="ZM318">
            <v>0</v>
          </cell>
          <cell r="ZN318">
            <v>0</v>
          </cell>
          <cell r="ZO318">
            <v>0</v>
          </cell>
          <cell r="ZP318">
            <v>0</v>
          </cell>
          <cell r="ZQ318">
            <v>0</v>
          </cell>
          <cell r="ZR318">
            <v>0</v>
          </cell>
          <cell r="ZS318">
            <v>0</v>
          </cell>
          <cell r="ZT318">
            <v>0</v>
          </cell>
          <cell r="ZU318">
            <v>0</v>
          </cell>
          <cell r="ZV318">
            <v>0</v>
          </cell>
          <cell r="ZW318">
            <v>0</v>
          </cell>
          <cell r="ZX318">
            <v>0</v>
          </cell>
          <cell r="ZY318">
            <v>0</v>
          </cell>
          <cell r="ZZ318">
            <v>0</v>
          </cell>
          <cell r="AAA318">
            <v>0</v>
          </cell>
          <cell r="AAB318">
            <v>0</v>
          </cell>
          <cell r="AAC318">
            <v>0</v>
          </cell>
          <cell r="AAD318">
            <v>0</v>
          </cell>
          <cell r="AAE318">
            <v>0</v>
          </cell>
          <cell r="AAF318">
            <v>0</v>
          </cell>
          <cell r="AAG318">
            <v>0</v>
          </cell>
          <cell r="AAH318">
            <v>0</v>
          </cell>
          <cell r="AAI318">
            <v>0</v>
          </cell>
          <cell r="AAJ318">
            <v>0</v>
          </cell>
          <cell r="AAK318">
            <v>0</v>
          </cell>
          <cell r="AAL318">
            <v>0</v>
          </cell>
          <cell r="AAM318">
            <v>0</v>
          </cell>
          <cell r="AAN318">
            <v>0</v>
          </cell>
          <cell r="AAO318">
            <v>0</v>
          </cell>
          <cell r="AAP318">
            <v>0</v>
          </cell>
          <cell r="AAQ318">
            <v>0</v>
          </cell>
          <cell r="AAR318">
            <v>0</v>
          </cell>
          <cell r="AAS318">
            <v>0</v>
          </cell>
          <cell r="AAT318">
            <v>0</v>
          </cell>
          <cell r="AAU318">
            <v>0</v>
          </cell>
          <cell r="AAV318">
            <v>0</v>
          </cell>
          <cell r="AAW318">
            <v>0</v>
          </cell>
          <cell r="AAX318">
            <v>0</v>
          </cell>
          <cell r="AAY318">
            <v>0</v>
          </cell>
          <cell r="AAZ318">
            <v>0</v>
          </cell>
          <cell r="ABA318">
            <v>0</v>
          </cell>
          <cell r="ABB318">
            <v>0</v>
          </cell>
          <cell r="ABC318">
            <v>0</v>
          </cell>
          <cell r="ABD318">
            <v>0</v>
          </cell>
          <cell r="ABE318">
            <v>0</v>
          </cell>
          <cell r="ABF318">
            <v>0</v>
          </cell>
          <cell r="ABG318">
            <v>0</v>
          </cell>
          <cell r="ABH318">
            <v>0</v>
          </cell>
          <cell r="ABI318">
            <v>0</v>
          </cell>
          <cell r="ABJ318">
            <v>0</v>
          </cell>
          <cell r="ABK318">
            <v>0</v>
          </cell>
          <cell r="ABL318">
            <v>0</v>
          </cell>
          <cell r="ABM318">
            <v>0</v>
          </cell>
          <cell r="ABN318">
            <v>0</v>
          </cell>
          <cell r="ABO318">
            <v>0</v>
          </cell>
          <cell r="ABP318">
            <v>0</v>
          </cell>
          <cell r="ABQ318">
            <v>0</v>
          </cell>
          <cell r="ABR318">
            <v>0</v>
          </cell>
          <cell r="ABS318">
            <v>0</v>
          </cell>
          <cell r="ABT318">
            <v>0</v>
          </cell>
          <cell r="ABU318">
            <v>0</v>
          </cell>
          <cell r="ABV318">
            <v>0</v>
          </cell>
          <cell r="ABW318">
            <v>0</v>
          </cell>
          <cell r="ABX318">
            <v>0</v>
          </cell>
          <cell r="ABY318">
            <v>0</v>
          </cell>
          <cell r="ABZ318">
            <v>0</v>
          </cell>
          <cell r="ACA318">
            <v>0</v>
          </cell>
          <cell r="ACB318">
            <v>0</v>
          </cell>
          <cell r="ACC318">
            <v>0</v>
          </cell>
          <cell r="ACD318">
            <v>0</v>
          </cell>
          <cell r="ACE318">
            <v>0</v>
          </cell>
          <cell r="ACF318">
            <v>0</v>
          </cell>
          <cell r="ACG318">
            <v>0</v>
          </cell>
          <cell r="ACH318">
            <v>0</v>
          </cell>
          <cell r="ACI318">
            <v>0</v>
          </cell>
          <cell r="ACJ318">
            <v>0</v>
          </cell>
          <cell r="ACK318">
            <v>0</v>
          </cell>
          <cell r="ACL318">
            <v>0</v>
          </cell>
          <cell r="ACM318">
            <v>0</v>
          </cell>
          <cell r="ACN318">
            <v>0</v>
          </cell>
          <cell r="ACO318">
            <v>0</v>
          </cell>
          <cell r="ACP318">
            <v>0</v>
          </cell>
          <cell r="ACQ318">
            <v>0</v>
          </cell>
          <cell r="ACR318">
            <v>0</v>
          </cell>
          <cell r="ACS318">
            <v>0</v>
          </cell>
          <cell r="ACT318">
            <v>0</v>
          </cell>
          <cell r="ACU318">
            <v>0</v>
          </cell>
          <cell r="ACV318">
            <v>0</v>
          </cell>
          <cell r="ACW318">
            <v>0</v>
          </cell>
          <cell r="ACX318">
            <v>0</v>
          </cell>
          <cell r="ACY318">
            <v>0</v>
          </cell>
          <cell r="ACZ318">
            <v>0</v>
          </cell>
          <cell r="ADA318">
            <v>0</v>
          </cell>
          <cell r="ADB318">
            <v>0</v>
          </cell>
          <cell r="ADC318">
            <v>0</v>
          </cell>
          <cell r="ADD318">
            <v>0</v>
          </cell>
          <cell r="ADE318">
            <v>0</v>
          </cell>
          <cell r="ADF318">
            <v>0</v>
          </cell>
          <cell r="ADG318">
            <v>0</v>
          </cell>
          <cell r="ADH318">
            <v>0</v>
          </cell>
          <cell r="ADI318">
            <v>0</v>
          </cell>
          <cell r="ADJ318">
            <v>0</v>
          </cell>
          <cell r="ADK318">
            <v>0</v>
          </cell>
          <cell r="ADL318">
            <v>0</v>
          </cell>
        </row>
        <row r="319"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>
            <v>0</v>
          </cell>
          <cell r="FN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  <cell r="IW319">
            <v>0</v>
          </cell>
          <cell r="IX319">
            <v>0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</v>
          </cell>
          <cell r="JH319">
            <v>0</v>
          </cell>
          <cell r="JI319">
            <v>0</v>
          </cell>
          <cell r="JJ319">
            <v>0</v>
          </cell>
          <cell r="JK319">
            <v>0</v>
          </cell>
          <cell r="JL319">
            <v>0</v>
          </cell>
          <cell r="JM319">
            <v>0</v>
          </cell>
          <cell r="JN319">
            <v>0</v>
          </cell>
          <cell r="JO319">
            <v>0</v>
          </cell>
          <cell r="JP319">
            <v>0</v>
          </cell>
          <cell r="JQ319">
            <v>0</v>
          </cell>
          <cell r="JR319">
            <v>0</v>
          </cell>
          <cell r="JS319">
            <v>0</v>
          </cell>
          <cell r="JT319">
            <v>0</v>
          </cell>
          <cell r="JU319">
            <v>0</v>
          </cell>
          <cell r="JV319">
            <v>0</v>
          </cell>
          <cell r="JW319">
            <v>0</v>
          </cell>
          <cell r="JX319">
            <v>0</v>
          </cell>
          <cell r="JY319">
            <v>0</v>
          </cell>
          <cell r="JZ319">
            <v>0</v>
          </cell>
          <cell r="KA319">
            <v>0</v>
          </cell>
          <cell r="KB319">
            <v>0</v>
          </cell>
          <cell r="KC319">
            <v>0</v>
          </cell>
          <cell r="KD319">
            <v>0</v>
          </cell>
          <cell r="KE319">
            <v>0</v>
          </cell>
          <cell r="KF319">
            <v>0</v>
          </cell>
          <cell r="KG319">
            <v>0</v>
          </cell>
          <cell r="KH319">
            <v>0</v>
          </cell>
          <cell r="KI319">
            <v>0</v>
          </cell>
          <cell r="KJ319">
            <v>0</v>
          </cell>
          <cell r="KK319">
            <v>0</v>
          </cell>
          <cell r="KL319">
            <v>0</v>
          </cell>
          <cell r="KM319">
            <v>0</v>
          </cell>
          <cell r="KN319">
            <v>0</v>
          </cell>
          <cell r="KO319">
            <v>0</v>
          </cell>
          <cell r="KP319">
            <v>0</v>
          </cell>
          <cell r="KQ319">
            <v>0</v>
          </cell>
          <cell r="KR319">
            <v>0</v>
          </cell>
          <cell r="KS319">
            <v>0</v>
          </cell>
          <cell r="KT319">
            <v>0</v>
          </cell>
          <cell r="KU319">
            <v>0</v>
          </cell>
          <cell r="KV319">
            <v>0</v>
          </cell>
          <cell r="KW319">
            <v>0</v>
          </cell>
          <cell r="KX319">
            <v>0</v>
          </cell>
          <cell r="KY319">
            <v>0</v>
          </cell>
          <cell r="KZ319">
            <v>0</v>
          </cell>
          <cell r="LA319">
            <v>0</v>
          </cell>
          <cell r="LB319">
            <v>0</v>
          </cell>
          <cell r="LC319">
            <v>0</v>
          </cell>
          <cell r="LD319">
            <v>0</v>
          </cell>
          <cell r="LE319">
            <v>0</v>
          </cell>
          <cell r="LF319">
            <v>1</v>
          </cell>
          <cell r="LG319">
            <v>0</v>
          </cell>
          <cell r="LH319">
            <v>0</v>
          </cell>
          <cell r="LI319">
            <v>0</v>
          </cell>
          <cell r="LJ319">
            <v>0</v>
          </cell>
          <cell r="LK319">
            <v>0</v>
          </cell>
          <cell r="LL319">
            <v>0</v>
          </cell>
          <cell r="LM319">
            <v>0</v>
          </cell>
          <cell r="LN319">
            <v>0</v>
          </cell>
          <cell r="LO319">
            <v>0</v>
          </cell>
          <cell r="LP319">
            <v>0</v>
          </cell>
          <cell r="LQ319">
            <v>0</v>
          </cell>
          <cell r="LR319">
            <v>0</v>
          </cell>
          <cell r="LS319">
            <v>0</v>
          </cell>
          <cell r="LT319">
            <v>0</v>
          </cell>
          <cell r="LU319">
            <v>0</v>
          </cell>
          <cell r="LV319">
            <v>0</v>
          </cell>
          <cell r="LW319">
            <v>0</v>
          </cell>
          <cell r="LX319">
            <v>0</v>
          </cell>
          <cell r="XS319">
            <v>0</v>
          </cell>
          <cell r="XT319">
            <v>0</v>
          </cell>
          <cell r="XU319">
            <v>0</v>
          </cell>
          <cell r="XV319">
            <v>0</v>
          </cell>
          <cell r="XW319">
            <v>0</v>
          </cell>
          <cell r="XX319">
            <v>0</v>
          </cell>
          <cell r="XY319">
            <v>0</v>
          </cell>
          <cell r="XZ319">
            <v>0</v>
          </cell>
          <cell r="YA319">
            <v>0</v>
          </cell>
          <cell r="YB319">
            <v>0</v>
          </cell>
          <cell r="YC319">
            <v>0</v>
          </cell>
          <cell r="YD319">
            <v>0</v>
          </cell>
          <cell r="YE319">
            <v>0</v>
          </cell>
          <cell r="YF319">
            <v>0</v>
          </cell>
          <cell r="YG319">
            <v>0</v>
          </cell>
          <cell r="YH319">
            <v>0</v>
          </cell>
          <cell r="YI319">
            <v>0</v>
          </cell>
          <cell r="YJ319">
            <v>0</v>
          </cell>
          <cell r="YK319">
            <v>0</v>
          </cell>
          <cell r="YL319">
            <v>0</v>
          </cell>
          <cell r="YM319">
            <v>0</v>
          </cell>
          <cell r="YN319">
            <v>0</v>
          </cell>
          <cell r="YO319">
            <v>0</v>
          </cell>
          <cell r="YP319">
            <v>0</v>
          </cell>
          <cell r="YQ319">
            <v>0</v>
          </cell>
          <cell r="YR319">
            <v>0</v>
          </cell>
          <cell r="YS319">
            <v>0</v>
          </cell>
          <cell r="YT319">
            <v>0</v>
          </cell>
          <cell r="YU319">
            <v>0</v>
          </cell>
          <cell r="YV319">
            <v>0</v>
          </cell>
          <cell r="YW319">
            <v>0</v>
          </cell>
          <cell r="YX319">
            <v>0</v>
          </cell>
          <cell r="YY319">
            <v>0</v>
          </cell>
          <cell r="YZ319">
            <v>0</v>
          </cell>
          <cell r="ZA319">
            <v>0</v>
          </cell>
          <cell r="ZB319">
            <v>0</v>
          </cell>
          <cell r="ZC319">
            <v>0</v>
          </cell>
          <cell r="ZD319">
            <v>0</v>
          </cell>
          <cell r="ZE319">
            <v>0</v>
          </cell>
          <cell r="ZF319">
            <v>0</v>
          </cell>
          <cell r="ZG319">
            <v>0</v>
          </cell>
          <cell r="ZH319">
            <v>0</v>
          </cell>
          <cell r="ZI319">
            <v>0</v>
          </cell>
          <cell r="ZJ319">
            <v>0</v>
          </cell>
          <cell r="ZK319">
            <v>0</v>
          </cell>
          <cell r="ZL319">
            <v>0</v>
          </cell>
          <cell r="ZM319">
            <v>0</v>
          </cell>
          <cell r="ZN319">
            <v>0</v>
          </cell>
          <cell r="ZO319">
            <v>0</v>
          </cell>
          <cell r="ZP319">
            <v>0</v>
          </cell>
          <cell r="ZQ319">
            <v>0</v>
          </cell>
          <cell r="ZR319">
            <v>0</v>
          </cell>
          <cell r="ZS319">
            <v>0</v>
          </cell>
          <cell r="ZT319">
            <v>0</v>
          </cell>
          <cell r="ZU319">
            <v>0</v>
          </cell>
          <cell r="ZV319">
            <v>0</v>
          </cell>
          <cell r="ZW319">
            <v>0</v>
          </cell>
          <cell r="ZX319">
            <v>0</v>
          </cell>
          <cell r="ZY319">
            <v>0</v>
          </cell>
          <cell r="ZZ319">
            <v>0</v>
          </cell>
          <cell r="AAA319">
            <v>0</v>
          </cell>
          <cell r="AAB319">
            <v>0</v>
          </cell>
          <cell r="AAC319">
            <v>0</v>
          </cell>
          <cell r="AAD319">
            <v>0</v>
          </cell>
          <cell r="AAE319">
            <v>0</v>
          </cell>
          <cell r="AAF319">
            <v>0</v>
          </cell>
          <cell r="AAG319">
            <v>0</v>
          </cell>
          <cell r="AAH319">
            <v>0</v>
          </cell>
          <cell r="AAI319">
            <v>0</v>
          </cell>
          <cell r="AAJ319">
            <v>0</v>
          </cell>
          <cell r="AAK319">
            <v>0</v>
          </cell>
          <cell r="AAL319">
            <v>0</v>
          </cell>
          <cell r="AAM319">
            <v>0</v>
          </cell>
          <cell r="AAN319">
            <v>0</v>
          </cell>
          <cell r="AAO319">
            <v>0</v>
          </cell>
          <cell r="AAP319">
            <v>0</v>
          </cell>
          <cell r="AAQ319">
            <v>0</v>
          </cell>
          <cell r="AAR319">
            <v>0</v>
          </cell>
          <cell r="AAS319">
            <v>0</v>
          </cell>
          <cell r="AAT319">
            <v>0</v>
          </cell>
          <cell r="AAU319">
            <v>0</v>
          </cell>
          <cell r="AAV319">
            <v>0</v>
          </cell>
          <cell r="AAW319">
            <v>0</v>
          </cell>
          <cell r="AAX319">
            <v>0</v>
          </cell>
          <cell r="AAY319">
            <v>0</v>
          </cell>
          <cell r="AAZ319">
            <v>0</v>
          </cell>
          <cell r="ABA319">
            <v>0</v>
          </cell>
          <cell r="ABB319">
            <v>0</v>
          </cell>
          <cell r="ABC319">
            <v>0</v>
          </cell>
          <cell r="ABD319">
            <v>0</v>
          </cell>
          <cell r="ABE319">
            <v>0</v>
          </cell>
          <cell r="ABF319">
            <v>0</v>
          </cell>
          <cell r="ABG319">
            <v>0</v>
          </cell>
          <cell r="ABH319">
            <v>0</v>
          </cell>
          <cell r="ABI319">
            <v>0</v>
          </cell>
          <cell r="ABJ319">
            <v>0</v>
          </cell>
          <cell r="ABK319">
            <v>0</v>
          </cell>
          <cell r="ABL319">
            <v>0</v>
          </cell>
          <cell r="ABM319">
            <v>0</v>
          </cell>
          <cell r="ABN319">
            <v>0</v>
          </cell>
          <cell r="ABO319">
            <v>0</v>
          </cell>
          <cell r="ABP319">
            <v>0</v>
          </cell>
          <cell r="ABQ319">
            <v>0</v>
          </cell>
          <cell r="ABR319">
            <v>0</v>
          </cell>
          <cell r="ABS319">
            <v>0</v>
          </cell>
          <cell r="ABT319">
            <v>0</v>
          </cell>
          <cell r="ABU319">
            <v>0</v>
          </cell>
          <cell r="ABV319">
            <v>0</v>
          </cell>
          <cell r="ABW319">
            <v>0</v>
          </cell>
          <cell r="ABX319">
            <v>0</v>
          </cell>
          <cell r="ABY319">
            <v>0</v>
          </cell>
          <cell r="ABZ319">
            <v>0</v>
          </cell>
          <cell r="ACA319">
            <v>0</v>
          </cell>
          <cell r="ACB319">
            <v>0</v>
          </cell>
          <cell r="ACC319">
            <v>0</v>
          </cell>
          <cell r="ACD319">
            <v>0</v>
          </cell>
          <cell r="ACE319">
            <v>0</v>
          </cell>
          <cell r="ACF319">
            <v>0</v>
          </cell>
          <cell r="ACG319">
            <v>0</v>
          </cell>
          <cell r="ACH319">
            <v>0</v>
          </cell>
          <cell r="ACI319">
            <v>0</v>
          </cell>
          <cell r="ACJ319">
            <v>0</v>
          </cell>
          <cell r="ACK319">
            <v>0</v>
          </cell>
          <cell r="ACL319">
            <v>0</v>
          </cell>
          <cell r="ACM319">
            <v>0</v>
          </cell>
          <cell r="ACN319">
            <v>0</v>
          </cell>
          <cell r="ACO319">
            <v>0</v>
          </cell>
          <cell r="ACP319">
            <v>0</v>
          </cell>
          <cell r="ACQ319">
            <v>0</v>
          </cell>
          <cell r="ACR319">
            <v>0</v>
          </cell>
          <cell r="ACS319">
            <v>0</v>
          </cell>
          <cell r="ACT319">
            <v>0</v>
          </cell>
          <cell r="ACU319">
            <v>0</v>
          </cell>
          <cell r="ACV319">
            <v>0</v>
          </cell>
          <cell r="ACW319">
            <v>0</v>
          </cell>
          <cell r="ACX319">
            <v>0</v>
          </cell>
          <cell r="ACY319">
            <v>0</v>
          </cell>
          <cell r="ACZ319">
            <v>0</v>
          </cell>
          <cell r="ADA319">
            <v>0</v>
          </cell>
          <cell r="ADB319">
            <v>0</v>
          </cell>
          <cell r="ADC319">
            <v>0</v>
          </cell>
          <cell r="ADD319">
            <v>0</v>
          </cell>
          <cell r="ADE319">
            <v>0</v>
          </cell>
          <cell r="ADF319">
            <v>0</v>
          </cell>
          <cell r="ADG319">
            <v>0</v>
          </cell>
          <cell r="ADH319">
            <v>0</v>
          </cell>
          <cell r="ADI319">
            <v>0</v>
          </cell>
          <cell r="ADJ319">
            <v>0</v>
          </cell>
          <cell r="ADK319">
            <v>0</v>
          </cell>
          <cell r="ADL319">
            <v>0</v>
          </cell>
        </row>
        <row r="320"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  <cell r="IW320">
            <v>0</v>
          </cell>
          <cell r="IX320">
            <v>0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</v>
          </cell>
          <cell r="JH320">
            <v>0</v>
          </cell>
          <cell r="JI320">
            <v>0</v>
          </cell>
          <cell r="JJ320">
            <v>0</v>
          </cell>
          <cell r="JK320">
            <v>0</v>
          </cell>
          <cell r="JL320">
            <v>0</v>
          </cell>
          <cell r="JM320">
            <v>0</v>
          </cell>
          <cell r="JN320">
            <v>0</v>
          </cell>
          <cell r="JO320">
            <v>0</v>
          </cell>
          <cell r="JP320">
            <v>0</v>
          </cell>
          <cell r="JQ320">
            <v>0</v>
          </cell>
          <cell r="JR320">
            <v>0</v>
          </cell>
          <cell r="JS320">
            <v>0</v>
          </cell>
          <cell r="JT320">
            <v>0</v>
          </cell>
          <cell r="JU320">
            <v>0</v>
          </cell>
          <cell r="JV320">
            <v>0</v>
          </cell>
          <cell r="JW320">
            <v>0</v>
          </cell>
          <cell r="JX320">
            <v>0</v>
          </cell>
          <cell r="JY320">
            <v>0</v>
          </cell>
          <cell r="JZ320">
            <v>0</v>
          </cell>
          <cell r="KA320">
            <v>0</v>
          </cell>
          <cell r="KB320">
            <v>0</v>
          </cell>
          <cell r="KC320">
            <v>0</v>
          </cell>
          <cell r="KD320">
            <v>0</v>
          </cell>
          <cell r="KE320">
            <v>0</v>
          </cell>
          <cell r="KF320">
            <v>0</v>
          </cell>
          <cell r="KG320">
            <v>0</v>
          </cell>
          <cell r="KH320">
            <v>0</v>
          </cell>
          <cell r="KI320">
            <v>0</v>
          </cell>
          <cell r="KJ320">
            <v>0</v>
          </cell>
          <cell r="KK320">
            <v>0</v>
          </cell>
          <cell r="KL320">
            <v>0</v>
          </cell>
          <cell r="KM320">
            <v>0</v>
          </cell>
          <cell r="KN320">
            <v>0</v>
          </cell>
          <cell r="KO320">
            <v>0</v>
          </cell>
          <cell r="KP320">
            <v>0</v>
          </cell>
          <cell r="KQ320">
            <v>0</v>
          </cell>
          <cell r="KR320">
            <v>0</v>
          </cell>
          <cell r="KS320">
            <v>0</v>
          </cell>
          <cell r="KT320">
            <v>0</v>
          </cell>
          <cell r="KU320">
            <v>0</v>
          </cell>
          <cell r="KV320">
            <v>0</v>
          </cell>
          <cell r="KW320">
            <v>0</v>
          </cell>
          <cell r="KX320">
            <v>0</v>
          </cell>
          <cell r="KY320">
            <v>0</v>
          </cell>
          <cell r="KZ320">
            <v>0</v>
          </cell>
          <cell r="LA320">
            <v>0</v>
          </cell>
          <cell r="LB320">
            <v>0</v>
          </cell>
          <cell r="LC320">
            <v>0</v>
          </cell>
          <cell r="LD320">
            <v>0</v>
          </cell>
          <cell r="LE320">
            <v>0</v>
          </cell>
          <cell r="LF320">
            <v>0</v>
          </cell>
          <cell r="LG320">
            <v>1</v>
          </cell>
          <cell r="LH320">
            <v>0</v>
          </cell>
          <cell r="LI320">
            <v>0</v>
          </cell>
          <cell r="LJ320">
            <v>0</v>
          </cell>
          <cell r="LK320">
            <v>0</v>
          </cell>
          <cell r="LL320">
            <v>0</v>
          </cell>
          <cell r="LM320">
            <v>0</v>
          </cell>
          <cell r="LN320">
            <v>0</v>
          </cell>
          <cell r="LO320">
            <v>0</v>
          </cell>
          <cell r="LP320">
            <v>0</v>
          </cell>
          <cell r="LQ320">
            <v>0</v>
          </cell>
          <cell r="LR320">
            <v>0</v>
          </cell>
          <cell r="LS320">
            <v>0</v>
          </cell>
          <cell r="LT320">
            <v>0</v>
          </cell>
          <cell r="LU320">
            <v>0</v>
          </cell>
          <cell r="LV320">
            <v>0</v>
          </cell>
          <cell r="LW320">
            <v>0</v>
          </cell>
          <cell r="LX320">
            <v>0</v>
          </cell>
          <cell r="XS320">
            <v>0</v>
          </cell>
          <cell r="XT320">
            <v>0</v>
          </cell>
          <cell r="XU320">
            <v>0</v>
          </cell>
          <cell r="XV320">
            <v>0</v>
          </cell>
          <cell r="XW320">
            <v>0</v>
          </cell>
          <cell r="XX320">
            <v>0</v>
          </cell>
          <cell r="XY320">
            <v>0</v>
          </cell>
          <cell r="XZ320">
            <v>0</v>
          </cell>
          <cell r="YA320">
            <v>0</v>
          </cell>
          <cell r="YB320">
            <v>0</v>
          </cell>
          <cell r="YC320">
            <v>0</v>
          </cell>
          <cell r="YD320">
            <v>0</v>
          </cell>
          <cell r="YE320">
            <v>0</v>
          </cell>
          <cell r="YF320">
            <v>0</v>
          </cell>
          <cell r="YG320">
            <v>0</v>
          </cell>
          <cell r="YH320">
            <v>0</v>
          </cell>
          <cell r="YI320">
            <v>0</v>
          </cell>
          <cell r="YJ320">
            <v>0</v>
          </cell>
          <cell r="YK320">
            <v>0</v>
          </cell>
          <cell r="YL320">
            <v>0</v>
          </cell>
          <cell r="YM320">
            <v>0</v>
          </cell>
          <cell r="YN320">
            <v>0</v>
          </cell>
          <cell r="YO320">
            <v>0</v>
          </cell>
          <cell r="YP320">
            <v>0</v>
          </cell>
          <cell r="YQ320">
            <v>0</v>
          </cell>
          <cell r="YR320">
            <v>0</v>
          </cell>
          <cell r="YS320">
            <v>0</v>
          </cell>
          <cell r="YT320">
            <v>0</v>
          </cell>
          <cell r="YU320">
            <v>0</v>
          </cell>
          <cell r="YV320">
            <v>0</v>
          </cell>
          <cell r="YW320">
            <v>0</v>
          </cell>
          <cell r="YX320">
            <v>0</v>
          </cell>
          <cell r="YY320">
            <v>0</v>
          </cell>
          <cell r="YZ320">
            <v>0</v>
          </cell>
          <cell r="ZA320">
            <v>0</v>
          </cell>
          <cell r="ZB320">
            <v>0</v>
          </cell>
          <cell r="ZC320">
            <v>0</v>
          </cell>
          <cell r="ZD320">
            <v>0</v>
          </cell>
          <cell r="ZE320">
            <v>0</v>
          </cell>
          <cell r="ZF320">
            <v>0</v>
          </cell>
          <cell r="ZG320">
            <v>0</v>
          </cell>
          <cell r="ZH320">
            <v>0</v>
          </cell>
          <cell r="ZI320">
            <v>0</v>
          </cell>
          <cell r="ZJ320">
            <v>0</v>
          </cell>
          <cell r="ZK320">
            <v>0</v>
          </cell>
          <cell r="ZL320">
            <v>0</v>
          </cell>
          <cell r="ZM320">
            <v>0</v>
          </cell>
          <cell r="ZN320">
            <v>0</v>
          </cell>
          <cell r="ZO320">
            <v>0</v>
          </cell>
          <cell r="ZP320">
            <v>0</v>
          </cell>
          <cell r="ZQ320">
            <v>0</v>
          </cell>
          <cell r="ZR320">
            <v>0</v>
          </cell>
          <cell r="ZS320">
            <v>0</v>
          </cell>
          <cell r="ZT320">
            <v>0</v>
          </cell>
          <cell r="ZU320">
            <v>0</v>
          </cell>
          <cell r="ZV320">
            <v>0</v>
          </cell>
          <cell r="ZW320">
            <v>0</v>
          </cell>
          <cell r="ZX320">
            <v>0</v>
          </cell>
          <cell r="ZY320">
            <v>0</v>
          </cell>
          <cell r="ZZ320">
            <v>0</v>
          </cell>
          <cell r="AAA320">
            <v>0</v>
          </cell>
          <cell r="AAB320">
            <v>0</v>
          </cell>
          <cell r="AAC320">
            <v>0</v>
          </cell>
          <cell r="AAD320">
            <v>0</v>
          </cell>
          <cell r="AAE320">
            <v>0</v>
          </cell>
          <cell r="AAF320">
            <v>0</v>
          </cell>
          <cell r="AAG320">
            <v>0</v>
          </cell>
          <cell r="AAH320">
            <v>0</v>
          </cell>
          <cell r="AAI320">
            <v>0</v>
          </cell>
          <cell r="AAJ320">
            <v>0</v>
          </cell>
          <cell r="AAK320">
            <v>0</v>
          </cell>
          <cell r="AAL320">
            <v>0</v>
          </cell>
          <cell r="AAM320">
            <v>0</v>
          </cell>
          <cell r="AAN320">
            <v>0</v>
          </cell>
          <cell r="AAO320">
            <v>0</v>
          </cell>
          <cell r="AAP320">
            <v>0</v>
          </cell>
          <cell r="AAQ320">
            <v>0</v>
          </cell>
          <cell r="AAR320">
            <v>0</v>
          </cell>
          <cell r="AAS320">
            <v>0</v>
          </cell>
          <cell r="AAT320">
            <v>0</v>
          </cell>
          <cell r="AAU320">
            <v>0</v>
          </cell>
          <cell r="AAV320">
            <v>0</v>
          </cell>
          <cell r="AAW320">
            <v>0</v>
          </cell>
          <cell r="AAX320">
            <v>0</v>
          </cell>
          <cell r="AAY320">
            <v>0</v>
          </cell>
          <cell r="AAZ320">
            <v>0</v>
          </cell>
          <cell r="ABA320">
            <v>0</v>
          </cell>
          <cell r="ABB320">
            <v>0</v>
          </cell>
          <cell r="ABC320">
            <v>0</v>
          </cell>
          <cell r="ABD320">
            <v>0</v>
          </cell>
          <cell r="ABE320">
            <v>0</v>
          </cell>
          <cell r="ABF320">
            <v>0</v>
          </cell>
          <cell r="ABG320">
            <v>0</v>
          </cell>
          <cell r="ABH320">
            <v>0</v>
          </cell>
          <cell r="ABI320">
            <v>0</v>
          </cell>
          <cell r="ABJ320">
            <v>0</v>
          </cell>
          <cell r="ABK320">
            <v>0</v>
          </cell>
          <cell r="ABL320">
            <v>0</v>
          </cell>
          <cell r="ABM320">
            <v>0</v>
          </cell>
          <cell r="ABN320">
            <v>0</v>
          </cell>
          <cell r="ABO320">
            <v>0</v>
          </cell>
          <cell r="ABP320">
            <v>0</v>
          </cell>
          <cell r="ABQ320">
            <v>0</v>
          </cell>
          <cell r="ABR320">
            <v>0</v>
          </cell>
          <cell r="ABS320">
            <v>0</v>
          </cell>
          <cell r="ABT320">
            <v>0</v>
          </cell>
          <cell r="ABU320">
            <v>0</v>
          </cell>
          <cell r="ABV320">
            <v>0</v>
          </cell>
          <cell r="ABW320">
            <v>0</v>
          </cell>
          <cell r="ABX320">
            <v>0</v>
          </cell>
          <cell r="ABY320">
            <v>0</v>
          </cell>
          <cell r="ABZ320">
            <v>0</v>
          </cell>
          <cell r="ACA320">
            <v>0</v>
          </cell>
          <cell r="ACB320">
            <v>0</v>
          </cell>
          <cell r="ACC320">
            <v>0</v>
          </cell>
          <cell r="ACD320">
            <v>0</v>
          </cell>
          <cell r="ACE320">
            <v>0</v>
          </cell>
          <cell r="ACF320">
            <v>0</v>
          </cell>
          <cell r="ACG320">
            <v>0</v>
          </cell>
          <cell r="ACH320">
            <v>0</v>
          </cell>
          <cell r="ACI320">
            <v>0</v>
          </cell>
          <cell r="ACJ320">
            <v>0</v>
          </cell>
          <cell r="ACK320">
            <v>0</v>
          </cell>
          <cell r="ACL320">
            <v>0</v>
          </cell>
          <cell r="ACM320">
            <v>0</v>
          </cell>
          <cell r="ACN320">
            <v>0</v>
          </cell>
          <cell r="ACO320">
            <v>0</v>
          </cell>
          <cell r="ACP320">
            <v>0</v>
          </cell>
          <cell r="ACQ320">
            <v>0</v>
          </cell>
          <cell r="ACR320">
            <v>0</v>
          </cell>
          <cell r="ACS320">
            <v>0</v>
          </cell>
          <cell r="ACT320">
            <v>0</v>
          </cell>
          <cell r="ACU320">
            <v>0</v>
          </cell>
          <cell r="ACV320">
            <v>0</v>
          </cell>
          <cell r="ACW320">
            <v>0</v>
          </cell>
          <cell r="ACX320">
            <v>0</v>
          </cell>
          <cell r="ACY320">
            <v>0</v>
          </cell>
          <cell r="ACZ320">
            <v>0</v>
          </cell>
          <cell r="ADA320">
            <v>0</v>
          </cell>
          <cell r="ADB320">
            <v>0</v>
          </cell>
          <cell r="ADC320">
            <v>0</v>
          </cell>
          <cell r="ADD320">
            <v>0</v>
          </cell>
          <cell r="ADE320">
            <v>0</v>
          </cell>
          <cell r="ADF320">
            <v>0</v>
          </cell>
          <cell r="ADG320">
            <v>0</v>
          </cell>
          <cell r="ADH320">
            <v>0</v>
          </cell>
          <cell r="ADI320">
            <v>0</v>
          </cell>
          <cell r="ADJ320">
            <v>0</v>
          </cell>
          <cell r="ADK320">
            <v>0</v>
          </cell>
          <cell r="ADL320">
            <v>0</v>
          </cell>
        </row>
        <row r="321"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  <cell r="IW321">
            <v>0</v>
          </cell>
          <cell r="IX321">
            <v>0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</v>
          </cell>
          <cell r="JH321">
            <v>0</v>
          </cell>
          <cell r="JI321">
            <v>0</v>
          </cell>
          <cell r="JJ321">
            <v>0</v>
          </cell>
          <cell r="JK321">
            <v>0</v>
          </cell>
          <cell r="JL321">
            <v>0</v>
          </cell>
          <cell r="JM321">
            <v>0</v>
          </cell>
          <cell r="JN321">
            <v>0</v>
          </cell>
          <cell r="JO321">
            <v>0</v>
          </cell>
          <cell r="JP321">
            <v>0</v>
          </cell>
          <cell r="JQ321">
            <v>0</v>
          </cell>
          <cell r="JR321">
            <v>0</v>
          </cell>
          <cell r="JS321">
            <v>0</v>
          </cell>
          <cell r="JT321">
            <v>0</v>
          </cell>
          <cell r="JU321">
            <v>0</v>
          </cell>
          <cell r="JV321">
            <v>0</v>
          </cell>
          <cell r="JW321">
            <v>0</v>
          </cell>
          <cell r="JX321">
            <v>0</v>
          </cell>
          <cell r="JY321">
            <v>0</v>
          </cell>
          <cell r="JZ321">
            <v>0</v>
          </cell>
          <cell r="KA321">
            <v>0</v>
          </cell>
          <cell r="KB321">
            <v>0</v>
          </cell>
          <cell r="KC321">
            <v>0</v>
          </cell>
          <cell r="KD321">
            <v>0</v>
          </cell>
          <cell r="KE321">
            <v>0</v>
          </cell>
          <cell r="KF321">
            <v>0</v>
          </cell>
          <cell r="KG321">
            <v>0</v>
          </cell>
          <cell r="KH321">
            <v>0</v>
          </cell>
          <cell r="KI321">
            <v>0</v>
          </cell>
          <cell r="KJ321">
            <v>0</v>
          </cell>
          <cell r="KK321">
            <v>0</v>
          </cell>
          <cell r="KL321">
            <v>0</v>
          </cell>
          <cell r="KM321">
            <v>0</v>
          </cell>
          <cell r="KN321">
            <v>0</v>
          </cell>
          <cell r="KO321">
            <v>0</v>
          </cell>
          <cell r="KP321">
            <v>0</v>
          </cell>
          <cell r="KQ321">
            <v>0</v>
          </cell>
          <cell r="KR321">
            <v>0</v>
          </cell>
          <cell r="KS321">
            <v>0</v>
          </cell>
          <cell r="KT321">
            <v>0</v>
          </cell>
          <cell r="KU321">
            <v>0</v>
          </cell>
          <cell r="KV321">
            <v>0</v>
          </cell>
          <cell r="KW321">
            <v>0</v>
          </cell>
          <cell r="KX321">
            <v>0</v>
          </cell>
          <cell r="KY321">
            <v>0</v>
          </cell>
          <cell r="KZ321">
            <v>0</v>
          </cell>
          <cell r="LA321">
            <v>0</v>
          </cell>
          <cell r="LB321">
            <v>0</v>
          </cell>
          <cell r="LC321">
            <v>0</v>
          </cell>
          <cell r="LD321">
            <v>0</v>
          </cell>
          <cell r="LE321">
            <v>0</v>
          </cell>
          <cell r="LF321">
            <v>0</v>
          </cell>
          <cell r="LG321">
            <v>0</v>
          </cell>
          <cell r="LH321">
            <v>1</v>
          </cell>
          <cell r="LI321">
            <v>0</v>
          </cell>
          <cell r="LJ321">
            <v>0</v>
          </cell>
          <cell r="LK321">
            <v>0</v>
          </cell>
          <cell r="LL321">
            <v>0</v>
          </cell>
          <cell r="LM321">
            <v>0</v>
          </cell>
          <cell r="LN321">
            <v>0</v>
          </cell>
          <cell r="LO321">
            <v>0</v>
          </cell>
          <cell r="LP321">
            <v>0</v>
          </cell>
          <cell r="LQ321">
            <v>0</v>
          </cell>
          <cell r="LR321">
            <v>0</v>
          </cell>
          <cell r="LS321">
            <v>0</v>
          </cell>
          <cell r="LT321">
            <v>0</v>
          </cell>
          <cell r="LU321">
            <v>0</v>
          </cell>
          <cell r="LV321">
            <v>0</v>
          </cell>
          <cell r="LW321">
            <v>0</v>
          </cell>
          <cell r="LX321">
            <v>0</v>
          </cell>
          <cell r="XS321">
            <v>0</v>
          </cell>
          <cell r="XT321">
            <v>0</v>
          </cell>
          <cell r="XU321">
            <v>0</v>
          </cell>
          <cell r="XV321">
            <v>0</v>
          </cell>
          <cell r="XW321">
            <v>0</v>
          </cell>
          <cell r="XX321">
            <v>0</v>
          </cell>
          <cell r="XY321">
            <v>0</v>
          </cell>
          <cell r="XZ321">
            <v>0</v>
          </cell>
          <cell r="YA321">
            <v>0</v>
          </cell>
          <cell r="YB321">
            <v>0</v>
          </cell>
          <cell r="YC321">
            <v>0</v>
          </cell>
          <cell r="YD321">
            <v>0</v>
          </cell>
          <cell r="YE321">
            <v>0</v>
          </cell>
          <cell r="YF321">
            <v>0</v>
          </cell>
          <cell r="YG321">
            <v>0</v>
          </cell>
          <cell r="YH321">
            <v>0</v>
          </cell>
          <cell r="YI321">
            <v>0</v>
          </cell>
          <cell r="YJ321">
            <v>0</v>
          </cell>
          <cell r="YK321">
            <v>0</v>
          </cell>
          <cell r="YL321">
            <v>0</v>
          </cell>
          <cell r="YM321">
            <v>0</v>
          </cell>
          <cell r="YN321">
            <v>0</v>
          </cell>
          <cell r="YO321">
            <v>0</v>
          </cell>
          <cell r="YP321">
            <v>0</v>
          </cell>
          <cell r="YQ321">
            <v>0</v>
          </cell>
          <cell r="YR321">
            <v>0</v>
          </cell>
          <cell r="YS321">
            <v>0</v>
          </cell>
          <cell r="YT321">
            <v>0</v>
          </cell>
          <cell r="YU321">
            <v>0</v>
          </cell>
          <cell r="YV321">
            <v>0</v>
          </cell>
          <cell r="YW321">
            <v>0</v>
          </cell>
          <cell r="YX321">
            <v>0</v>
          </cell>
          <cell r="YY321">
            <v>0</v>
          </cell>
          <cell r="YZ321">
            <v>0</v>
          </cell>
          <cell r="ZA321">
            <v>0</v>
          </cell>
          <cell r="ZB321">
            <v>0</v>
          </cell>
          <cell r="ZC321">
            <v>0</v>
          </cell>
          <cell r="ZD321">
            <v>0</v>
          </cell>
          <cell r="ZE321">
            <v>0</v>
          </cell>
          <cell r="ZF321">
            <v>0</v>
          </cell>
          <cell r="ZG321">
            <v>0</v>
          </cell>
          <cell r="ZH321">
            <v>0</v>
          </cell>
          <cell r="ZI321">
            <v>0</v>
          </cell>
          <cell r="ZJ321">
            <v>0</v>
          </cell>
          <cell r="ZK321">
            <v>0</v>
          </cell>
          <cell r="ZL321">
            <v>0</v>
          </cell>
          <cell r="ZM321">
            <v>0</v>
          </cell>
          <cell r="ZN321">
            <v>0</v>
          </cell>
          <cell r="ZO321">
            <v>0</v>
          </cell>
          <cell r="ZP321">
            <v>0</v>
          </cell>
          <cell r="ZQ321">
            <v>0</v>
          </cell>
          <cell r="ZR321">
            <v>0</v>
          </cell>
          <cell r="ZS321">
            <v>0</v>
          </cell>
          <cell r="ZT321">
            <v>0</v>
          </cell>
          <cell r="ZU321">
            <v>0</v>
          </cell>
          <cell r="ZV321">
            <v>0</v>
          </cell>
          <cell r="ZW321">
            <v>0</v>
          </cell>
          <cell r="ZX321">
            <v>0</v>
          </cell>
          <cell r="ZY321">
            <v>0</v>
          </cell>
          <cell r="ZZ321">
            <v>0</v>
          </cell>
          <cell r="AAA321">
            <v>0</v>
          </cell>
          <cell r="AAB321">
            <v>0</v>
          </cell>
          <cell r="AAC321">
            <v>0</v>
          </cell>
          <cell r="AAD321">
            <v>0</v>
          </cell>
          <cell r="AAE321">
            <v>0</v>
          </cell>
          <cell r="AAF321">
            <v>0</v>
          </cell>
          <cell r="AAG321">
            <v>0</v>
          </cell>
          <cell r="AAH321">
            <v>0</v>
          </cell>
          <cell r="AAI321">
            <v>0</v>
          </cell>
          <cell r="AAJ321">
            <v>0</v>
          </cell>
          <cell r="AAK321">
            <v>0</v>
          </cell>
          <cell r="AAL321">
            <v>0</v>
          </cell>
          <cell r="AAM321">
            <v>0</v>
          </cell>
          <cell r="AAN321">
            <v>0</v>
          </cell>
          <cell r="AAO321">
            <v>0</v>
          </cell>
          <cell r="AAP321">
            <v>0</v>
          </cell>
          <cell r="AAQ321">
            <v>0</v>
          </cell>
          <cell r="AAR321">
            <v>0</v>
          </cell>
          <cell r="AAS321">
            <v>0</v>
          </cell>
          <cell r="AAT321">
            <v>0</v>
          </cell>
          <cell r="AAU321">
            <v>0</v>
          </cell>
          <cell r="AAV321">
            <v>0</v>
          </cell>
          <cell r="AAW321">
            <v>0</v>
          </cell>
          <cell r="AAX321">
            <v>0</v>
          </cell>
          <cell r="AAY321">
            <v>0</v>
          </cell>
          <cell r="AAZ321">
            <v>0</v>
          </cell>
          <cell r="ABA321">
            <v>0</v>
          </cell>
          <cell r="ABB321">
            <v>0</v>
          </cell>
          <cell r="ABC321">
            <v>0</v>
          </cell>
          <cell r="ABD321">
            <v>0</v>
          </cell>
          <cell r="ABE321">
            <v>0</v>
          </cell>
          <cell r="ABF321">
            <v>0</v>
          </cell>
          <cell r="ABG321">
            <v>0</v>
          </cell>
          <cell r="ABH321">
            <v>0</v>
          </cell>
          <cell r="ABI321">
            <v>0</v>
          </cell>
          <cell r="ABJ321">
            <v>0</v>
          </cell>
          <cell r="ABK321">
            <v>0</v>
          </cell>
          <cell r="ABL321">
            <v>0</v>
          </cell>
          <cell r="ABM321">
            <v>0</v>
          </cell>
          <cell r="ABN321">
            <v>0</v>
          </cell>
          <cell r="ABO321">
            <v>0</v>
          </cell>
          <cell r="ABP321">
            <v>0</v>
          </cell>
          <cell r="ABQ321">
            <v>0</v>
          </cell>
          <cell r="ABR321">
            <v>0</v>
          </cell>
          <cell r="ABS321">
            <v>0</v>
          </cell>
          <cell r="ABT321">
            <v>0</v>
          </cell>
          <cell r="ABU321">
            <v>0</v>
          </cell>
          <cell r="ABV321">
            <v>0</v>
          </cell>
          <cell r="ABW321">
            <v>0</v>
          </cell>
          <cell r="ABX321">
            <v>0</v>
          </cell>
          <cell r="ABY321">
            <v>0</v>
          </cell>
          <cell r="ABZ321">
            <v>0</v>
          </cell>
          <cell r="ACA321">
            <v>0</v>
          </cell>
          <cell r="ACB321">
            <v>0</v>
          </cell>
          <cell r="ACC321">
            <v>0</v>
          </cell>
          <cell r="ACD321">
            <v>0</v>
          </cell>
          <cell r="ACE321">
            <v>0</v>
          </cell>
          <cell r="ACF321">
            <v>0</v>
          </cell>
          <cell r="ACG321">
            <v>0</v>
          </cell>
          <cell r="ACH321">
            <v>0</v>
          </cell>
          <cell r="ACI321">
            <v>0</v>
          </cell>
          <cell r="ACJ321">
            <v>0</v>
          </cell>
          <cell r="ACK321">
            <v>0</v>
          </cell>
          <cell r="ACL321">
            <v>0</v>
          </cell>
          <cell r="ACM321">
            <v>0</v>
          </cell>
          <cell r="ACN321">
            <v>0</v>
          </cell>
          <cell r="ACO321">
            <v>0</v>
          </cell>
          <cell r="ACP321">
            <v>0</v>
          </cell>
          <cell r="ACQ321">
            <v>0</v>
          </cell>
          <cell r="ACR321">
            <v>0</v>
          </cell>
          <cell r="ACS321">
            <v>0</v>
          </cell>
          <cell r="ACT321">
            <v>0</v>
          </cell>
          <cell r="ACU321">
            <v>0</v>
          </cell>
          <cell r="ACV321">
            <v>0</v>
          </cell>
          <cell r="ACW321">
            <v>0</v>
          </cell>
          <cell r="ACX321">
            <v>0</v>
          </cell>
          <cell r="ACY321">
            <v>0</v>
          </cell>
          <cell r="ACZ321">
            <v>0</v>
          </cell>
          <cell r="ADA321">
            <v>0</v>
          </cell>
          <cell r="ADB321">
            <v>0</v>
          </cell>
          <cell r="ADC321">
            <v>0</v>
          </cell>
          <cell r="ADD321">
            <v>0</v>
          </cell>
          <cell r="ADE321">
            <v>0</v>
          </cell>
          <cell r="ADF321">
            <v>0</v>
          </cell>
          <cell r="ADG321">
            <v>0</v>
          </cell>
          <cell r="ADH321">
            <v>0</v>
          </cell>
          <cell r="ADI321">
            <v>0</v>
          </cell>
          <cell r="ADJ321">
            <v>0</v>
          </cell>
          <cell r="ADK321">
            <v>0</v>
          </cell>
          <cell r="ADL321">
            <v>0</v>
          </cell>
        </row>
        <row r="322"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  <cell r="IW322">
            <v>0</v>
          </cell>
          <cell r="IX322">
            <v>0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</v>
          </cell>
          <cell r="JH322">
            <v>0</v>
          </cell>
          <cell r="JI322">
            <v>0</v>
          </cell>
          <cell r="JJ322">
            <v>0</v>
          </cell>
          <cell r="JK322">
            <v>0</v>
          </cell>
          <cell r="JL322">
            <v>0</v>
          </cell>
          <cell r="JM322">
            <v>0</v>
          </cell>
          <cell r="JN322">
            <v>0</v>
          </cell>
          <cell r="JO322">
            <v>0</v>
          </cell>
          <cell r="JP322">
            <v>0</v>
          </cell>
          <cell r="JQ322">
            <v>0</v>
          </cell>
          <cell r="JR322">
            <v>0</v>
          </cell>
          <cell r="JS322">
            <v>0</v>
          </cell>
          <cell r="JT322">
            <v>0</v>
          </cell>
          <cell r="JU322">
            <v>0</v>
          </cell>
          <cell r="JV322">
            <v>0</v>
          </cell>
          <cell r="JW322">
            <v>0</v>
          </cell>
          <cell r="JX322">
            <v>0</v>
          </cell>
          <cell r="JY322">
            <v>0</v>
          </cell>
          <cell r="JZ322">
            <v>0</v>
          </cell>
          <cell r="KA322">
            <v>0</v>
          </cell>
          <cell r="KB322">
            <v>0</v>
          </cell>
          <cell r="KC322">
            <v>0</v>
          </cell>
          <cell r="KD322">
            <v>0</v>
          </cell>
          <cell r="KE322">
            <v>0</v>
          </cell>
          <cell r="KF322">
            <v>0</v>
          </cell>
          <cell r="KG322">
            <v>0</v>
          </cell>
          <cell r="KH322">
            <v>0</v>
          </cell>
          <cell r="KI322">
            <v>0</v>
          </cell>
          <cell r="KJ322">
            <v>0</v>
          </cell>
          <cell r="KK322">
            <v>0</v>
          </cell>
          <cell r="KL322">
            <v>0</v>
          </cell>
          <cell r="KM322">
            <v>0</v>
          </cell>
          <cell r="KN322">
            <v>0</v>
          </cell>
          <cell r="KO322">
            <v>0</v>
          </cell>
          <cell r="KP322">
            <v>0</v>
          </cell>
          <cell r="KQ322">
            <v>0</v>
          </cell>
          <cell r="KR322">
            <v>0</v>
          </cell>
          <cell r="KS322">
            <v>0</v>
          </cell>
          <cell r="KT322">
            <v>0</v>
          </cell>
          <cell r="KU322">
            <v>0</v>
          </cell>
          <cell r="KV322">
            <v>0</v>
          </cell>
          <cell r="KW322">
            <v>0</v>
          </cell>
          <cell r="KX322">
            <v>0</v>
          </cell>
          <cell r="KY322">
            <v>0</v>
          </cell>
          <cell r="KZ322">
            <v>0</v>
          </cell>
          <cell r="LA322">
            <v>0</v>
          </cell>
          <cell r="LB322">
            <v>0</v>
          </cell>
          <cell r="LC322">
            <v>0</v>
          </cell>
          <cell r="LD322">
            <v>0</v>
          </cell>
          <cell r="LE322">
            <v>0</v>
          </cell>
          <cell r="LF322">
            <v>0</v>
          </cell>
          <cell r="LG322">
            <v>0</v>
          </cell>
          <cell r="LH322">
            <v>0</v>
          </cell>
          <cell r="LI322">
            <v>1</v>
          </cell>
          <cell r="LJ322">
            <v>0</v>
          </cell>
          <cell r="LK322">
            <v>0</v>
          </cell>
          <cell r="LL322">
            <v>0</v>
          </cell>
          <cell r="LM322">
            <v>0</v>
          </cell>
          <cell r="LN322">
            <v>0</v>
          </cell>
          <cell r="LO322">
            <v>0</v>
          </cell>
          <cell r="LP322">
            <v>0</v>
          </cell>
          <cell r="LQ322">
            <v>0</v>
          </cell>
          <cell r="LR322">
            <v>0</v>
          </cell>
          <cell r="LS322">
            <v>0</v>
          </cell>
          <cell r="LT322">
            <v>0</v>
          </cell>
          <cell r="LU322">
            <v>0</v>
          </cell>
          <cell r="LV322">
            <v>0</v>
          </cell>
          <cell r="LW322">
            <v>0</v>
          </cell>
          <cell r="LX322">
            <v>0</v>
          </cell>
          <cell r="XS322">
            <v>0</v>
          </cell>
          <cell r="XT322">
            <v>0</v>
          </cell>
          <cell r="XU322">
            <v>0</v>
          </cell>
          <cell r="XV322">
            <v>0</v>
          </cell>
          <cell r="XW322">
            <v>0</v>
          </cell>
          <cell r="XX322">
            <v>0</v>
          </cell>
          <cell r="XY322">
            <v>0</v>
          </cell>
          <cell r="XZ322">
            <v>0</v>
          </cell>
          <cell r="YA322">
            <v>0</v>
          </cell>
          <cell r="YB322">
            <v>0</v>
          </cell>
          <cell r="YC322">
            <v>0</v>
          </cell>
          <cell r="YD322">
            <v>0</v>
          </cell>
          <cell r="YE322">
            <v>0</v>
          </cell>
          <cell r="YF322">
            <v>0</v>
          </cell>
          <cell r="YG322">
            <v>0</v>
          </cell>
          <cell r="YH322">
            <v>0</v>
          </cell>
          <cell r="YI322">
            <v>0</v>
          </cell>
          <cell r="YJ322">
            <v>0</v>
          </cell>
          <cell r="YK322">
            <v>0</v>
          </cell>
          <cell r="YL322">
            <v>0</v>
          </cell>
          <cell r="YM322">
            <v>0</v>
          </cell>
          <cell r="YN322">
            <v>0</v>
          </cell>
          <cell r="YO322">
            <v>0</v>
          </cell>
          <cell r="YP322">
            <v>0</v>
          </cell>
          <cell r="YQ322">
            <v>0</v>
          </cell>
          <cell r="YR322">
            <v>0</v>
          </cell>
          <cell r="YS322">
            <v>0</v>
          </cell>
          <cell r="YT322">
            <v>0</v>
          </cell>
          <cell r="YU322">
            <v>0</v>
          </cell>
          <cell r="YV322">
            <v>0</v>
          </cell>
          <cell r="YW322">
            <v>0</v>
          </cell>
          <cell r="YX322">
            <v>0</v>
          </cell>
          <cell r="YY322">
            <v>0</v>
          </cell>
          <cell r="YZ322">
            <v>0</v>
          </cell>
          <cell r="ZA322">
            <v>0</v>
          </cell>
          <cell r="ZB322">
            <v>0</v>
          </cell>
          <cell r="ZC322">
            <v>0</v>
          </cell>
          <cell r="ZD322">
            <v>0</v>
          </cell>
          <cell r="ZE322">
            <v>0</v>
          </cell>
          <cell r="ZF322">
            <v>0</v>
          </cell>
          <cell r="ZG322">
            <v>0</v>
          </cell>
          <cell r="ZH322">
            <v>0</v>
          </cell>
          <cell r="ZI322">
            <v>0</v>
          </cell>
          <cell r="ZJ322">
            <v>0</v>
          </cell>
          <cell r="ZK322">
            <v>0</v>
          </cell>
          <cell r="ZL322">
            <v>0</v>
          </cell>
          <cell r="ZM322">
            <v>0</v>
          </cell>
          <cell r="ZN322">
            <v>0</v>
          </cell>
          <cell r="ZO322">
            <v>0</v>
          </cell>
          <cell r="ZP322">
            <v>0</v>
          </cell>
          <cell r="ZQ322">
            <v>0</v>
          </cell>
          <cell r="ZR322">
            <v>0</v>
          </cell>
          <cell r="ZS322">
            <v>0</v>
          </cell>
          <cell r="ZT322">
            <v>0</v>
          </cell>
          <cell r="ZU322">
            <v>0</v>
          </cell>
          <cell r="ZV322">
            <v>0</v>
          </cell>
          <cell r="ZW322">
            <v>0</v>
          </cell>
          <cell r="ZX322">
            <v>0</v>
          </cell>
          <cell r="ZY322">
            <v>0</v>
          </cell>
          <cell r="ZZ322">
            <v>0</v>
          </cell>
          <cell r="AAA322">
            <v>0</v>
          </cell>
          <cell r="AAB322">
            <v>0</v>
          </cell>
          <cell r="AAC322">
            <v>0</v>
          </cell>
          <cell r="AAD322">
            <v>0</v>
          </cell>
          <cell r="AAE322">
            <v>0</v>
          </cell>
          <cell r="AAF322">
            <v>0</v>
          </cell>
          <cell r="AAG322">
            <v>0</v>
          </cell>
          <cell r="AAH322">
            <v>0</v>
          </cell>
          <cell r="AAI322">
            <v>0</v>
          </cell>
          <cell r="AAJ322">
            <v>0</v>
          </cell>
          <cell r="AAK322">
            <v>0</v>
          </cell>
          <cell r="AAL322">
            <v>0</v>
          </cell>
          <cell r="AAM322">
            <v>0</v>
          </cell>
          <cell r="AAN322">
            <v>0</v>
          </cell>
          <cell r="AAO322">
            <v>0</v>
          </cell>
          <cell r="AAP322">
            <v>0</v>
          </cell>
          <cell r="AAQ322">
            <v>0</v>
          </cell>
          <cell r="AAR322">
            <v>0</v>
          </cell>
          <cell r="AAS322">
            <v>0</v>
          </cell>
          <cell r="AAT322">
            <v>0</v>
          </cell>
          <cell r="AAU322">
            <v>0</v>
          </cell>
          <cell r="AAV322">
            <v>0</v>
          </cell>
          <cell r="AAW322">
            <v>0</v>
          </cell>
          <cell r="AAX322">
            <v>0</v>
          </cell>
          <cell r="AAY322">
            <v>0</v>
          </cell>
          <cell r="AAZ322">
            <v>0</v>
          </cell>
          <cell r="ABA322">
            <v>0</v>
          </cell>
          <cell r="ABB322">
            <v>0</v>
          </cell>
          <cell r="ABC322">
            <v>0</v>
          </cell>
          <cell r="ABD322">
            <v>0</v>
          </cell>
          <cell r="ABE322">
            <v>0</v>
          </cell>
          <cell r="ABF322">
            <v>0</v>
          </cell>
          <cell r="ABG322">
            <v>0</v>
          </cell>
          <cell r="ABH322">
            <v>0</v>
          </cell>
          <cell r="ABI322">
            <v>0</v>
          </cell>
          <cell r="ABJ322">
            <v>0</v>
          </cell>
          <cell r="ABK322">
            <v>0</v>
          </cell>
          <cell r="ABL322">
            <v>0</v>
          </cell>
          <cell r="ABM322">
            <v>0</v>
          </cell>
          <cell r="ABN322">
            <v>0</v>
          </cell>
          <cell r="ABO322">
            <v>0</v>
          </cell>
          <cell r="ABP322">
            <v>0</v>
          </cell>
          <cell r="ABQ322">
            <v>0</v>
          </cell>
          <cell r="ABR322">
            <v>0</v>
          </cell>
          <cell r="ABS322">
            <v>0</v>
          </cell>
          <cell r="ABT322">
            <v>0</v>
          </cell>
          <cell r="ABU322">
            <v>0</v>
          </cell>
          <cell r="ABV322">
            <v>0</v>
          </cell>
          <cell r="ABW322">
            <v>0</v>
          </cell>
          <cell r="ABX322">
            <v>0</v>
          </cell>
          <cell r="ABY322">
            <v>0</v>
          </cell>
          <cell r="ABZ322">
            <v>0</v>
          </cell>
          <cell r="ACA322">
            <v>0</v>
          </cell>
          <cell r="ACB322">
            <v>0</v>
          </cell>
          <cell r="ACC322">
            <v>0</v>
          </cell>
          <cell r="ACD322">
            <v>0</v>
          </cell>
          <cell r="ACE322">
            <v>0</v>
          </cell>
          <cell r="ACF322">
            <v>0</v>
          </cell>
          <cell r="ACG322">
            <v>0</v>
          </cell>
          <cell r="ACH322">
            <v>0</v>
          </cell>
          <cell r="ACI322">
            <v>0</v>
          </cell>
          <cell r="ACJ322">
            <v>0</v>
          </cell>
          <cell r="ACK322">
            <v>0</v>
          </cell>
          <cell r="ACL322">
            <v>0</v>
          </cell>
          <cell r="ACM322">
            <v>0</v>
          </cell>
          <cell r="ACN322">
            <v>0</v>
          </cell>
          <cell r="ACO322">
            <v>0</v>
          </cell>
          <cell r="ACP322">
            <v>0</v>
          </cell>
          <cell r="ACQ322">
            <v>0</v>
          </cell>
          <cell r="ACR322">
            <v>0</v>
          </cell>
          <cell r="ACS322">
            <v>0</v>
          </cell>
          <cell r="ACT322">
            <v>0</v>
          </cell>
          <cell r="ACU322">
            <v>0</v>
          </cell>
          <cell r="ACV322">
            <v>0</v>
          </cell>
          <cell r="ACW322">
            <v>0</v>
          </cell>
          <cell r="ACX322">
            <v>0</v>
          </cell>
          <cell r="ACY322">
            <v>0</v>
          </cell>
          <cell r="ACZ322">
            <v>0</v>
          </cell>
          <cell r="ADA322">
            <v>0</v>
          </cell>
          <cell r="ADB322">
            <v>0</v>
          </cell>
          <cell r="ADC322">
            <v>0</v>
          </cell>
          <cell r="ADD322">
            <v>0</v>
          </cell>
          <cell r="ADE322">
            <v>0</v>
          </cell>
          <cell r="ADF322">
            <v>0</v>
          </cell>
          <cell r="ADG322">
            <v>0</v>
          </cell>
          <cell r="ADH322">
            <v>0</v>
          </cell>
          <cell r="ADI322">
            <v>0</v>
          </cell>
          <cell r="ADJ322">
            <v>0</v>
          </cell>
          <cell r="ADK322">
            <v>0</v>
          </cell>
          <cell r="ADL322">
            <v>0</v>
          </cell>
        </row>
        <row r="323"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M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>
            <v>0</v>
          </cell>
          <cell r="FN323">
            <v>0</v>
          </cell>
          <cell r="FO323">
            <v>0</v>
          </cell>
          <cell r="FP323">
            <v>0</v>
          </cell>
          <cell r="FQ323">
            <v>0</v>
          </cell>
          <cell r="FR323">
            <v>0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0</v>
          </cell>
          <cell r="GA323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0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T323">
            <v>0</v>
          </cell>
          <cell r="HU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  <cell r="IG323">
            <v>0</v>
          </cell>
          <cell r="IH323">
            <v>0</v>
          </cell>
          <cell r="II323">
            <v>0</v>
          </cell>
          <cell r="IJ323">
            <v>0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>
            <v>0</v>
          </cell>
          <cell r="IP323">
            <v>0</v>
          </cell>
          <cell r="IQ323">
            <v>0</v>
          </cell>
          <cell r="IR323">
            <v>0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  <cell r="IW323">
            <v>0</v>
          </cell>
          <cell r="IX323">
            <v>0</v>
          </cell>
          <cell r="IY323">
            <v>0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</v>
          </cell>
          <cell r="JH323">
            <v>0</v>
          </cell>
          <cell r="JI323">
            <v>0</v>
          </cell>
          <cell r="JJ323">
            <v>0</v>
          </cell>
          <cell r="JK323">
            <v>0</v>
          </cell>
          <cell r="JL323">
            <v>0</v>
          </cell>
          <cell r="JM323">
            <v>0</v>
          </cell>
          <cell r="JN323">
            <v>0</v>
          </cell>
          <cell r="JO323">
            <v>0</v>
          </cell>
          <cell r="JP323">
            <v>0</v>
          </cell>
          <cell r="JQ323">
            <v>0</v>
          </cell>
          <cell r="JR323">
            <v>0</v>
          </cell>
          <cell r="JS323">
            <v>0</v>
          </cell>
          <cell r="JT323">
            <v>0</v>
          </cell>
          <cell r="JU323">
            <v>0</v>
          </cell>
          <cell r="JV323">
            <v>0</v>
          </cell>
          <cell r="JW323">
            <v>0</v>
          </cell>
          <cell r="JX323">
            <v>0</v>
          </cell>
          <cell r="JY323">
            <v>0</v>
          </cell>
          <cell r="JZ323">
            <v>0</v>
          </cell>
          <cell r="KA323">
            <v>0</v>
          </cell>
          <cell r="KB323">
            <v>0</v>
          </cell>
          <cell r="KC323">
            <v>0</v>
          </cell>
          <cell r="KD323">
            <v>0</v>
          </cell>
          <cell r="KE323">
            <v>0</v>
          </cell>
          <cell r="KF323">
            <v>0</v>
          </cell>
          <cell r="KG323">
            <v>0</v>
          </cell>
          <cell r="KH323">
            <v>0</v>
          </cell>
          <cell r="KI323">
            <v>0</v>
          </cell>
          <cell r="KJ323">
            <v>0</v>
          </cell>
          <cell r="KK323">
            <v>0</v>
          </cell>
          <cell r="KL323">
            <v>0</v>
          </cell>
          <cell r="KM323">
            <v>0</v>
          </cell>
          <cell r="KN323">
            <v>0</v>
          </cell>
          <cell r="KO323">
            <v>0</v>
          </cell>
          <cell r="KP323">
            <v>0</v>
          </cell>
          <cell r="KQ323">
            <v>0</v>
          </cell>
          <cell r="KR323">
            <v>0</v>
          </cell>
          <cell r="KS323">
            <v>0</v>
          </cell>
          <cell r="KT323">
            <v>0</v>
          </cell>
          <cell r="KU323">
            <v>0</v>
          </cell>
          <cell r="KV323">
            <v>0</v>
          </cell>
          <cell r="KW323">
            <v>0</v>
          </cell>
          <cell r="KX323">
            <v>0</v>
          </cell>
          <cell r="KY323">
            <v>0</v>
          </cell>
          <cell r="KZ323">
            <v>0</v>
          </cell>
          <cell r="LA323">
            <v>0</v>
          </cell>
          <cell r="LB323">
            <v>0</v>
          </cell>
          <cell r="LC323">
            <v>0</v>
          </cell>
          <cell r="LD323">
            <v>0</v>
          </cell>
          <cell r="LE323">
            <v>0</v>
          </cell>
          <cell r="LF323">
            <v>0</v>
          </cell>
          <cell r="LG323">
            <v>0</v>
          </cell>
          <cell r="LH323">
            <v>0</v>
          </cell>
          <cell r="LI323">
            <v>0</v>
          </cell>
          <cell r="LJ323">
            <v>1</v>
          </cell>
          <cell r="LK323">
            <v>0</v>
          </cell>
          <cell r="LL323">
            <v>0</v>
          </cell>
          <cell r="LM323">
            <v>0</v>
          </cell>
          <cell r="LN323">
            <v>0</v>
          </cell>
          <cell r="LO323">
            <v>0</v>
          </cell>
          <cell r="LP323">
            <v>0</v>
          </cell>
          <cell r="LQ323">
            <v>0</v>
          </cell>
          <cell r="LR323">
            <v>0</v>
          </cell>
          <cell r="LS323">
            <v>0</v>
          </cell>
          <cell r="LT323">
            <v>0</v>
          </cell>
          <cell r="LU323">
            <v>0</v>
          </cell>
          <cell r="LV323">
            <v>0</v>
          </cell>
          <cell r="LW323">
            <v>0</v>
          </cell>
          <cell r="LX323">
            <v>0</v>
          </cell>
          <cell r="XS323">
            <v>0</v>
          </cell>
          <cell r="XT323">
            <v>0</v>
          </cell>
          <cell r="XU323">
            <v>0</v>
          </cell>
          <cell r="XV323">
            <v>0</v>
          </cell>
          <cell r="XW323">
            <v>0</v>
          </cell>
          <cell r="XX323">
            <v>0</v>
          </cell>
          <cell r="XY323">
            <v>0</v>
          </cell>
          <cell r="XZ323">
            <v>0</v>
          </cell>
          <cell r="YA323">
            <v>0</v>
          </cell>
          <cell r="YB323">
            <v>0</v>
          </cell>
          <cell r="YC323">
            <v>0</v>
          </cell>
          <cell r="YD323">
            <v>0</v>
          </cell>
          <cell r="YE323">
            <v>0</v>
          </cell>
          <cell r="YF323">
            <v>0</v>
          </cell>
          <cell r="YG323">
            <v>0</v>
          </cell>
          <cell r="YH323">
            <v>0</v>
          </cell>
          <cell r="YI323">
            <v>0</v>
          </cell>
          <cell r="YJ323">
            <v>0</v>
          </cell>
          <cell r="YK323">
            <v>0</v>
          </cell>
          <cell r="YL323">
            <v>0</v>
          </cell>
          <cell r="YM323">
            <v>0</v>
          </cell>
          <cell r="YN323">
            <v>0</v>
          </cell>
          <cell r="YO323">
            <v>0</v>
          </cell>
          <cell r="YP323">
            <v>0</v>
          </cell>
          <cell r="YQ323">
            <v>0</v>
          </cell>
          <cell r="YR323">
            <v>0</v>
          </cell>
          <cell r="YS323">
            <v>0</v>
          </cell>
          <cell r="YT323">
            <v>0</v>
          </cell>
          <cell r="YU323">
            <v>0</v>
          </cell>
          <cell r="YV323">
            <v>0</v>
          </cell>
          <cell r="YW323">
            <v>0</v>
          </cell>
          <cell r="YX323">
            <v>0</v>
          </cell>
          <cell r="YY323">
            <v>0</v>
          </cell>
          <cell r="YZ323">
            <v>0</v>
          </cell>
          <cell r="ZA323">
            <v>0</v>
          </cell>
          <cell r="ZB323">
            <v>0</v>
          </cell>
          <cell r="ZC323">
            <v>0</v>
          </cell>
          <cell r="ZD323">
            <v>0</v>
          </cell>
          <cell r="ZE323">
            <v>0</v>
          </cell>
          <cell r="ZF323">
            <v>0</v>
          </cell>
          <cell r="ZG323">
            <v>0</v>
          </cell>
          <cell r="ZH323">
            <v>0</v>
          </cell>
          <cell r="ZI323">
            <v>0</v>
          </cell>
          <cell r="ZJ323">
            <v>0</v>
          </cell>
          <cell r="ZK323">
            <v>0</v>
          </cell>
          <cell r="ZL323">
            <v>0</v>
          </cell>
          <cell r="ZM323">
            <v>0</v>
          </cell>
          <cell r="ZN323">
            <v>0</v>
          </cell>
          <cell r="ZO323">
            <v>0</v>
          </cell>
          <cell r="ZP323">
            <v>0</v>
          </cell>
          <cell r="ZQ323">
            <v>0</v>
          </cell>
          <cell r="ZR323">
            <v>0</v>
          </cell>
          <cell r="ZS323">
            <v>0</v>
          </cell>
          <cell r="ZT323">
            <v>0</v>
          </cell>
          <cell r="ZU323">
            <v>0</v>
          </cell>
          <cell r="ZV323">
            <v>0</v>
          </cell>
          <cell r="ZW323">
            <v>0</v>
          </cell>
          <cell r="ZX323">
            <v>0</v>
          </cell>
          <cell r="ZY323">
            <v>0</v>
          </cell>
          <cell r="ZZ323">
            <v>0</v>
          </cell>
          <cell r="AAA323">
            <v>0</v>
          </cell>
          <cell r="AAB323">
            <v>0</v>
          </cell>
          <cell r="AAC323">
            <v>0</v>
          </cell>
          <cell r="AAD323">
            <v>0</v>
          </cell>
          <cell r="AAE323">
            <v>0</v>
          </cell>
          <cell r="AAF323">
            <v>0</v>
          </cell>
          <cell r="AAG323">
            <v>0</v>
          </cell>
          <cell r="AAH323">
            <v>0</v>
          </cell>
          <cell r="AAI323">
            <v>0</v>
          </cell>
          <cell r="AAJ323">
            <v>0</v>
          </cell>
          <cell r="AAK323">
            <v>0</v>
          </cell>
          <cell r="AAL323">
            <v>0</v>
          </cell>
          <cell r="AAM323">
            <v>0</v>
          </cell>
          <cell r="AAN323">
            <v>0</v>
          </cell>
          <cell r="AAO323">
            <v>0</v>
          </cell>
          <cell r="AAP323">
            <v>0</v>
          </cell>
          <cell r="AAQ323">
            <v>0</v>
          </cell>
          <cell r="AAR323">
            <v>0</v>
          </cell>
          <cell r="AAS323">
            <v>0</v>
          </cell>
          <cell r="AAT323">
            <v>0</v>
          </cell>
          <cell r="AAU323">
            <v>0</v>
          </cell>
          <cell r="AAV323">
            <v>0</v>
          </cell>
          <cell r="AAW323">
            <v>0</v>
          </cell>
          <cell r="AAX323">
            <v>0</v>
          </cell>
          <cell r="AAY323">
            <v>0</v>
          </cell>
          <cell r="AAZ323">
            <v>0</v>
          </cell>
          <cell r="ABA323">
            <v>0</v>
          </cell>
          <cell r="ABB323">
            <v>0</v>
          </cell>
          <cell r="ABC323">
            <v>0</v>
          </cell>
          <cell r="ABD323">
            <v>0</v>
          </cell>
          <cell r="ABE323">
            <v>0</v>
          </cell>
          <cell r="ABF323">
            <v>0</v>
          </cell>
          <cell r="ABG323">
            <v>0</v>
          </cell>
          <cell r="ABH323">
            <v>0</v>
          </cell>
          <cell r="ABI323">
            <v>0</v>
          </cell>
          <cell r="ABJ323">
            <v>0</v>
          </cell>
          <cell r="ABK323">
            <v>0</v>
          </cell>
          <cell r="ABL323">
            <v>0</v>
          </cell>
          <cell r="ABM323">
            <v>0</v>
          </cell>
          <cell r="ABN323">
            <v>0</v>
          </cell>
          <cell r="ABO323">
            <v>0</v>
          </cell>
          <cell r="ABP323">
            <v>0</v>
          </cell>
          <cell r="ABQ323">
            <v>0</v>
          </cell>
          <cell r="ABR323">
            <v>0</v>
          </cell>
          <cell r="ABS323">
            <v>0</v>
          </cell>
          <cell r="ABT323">
            <v>0</v>
          </cell>
          <cell r="ABU323">
            <v>0</v>
          </cell>
          <cell r="ABV323">
            <v>0</v>
          </cell>
          <cell r="ABW323">
            <v>0</v>
          </cell>
          <cell r="ABX323">
            <v>0</v>
          </cell>
          <cell r="ABY323">
            <v>0</v>
          </cell>
          <cell r="ABZ323">
            <v>0</v>
          </cell>
          <cell r="ACA323">
            <v>0</v>
          </cell>
          <cell r="ACB323">
            <v>0</v>
          </cell>
          <cell r="ACC323">
            <v>0</v>
          </cell>
          <cell r="ACD323">
            <v>0</v>
          </cell>
          <cell r="ACE323">
            <v>0</v>
          </cell>
          <cell r="ACF323">
            <v>0</v>
          </cell>
          <cell r="ACG323">
            <v>0</v>
          </cell>
          <cell r="ACH323">
            <v>0</v>
          </cell>
          <cell r="ACI323">
            <v>0</v>
          </cell>
          <cell r="ACJ323">
            <v>0</v>
          </cell>
          <cell r="ACK323">
            <v>0</v>
          </cell>
          <cell r="ACL323">
            <v>0</v>
          </cell>
          <cell r="ACM323">
            <v>0</v>
          </cell>
          <cell r="ACN323">
            <v>0</v>
          </cell>
          <cell r="ACO323">
            <v>0</v>
          </cell>
          <cell r="ACP323">
            <v>0</v>
          </cell>
          <cell r="ACQ323">
            <v>0</v>
          </cell>
          <cell r="ACR323">
            <v>0</v>
          </cell>
          <cell r="ACS323">
            <v>0</v>
          </cell>
          <cell r="ACT323">
            <v>0</v>
          </cell>
          <cell r="ACU323">
            <v>0</v>
          </cell>
          <cell r="ACV323">
            <v>0</v>
          </cell>
          <cell r="ACW323">
            <v>0</v>
          </cell>
          <cell r="ACX323">
            <v>0</v>
          </cell>
          <cell r="ACY323">
            <v>0</v>
          </cell>
          <cell r="ACZ323">
            <v>0</v>
          </cell>
          <cell r="ADA323">
            <v>0</v>
          </cell>
          <cell r="ADB323">
            <v>0</v>
          </cell>
          <cell r="ADC323">
            <v>0</v>
          </cell>
          <cell r="ADD323">
            <v>0</v>
          </cell>
          <cell r="ADE323">
            <v>0</v>
          </cell>
          <cell r="ADF323">
            <v>0</v>
          </cell>
          <cell r="ADG323">
            <v>0</v>
          </cell>
          <cell r="ADH323">
            <v>0</v>
          </cell>
          <cell r="ADI323">
            <v>0</v>
          </cell>
          <cell r="ADJ323">
            <v>0</v>
          </cell>
          <cell r="ADK323">
            <v>0</v>
          </cell>
          <cell r="ADL323">
            <v>0</v>
          </cell>
        </row>
        <row r="324"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>
            <v>0</v>
          </cell>
          <cell r="FN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  <cell r="IW324">
            <v>0</v>
          </cell>
          <cell r="IX324">
            <v>0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</v>
          </cell>
          <cell r="JH324">
            <v>0</v>
          </cell>
          <cell r="JI324">
            <v>0</v>
          </cell>
          <cell r="JJ324">
            <v>0</v>
          </cell>
          <cell r="JK324">
            <v>0</v>
          </cell>
          <cell r="JL324">
            <v>0</v>
          </cell>
          <cell r="JM324">
            <v>0</v>
          </cell>
          <cell r="JN324">
            <v>0</v>
          </cell>
          <cell r="JO324">
            <v>0</v>
          </cell>
          <cell r="JP324">
            <v>0</v>
          </cell>
          <cell r="JQ324">
            <v>0</v>
          </cell>
          <cell r="JR324">
            <v>0</v>
          </cell>
          <cell r="JS324">
            <v>0</v>
          </cell>
          <cell r="JT324">
            <v>0</v>
          </cell>
          <cell r="JU324">
            <v>0</v>
          </cell>
          <cell r="JV324">
            <v>0</v>
          </cell>
          <cell r="JW324">
            <v>0</v>
          </cell>
          <cell r="JX324">
            <v>0</v>
          </cell>
          <cell r="JY324">
            <v>0</v>
          </cell>
          <cell r="JZ324">
            <v>0</v>
          </cell>
          <cell r="KA324">
            <v>0</v>
          </cell>
          <cell r="KB324">
            <v>0</v>
          </cell>
          <cell r="KC324">
            <v>0</v>
          </cell>
          <cell r="KD324">
            <v>0</v>
          </cell>
          <cell r="KE324">
            <v>0</v>
          </cell>
          <cell r="KF324">
            <v>0</v>
          </cell>
          <cell r="KG324">
            <v>0</v>
          </cell>
          <cell r="KH324">
            <v>0</v>
          </cell>
          <cell r="KI324">
            <v>0</v>
          </cell>
          <cell r="KJ324">
            <v>0</v>
          </cell>
          <cell r="KK324">
            <v>0</v>
          </cell>
          <cell r="KL324">
            <v>0</v>
          </cell>
          <cell r="KM324">
            <v>0</v>
          </cell>
          <cell r="KN324">
            <v>0</v>
          </cell>
          <cell r="KO324">
            <v>0</v>
          </cell>
          <cell r="KP324">
            <v>0</v>
          </cell>
          <cell r="KQ324">
            <v>0</v>
          </cell>
          <cell r="KR324">
            <v>0</v>
          </cell>
          <cell r="KS324">
            <v>0</v>
          </cell>
          <cell r="KT324">
            <v>0</v>
          </cell>
          <cell r="KU324">
            <v>0</v>
          </cell>
          <cell r="KV324">
            <v>0</v>
          </cell>
          <cell r="KW324">
            <v>0</v>
          </cell>
          <cell r="KX324">
            <v>0</v>
          </cell>
          <cell r="KY324">
            <v>0</v>
          </cell>
          <cell r="KZ324">
            <v>0</v>
          </cell>
          <cell r="LA324">
            <v>0</v>
          </cell>
          <cell r="LB324">
            <v>0</v>
          </cell>
          <cell r="LC324">
            <v>0</v>
          </cell>
          <cell r="LD324">
            <v>0</v>
          </cell>
          <cell r="LE324">
            <v>0</v>
          </cell>
          <cell r="LF324">
            <v>0</v>
          </cell>
          <cell r="LG324">
            <v>0</v>
          </cell>
          <cell r="LH324">
            <v>0</v>
          </cell>
          <cell r="LI324">
            <v>0</v>
          </cell>
          <cell r="LJ324">
            <v>0</v>
          </cell>
          <cell r="LK324">
            <v>1</v>
          </cell>
          <cell r="LL324">
            <v>0</v>
          </cell>
          <cell r="LM324">
            <v>0</v>
          </cell>
          <cell r="LN324">
            <v>0</v>
          </cell>
          <cell r="LO324">
            <v>0</v>
          </cell>
          <cell r="LP324">
            <v>0</v>
          </cell>
          <cell r="LQ324">
            <v>0</v>
          </cell>
          <cell r="LR324">
            <v>0</v>
          </cell>
          <cell r="LS324">
            <v>0</v>
          </cell>
          <cell r="LT324">
            <v>0</v>
          </cell>
          <cell r="LU324">
            <v>0</v>
          </cell>
          <cell r="LV324">
            <v>0</v>
          </cell>
          <cell r="LW324">
            <v>0</v>
          </cell>
          <cell r="LX324">
            <v>0</v>
          </cell>
          <cell r="XS324">
            <v>0</v>
          </cell>
          <cell r="XT324">
            <v>0</v>
          </cell>
          <cell r="XU324">
            <v>0</v>
          </cell>
          <cell r="XV324">
            <v>0</v>
          </cell>
          <cell r="XW324">
            <v>0</v>
          </cell>
          <cell r="XX324">
            <v>0</v>
          </cell>
          <cell r="XY324">
            <v>0</v>
          </cell>
          <cell r="XZ324">
            <v>0</v>
          </cell>
          <cell r="YA324">
            <v>0</v>
          </cell>
          <cell r="YB324">
            <v>0</v>
          </cell>
          <cell r="YC324">
            <v>0</v>
          </cell>
          <cell r="YD324">
            <v>0</v>
          </cell>
          <cell r="YE324">
            <v>0</v>
          </cell>
          <cell r="YF324">
            <v>0</v>
          </cell>
          <cell r="YG324">
            <v>0</v>
          </cell>
          <cell r="YH324">
            <v>0</v>
          </cell>
          <cell r="YI324">
            <v>0</v>
          </cell>
          <cell r="YJ324">
            <v>0</v>
          </cell>
          <cell r="YK324">
            <v>0</v>
          </cell>
          <cell r="YL324">
            <v>0</v>
          </cell>
          <cell r="YM324">
            <v>0</v>
          </cell>
          <cell r="YN324">
            <v>0</v>
          </cell>
          <cell r="YO324">
            <v>0</v>
          </cell>
          <cell r="YP324">
            <v>0</v>
          </cell>
          <cell r="YQ324">
            <v>0</v>
          </cell>
          <cell r="YR324">
            <v>0</v>
          </cell>
          <cell r="YS324">
            <v>0</v>
          </cell>
          <cell r="YT324">
            <v>0</v>
          </cell>
          <cell r="YU324">
            <v>0</v>
          </cell>
          <cell r="YV324">
            <v>0</v>
          </cell>
          <cell r="YW324">
            <v>0</v>
          </cell>
          <cell r="YX324">
            <v>0</v>
          </cell>
          <cell r="YY324">
            <v>0</v>
          </cell>
          <cell r="YZ324">
            <v>0</v>
          </cell>
          <cell r="ZA324">
            <v>0</v>
          </cell>
          <cell r="ZB324">
            <v>0</v>
          </cell>
          <cell r="ZC324">
            <v>0</v>
          </cell>
          <cell r="ZD324">
            <v>0</v>
          </cell>
          <cell r="ZE324">
            <v>0</v>
          </cell>
          <cell r="ZF324">
            <v>0</v>
          </cell>
          <cell r="ZG324">
            <v>0</v>
          </cell>
          <cell r="ZH324">
            <v>0</v>
          </cell>
          <cell r="ZI324">
            <v>0</v>
          </cell>
          <cell r="ZJ324">
            <v>0</v>
          </cell>
          <cell r="ZK324">
            <v>0</v>
          </cell>
          <cell r="ZL324">
            <v>0</v>
          </cell>
          <cell r="ZM324">
            <v>0</v>
          </cell>
          <cell r="ZN324">
            <v>0</v>
          </cell>
          <cell r="ZO324">
            <v>0</v>
          </cell>
          <cell r="ZP324">
            <v>0</v>
          </cell>
          <cell r="ZQ324">
            <v>0</v>
          </cell>
          <cell r="ZR324">
            <v>0</v>
          </cell>
          <cell r="ZS324">
            <v>0</v>
          </cell>
          <cell r="ZT324">
            <v>0</v>
          </cell>
          <cell r="ZU324">
            <v>0</v>
          </cell>
          <cell r="ZV324">
            <v>0</v>
          </cell>
          <cell r="ZW324">
            <v>0</v>
          </cell>
          <cell r="ZX324">
            <v>0</v>
          </cell>
          <cell r="ZY324">
            <v>0</v>
          </cell>
          <cell r="ZZ324">
            <v>0</v>
          </cell>
          <cell r="AAA324">
            <v>0</v>
          </cell>
          <cell r="AAB324">
            <v>0</v>
          </cell>
          <cell r="AAC324">
            <v>0</v>
          </cell>
          <cell r="AAD324">
            <v>0</v>
          </cell>
          <cell r="AAE324">
            <v>0</v>
          </cell>
          <cell r="AAF324">
            <v>0</v>
          </cell>
          <cell r="AAG324">
            <v>0</v>
          </cell>
          <cell r="AAH324">
            <v>0</v>
          </cell>
          <cell r="AAI324">
            <v>0</v>
          </cell>
          <cell r="AAJ324">
            <v>0</v>
          </cell>
          <cell r="AAK324">
            <v>0</v>
          </cell>
          <cell r="AAL324">
            <v>0</v>
          </cell>
          <cell r="AAM324">
            <v>0</v>
          </cell>
          <cell r="AAN324">
            <v>0</v>
          </cell>
          <cell r="AAO324">
            <v>0</v>
          </cell>
          <cell r="AAP324">
            <v>0</v>
          </cell>
          <cell r="AAQ324">
            <v>0</v>
          </cell>
          <cell r="AAR324">
            <v>0</v>
          </cell>
          <cell r="AAS324">
            <v>0</v>
          </cell>
          <cell r="AAT324">
            <v>0</v>
          </cell>
          <cell r="AAU324">
            <v>0</v>
          </cell>
          <cell r="AAV324">
            <v>0</v>
          </cell>
          <cell r="AAW324">
            <v>0</v>
          </cell>
          <cell r="AAX324">
            <v>0</v>
          </cell>
          <cell r="AAY324">
            <v>0</v>
          </cell>
          <cell r="AAZ324">
            <v>0</v>
          </cell>
          <cell r="ABA324">
            <v>0</v>
          </cell>
          <cell r="ABB324">
            <v>0</v>
          </cell>
          <cell r="ABC324">
            <v>0</v>
          </cell>
          <cell r="ABD324">
            <v>0</v>
          </cell>
          <cell r="ABE324">
            <v>0</v>
          </cell>
          <cell r="ABF324">
            <v>0</v>
          </cell>
          <cell r="ABG324">
            <v>0</v>
          </cell>
          <cell r="ABH324">
            <v>0</v>
          </cell>
          <cell r="ABI324">
            <v>0</v>
          </cell>
          <cell r="ABJ324">
            <v>0</v>
          </cell>
          <cell r="ABK324">
            <v>0</v>
          </cell>
          <cell r="ABL324">
            <v>0</v>
          </cell>
          <cell r="ABM324">
            <v>0</v>
          </cell>
          <cell r="ABN324">
            <v>0</v>
          </cell>
          <cell r="ABO324">
            <v>0</v>
          </cell>
          <cell r="ABP324">
            <v>0</v>
          </cell>
          <cell r="ABQ324">
            <v>0</v>
          </cell>
          <cell r="ABR324">
            <v>0</v>
          </cell>
          <cell r="ABS324">
            <v>0</v>
          </cell>
          <cell r="ABT324">
            <v>0</v>
          </cell>
          <cell r="ABU324">
            <v>0</v>
          </cell>
          <cell r="ABV324">
            <v>0</v>
          </cell>
          <cell r="ABW324">
            <v>0</v>
          </cell>
          <cell r="ABX324">
            <v>0</v>
          </cell>
          <cell r="ABY324">
            <v>0</v>
          </cell>
          <cell r="ABZ324">
            <v>0</v>
          </cell>
          <cell r="ACA324">
            <v>0</v>
          </cell>
          <cell r="ACB324">
            <v>0</v>
          </cell>
          <cell r="ACC324">
            <v>0</v>
          </cell>
          <cell r="ACD324">
            <v>0</v>
          </cell>
          <cell r="ACE324">
            <v>0</v>
          </cell>
          <cell r="ACF324">
            <v>0</v>
          </cell>
          <cell r="ACG324">
            <v>0</v>
          </cell>
          <cell r="ACH324">
            <v>0</v>
          </cell>
          <cell r="ACI324">
            <v>0</v>
          </cell>
          <cell r="ACJ324">
            <v>0</v>
          </cell>
          <cell r="ACK324">
            <v>0</v>
          </cell>
          <cell r="ACL324">
            <v>0</v>
          </cell>
          <cell r="ACM324">
            <v>0</v>
          </cell>
          <cell r="ACN324">
            <v>0</v>
          </cell>
          <cell r="ACO324">
            <v>0</v>
          </cell>
          <cell r="ACP324">
            <v>0</v>
          </cell>
          <cell r="ACQ324">
            <v>0</v>
          </cell>
          <cell r="ACR324">
            <v>0</v>
          </cell>
          <cell r="ACS324">
            <v>0</v>
          </cell>
          <cell r="ACT324">
            <v>0</v>
          </cell>
          <cell r="ACU324">
            <v>0</v>
          </cell>
          <cell r="ACV324">
            <v>0</v>
          </cell>
          <cell r="ACW324">
            <v>0</v>
          </cell>
          <cell r="ACX324">
            <v>0</v>
          </cell>
          <cell r="ACY324">
            <v>0</v>
          </cell>
          <cell r="ACZ324">
            <v>0</v>
          </cell>
          <cell r="ADA324">
            <v>0</v>
          </cell>
          <cell r="ADB324">
            <v>0</v>
          </cell>
          <cell r="ADC324">
            <v>0</v>
          </cell>
          <cell r="ADD324">
            <v>0</v>
          </cell>
          <cell r="ADE324">
            <v>0</v>
          </cell>
          <cell r="ADF324">
            <v>0</v>
          </cell>
          <cell r="ADG324">
            <v>0</v>
          </cell>
          <cell r="ADH324">
            <v>0</v>
          </cell>
          <cell r="ADI324">
            <v>0</v>
          </cell>
          <cell r="ADJ324">
            <v>0</v>
          </cell>
          <cell r="ADK324">
            <v>0</v>
          </cell>
          <cell r="ADL324">
            <v>0</v>
          </cell>
        </row>
        <row r="325"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M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  <cell r="IW325">
            <v>0</v>
          </cell>
          <cell r="IX325">
            <v>0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</v>
          </cell>
          <cell r="JH325">
            <v>0</v>
          </cell>
          <cell r="JI325">
            <v>0</v>
          </cell>
          <cell r="JJ325">
            <v>0</v>
          </cell>
          <cell r="JK325">
            <v>0</v>
          </cell>
          <cell r="JL325">
            <v>0</v>
          </cell>
          <cell r="JM325">
            <v>0</v>
          </cell>
          <cell r="JN325">
            <v>0</v>
          </cell>
          <cell r="JO325">
            <v>0</v>
          </cell>
          <cell r="JP325">
            <v>0</v>
          </cell>
          <cell r="JQ325">
            <v>0</v>
          </cell>
          <cell r="JR325">
            <v>0</v>
          </cell>
          <cell r="JS325">
            <v>0</v>
          </cell>
          <cell r="JT325">
            <v>0</v>
          </cell>
          <cell r="JU325">
            <v>0</v>
          </cell>
          <cell r="JV325">
            <v>0</v>
          </cell>
          <cell r="JW325">
            <v>0</v>
          </cell>
          <cell r="JX325">
            <v>0</v>
          </cell>
          <cell r="JY325">
            <v>0</v>
          </cell>
          <cell r="JZ325">
            <v>0</v>
          </cell>
          <cell r="KA325">
            <v>0</v>
          </cell>
          <cell r="KB325">
            <v>0</v>
          </cell>
          <cell r="KC325">
            <v>0</v>
          </cell>
          <cell r="KD325">
            <v>0</v>
          </cell>
          <cell r="KE325">
            <v>0</v>
          </cell>
          <cell r="KF325">
            <v>0</v>
          </cell>
          <cell r="KG325">
            <v>0</v>
          </cell>
          <cell r="KH325">
            <v>0</v>
          </cell>
          <cell r="KI325">
            <v>0</v>
          </cell>
          <cell r="KJ325">
            <v>0</v>
          </cell>
          <cell r="KK325">
            <v>0</v>
          </cell>
          <cell r="KL325">
            <v>0</v>
          </cell>
          <cell r="KM325">
            <v>0</v>
          </cell>
          <cell r="KN325">
            <v>0</v>
          </cell>
          <cell r="KO325">
            <v>0</v>
          </cell>
          <cell r="KP325">
            <v>0</v>
          </cell>
          <cell r="KQ325">
            <v>0</v>
          </cell>
          <cell r="KR325">
            <v>0</v>
          </cell>
          <cell r="KS325">
            <v>0</v>
          </cell>
          <cell r="KT325">
            <v>0</v>
          </cell>
          <cell r="KU325">
            <v>0</v>
          </cell>
          <cell r="KV325">
            <v>0</v>
          </cell>
          <cell r="KW325">
            <v>0</v>
          </cell>
          <cell r="KX325">
            <v>0</v>
          </cell>
          <cell r="KY325">
            <v>0</v>
          </cell>
          <cell r="KZ325">
            <v>0</v>
          </cell>
          <cell r="LA325">
            <v>0</v>
          </cell>
          <cell r="LB325">
            <v>0</v>
          </cell>
          <cell r="LC325">
            <v>0</v>
          </cell>
          <cell r="LD325">
            <v>0</v>
          </cell>
          <cell r="LE325">
            <v>0</v>
          </cell>
          <cell r="LF325">
            <v>0</v>
          </cell>
          <cell r="LG325">
            <v>0</v>
          </cell>
          <cell r="LH325">
            <v>0</v>
          </cell>
          <cell r="LI325">
            <v>0</v>
          </cell>
          <cell r="LJ325">
            <v>0</v>
          </cell>
          <cell r="LK325">
            <v>0</v>
          </cell>
          <cell r="LL325">
            <v>1</v>
          </cell>
          <cell r="LM325">
            <v>0</v>
          </cell>
          <cell r="LN325">
            <v>0</v>
          </cell>
          <cell r="LO325">
            <v>0</v>
          </cell>
          <cell r="LP325">
            <v>0</v>
          </cell>
          <cell r="LQ325">
            <v>0</v>
          </cell>
          <cell r="LR325">
            <v>0</v>
          </cell>
          <cell r="LS325">
            <v>0</v>
          </cell>
          <cell r="LT325">
            <v>0</v>
          </cell>
          <cell r="LU325">
            <v>0</v>
          </cell>
          <cell r="LV325">
            <v>0</v>
          </cell>
          <cell r="LW325">
            <v>0</v>
          </cell>
          <cell r="LX325">
            <v>0</v>
          </cell>
          <cell r="XS325">
            <v>0</v>
          </cell>
          <cell r="XT325">
            <v>0</v>
          </cell>
          <cell r="XU325">
            <v>0</v>
          </cell>
          <cell r="XV325">
            <v>0</v>
          </cell>
          <cell r="XW325">
            <v>0</v>
          </cell>
          <cell r="XX325">
            <v>0</v>
          </cell>
          <cell r="XY325">
            <v>0</v>
          </cell>
          <cell r="XZ325">
            <v>0</v>
          </cell>
          <cell r="YA325">
            <v>0</v>
          </cell>
          <cell r="YB325">
            <v>0</v>
          </cell>
          <cell r="YC325">
            <v>0</v>
          </cell>
          <cell r="YD325">
            <v>0</v>
          </cell>
          <cell r="YE325">
            <v>0</v>
          </cell>
          <cell r="YF325">
            <v>0</v>
          </cell>
          <cell r="YG325">
            <v>0</v>
          </cell>
          <cell r="YH325">
            <v>0</v>
          </cell>
          <cell r="YI325">
            <v>0</v>
          </cell>
          <cell r="YJ325">
            <v>0</v>
          </cell>
          <cell r="YK325">
            <v>0</v>
          </cell>
          <cell r="YL325">
            <v>0</v>
          </cell>
          <cell r="YM325">
            <v>0</v>
          </cell>
          <cell r="YN325">
            <v>0</v>
          </cell>
          <cell r="YO325">
            <v>0</v>
          </cell>
          <cell r="YP325">
            <v>0</v>
          </cell>
          <cell r="YQ325">
            <v>0</v>
          </cell>
          <cell r="YR325">
            <v>0</v>
          </cell>
          <cell r="YS325">
            <v>0</v>
          </cell>
          <cell r="YT325">
            <v>0</v>
          </cell>
          <cell r="YU325">
            <v>0</v>
          </cell>
          <cell r="YV325">
            <v>0</v>
          </cell>
          <cell r="YW325">
            <v>0</v>
          </cell>
          <cell r="YX325">
            <v>0</v>
          </cell>
          <cell r="YY325">
            <v>0</v>
          </cell>
          <cell r="YZ325">
            <v>0</v>
          </cell>
          <cell r="ZA325">
            <v>0</v>
          </cell>
          <cell r="ZB325">
            <v>0</v>
          </cell>
          <cell r="ZC325">
            <v>0</v>
          </cell>
          <cell r="ZD325">
            <v>0</v>
          </cell>
          <cell r="ZE325">
            <v>0</v>
          </cell>
          <cell r="ZF325">
            <v>0</v>
          </cell>
          <cell r="ZG325">
            <v>0</v>
          </cell>
          <cell r="ZH325">
            <v>0</v>
          </cell>
          <cell r="ZI325">
            <v>0</v>
          </cell>
          <cell r="ZJ325">
            <v>0</v>
          </cell>
          <cell r="ZK325">
            <v>0</v>
          </cell>
          <cell r="ZL325">
            <v>0</v>
          </cell>
          <cell r="ZM325">
            <v>0</v>
          </cell>
          <cell r="ZN325">
            <v>0</v>
          </cell>
          <cell r="ZO325">
            <v>0</v>
          </cell>
          <cell r="ZP325">
            <v>0</v>
          </cell>
          <cell r="ZQ325">
            <v>0</v>
          </cell>
          <cell r="ZR325">
            <v>0</v>
          </cell>
          <cell r="ZS325">
            <v>0</v>
          </cell>
          <cell r="ZT325">
            <v>0</v>
          </cell>
          <cell r="ZU325">
            <v>0</v>
          </cell>
          <cell r="ZV325">
            <v>0</v>
          </cell>
          <cell r="ZW325">
            <v>0</v>
          </cell>
          <cell r="ZX325">
            <v>0</v>
          </cell>
          <cell r="ZY325">
            <v>0</v>
          </cell>
          <cell r="ZZ325">
            <v>0</v>
          </cell>
          <cell r="AAA325">
            <v>0</v>
          </cell>
          <cell r="AAB325">
            <v>0</v>
          </cell>
          <cell r="AAC325">
            <v>0</v>
          </cell>
          <cell r="AAD325">
            <v>0</v>
          </cell>
          <cell r="AAE325">
            <v>0</v>
          </cell>
          <cell r="AAF325">
            <v>0</v>
          </cell>
          <cell r="AAG325">
            <v>0</v>
          </cell>
          <cell r="AAH325">
            <v>0</v>
          </cell>
          <cell r="AAI325">
            <v>0</v>
          </cell>
          <cell r="AAJ325">
            <v>0</v>
          </cell>
          <cell r="AAK325">
            <v>0</v>
          </cell>
          <cell r="AAL325">
            <v>0</v>
          </cell>
          <cell r="AAM325">
            <v>0</v>
          </cell>
          <cell r="AAN325">
            <v>0</v>
          </cell>
          <cell r="AAO325">
            <v>0</v>
          </cell>
          <cell r="AAP325">
            <v>0</v>
          </cell>
          <cell r="AAQ325">
            <v>0</v>
          </cell>
          <cell r="AAR325">
            <v>0</v>
          </cell>
          <cell r="AAS325">
            <v>0</v>
          </cell>
          <cell r="AAT325">
            <v>0</v>
          </cell>
          <cell r="AAU325">
            <v>0</v>
          </cell>
          <cell r="AAV325">
            <v>0</v>
          </cell>
          <cell r="AAW325">
            <v>0</v>
          </cell>
          <cell r="AAX325">
            <v>0</v>
          </cell>
          <cell r="AAY325">
            <v>0</v>
          </cell>
          <cell r="AAZ325">
            <v>0</v>
          </cell>
          <cell r="ABA325">
            <v>0</v>
          </cell>
          <cell r="ABB325">
            <v>0</v>
          </cell>
          <cell r="ABC325">
            <v>0</v>
          </cell>
          <cell r="ABD325">
            <v>0</v>
          </cell>
          <cell r="ABE325">
            <v>0</v>
          </cell>
          <cell r="ABF325">
            <v>0</v>
          </cell>
          <cell r="ABG325">
            <v>0</v>
          </cell>
          <cell r="ABH325">
            <v>0</v>
          </cell>
          <cell r="ABI325">
            <v>0</v>
          </cell>
          <cell r="ABJ325">
            <v>0</v>
          </cell>
          <cell r="ABK325">
            <v>0</v>
          </cell>
          <cell r="ABL325">
            <v>0</v>
          </cell>
          <cell r="ABM325">
            <v>0</v>
          </cell>
          <cell r="ABN325">
            <v>0</v>
          </cell>
          <cell r="ABO325">
            <v>0</v>
          </cell>
          <cell r="ABP325">
            <v>0</v>
          </cell>
          <cell r="ABQ325">
            <v>0</v>
          </cell>
          <cell r="ABR325">
            <v>0</v>
          </cell>
          <cell r="ABS325">
            <v>0</v>
          </cell>
          <cell r="ABT325">
            <v>0</v>
          </cell>
          <cell r="ABU325">
            <v>0</v>
          </cell>
          <cell r="ABV325">
            <v>0</v>
          </cell>
          <cell r="ABW325">
            <v>0</v>
          </cell>
          <cell r="ABX325">
            <v>0</v>
          </cell>
          <cell r="ABY325">
            <v>0</v>
          </cell>
          <cell r="ABZ325">
            <v>0</v>
          </cell>
          <cell r="ACA325">
            <v>0</v>
          </cell>
          <cell r="ACB325">
            <v>0</v>
          </cell>
          <cell r="ACC325">
            <v>0</v>
          </cell>
          <cell r="ACD325">
            <v>0</v>
          </cell>
          <cell r="ACE325">
            <v>0</v>
          </cell>
          <cell r="ACF325">
            <v>0</v>
          </cell>
          <cell r="ACG325">
            <v>0</v>
          </cell>
          <cell r="ACH325">
            <v>0</v>
          </cell>
          <cell r="ACI325">
            <v>0</v>
          </cell>
          <cell r="ACJ325">
            <v>0</v>
          </cell>
          <cell r="ACK325">
            <v>0</v>
          </cell>
          <cell r="ACL325">
            <v>0</v>
          </cell>
          <cell r="ACM325">
            <v>0</v>
          </cell>
          <cell r="ACN325">
            <v>0</v>
          </cell>
          <cell r="ACO325">
            <v>0</v>
          </cell>
          <cell r="ACP325">
            <v>0</v>
          </cell>
          <cell r="ACQ325">
            <v>0</v>
          </cell>
          <cell r="ACR325">
            <v>0</v>
          </cell>
          <cell r="ACS325">
            <v>0</v>
          </cell>
          <cell r="ACT325">
            <v>0</v>
          </cell>
          <cell r="ACU325">
            <v>0</v>
          </cell>
          <cell r="ACV325">
            <v>0</v>
          </cell>
          <cell r="ACW325">
            <v>0</v>
          </cell>
          <cell r="ACX325">
            <v>0</v>
          </cell>
          <cell r="ACY325">
            <v>0</v>
          </cell>
          <cell r="ACZ325">
            <v>0</v>
          </cell>
          <cell r="ADA325">
            <v>0</v>
          </cell>
          <cell r="ADB325">
            <v>0</v>
          </cell>
          <cell r="ADC325">
            <v>0</v>
          </cell>
          <cell r="ADD325">
            <v>0</v>
          </cell>
          <cell r="ADE325">
            <v>0</v>
          </cell>
          <cell r="ADF325">
            <v>0</v>
          </cell>
          <cell r="ADG325">
            <v>0</v>
          </cell>
          <cell r="ADH325">
            <v>0</v>
          </cell>
          <cell r="ADI325">
            <v>0</v>
          </cell>
          <cell r="ADJ325">
            <v>0</v>
          </cell>
          <cell r="ADK325">
            <v>0</v>
          </cell>
          <cell r="ADL325">
            <v>0</v>
          </cell>
        </row>
        <row r="326"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0</v>
          </cell>
          <cell r="ES326">
            <v>0</v>
          </cell>
          <cell r="ET326">
            <v>0</v>
          </cell>
          <cell r="EU326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>
            <v>0</v>
          </cell>
          <cell r="FN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>
            <v>0</v>
          </cell>
          <cell r="GI326">
            <v>0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T326">
            <v>0</v>
          </cell>
          <cell r="HU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0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  <cell r="IW326">
            <v>0</v>
          </cell>
          <cell r="IX326">
            <v>0</v>
          </cell>
          <cell r="IY326">
            <v>0</v>
          </cell>
          <cell r="IZ326">
            <v>0</v>
          </cell>
          <cell r="JA326">
            <v>0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</v>
          </cell>
          <cell r="JH326">
            <v>0</v>
          </cell>
          <cell r="JI326">
            <v>0</v>
          </cell>
          <cell r="JJ326">
            <v>0</v>
          </cell>
          <cell r="JK326">
            <v>0</v>
          </cell>
          <cell r="JL326">
            <v>0</v>
          </cell>
          <cell r="JM326">
            <v>0</v>
          </cell>
          <cell r="JN326">
            <v>0</v>
          </cell>
          <cell r="JO326">
            <v>0</v>
          </cell>
          <cell r="JP326">
            <v>0</v>
          </cell>
          <cell r="JQ326">
            <v>0</v>
          </cell>
          <cell r="JR326">
            <v>0</v>
          </cell>
          <cell r="JS326">
            <v>0</v>
          </cell>
          <cell r="JT326">
            <v>0</v>
          </cell>
          <cell r="JU326">
            <v>0</v>
          </cell>
          <cell r="JV326">
            <v>0</v>
          </cell>
          <cell r="JW326">
            <v>0</v>
          </cell>
          <cell r="JX326">
            <v>0</v>
          </cell>
          <cell r="JY326">
            <v>0</v>
          </cell>
          <cell r="JZ326">
            <v>0</v>
          </cell>
          <cell r="KA326">
            <v>0</v>
          </cell>
          <cell r="KB326">
            <v>0</v>
          </cell>
          <cell r="KC326">
            <v>0</v>
          </cell>
          <cell r="KD326">
            <v>0</v>
          </cell>
          <cell r="KE326">
            <v>0</v>
          </cell>
          <cell r="KF326">
            <v>0</v>
          </cell>
          <cell r="KG326">
            <v>0</v>
          </cell>
          <cell r="KH326">
            <v>0</v>
          </cell>
          <cell r="KI326">
            <v>0</v>
          </cell>
          <cell r="KJ326">
            <v>0</v>
          </cell>
          <cell r="KK326">
            <v>0</v>
          </cell>
          <cell r="KL326">
            <v>0</v>
          </cell>
          <cell r="KM326">
            <v>0</v>
          </cell>
          <cell r="KN326">
            <v>0</v>
          </cell>
          <cell r="KO326">
            <v>0</v>
          </cell>
          <cell r="KP326">
            <v>0</v>
          </cell>
          <cell r="KQ326">
            <v>0</v>
          </cell>
          <cell r="KR326">
            <v>0</v>
          </cell>
          <cell r="KS326">
            <v>0</v>
          </cell>
          <cell r="KT326">
            <v>0</v>
          </cell>
          <cell r="KU326">
            <v>0</v>
          </cell>
          <cell r="KV326">
            <v>0</v>
          </cell>
          <cell r="KW326">
            <v>0</v>
          </cell>
          <cell r="KX326">
            <v>0</v>
          </cell>
          <cell r="KY326">
            <v>0</v>
          </cell>
          <cell r="KZ326">
            <v>0</v>
          </cell>
          <cell r="LA326">
            <v>0</v>
          </cell>
          <cell r="LB326">
            <v>0</v>
          </cell>
          <cell r="LC326">
            <v>0</v>
          </cell>
          <cell r="LD326">
            <v>0</v>
          </cell>
          <cell r="LE326">
            <v>0</v>
          </cell>
          <cell r="LF326">
            <v>0</v>
          </cell>
          <cell r="LG326">
            <v>0</v>
          </cell>
          <cell r="LH326">
            <v>0</v>
          </cell>
          <cell r="LI326">
            <v>0</v>
          </cell>
          <cell r="LJ326">
            <v>0</v>
          </cell>
          <cell r="LK326">
            <v>0</v>
          </cell>
          <cell r="LL326">
            <v>0</v>
          </cell>
          <cell r="LM326">
            <v>1</v>
          </cell>
          <cell r="LN326">
            <v>0</v>
          </cell>
          <cell r="LO326">
            <v>0</v>
          </cell>
          <cell r="LP326">
            <v>0</v>
          </cell>
          <cell r="LQ326">
            <v>0</v>
          </cell>
          <cell r="LR326">
            <v>0</v>
          </cell>
          <cell r="LS326">
            <v>0</v>
          </cell>
          <cell r="LT326">
            <v>0</v>
          </cell>
          <cell r="LU326">
            <v>0</v>
          </cell>
          <cell r="LV326">
            <v>0</v>
          </cell>
          <cell r="LW326">
            <v>0</v>
          </cell>
          <cell r="LX326">
            <v>0</v>
          </cell>
          <cell r="XS326">
            <v>0</v>
          </cell>
          <cell r="XT326">
            <v>0</v>
          </cell>
          <cell r="XU326">
            <v>0</v>
          </cell>
          <cell r="XV326">
            <v>0</v>
          </cell>
          <cell r="XW326">
            <v>0</v>
          </cell>
          <cell r="XX326">
            <v>0</v>
          </cell>
          <cell r="XY326">
            <v>0</v>
          </cell>
          <cell r="XZ326">
            <v>0</v>
          </cell>
          <cell r="YA326">
            <v>0</v>
          </cell>
          <cell r="YB326">
            <v>0</v>
          </cell>
          <cell r="YC326">
            <v>0</v>
          </cell>
          <cell r="YD326">
            <v>0</v>
          </cell>
          <cell r="YE326">
            <v>0</v>
          </cell>
          <cell r="YF326">
            <v>0</v>
          </cell>
          <cell r="YG326">
            <v>0</v>
          </cell>
          <cell r="YH326">
            <v>0</v>
          </cell>
          <cell r="YI326">
            <v>0</v>
          </cell>
          <cell r="YJ326">
            <v>0</v>
          </cell>
          <cell r="YK326">
            <v>0</v>
          </cell>
          <cell r="YL326">
            <v>0</v>
          </cell>
          <cell r="YM326">
            <v>0</v>
          </cell>
          <cell r="YN326">
            <v>0</v>
          </cell>
          <cell r="YO326">
            <v>0</v>
          </cell>
          <cell r="YP326">
            <v>0</v>
          </cell>
          <cell r="YQ326">
            <v>0</v>
          </cell>
          <cell r="YR326">
            <v>0</v>
          </cell>
          <cell r="YS326">
            <v>0</v>
          </cell>
          <cell r="YT326">
            <v>0</v>
          </cell>
          <cell r="YU326">
            <v>0</v>
          </cell>
          <cell r="YV326">
            <v>0</v>
          </cell>
          <cell r="YW326">
            <v>0</v>
          </cell>
          <cell r="YX326">
            <v>0</v>
          </cell>
          <cell r="YY326">
            <v>0</v>
          </cell>
          <cell r="YZ326">
            <v>0</v>
          </cell>
          <cell r="ZA326">
            <v>0</v>
          </cell>
          <cell r="ZB326">
            <v>0</v>
          </cell>
          <cell r="ZC326">
            <v>0</v>
          </cell>
          <cell r="ZD326">
            <v>0</v>
          </cell>
          <cell r="ZE326">
            <v>0</v>
          </cell>
          <cell r="ZF326">
            <v>0</v>
          </cell>
          <cell r="ZG326">
            <v>0</v>
          </cell>
          <cell r="ZH326">
            <v>0</v>
          </cell>
          <cell r="ZI326">
            <v>0</v>
          </cell>
          <cell r="ZJ326">
            <v>0</v>
          </cell>
          <cell r="ZK326">
            <v>0</v>
          </cell>
          <cell r="ZL326">
            <v>0</v>
          </cell>
          <cell r="ZM326">
            <v>0</v>
          </cell>
          <cell r="ZN326">
            <v>0</v>
          </cell>
          <cell r="ZO326">
            <v>0</v>
          </cell>
          <cell r="ZP326">
            <v>0</v>
          </cell>
          <cell r="ZQ326">
            <v>0</v>
          </cell>
          <cell r="ZR326">
            <v>0</v>
          </cell>
          <cell r="ZS326">
            <v>0</v>
          </cell>
          <cell r="ZT326">
            <v>0</v>
          </cell>
          <cell r="ZU326">
            <v>0</v>
          </cell>
          <cell r="ZV326">
            <v>0</v>
          </cell>
          <cell r="ZW326">
            <v>0</v>
          </cell>
          <cell r="ZX326">
            <v>0</v>
          </cell>
          <cell r="ZY326">
            <v>0</v>
          </cell>
          <cell r="ZZ326">
            <v>0</v>
          </cell>
          <cell r="AAA326">
            <v>0</v>
          </cell>
          <cell r="AAB326">
            <v>0</v>
          </cell>
          <cell r="AAC326">
            <v>0</v>
          </cell>
          <cell r="AAD326">
            <v>0</v>
          </cell>
          <cell r="AAE326">
            <v>0</v>
          </cell>
          <cell r="AAF326">
            <v>0</v>
          </cell>
          <cell r="AAG326">
            <v>0</v>
          </cell>
          <cell r="AAH326">
            <v>0</v>
          </cell>
          <cell r="AAI326">
            <v>0</v>
          </cell>
          <cell r="AAJ326">
            <v>0</v>
          </cell>
          <cell r="AAK326">
            <v>0</v>
          </cell>
          <cell r="AAL326">
            <v>0</v>
          </cell>
          <cell r="AAM326">
            <v>0</v>
          </cell>
          <cell r="AAN326">
            <v>0</v>
          </cell>
          <cell r="AAO326">
            <v>0</v>
          </cell>
          <cell r="AAP326">
            <v>0</v>
          </cell>
          <cell r="AAQ326">
            <v>0</v>
          </cell>
          <cell r="AAR326">
            <v>0</v>
          </cell>
          <cell r="AAS326">
            <v>0</v>
          </cell>
          <cell r="AAT326">
            <v>0</v>
          </cell>
          <cell r="AAU326">
            <v>0</v>
          </cell>
          <cell r="AAV326">
            <v>0</v>
          </cell>
          <cell r="AAW326">
            <v>0</v>
          </cell>
          <cell r="AAX326">
            <v>0</v>
          </cell>
          <cell r="AAY326">
            <v>0</v>
          </cell>
          <cell r="AAZ326">
            <v>0</v>
          </cell>
          <cell r="ABA326">
            <v>0</v>
          </cell>
          <cell r="ABB326">
            <v>0</v>
          </cell>
          <cell r="ABC326">
            <v>0</v>
          </cell>
          <cell r="ABD326">
            <v>0</v>
          </cell>
          <cell r="ABE326">
            <v>0</v>
          </cell>
          <cell r="ABF326">
            <v>0</v>
          </cell>
          <cell r="ABG326">
            <v>0</v>
          </cell>
          <cell r="ABH326">
            <v>0</v>
          </cell>
          <cell r="ABI326">
            <v>0</v>
          </cell>
          <cell r="ABJ326">
            <v>0</v>
          </cell>
          <cell r="ABK326">
            <v>0</v>
          </cell>
          <cell r="ABL326">
            <v>0</v>
          </cell>
          <cell r="ABM326">
            <v>0</v>
          </cell>
          <cell r="ABN326">
            <v>0</v>
          </cell>
          <cell r="ABO326">
            <v>0</v>
          </cell>
          <cell r="ABP326">
            <v>0</v>
          </cell>
          <cell r="ABQ326">
            <v>0</v>
          </cell>
          <cell r="ABR326">
            <v>0</v>
          </cell>
          <cell r="ABS326">
            <v>0</v>
          </cell>
          <cell r="ABT326">
            <v>0</v>
          </cell>
          <cell r="ABU326">
            <v>0</v>
          </cell>
          <cell r="ABV326">
            <v>0</v>
          </cell>
          <cell r="ABW326">
            <v>0</v>
          </cell>
          <cell r="ABX326">
            <v>0</v>
          </cell>
          <cell r="ABY326">
            <v>0</v>
          </cell>
          <cell r="ABZ326">
            <v>0</v>
          </cell>
          <cell r="ACA326">
            <v>0</v>
          </cell>
          <cell r="ACB326">
            <v>0</v>
          </cell>
          <cell r="ACC326">
            <v>0</v>
          </cell>
          <cell r="ACD326">
            <v>0</v>
          </cell>
          <cell r="ACE326">
            <v>0</v>
          </cell>
          <cell r="ACF326">
            <v>0</v>
          </cell>
          <cell r="ACG326">
            <v>0</v>
          </cell>
          <cell r="ACH326">
            <v>0</v>
          </cell>
          <cell r="ACI326">
            <v>0</v>
          </cell>
          <cell r="ACJ326">
            <v>0</v>
          </cell>
          <cell r="ACK326">
            <v>0</v>
          </cell>
          <cell r="ACL326">
            <v>0</v>
          </cell>
          <cell r="ACM326">
            <v>0</v>
          </cell>
          <cell r="ACN326">
            <v>0</v>
          </cell>
          <cell r="ACO326">
            <v>0</v>
          </cell>
          <cell r="ACP326">
            <v>0</v>
          </cell>
          <cell r="ACQ326">
            <v>0</v>
          </cell>
          <cell r="ACR326">
            <v>0</v>
          </cell>
          <cell r="ACS326">
            <v>0</v>
          </cell>
          <cell r="ACT326">
            <v>0</v>
          </cell>
          <cell r="ACU326">
            <v>0</v>
          </cell>
          <cell r="ACV326">
            <v>0</v>
          </cell>
          <cell r="ACW326">
            <v>0</v>
          </cell>
          <cell r="ACX326">
            <v>0</v>
          </cell>
          <cell r="ACY326">
            <v>0</v>
          </cell>
          <cell r="ACZ326">
            <v>0</v>
          </cell>
          <cell r="ADA326">
            <v>0</v>
          </cell>
          <cell r="ADB326">
            <v>0</v>
          </cell>
          <cell r="ADC326">
            <v>0</v>
          </cell>
          <cell r="ADD326">
            <v>0</v>
          </cell>
          <cell r="ADE326">
            <v>0</v>
          </cell>
          <cell r="ADF326">
            <v>0</v>
          </cell>
          <cell r="ADG326">
            <v>0</v>
          </cell>
          <cell r="ADH326">
            <v>0</v>
          </cell>
          <cell r="ADI326">
            <v>0</v>
          </cell>
          <cell r="ADJ326">
            <v>0</v>
          </cell>
          <cell r="ADK326">
            <v>0</v>
          </cell>
          <cell r="ADL326">
            <v>0</v>
          </cell>
        </row>
        <row r="327"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M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  <cell r="IW327">
            <v>0</v>
          </cell>
          <cell r="IX327">
            <v>0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</v>
          </cell>
          <cell r="JH327">
            <v>0</v>
          </cell>
          <cell r="JI327">
            <v>0</v>
          </cell>
          <cell r="JJ327">
            <v>0</v>
          </cell>
          <cell r="JK327">
            <v>0</v>
          </cell>
          <cell r="JL327">
            <v>0</v>
          </cell>
          <cell r="JM327">
            <v>0</v>
          </cell>
          <cell r="JN327">
            <v>0</v>
          </cell>
          <cell r="JO327">
            <v>0</v>
          </cell>
          <cell r="JP327">
            <v>0</v>
          </cell>
          <cell r="JQ327">
            <v>0</v>
          </cell>
          <cell r="JR327">
            <v>0</v>
          </cell>
          <cell r="JS327">
            <v>0</v>
          </cell>
          <cell r="JT327">
            <v>0</v>
          </cell>
          <cell r="JU327">
            <v>0</v>
          </cell>
          <cell r="JV327">
            <v>0</v>
          </cell>
          <cell r="JW327">
            <v>0</v>
          </cell>
          <cell r="JX327">
            <v>0</v>
          </cell>
          <cell r="JY327">
            <v>0</v>
          </cell>
          <cell r="JZ327">
            <v>0</v>
          </cell>
          <cell r="KA327">
            <v>0</v>
          </cell>
          <cell r="KB327">
            <v>0</v>
          </cell>
          <cell r="KC327">
            <v>0</v>
          </cell>
          <cell r="KD327">
            <v>0</v>
          </cell>
          <cell r="KE327">
            <v>0</v>
          </cell>
          <cell r="KF327">
            <v>0</v>
          </cell>
          <cell r="KG327">
            <v>0</v>
          </cell>
          <cell r="KH327">
            <v>0</v>
          </cell>
          <cell r="KI327">
            <v>0</v>
          </cell>
          <cell r="KJ327">
            <v>0</v>
          </cell>
          <cell r="KK327">
            <v>0</v>
          </cell>
          <cell r="KL327">
            <v>0</v>
          </cell>
          <cell r="KM327">
            <v>0</v>
          </cell>
          <cell r="KN327">
            <v>0</v>
          </cell>
          <cell r="KO327">
            <v>0</v>
          </cell>
          <cell r="KP327">
            <v>0</v>
          </cell>
          <cell r="KQ327">
            <v>0</v>
          </cell>
          <cell r="KR327">
            <v>0</v>
          </cell>
          <cell r="KS327">
            <v>0</v>
          </cell>
          <cell r="KT327">
            <v>0</v>
          </cell>
          <cell r="KU327">
            <v>0</v>
          </cell>
          <cell r="KV327">
            <v>0</v>
          </cell>
          <cell r="KW327">
            <v>0</v>
          </cell>
          <cell r="KX327">
            <v>0</v>
          </cell>
          <cell r="KY327">
            <v>0</v>
          </cell>
          <cell r="KZ327">
            <v>0</v>
          </cell>
          <cell r="LA327">
            <v>0</v>
          </cell>
          <cell r="LB327">
            <v>0</v>
          </cell>
          <cell r="LC327">
            <v>0</v>
          </cell>
          <cell r="LD327">
            <v>0</v>
          </cell>
          <cell r="LE327">
            <v>0</v>
          </cell>
          <cell r="LF327">
            <v>0</v>
          </cell>
          <cell r="LG327">
            <v>0</v>
          </cell>
          <cell r="LH327">
            <v>0</v>
          </cell>
          <cell r="LI327">
            <v>0</v>
          </cell>
          <cell r="LJ327">
            <v>0</v>
          </cell>
          <cell r="LK327">
            <v>0</v>
          </cell>
          <cell r="LL327">
            <v>0</v>
          </cell>
          <cell r="LM327">
            <v>0</v>
          </cell>
          <cell r="LN327">
            <v>1</v>
          </cell>
          <cell r="LO327">
            <v>0</v>
          </cell>
          <cell r="LP327">
            <v>0</v>
          </cell>
          <cell r="LQ327">
            <v>0</v>
          </cell>
          <cell r="LR327">
            <v>0</v>
          </cell>
          <cell r="LS327">
            <v>0</v>
          </cell>
          <cell r="LT327">
            <v>0</v>
          </cell>
          <cell r="LU327">
            <v>0</v>
          </cell>
          <cell r="LV327">
            <v>0</v>
          </cell>
          <cell r="LW327">
            <v>0</v>
          </cell>
          <cell r="LX327">
            <v>0</v>
          </cell>
          <cell r="XS327">
            <v>0</v>
          </cell>
          <cell r="XT327">
            <v>0</v>
          </cell>
          <cell r="XU327">
            <v>0</v>
          </cell>
          <cell r="XV327">
            <v>0</v>
          </cell>
          <cell r="XW327">
            <v>0</v>
          </cell>
          <cell r="XX327">
            <v>0</v>
          </cell>
          <cell r="XY327">
            <v>0</v>
          </cell>
          <cell r="XZ327">
            <v>0</v>
          </cell>
          <cell r="YA327">
            <v>0</v>
          </cell>
          <cell r="YB327">
            <v>0</v>
          </cell>
          <cell r="YC327">
            <v>0</v>
          </cell>
          <cell r="YD327">
            <v>0</v>
          </cell>
          <cell r="YE327">
            <v>0</v>
          </cell>
          <cell r="YF327">
            <v>0</v>
          </cell>
          <cell r="YG327">
            <v>0</v>
          </cell>
          <cell r="YH327">
            <v>0</v>
          </cell>
          <cell r="YI327">
            <v>0</v>
          </cell>
          <cell r="YJ327">
            <v>0</v>
          </cell>
          <cell r="YK327">
            <v>0</v>
          </cell>
          <cell r="YL327">
            <v>0</v>
          </cell>
          <cell r="YM327">
            <v>0</v>
          </cell>
          <cell r="YN327">
            <v>0</v>
          </cell>
          <cell r="YO327">
            <v>0</v>
          </cell>
          <cell r="YP327">
            <v>0</v>
          </cell>
          <cell r="YQ327">
            <v>0</v>
          </cell>
          <cell r="YR327">
            <v>0</v>
          </cell>
          <cell r="YS327">
            <v>0</v>
          </cell>
          <cell r="YT327">
            <v>0</v>
          </cell>
          <cell r="YU327">
            <v>0</v>
          </cell>
          <cell r="YV327">
            <v>0</v>
          </cell>
          <cell r="YW327">
            <v>0</v>
          </cell>
          <cell r="YX327">
            <v>0</v>
          </cell>
          <cell r="YY327">
            <v>0</v>
          </cell>
          <cell r="YZ327">
            <v>0</v>
          </cell>
          <cell r="ZA327">
            <v>0</v>
          </cell>
          <cell r="ZB327">
            <v>0</v>
          </cell>
          <cell r="ZC327">
            <v>0</v>
          </cell>
          <cell r="ZD327">
            <v>0</v>
          </cell>
          <cell r="ZE327">
            <v>0</v>
          </cell>
          <cell r="ZF327">
            <v>0</v>
          </cell>
          <cell r="ZG327">
            <v>0</v>
          </cell>
          <cell r="ZH327">
            <v>0</v>
          </cell>
          <cell r="ZI327">
            <v>0</v>
          </cell>
          <cell r="ZJ327">
            <v>0</v>
          </cell>
          <cell r="ZK327">
            <v>0</v>
          </cell>
          <cell r="ZL327">
            <v>0</v>
          </cell>
          <cell r="ZM327">
            <v>0</v>
          </cell>
          <cell r="ZN327">
            <v>0</v>
          </cell>
          <cell r="ZO327">
            <v>0</v>
          </cell>
          <cell r="ZP327">
            <v>0</v>
          </cell>
          <cell r="ZQ327">
            <v>0</v>
          </cell>
          <cell r="ZR327">
            <v>0</v>
          </cell>
          <cell r="ZS327">
            <v>0</v>
          </cell>
          <cell r="ZT327">
            <v>0</v>
          </cell>
          <cell r="ZU327">
            <v>0</v>
          </cell>
          <cell r="ZV327">
            <v>0</v>
          </cell>
          <cell r="ZW327">
            <v>0</v>
          </cell>
          <cell r="ZX327">
            <v>0</v>
          </cell>
          <cell r="ZY327">
            <v>0</v>
          </cell>
          <cell r="ZZ327">
            <v>0</v>
          </cell>
          <cell r="AAA327">
            <v>0</v>
          </cell>
          <cell r="AAB327">
            <v>0</v>
          </cell>
          <cell r="AAC327">
            <v>0</v>
          </cell>
          <cell r="AAD327">
            <v>0</v>
          </cell>
          <cell r="AAE327">
            <v>0</v>
          </cell>
          <cell r="AAF327">
            <v>0</v>
          </cell>
          <cell r="AAG327">
            <v>0</v>
          </cell>
          <cell r="AAH327">
            <v>0</v>
          </cell>
          <cell r="AAI327">
            <v>0</v>
          </cell>
          <cell r="AAJ327">
            <v>0</v>
          </cell>
          <cell r="AAK327">
            <v>0</v>
          </cell>
          <cell r="AAL327">
            <v>0</v>
          </cell>
          <cell r="AAM327">
            <v>0</v>
          </cell>
          <cell r="AAN327">
            <v>0</v>
          </cell>
          <cell r="AAO327">
            <v>0</v>
          </cell>
          <cell r="AAP327">
            <v>0</v>
          </cell>
          <cell r="AAQ327">
            <v>0</v>
          </cell>
          <cell r="AAR327">
            <v>0</v>
          </cell>
          <cell r="AAS327">
            <v>0</v>
          </cell>
          <cell r="AAT327">
            <v>0</v>
          </cell>
          <cell r="AAU327">
            <v>0</v>
          </cell>
          <cell r="AAV327">
            <v>0</v>
          </cell>
          <cell r="AAW327">
            <v>0</v>
          </cell>
          <cell r="AAX327">
            <v>0</v>
          </cell>
          <cell r="AAY327">
            <v>0</v>
          </cell>
          <cell r="AAZ327">
            <v>0</v>
          </cell>
          <cell r="ABA327">
            <v>0</v>
          </cell>
          <cell r="ABB327">
            <v>0</v>
          </cell>
          <cell r="ABC327">
            <v>0</v>
          </cell>
          <cell r="ABD327">
            <v>0</v>
          </cell>
          <cell r="ABE327">
            <v>0</v>
          </cell>
          <cell r="ABF327">
            <v>0</v>
          </cell>
          <cell r="ABG327">
            <v>0</v>
          </cell>
          <cell r="ABH327">
            <v>0</v>
          </cell>
          <cell r="ABI327">
            <v>0</v>
          </cell>
          <cell r="ABJ327">
            <v>0</v>
          </cell>
          <cell r="ABK327">
            <v>0</v>
          </cell>
          <cell r="ABL327">
            <v>0</v>
          </cell>
          <cell r="ABM327">
            <v>0</v>
          </cell>
          <cell r="ABN327">
            <v>0</v>
          </cell>
          <cell r="ABO327">
            <v>0</v>
          </cell>
          <cell r="ABP327">
            <v>0</v>
          </cell>
          <cell r="ABQ327">
            <v>0</v>
          </cell>
          <cell r="ABR327">
            <v>0</v>
          </cell>
          <cell r="ABS327">
            <v>0</v>
          </cell>
          <cell r="ABT327">
            <v>0</v>
          </cell>
          <cell r="ABU327">
            <v>0</v>
          </cell>
          <cell r="ABV327">
            <v>0</v>
          </cell>
          <cell r="ABW327">
            <v>0</v>
          </cell>
          <cell r="ABX327">
            <v>0</v>
          </cell>
          <cell r="ABY327">
            <v>0</v>
          </cell>
          <cell r="ABZ327">
            <v>0</v>
          </cell>
          <cell r="ACA327">
            <v>0</v>
          </cell>
          <cell r="ACB327">
            <v>0</v>
          </cell>
          <cell r="ACC327">
            <v>0</v>
          </cell>
          <cell r="ACD327">
            <v>0</v>
          </cell>
          <cell r="ACE327">
            <v>0</v>
          </cell>
          <cell r="ACF327">
            <v>0</v>
          </cell>
          <cell r="ACG327">
            <v>0</v>
          </cell>
          <cell r="ACH327">
            <v>0</v>
          </cell>
          <cell r="ACI327">
            <v>0</v>
          </cell>
          <cell r="ACJ327">
            <v>0</v>
          </cell>
          <cell r="ACK327">
            <v>0</v>
          </cell>
          <cell r="ACL327">
            <v>0</v>
          </cell>
          <cell r="ACM327">
            <v>0</v>
          </cell>
          <cell r="ACN327">
            <v>0</v>
          </cell>
          <cell r="ACO327">
            <v>0</v>
          </cell>
          <cell r="ACP327">
            <v>0</v>
          </cell>
          <cell r="ACQ327">
            <v>0</v>
          </cell>
          <cell r="ACR327">
            <v>0</v>
          </cell>
          <cell r="ACS327">
            <v>0</v>
          </cell>
          <cell r="ACT327">
            <v>0</v>
          </cell>
          <cell r="ACU327">
            <v>0</v>
          </cell>
          <cell r="ACV327">
            <v>0</v>
          </cell>
          <cell r="ACW327">
            <v>0</v>
          </cell>
          <cell r="ACX327">
            <v>0</v>
          </cell>
          <cell r="ACY327">
            <v>0</v>
          </cell>
          <cell r="ACZ327">
            <v>0</v>
          </cell>
          <cell r="ADA327">
            <v>0</v>
          </cell>
          <cell r="ADB327">
            <v>0</v>
          </cell>
          <cell r="ADC327">
            <v>0</v>
          </cell>
          <cell r="ADD327">
            <v>0</v>
          </cell>
          <cell r="ADE327">
            <v>0</v>
          </cell>
          <cell r="ADF327">
            <v>0</v>
          </cell>
          <cell r="ADG327">
            <v>0</v>
          </cell>
          <cell r="ADH327">
            <v>0</v>
          </cell>
          <cell r="ADI327">
            <v>0</v>
          </cell>
          <cell r="ADJ327">
            <v>0</v>
          </cell>
          <cell r="ADK327">
            <v>0</v>
          </cell>
          <cell r="ADL327">
            <v>0</v>
          </cell>
        </row>
        <row r="328"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M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  <cell r="IW328">
            <v>0</v>
          </cell>
          <cell r="IX328">
            <v>0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</v>
          </cell>
          <cell r="JH328">
            <v>0</v>
          </cell>
          <cell r="JI328">
            <v>0</v>
          </cell>
          <cell r="JJ328">
            <v>0</v>
          </cell>
          <cell r="JK328">
            <v>0</v>
          </cell>
          <cell r="JL328">
            <v>0</v>
          </cell>
          <cell r="JM328">
            <v>0</v>
          </cell>
          <cell r="JN328">
            <v>0</v>
          </cell>
          <cell r="JO328">
            <v>0</v>
          </cell>
          <cell r="JP328">
            <v>0</v>
          </cell>
          <cell r="JQ328">
            <v>0</v>
          </cell>
          <cell r="JR328">
            <v>0</v>
          </cell>
          <cell r="JS328">
            <v>0</v>
          </cell>
          <cell r="JT328">
            <v>0</v>
          </cell>
          <cell r="JU328">
            <v>0</v>
          </cell>
          <cell r="JV328">
            <v>0</v>
          </cell>
          <cell r="JW328">
            <v>0</v>
          </cell>
          <cell r="JX328">
            <v>0</v>
          </cell>
          <cell r="JY328">
            <v>0</v>
          </cell>
          <cell r="JZ328">
            <v>0</v>
          </cell>
          <cell r="KA328">
            <v>0</v>
          </cell>
          <cell r="KB328">
            <v>0</v>
          </cell>
          <cell r="KC328">
            <v>0</v>
          </cell>
          <cell r="KD328">
            <v>0</v>
          </cell>
          <cell r="KE328">
            <v>0</v>
          </cell>
          <cell r="KF328">
            <v>0</v>
          </cell>
          <cell r="KG328">
            <v>0</v>
          </cell>
          <cell r="KH328">
            <v>0</v>
          </cell>
          <cell r="KI328">
            <v>0</v>
          </cell>
          <cell r="KJ328">
            <v>0</v>
          </cell>
          <cell r="KK328">
            <v>0</v>
          </cell>
          <cell r="KL328">
            <v>0</v>
          </cell>
          <cell r="KM328">
            <v>0</v>
          </cell>
          <cell r="KN328">
            <v>0</v>
          </cell>
          <cell r="KO328">
            <v>0</v>
          </cell>
          <cell r="KP328">
            <v>0</v>
          </cell>
          <cell r="KQ328">
            <v>0</v>
          </cell>
          <cell r="KR328">
            <v>0</v>
          </cell>
          <cell r="KS328">
            <v>0</v>
          </cell>
          <cell r="KT328">
            <v>0</v>
          </cell>
          <cell r="KU328">
            <v>0</v>
          </cell>
          <cell r="KV328">
            <v>0</v>
          </cell>
          <cell r="KW328">
            <v>0</v>
          </cell>
          <cell r="KX328">
            <v>0</v>
          </cell>
          <cell r="KY328">
            <v>0</v>
          </cell>
          <cell r="KZ328">
            <v>0</v>
          </cell>
          <cell r="LA328">
            <v>0</v>
          </cell>
          <cell r="LB328">
            <v>0</v>
          </cell>
          <cell r="LC328">
            <v>0</v>
          </cell>
          <cell r="LD328">
            <v>0</v>
          </cell>
          <cell r="LE328">
            <v>0</v>
          </cell>
          <cell r="LF328">
            <v>0</v>
          </cell>
          <cell r="LG328">
            <v>0</v>
          </cell>
          <cell r="LH328">
            <v>0</v>
          </cell>
          <cell r="LI328">
            <v>0</v>
          </cell>
          <cell r="LJ328">
            <v>0</v>
          </cell>
          <cell r="LK328">
            <v>0</v>
          </cell>
          <cell r="LL328">
            <v>0</v>
          </cell>
          <cell r="LM328">
            <v>0</v>
          </cell>
          <cell r="LN328">
            <v>0</v>
          </cell>
          <cell r="LO328">
            <v>1</v>
          </cell>
          <cell r="LP328">
            <v>0</v>
          </cell>
          <cell r="LQ328">
            <v>0</v>
          </cell>
          <cell r="LR328">
            <v>0</v>
          </cell>
          <cell r="LS328">
            <v>0</v>
          </cell>
          <cell r="LT328">
            <v>0</v>
          </cell>
          <cell r="LU328">
            <v>0</v>
          </cell>
          <cell r="LV328">
            <v>0</v>
          </cell>
          <cell r="LW328">
            <v>0</v>
          </cell>
          <cell r="LX328">
            <v>0</v>
          </cell>
          <cell r="XS328">
            <v>0</v>
          </cell>
          <cell r="XT328">
            <v>0</v>
          </cell>
          <cell r="XU328">
            <v>0</v>
          </cell>
          <cell r="XV328">
            <v>0</v>
          </cell>
          <cell r="XW328">
            <v>0</v>
          </cell>
          <cell r="XX328">
            <v>0</v>
          </cell>
          <cell r="XY328">
            <v>0</v>
          </cell>
          <cell r="XZ328">
            <v>0</v>
          </cell>
          <cell r="YA328">
            <v>0</v>
          </cell>
          <cell r="YB328">
            <v>0</v>
          </cell>
          <cell r="YC328">
            <v>0</v>
          </cell>
          <cell r="YD328">
            <v>0</v>
          </cell>
          <cell r="YE328">
            <v>0</v>
          </cell>
          <cell r="YF328">
            <v>0</v>
          </cell>
          <cell r="YG328">
            <v>0</v>
          </cell>
          <cell r="YH328">
            <v>0</v>
          </cell>
          <cell r="YI328">
            <v>0</v>
          </cell>
          <cell r="YJ328">
            <v>0</v>
          </cell>
          <cell r="YK328">
            <v>0</v>
          </cell>
          <cell r="YL328">
            <v>0</v>
          </cell>
          <cell r="YM328">
            <v>0</v>
          </cell>
          <cell r="YN328">
            <v>0</v>
          </cell>
          <cell r="YO328">
            <v>0</v>
          </cell>
          <cell r="YP328">
            <v>0</v>
          </cell>
          <cell r="YQ328">
            <v>0</v>
          </cell>
          <cell r="YR328">
            <v>0</v>
          </cell>
          <cell r="YS328">
            <v>0</v>
          </cell>
          <cell r="YT328">
            <v>0</v>
          </cell>
          <cell r="YU328">
            <v>0</v>
          </cell>
          <cell r="YV328">
            <v>0</v>
          </cell>
          <cell r="YW328">
            <v>0</v>
          </cell>
          <cell r="YX328">
            <v>0</v>
          </cell>
          <cell r="YY328">
            <v>0</v>
          </cell>
          <cell r="YZ328">
            <v>0</v>
          </cell>
          <cell r="ZA328">
            <v>0</v>
          </cell>
          <cell r="ZB328">
            <v>0</v>
          </cell>
          <cell r="ZC328">
            <v>0</v>
          </cell>
          <cell r="ZD328">
            <v>0</v>
          </cell>
          <cell r="ZE328">
            <v>0</v>
          </cell>
          <cell r="ZF328">
            <v>0</v>
          </cell>
          <cell r="ZG328">
            <v>0</v>
          </cell>
          <cell r="ZH328">
            <v>0</v>
          </cell>
          <cell r="ZI328">
            <v>0</v>
          </cell>
          <cell r="ZJ328">
            <v>0</v>
          </cell>
          <cell r="ZK328">
            <v>0</v>
          </cell>
          <cell r="ZL328">
            <v>0</v>
          </cell>
          <cell r="ZM328">
            <v>0</v>
          </cell>
          <cell r="ZN328">
            <v>0</v>
          </cell>
          <cell r="ZO328">
            <v>0</v>
          </cell>
          <cell r="ZP328">
            <v>0</v>
          </cell>
          <cell r="ZQ328">
            <v>0</v>
          </cell>
          <cell r="ZR328">
            <v>0</v>
          </cell>
          <cell r="ZS328">
            <v>0</v>
          </cell>
          <cell r="ZT328">
            <v>0</v>
          </cell>
          <cell r="ZU328">
            <v>0</v>
          </cell>
          <cell r="ZV328">
            <v>0</v>
          </cell>
          <cell r="ZW328">
            <v>0</v>
          </cell>
          <cell r="ZX328">
            <v>0</v>
          </cell>
          <cell r="ZY328">
            <v>0</v>
          </cell>
          <cell r="ZZ328">
            <v>0</v>
          </cell>
          <cell r="AAA328">
            <v>0</v>
          </cell>
          <cell r="AAB328">
            <v>0</v>
          </cell>
          <cell r="AAC328">
            <v>0</v>
          </cell>
          <cell r="AAD328">
            <v>0</v>
          </cell>
          <cell r="AAE328">
            <v>0</v>
          </cell>
          <cell r="AAF328">
            <v>0</v>
          </cell>
          <cell r="AAG328">
            <v>0</v>
          </cell>
          <cell r="AAH328">
            <v>0</v>
          </cell>
          <cell r="AAI328">
            <v>0</v>
          </cell>
          <cell r="AAJ328">
            <v>0</v>
          </cell>
          <cell r="AAK328">
            <v>0</v>
          </cell>
          <cell r="AAL328">
            <v>0</v>
          </cell>
          <cell r="AAM328">
            <v>0</v>
          </cell>
          <cell r="AAN328">
            <v>0</v>
          </cell>
          <cell r="AAO328">
            <v>0</v>
          </cell>
          <cell r="AAP328">
            <v>0</v>
          </cell>
          <cell r="AAQ328">
            <v>0</v>
          </cell>
          <cell r="AAR328">
            <v>0</v>
          </cell>
          <cell r="AAS328">
            <v>0</v>
          </cell>
          <cell r="AAT328">
            <v>0</v>
          </cell>
          <cell r="AAU328">
            <v>0</v>
          </cell>
          <cell r="AAV328">
            <v>0</v>
          </cell>
          <cell r="AAW328">
            <v>0</v>
          </cell>
          <cell r="AAX328">
            <v>0</v>
          </cell>
          <cell r="AAY328">
            <v>0</v>
          </cell>
          <cell r="AAZ328">
            <v>0</v>
          </cell>
          <cell r="ABA328">
            <v>0</v>
          </cell>
          <cell r="ABB328">
            <v>0</v>
          </cell>
          <cell r="ABC328">
            <v>0</v>
          </cell>
          <cell r="ABD328">
            <v>0</v>
          </cell>
          <cell r="ABE328">
            <v>0</v>
          </cell>
          <cell r="ABF328">
            <v>0</v>
          </cell>
          <cell r="ABG328">
            <v>0</v>
          </cell>
          <cell r="ABH328">
            <v>0</v>
          </cell>
          <cell r="ABI328">
            <v>0</v>
          </cell>
          <cell r="ABJ328">
            <v>0</v>
          </cell>
          <cell r="ABK328">
            <v>0</v>
          </cell>
          <cell r="ABL328">
            <v>0</v>
          </cell>
          <cell r="ABM328">
            <v>0</v>
          </cell>
          <cell r="ABN328">
            <v>0</v>
          </cell>
          <cell r="ABO328">
            <v>0</v>
          </cell>
          <cell r="ABP328">
            <v>0</v>
          </cell>
          <cell r="ABQ328">
            <v>0</v>
          </cell>
          <cell r="ABR328">
            <v>0</v>
          </cell>
          <cell r="ABS328">
            <v>0</v>
          </cell>
          <cell r="ABT328">
            <v>0</v>
          </cell>
          <cell r="ABU328">
            <v>0</v>
          </cell>
          <cell r="ABV328">
            <v>0</v>
          </cell>
          <cell r="ABW328">
            <v>0</v>
          </cell>
          <cell r="ABX328">
            <v>0</v>
          </cell>
          <cell r="ABY328">
            <v>0</v>
          </cell>
          <cell r="ABZ328">
            <v>0</v>
          </cell>
          <cell r="ACA328">
            <v>0</v>
          </cell>
          <cell r="ACB328">
            <v>0</v>
          </cell>
          <cell r="ACC328">
            <v>0</v>
          </cell>
          <cell r="ACD328">
            <v>0</v>
          </cell>
          <cell r="ACE328">
            <v>0</v>
          </cell>
          <cell r="ACF328">
            <v>0</v>
          </cell>
          <cell r="ACG328">
            <v>0</v>
          </cell>
          <cell r="ACH328">
            <v>0</v>
          </cell>
          <cell r="ACI328">
            <v>0</v>
          </cell>
          <cell r="ACJ328">
            <v>0</v>
          </cell>
          <cell r="ACK328">
            <v>0</v>
          </cell>
          <cell r="ACL328">
            <v>0</v>
          </cell>
          <cell r="ACM328">
            <v>0</v>
          </cell>
          <cell r="ACN328">
            <v>0</v>
          </cell>
          <cell r="ACO328">
            <v>0</v>
          </cell>
          <cell r="ACP328">
            <v>0</v>
          </cell>
          <cell r="ACQ328">
            <v>0</v>
          </cell>
          <cell r="ACR328">
            <v>0</v>
          </cell>
          <cell r="ACS328">
            <v>0</v>
          </cell>
          <cell r="ACT328">
            <v>0</v>
          </cell>
          <cell r="ACU328">
            <v>0</v>
          </cell>
          <cell r="ACV328">
            <v>0</v>
          </cell>
          <cell r="ACW328">
            <v>0</v>
          </cell>
          <cell r="ACX328">
            <v>0</v>
          </cell>
          <cell r="ACY328">
            <v>0</v>
          </cell>
          <cell r="ACZ328">
            <v>0</v>
          </cell>
          <cell r="ADA328">
            <v>0</v>
          </cell>
          <cell r="ADB328">
            <v>0</v>
          </cell>
          <cell r="ADC328">
            <v>0</v>
          </cell>
          <cell r="ADD328">
            <v>0</v>
          </cell>
          <cell r="ADE328">
            <v>0</v>
          </cell>
          <cell r="ADF328">
            <v>0</v>
          </cell>
          <cell r="ADG328">
            <v>0</v>
          </cell>
          <cell r="ADH328">
            <v>0</v>
          </cell>
          <cell r="ADI328">
            <v>0</v>
          </cell>
          <cell r="ADJ328">
            <v>0</v>
          </cell>
          <cell r="ADK328">
            <v>0</v>
          </cell>
          <cell r="ADL328">
            <v>0</v>
          </cell>
        </row>
        <row r="329"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  <cell r="IW329">
            <v>0</v>
          </cell>
          <cell r="IX329">
            <v>0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</v>
          </cell>
          <cell r="JH329">
            <v>0</v>
          </cell>
          <cell r="JI329">
            <v>0</v>
          </cell>
          <cell r="JJ329">
            <v>0</v>
          </cell>
          <cell r="JK329">
            <v>0</v>
          </cell>
          <cell r="JL329">
            <v>0</v>
          </cell>
          <cell r="JM329">
            <v>0</v>
          </cell>
          <cell r="JN329">
            <v>0</v>
          </cell>
          <cell r="JO329">
            <v>0</v>
          </cell>
          <cell r="JP329">
            <v>0</v>
          </cell>
          <cell r="JQ329">
            <v>0</v>
          </cell>
          <cell r="JR329">
            <v>0</v>
          </cell>
          <cell r="JS329">
            <v>0</v>
          </cell>
          <cell r="JT329">
            <v>0</v>
          </cell>
          <cell r="JU329">
            <v>0</v>
          </cell>
          <cell r="JV329">
            <v>0</v>
          </cell>
          <cell r="JW329">
            <v>0</v>
          </cell>
          <cell r="JX329">
            <v>0</v>
          </cell>
          <cell r="JY329">
            <v>0</v>
          </cell>
          <cell r="JZ329">
            <v>0</v>
          </cell>
          <cell r="KA329">
            <v>0</v>
          </cell>
          <cell r="KB329">
            <v>0</v>
          </cell>
          <cell r="KC329">
            <v>0</v>
          </cell>
          <cell r="KD329">
            <v>0</v>
          </cell>
          <cell r="KE329">
            <v>0</v>
          </cell>
          <cell r="KF329">
            <v>0</v>
          </cell>
          <cell r="KG329">
            <v>0</v>
          </cell>
          <cell r="KH329">
            <v>0</v>
          </cell>
          <cell r="KI329">
            <v>0</v>
          </cell>
          <cell r="KJ329">
            <v>0</v>
          </cell>
          <cell r="KK329">
            <v>0</v>
          </cell>
          <cell r="KL329">
            <v>0</v>
          </cell>
          <cell r="KM329">
            <v>0</v>
          </cell>
          <cell r="KN329">
            <v>0</v>
          </cell>
          <cell r="KO329">
            <v>0</v>
          </cell>
          <cell r="KP329">
            <v>0</v>
          </cell>
          <cell r="KQ329">
            <v>0</v>
          </cell>
          <cell r="KR329">
            <v>0</v>
          </cell>
          <cell r="KS329">
            <v>0</v>
          </cell>
          <cell r="KT329">
            <v>0</v>
          </cell>
          <cell r="KU329">
            <v>0</v>
          </cell>
          <cell r="KV329">
            <v>0</v>
          </cell>
          <cell r="KW329">
            <v>0</v>
          </cell>
          <cell r="KX329">
            <v>0</v>
          </cell>
          <cell r="KY329">
            <v>0</v>
          </cell>
          <cell r="KZ329">
            <v>0</v>
          </cell>
          <cell r="LA329">
            <v>0</v>
          </cell>
          <cell r="LB329">
            <v>0</v>
          </cell>
          <cell r="LC329">
            <v>0</v>
          </cell>
          <cell r="LD329">
            <v>0</v>
          </cell>
          <cell r="LE329">
            <v>0</v>
          </cell>
          <cell r="LF329">
            <v>0</v>
          </cell>
          <cell r="LG329">
            <v>0</v>
          </cell>
          <cell r="LH329">
            <v>0</v>
          </cell>
          <cell r="LI329">
            <v>0</v>
          </cell>
          <cell r="LJ329">
            <v>0</v>
          </cell>
          <cell r="LK329">
            <v>0</v>
          </cell>
          <cell r="LL329">
            <v>0</v>
          </cell>
          <cell r="LM329">
            <v>0</v>
          </cell>
          <cell r="LN329">
            <v>0</v>
          </cell>
          <cell r="LO329">
            <v>0</v>
          </cell>
          <cell r="LP329">
            <v>1</v>
          </cell>
          <cell r="LQ329">
            <v>0</v>
          </cell>
          <cell r="LR329">
            <v>0</v>
          </cell>
          <cell r="LS329">
            <v>0</v>
          </cell>
          <cell r="LT329">
            <v>0</v>
          </cell>
          <cell r="LU329">
            <v>0</v>
          </cell>
          <cell r="LV329">
            <v>0</v>
          </cell>
          <cell r="LW329">
            <v>0</v>
          </cell>
          <cell r="LX329">
            <v>0</v>
          </cell>
          <cell r="XS329">
            <v>0</v>
          </cell>
          <cell r="XT329">
            <v>0</v>
          </cell>
          <cell r="XU329">
            <v>0</v>
          </cell>
          <cell r="XV329">
            <v>0</v>
          </cell>
          <cell r="XW329">
            <v>0</v>
          </cell>
          <cell r="XX329">
            <v>0</v>
          </cell>
          <cell r="XY329">
            <v>0</v>
          </cell>
          <cell r="XZ329">
            <v>0</v>
          </cell>
          <cell r="YA329">
            <v>0</v>
          </cell>
          <cell r="YB329">
            <v>0</v>
          </cell>
          <cell r="YC329">
            <v>0</v>
          </cell>
          <cell r="YD329">
            <v>0</v>
          </cell>
          <cell r="YE329">
            <v>0</v>
          </cell>
          <cell r="YF329">
            <v>0</v>
          </cell>
          <cell r="YG329">
            <v>0</v>
          </cell>
          <cell r="YH329">
            <v>0</v>
          </cell>
          <cell r="YI329">
            <v>0</v>
          </cell>
          <cell r="YJ329">
            <v>0</v>
          </cell>
          <cell r="YK329">
            <v>0</v>
          </cell>
          <cell r="YL329">
            <v>0</v>
          </cell>
          <cell r="YM329">
            <v>0</v>
          </cell>
          <cell r="YN329">
            <v>0</v>
          </cell>
          <cell r="YO329">
            <v>0</v>
          </cell>
          <cell r="YP329">
            <v>0</v>
          </cell>
          <cell r="YQ329">
            <v>0</v>
          </cell>
          <cell r="YR329">
            <v>0</v>
          </cell>
          <cell r="YS329">
            <v>0</v>
          </cell>
          <cell r="YT329">
            <v>0</v>
          </cell>
          <cell r="YU329">
            <v>0</v>
          </cell>
          <cell r="YV329">
            <v>0</v>
          </cell>
          <cell r="YW329">
            <v>0</v>
          </cell>
          <cell r="YX329">
            <v>0</v>
          </cell>
          <cell r="YY329">
            <v>0</v>
          </cell>
          <cell r="YZ329">
            <v>0</v>
          </cell>
          <cell r="ZA329">
            <v>0</v>
          </cell>
          <cell r="ZB329">
            <v>0</v>
          </cell>
          <cell r="ZC329">
            <v>0</v>
          </cell>
          <cell r="ZD329">
            <v>0</v>
          </cell>
          <cell r="ZE329">
            <v>0</v>
          </cell>
          <cell r="ZF329">
            <v>0</v>
          </cell>
          <cell r="ZG329">
            <v>0</v>
          </cell>
          <cell r="ZH329">
            <v>0</v>
          </cell>
          <cell r="ZI329">
            <v>0</v>
          </cell>
          <cell r="ZJ329">
            <v>0</v>
          </cell>
          <cell r="ZK329">
            <v>0</v>
          </cell>
          <cell r="ZL329">
            <v>0</v>
          </cell>
          <cell r="ZM329">
            <v>0</v>
          </cell>
          <cell r="ZN329">
            <v>0</v>
          </cell>
          <cell r="ZO329">
            <v>0</v>
          </cell>
          <cell r="ZP329">
            <v>0</v>
          </cell>
          <cell r="ZQ329">
            <v>0</v>
          </cell>
          <cell r="ZR329">
            <v>0</v>
          </cell>
          <cell r="ZS329">
            <v>0</v>
          </cell>
          <cell r="ZT329">
            <v>0</v>
          </cell>
          <cell r="ZU329">
            <v>0</v>
          </cell>
          <cell r="ZV329">
            <v>0</v>
          </cell>
          <cell r="ZW329">
            <v>0</v>
          </cell>
          <cell r="ZX329">
            <v>0</v>
          </cell>
          <cell r="ZY329">
            <v>0</v>
          </cell>
          <cell r="ZZ329">
            <v>0</v>
          </cell>
          <cell r="AAA329">
            <v>0</v>
          </cell>
          <cell r="AAB329">
            <v>0</v>
          </cell>
          <cell r="AAC329">
            <v>0</v>
          </cell>
          <cell r="AAD329">
            <v>0</v>
          </cell>
          <cell r="AAE329">
            <v>0</v>
          </cell>
          <cell r="AAF329">
            <v>0</v>
          </cell>
          <cell r="AAG329">
            <v>0</v>
          </cell>
          <cell r="AAH329">
            <v>0</v>
          </cell>
          <cell r="AAI329">
            <v>0</v>
          </cell>
          <cell r="AAJ329">
            <v>0</v>
          </cell>
          <cell r="AAK329">
            <v>0</v>
          </cell>
          <cell r="AAL329">
            <v>0</v>
          </cell>
          <cell r="AAM329">
            <v>0</v>
          </cell>
          <cell r="AAN329">
            <v>0</v>
          </cell>
          <cell r="AAO329">
            <v>0</v>
          </cell>
          <cell r="AAP329">
            <v>0</v>
          </cell>
          <cell r="AAQ329">
            <v>0</v>
          </cell>
          <cell r="AAR329">
            <v>0</v>
          </cell>
          <cell r="AAS329">
            <v>0</v>
          </cell>
          <cell r="AAT329">
            <v>0</v>
          </cell>
          <cell r="AAU329">
            <v>0</v>
          </cell>
          <cell r="AAV329">
            <v>0</v>
          </cell>
          <cell r="AAW329">
            <v>0</v>
          </cell>
          <cell r="AAX329">
            <v>0</v>
          </cell>
          <cell r="AAY329">
            <v>0</v>
          </cell>
          <cell r="AAZ329">
            <v>0</v>
          </cell>
          <cell r="ABA329">
            <v>0</v>
          </cell>
          <cell r="ABB329">
            <v>0</v>
          </cell>
          <cell r="ABC329">
            <v>0</v>
          </cell>
          <cell r="ABD329">
            <v>0</v>
          </cell>
          <cell r="ABE329">
            <v>0</v>
          </cell>
          <cell r="ABF329">
            <v>0</v>
          </cell>
          <cell r="ABG329">
            <v>0</v>
          </cell>
          <cell r="ABH329">
            <v>0</v>
          </cell>
          <cell r="ABI329">
            <v>0</v>
          </cell>
          <cell r="ABJ329">
            <v>0</v>
          </cell>
          <cell r="ABK329">
            <v>0</v>
          </cell>
          <cell r="ABL329">
            <v>0</v>
          </cell>
          <cell r="ABM329">
            <v>0</v>
          </cell>
          <cell r="ABN329">
            <v>0</v>
          </cell>
          <cell r="ABO329">
            <v>0</v>
          </cell>
          <cell r="ABP329">
            <v>0</v>
          </cell>
          <cell r="ABQ329">
            <v>0</v>
          </cell>
          <cell r="ABR329">
            <v>0</v>
          </cell>
          <cell r="ABS329">
            <v>0</v>
          </cell>
          <cell r="ABT329">
            <v>0</v>
          </cell>
          <cell r="ABU329">
            <v>0</v>
          </cell>
          <cell r="ABV329">
            <v>0</v>
          </cell>
          <cell r="ABW329">
            <v>0</v>
          </cell>
          <cell r="ABX329">
            <v>0</v>
          </cell>
          <cell r="ABY329">
            <v>0</v>
          </cell>
          <cell r="ABZ329">
            <v>0</v>
          </cell>
          <cell r="ACA329">
            <v>0</v>
          </cell>
          <cell r="ACB329">
            <v>0</v>
          </cell>
          <cell r="ACC329">
            <v>0</v>
          </cell>
          <cell r="ACD329">
            <v>0</v>
          </cell>
          <cell r="ACE329">
            <v>0</v>
          </cell>
          <cell r="ACF329">
            <v>0</v>
          </cell>
          <cell r="ACG329">
            <v>0</v>
          </cell>
          <cell r="ACH329">
            <v>0</v>
          </cell>
          <cell r="ACI329">
            <v>0</v>
          </cell>
          <cell r="ACJ329">
            <v>0</v>
          </cell>
          <cell r="ACK329">
            <v>0</v>
          </cell>
          <cell r="ACL329">
            <v>0</v>
          </cell>
          <cell r="ACM329">
            <v>0</v>
          </cell>
          <cell r="ACN329">
            <v>0</v>
          </cell>
          <cell r="ACO329">
            <v>0</v>
          </cell>
          <cell r="ACP329">
            <v>0</v>
          </cell>
          <cell r="ACQ329">
            <v>0</v>
          </cell>
          <cell r="ACR329">
            <v>0</v>
          </cell>
          <cell r="ACS329">
            <v>0</v>
          </cell>
          <cell r="ACT329">
            <v>0</v>
          </cell>
          <cell r="ACU329">
            <v>0</v>
          </cell>
          <cell r="ACV329">
            <v>0</v>
          </cell>
          <cell r="ACW329">
            <v>0</v>
          </cell>
          <cell r="ACX329">
            <v>0</v>
          </cell>
          <cell r="ACY329">
            <v>0</v>
          </cell>
          <cell r="ACZ329">
            <v>0</v>
          </cell>
          <cell r="ADA329">
            <v>0</v>
          </cell>
          <cell r="ADB329">
            <v>0</v>
          </cell>
          <cell r="ADC329">
            <v>0</v>
          </cell>
          <cell r="ADD329">
            <v>0</v>
          </cell>
          <cell r="ADE329">
            <v>0</v>
          </cell>
          <cell r="ADF329">
            <v>0</v>
          </cell>
          <cell r="ADG329">
            <v>0</v>
          </cell>
          <cell r="ADH329">
            <v>0</v>
          </cell>
          <cell r="ADI329">
            <v>0</v>
          </cell>
          <cell r="ADJ329">
            <v>0</v>
          </cell>
          <cell r="ADK329">
            <v>0</v>
          </cell>
          <cell r="ADL329">
            <v>0</v>
          </cell>
        </row>
        <row r="330"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M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  <cell r="IW330">
            <v>0</v>
          </cell>
          <cell r="IX330">
            <v>0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</v>
          </cell>
          <cell r="JH330">
            <v>0</v>
          </cell>
          <cell r="JI330">
            <v>0</v>
          </cell>
          <cell r="JJ330">
            <v>0</v>
          </cell>
          <cell r="JK330">
            <v>0</v>
          </cell>
          <cell r="JL330">
            <v>0</v>
          </cell>
          <cell r="JM330">
            <v>0</v>
          </cell>
          <cell r="JN330">
            <v>0</v>
          </cell>
          <cell r="JO330">
            <v>0</v>
          </cell>
          <cell r="JP330">
            <v>0</v>
          </cell>
          <cell r="JQ330">
            <v>0</v>
          </cell>
          <cell r="JR330">
            <v>0</v>
          </cell>
          <cell r="JS330">
            <v>0</v>
          </cell>
          <cell r="JT330">
            <v>0</v>
          </cell>
          <cell r="JU330">
            <v>0</v>
          </cell>
          <cell r="JV330">
            <v>0</v>
          </cell>
          <cell r="JW330">
            <v>0</v>
          </cell>
          <cell r="JX330">
            <v>0</v>
          </cell>
          <cell r="JY330">
            <v>0</v>
          </cell>
          <cell r="JZ330">
            <v>0</v>
          </cell>
          <cell r="KA330">
            <v>0</v>
          </cell>
          <cell r="KB330">
            <v>0</v>
          </cell>
          <cell r="KC330">
            <v>0</v>
          </cell>
          <cell r="KD330">
            <v>0</v>
          </cell>
          <cell r="KE330">
            <v>0</v>
          </cell>
          <cell r="KF330">
            <v>0</v>
          </cell>
          <cell r="KG330">
            <v>0</v>
          </cell>
          <cell r="KH330">
            <v>0</v>
          </cell>
          <cell r="KI330">
            <v>0</v>
          </cell>
          <cell r="KJ330">
            <v>0</v>
          </cell>
          <cell r="KK330">
            <v>0</v>
          </cell>
          <cell r="KL330">
            <v>0</v>
          </cell>
          <cell r="KM330">
            <v>0</v>
          </cell>
          <cell r="KN330">
            <v>0</v>
          </cell>
          <cell r="KO330">
            <v>0</v>
          </cell>
          <cell r="KP330">
            <v>0</v>
          </cell>
          <cell r="KQ330">
            <v>0</v>
          </cell>
          <cell r="KR330">
            <v>0</v>
          </cell>
          <cell r="KS330">
            <v>0</v>
          </cell>
          <cell r="KT330">
            <v>0</v>
          </cell>
          <cell r="KU330">
            <v>0</v>
          </cell>
          <cell r="KV330">
            <v>0</v>
          </cell>
          <cell r="KW330">
            <v>0</v>
          </cell>
          <cell r="KX330">
            <v>0</v>
          </cell>
          <cell r="KY330">
            <v>0</v>
          </cell>
          <cell r="KZ330">
            <v>0</v>
          </cell>
          <cell r="LA330">
            <v>0</v>
          </cell>
          <cell r="LB330">
            <v>0</v>
          </cell>
          <cell r="LC330">
            <v>0</v>
          </cell>
          <cell r="LD330">
            <v>0</v>
          </cell>
          <cell r="LE330">
            <v>0</v>
          </cell>
          <cell r="LF330">
            <v>0</v>
          </cell>
          <cell r="LG330">
            <v>0</v>
          </cell>
          <cell r="LH330">
            <v>0</v>
          </cell>
          <cell r="LI330">
            <v>0</v>
          </cell>
          <cell r="LJ330">
            <v>0</v>
          </cell>
          <cell r="LK330">
            <v>0</v>
          </cell>
          <cell r="LL330">
            <v>0</v>
          </cell>
          <cell r="LM330">
            <v>0</v>
          </cell>
          <cell r="LN330">
            <v>0</v>
          </cell>
          <cell r="LO330">
            <v>0</v>
          </cell>
          <cell r="LP330">
            <v>0</v>
          </cell>
          <cell r="LQ330">
            <v>1</v>
          </cell>
          <cell r="LR330">
            <v>0</v>
          </cell>
          <cell r="LS330">
            <v>0</v>
          </cell>
          <cell r="LT330">
            <v>0</v>
          </cell>
          <cell r="LU330">
            <v>0</v>
          </cell>
          <cell r="LV330">
            <v>0</v>
          </cell>
          <cell r="LW330">
            <v>0</v>
          </cell>
          <cell r="LX330">
            <v>0</v>
          </cell>
          <cell r="XS330">
            <v>0</v>
          </cell>
          <cell r="XT330">
            <v>0</v>
          </cell>
          <cell r="XU330">
            <v>0</v>
          </cell>
          <cell r="XV330">
            <v>0</v>
          </cell>
          <cell r="XW330">
            <v>0</v>
          </cell>
          <cell r="XX330">
            <v>0</v>
          </cell>
          <cell r="XY330">
            <v>0</v>
          </cell>
          <cell r="XZ330">
            <v>0</v>
          </cell>
          <cell r="YA330">
            <v>0</v>
          </cell>
          <cell r="YB330">
            <v>0</v>
          </cell>
          <cell r="YC330">
            <v>0</v>
          </cell>
          <cell r="YD330">
            <v>0</v>
          </cell>
          <cell r="YE330">
            <v>0</v>
          </cell>
          <cell r="YF330">
            <v>0</v>
          </cell>
          <cell r="YG330">
            <v>0</v>
          </cell>
          <cell r="YH330">
            <v>0</v>
          </cell>
          <cell r="YI330">
            <v>0</v>
          </cell>
          <cell r="YJ330">
            <v>0</v>
          </cell>
          <cell r="YK330">
            <v>0</v>
          </cell>
          <cell r="YL330">
            <v>0</v>
          </cell>
          <cell r="YM330">
            <v>0</v>
          </cell>
          <cell r="YN330">
            <v>0</v>
          </cell>
          <cell r="YO330">
            <v>0</v>
          </cell>
          <cell r="YP330">
            <v>0</v>
          </cell>
          <cell r="YQ330">
            <v>0</v>
          </cell>
          <cell r="YR330">
            <v>0</v>
          </cell>
          <cell r="YS330">
            <v>0</v>
          </cell>
          <cell r="YT330">
            <v>0</v>
          </cell>
          <cell r="YU330">
            <v>0</v>
          </cell>
          <cell r="YV330">
            <v>0</v>
          </cell>
          <cell r="YW330">
            <v>0</v>
          </cell>
          <cell r="YX330">
            <v>0</v>
          </cell>
          <cell r="YY330">
            <v>0</v>
          </cell>
          <cell r="YZ330">
            <v>0</v>
          </cell>
          <cell r="ZA330">
            <v>0</v>
          </cell>
          <cell r="ZB330">
            <v>0</v>
          </cell>
          <cell r="ZC330">
            <v>0</v>
          </cell>
          <cell r="ZD330">
            <v>0</v>
          </cell>
          <cell r="ZE330">
            <v>0</v>
          </cell>
          <cell r="ZF330">
            <v>0</v>
          </cell>
          <cell r="ZG330">
            <v>0</v>
          </cell>
          <cell r="ZH330">
            <v>0</v>
          </cell>
          <cell r="ZI330">
            <v>0</v>
          </cell>
          <cell r="ZJ330">
            <v>0</v>
          </cell>
          <cell r="ZK330">
            <v>0</v>
          </cell>
          <cell r="ZL330">
            <v>0</v>
          </cell>
          <cell r="ZM330">
            <v>0</v>
          </cell>
          <cell r="ZN330">
            <v>0</v>
          </cell>
          <cell r="ZO330">
            <v>0</v>
          </cell>
          <cell r="ZP330">
            <v>0</v>
          </cell>
          <cell r="ZQ330">
            <v>0</v>
          </cell>
          <cell r="ZR330">
            <v>0</v>
          </cell>
          <cell r="ZS330">
            <v>0</v>
          </cell>
          <cell r="ZT330">
            <v>0</v>
          </cell>
          <cell r="ZU330">
            <v>0</v>
          </cell>
          <cell r="ZV330">
            <v>0</v>
          </cell>
          <cell r="ZW330">
            <v>0</v>
          </cell>
          <cell r="ZX330">
            <v>0</v>
          </cell>
          <cell r="ZY330">
            <v>0</v>
          </cell>
          <cell r="ZZ330">
            <v>0</v>
          </cell>
          <cell r="AAA330">
            <v>0</v>
          </cell>
          <cell r="AAB330">
            <v>0</v>
          </cell>
          <cell r="AAC330">
            <v>0</v>
          </cell>
          <cell r="AAD330">
            <v>0</v>
          </cell>
          <cell r="AAE330">
            <v>0</v>
          </cell>
          <cell r="AAF330">
            <v>0</v>
          </cell>
          <cell r="AAG330">
            <v>0</v>
          </cell>
          <cell r="AAH330">
            <v>0</v>
          </cell>
          <cell r="AAI330">
            <v>0</v>
          </cell>
          <cell r="AAJ330">
            <v>0</v>
          </cell>
          <cell r="AAK330">
            <v>0</v>
          </cell>
          <cell r="AAL330">
            <v>0</v>
          </cell>
          <cell r="AAM330">
            <v>0</v>
          </cell>
          <cell r="AAN330">
            <v>0</v>
          </cell>
          <cell r="AAO330">
            <v>0</v>
          </cell>
          <cell r="AAP330">
            <v>0</v>
          </cell>
          <cell r="AAQ330">
            <v>0</v>
          </cell>
          <cell r="AAR330">
            <v>0</v>
          </cell>
          <cell r="AAS330">
            <v>0</v>
          </cell>
          <cell r="AAT330">
            <v>0</v>
          </cell>
          <cell r="AAU330">
            <v>0</v>
          </cell>
          <cell r="AAV330">
            <v>0</v>
          </cell>
          <cell r="AAW330">
            <v>0</v>
          </cell>
          <cell r="AAX330">
            <v>0</v>
          </cell>
          <cell r="AAY330">
            <v>0</v>
          </cell>
          <cell r="AAZ330">
            <v>0</v>
          </cell>
          <cell r="ABA330">
            <v>0</v>
          </cell>
          <cell r="ABB330">
            <v>0</v>
          </cell>
          <cell r="ABC330">
            <v>0</v>
          </cell>
          <cell r="ABD330">
            <v>0</v>
          </cell>
          <cell r="ABE330">
            <v>0</v>
          </cell>
          <cell r="ABF330">
            <v>0</v>
          </cell>
          <cell r="ABG330">
            <v>0</v>
          </cell>
          <cell r="ABH330">
            <v>0</v>
          </cell>
          <cell r="ABI330">
            <v>0</v>
          </cell>
          <cell r="ABJ330">
            <v>0</v>
          </cell>
          <cell r="ABK330">
            <v>0</v>
          </cell>
          <cell r="ABL330">
            <v>0</v>
          </cell>
          <cell r="ABM330">
            <v>0</v>
          </cell>
          <cell r="ABN330">
            <v>0</v>
          </cell>
          <cell r="ABO330">
            <v>0</v>
          </cell>
          <cell r="ABP330">
            <v>0</v>
          </cell>
          <cell r="ABQ330">
            <v>0</v>
          </cell>
          <cell r="ABR330">
            <v>0</v>
          </cell>
          <cell r="ABS330">
            <v>0</v>
          </cell>
          <cell r="ABT330">
            <v>0</v>
          </cell>
          <cell r="ABU330">
            <v>0</v>
          </cell>
          <cell r="ABV330">
            <v>0</v>
          </cell>
          <cell r="ABW330">
            <v>0</v>
          </cell>
          <cell r="ABX330">
            <v>0</v>
          </cell>
          <cell r="ABY330">
            <v>0</v>
          </cell>
          <cell r="ABZ330">
            <v>0</v>
          </cell>
          <cell r="ACA330">
            <v>0</v>
          </cell>
          <cell r="ACB330">
            <v>0</v>
          </cell>
          <cell r="ACC330">
            <v>0</v>
          </cell>
          <cell r="ACD330">
            <v>0</v>
          </cell>
          <cell r="ACE330">
            <v>0</v>
          </cell>
          <cell r="ACF330">
            <v>0</v>
          </cell>
          <cell r="ACG330">
            <v>0</v>
          </cell>
          <cell r="ACH330">
            <v>0</v>
          </cell>
          <cell r="ACI330">
            <v>0</v>
          </cell>
          <cell r="ACJ330">
            <v>0</v>
          </cell>
          <cell r="ACK330">
            <v>0</v>
          </cell>
          <cell r="ACL330">
            <v>0</v>
          </cell>
          <cell r="ACM330">
            <v>0</v>
          </cell>
          <cell r="ACN330">
            <v>0</v>
          </cell>
          <cell r="ACO330">
            <v>0</v>
          </cell>
          <cell r="ACP330">
            <v>0</v>
          </cell>
          <cell r="ACQ330">
            <v>0</v>
          </cell>
          <cell r="ACR330">
            <v>0</v>
          </cell>
          <cell r="ACS330">
            <v>0</v>
          </cell>
          <cell r="ACT330">
            <v>0</v>
          </cell>
          <cell r="ACU330">
            <v>0</v>
          </cell>
          <cell r="ACV330">
            <v>0</v>
          </cell>
          <cell r="ACW330">
            <v>0</v>
          </cell>
          <cell r="ACX330">
            <v>0</v>
          </cell>
          <cell r="ACY330">
            <v>0</v>
          </cell>
          <cell r="ACZ330">
            <v>0</v>
          </cell>
          <cell r="ADA330">
            <v>0</v>
          </cell>
          <cell r="ADB330">
            <v>0</v>
          </cell>
          <cell r="ADC330">
            <v>0</v>
          </cell>
          <cell r="ADD330">
            <v>0</v>
          </cell>
          <cell r="ADE330">
            <v>0</v>
          </cell>
          <cell r="ADF330">
            <v>0</v>
          </cell>
          <cell r="ADG330">
            <v>0</v>
          </cell>
          <cell r="ADH330">
            <v>0</v>
          </cell>
          <cell r="ADI330">
            <v>0</v>
          </cell>
          <cell r="ADJ330">
            <v>0</v>
          </cell>
          <cell r="ADK330">
            <v>0</v>
          </cell>
          <cell r="ADL330">
            <v>0</v>
          </cell>
        </row>
        <row r="331"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M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  <cell r="IW331">
            <v>0</v>
          </cell>
          <cell r="IX331">
            <v>0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</v>
          </cell>
          <cell r="JH331">
            <v>0</v>
          </cell>
          <cell r="JI331">
            <v>0</v>
          </cell>
          <cell r="JJ331">
            <v>0</v>
          </cell>
          <cell r="JK331">
            <v>0</v>
          </cell>
          <cell r="JL331">
            <v>0</v>
          </cell>
          <cell r="JM331">
            <v>0</v>
          </cell>
          <cell r="JN331">
            <v>0</v>
          </cell>
          <cell r="JO331">
            <v>0</v>
          </cell>
          <cell r="JP331">
            <v>0</v>
          </cell>
          <cell r="JQ331">
            <v>0</v>
          </cell>
          <cell r="JR331">
            <v>0</v>
          </cell>
          <cell r="JS331">
            <v>0</v>
          </cell>
          <cell r="JT331">
            <v>0</v>
          </cell>
          <cell r="JU331">
            <v>0</v>
          </cell>
          <cell r="JV331">
            <v>0</v>
          </cell>
          <cell r="JW331">
            <v>0</v>
          </cell>
          <cell r="JX331">
            <v>0</v>
          </cell>
          <cell r="JY331">
            <v>0</v>
          </cell>
          <cell r="JZ331">
            <v>0</v>
          </cell>
          <cell r="KA331">
            <v>0</v>
          </cell>
          <cell r="KB331">
            <v>0</v>
          </cell>
          <cell r="KC331">
            <v>0</v>
          </cell>
          <cell r="KD331">
            <v>0</v>
          </cell>
          <cell r="KE331">
            <v>0</v>
          </cell>
          <cell r="KF331">
            <v>0</v>
          </cell>
          <cell r="KG331">
            <v>0</v>
          </cell>
          <cell r="KH331">
            <v>0</v>
          </cell>
          <cell r="KI331">
            <v>0</v>
          </cell>
          <cell r="KJ331">
            <v>0</v>
          </cell>
          <cell r="KK331">
            <v>0</v>
          </cell>
          <cell r="KL331">
            <v>0</v>
          </cell>
          <cell r="KM331">
            <v>0</v>
          </cell>
          <cell r="KN331">
            <v>0</v>
          </cell>
          <cell r="KO331">
            <v>0</v>
          </cell>
          <cell r="KP331">
            <v>0</v>
          </cell>
          <cell r="KQ331">
            <v>0</v>
          </cell>
          <cell r="KR331">
            <v>0</v>
          </cell>
          <cell r="KS331">
            <v>0</v>
          </cell>
          <cell r="KT331">
            <v>0</v>
          </cell>
          <cell r="KU331">
            <v>0</v>
          </cell>
          <cell r="KV331">
            <v>0</v>
          </cell>
          <cell r="KW331">
            <v>0</v>
          </cell>
          <cell r="KX331">
            <v>0</v>
          </cell>
          <cell r="KY331">
            <v>0</v>
          </cell>
          <cell r="KZ331">
            <v>0</v>
          </cell>
          <cell r="LA331">
            <v>0</v>
          </cell>
          <cell r="LB331">
            <v>0</v>
          </cell>
          <cell r="LC331">
            <v>0</v>
          </cell>
          <cell r="LD331">
            <v>0</v>
          </cell>
          <cell r="LE331">
            <v>0</v>
          </cell>
          <cell r="LF331">
            <v>0</v>
          </cell>
          <cell r="LG331">
            <v>0</v>
          </cell>
          <cell r="LH331">
            <v>0</v>
          </cell>
          <cell r="LI331">
            <v>0</v>
          </cell>
          <cell r="LJ331">
            <v>0</v>
          </cell>
          <cell r="LK331">
            <v>0</v>
          </cell>
          <cell r="LL331">
            <v>0</v>
          </cell>
          <cell r="LM331">
            <v>0</v>
          </cell>
          <cell r="LN331">
            <v>0</v>
          </cell>
          <cell r="LO331">
            <v>0</v>
          </cell>
          <cell r="LP331">
            <v>0</v>
          </cell>
          <cell r="LQ331">
            <v>0</v>
          </cell>
          <cell r="LR331">
            <v>1</v>
          </cell>
          <cell r="LS331">
            <v>0</v>
          </cell>
          <cell r="LT331">
            <v>0</v>
          </cell>
          <cell r="LU331">
            <v>0</v>
          </cell>
          <cell r="LV331">
            <v>0</v>
          </cell>
          <cell r="LW331">
            <v>0</v>
          </cell>
          <cell r="LX331">
            <v>0</v>
          </cell>
          <cell r="XS331">
            <v>0</v>
          </cell>
          <cell r="XT331">
            <v>0</v>
          </cell>
          <cell r="XU331">
            <v>0</v>
          </cell>
          <cell r="XV331">
            <v>0</v>
          </cell>
          <cell r="XW331">
            <v>0</v>
          </cell>
          <cell r="XX331">
            <v>0</v>
          </cell>
          <cell r="XY331">
            <v>0</v>
          </cell>
          <cell r="XZ331">
            <v>0</v>
          </cell>
          <cell r="YA331">
            <v>0</v>
          </cell>
          <cell r="YB331">
            <v>0</v>
          </cell>
          <cell r="YC331">
            <v>0</v>
          </cell>
          <cell r="YD331">
            <v>0</v>
          </cell>
          <cell r="YE331">
            <v>0</v>
          </cell>
          <cell r="YF331">
            <v>0</v>
          </cell>
          <cell r="YG331">
            <v>0</v>
          </cell>
          <cell r="YH331">
            <v>0</v>
          </cell>
          <cell r="YI331">
            <v>0</v>
          </cell>
          <cell r="YJ331">
            <v>0</v>
          </cell>
          <cell r="YK331">
            <v>0</v>
          </cell>
          <cell r="YL331">
            <v>0</v>
          </cell>
          <cell r="YM331">
            <v>0</v>
          </cell>
          <cell r="YN331">
            <v>0</v>
          </cell>
          <cell r="YO331">
            <v>0</v>
          </cell>
          <cell r="YP331">
            <v>0</v>
          </cell>
          <cell r="YQ331">
            <v>0</v>
          </cell>
          <cell r="YR331">
            <v>0</v>
          </cell>
          <cell r="YS331">
            <v>0</v>
          </cell>
          <cell r="YT331">
            <v>0</v>
          </cell>
          <cell r="YU331">
            <v>0</v>
          </cell>
          <cell r="YV331">
            <v>0</v>
          </cell>
          <cell r="YW331">
            <v>0</v>
          </cell>
          <cell r="YX331">
            <v>0</v>
          </cell>
          <cell r="YY331">
            <v>0</v>
          </cell>
          <cell r="YZ331">
            <v>0</v>
          </cell>
          <cell r="ZA331">
            <v>0</v>
          </cell>
          <cell r="ZB331">
            <v>0</v>
          </cell>
          <cell r="ZC331">
            <v>0</v>
          </cell>
          <cell r="ZD331">
            <v>0</v>
          </cell>
          <cell r="ZE331">
            <v>0</v>
          </cell>
          <cell r="ZF331">
            <v>0</v>
          </cell>
          <cell r="ZG331">
            <v>0</v>
          </cell>
          <cell r="ZH331">
            <v>0</v>
          </cell>
          <cell r="ZI331">
            <v>0</v>
          </cell>
          <cell r="ZJ331">
            <v>0</v>
          </cell>
          <cell r="ZK331">
            <v>0</v>
          </cell>
          <cell r="ZL331">
            <v>0</v>
          </cell>
          <cell r="ZM331">
            <v>0</v>
          </cell>
          <cell r="ZN331">
            <v>0</v>
          </cell>
          <cell r="ZO331">
            <v>0</v>
          </cell>
          <cell r="ZP331">
            <v>0</v>
          </cell>
          <cell r="ZQ331">
            <v>0</v>
          </cell>
          <cell r="ZR331">
            <v>0</v>
          </cell>
          <cell r="ZS331">
            <v>0</v>
          </cell>
          <cell r="ZT331">
            <v>0</v>
          </cell>
          <cell r="ZU331">
            <v>0</v>
          </cell>
          <cell r="ZV331">
            <v>0</v>
          </cell>
          <cell r="ZW331">
            <v>0</v>
          </cell>
          <cell r="ZX331">
            <v>0</v>
          </cell>
          <cell r="ZY331">
            <v>0</v>
          </cell>
          <cell r="ZZ331">
            <v>0</v>
          </cell>
          <cell r="AAA331">
            <v>0</v>
          </cell>
          <cell r="AAB331">
            <v>0</v>
          </cell>
          <cell r="AAC331">
            <v>0</v>
          </cell>
          <cell r="AAD331">
            <v>0</v>
          </cell>
          <cell r="AAE331">
            <v>0</v>
          </cell>
          <cell r="AAF331">
            <v>0</v>
          </cell>
          <cell r="AAG331">
            <v>0</v>
          </cell>
          <cell r="AAH331">
            <v>0</v>
          </cell>
          <cell r="AAI331">
            <v>0</v>
          </cell>
          <cell r="AAJ331">
            <v>0</v>
          </cell>
          <cell r="AAK331">
            <v>0</v>
          </cell>
          <cell r="AAL331">
            <v>0</v>
          </cell>
          <cell r="AAM331">
            <v>0</v>
          </cell>
          <cell r="AAN331">
            <v>0</v>
          </cell>
          <cell r="AAO331">
            <v>0</v>
          </cell>
          <cell r="AAP331">
            <v>0</v>
          </cell>
          <cell r="AAQ331">
            <v>0</v>
          </cell>
          <cell r="AAR331">
            <v>0</v>
          </cell>
          <cell r="AAS331">
            <v>0</v>
          </cell>
          <cell r="AAT331">
            <v>0</v>
          </cell>
          <cell r="AAU331">
            <v>0</v>
          </cell>
          <cell r="AAV331">
            <v>0</v>
          </cell>
          <cell r="AAW331">
            <v>0</v>
          </cell>
          <cell r="AAX331">
            <v>0</v>
          </cell>
          <cell r="AAY331">
            <v>0</v>
          </cell>
          <cell r="AAZ331">
            <v>0</v>
          </cell>
          <cell r="ABA331">
            <v>0</v>
          </cell>
          <cell r="ABB331">
            <v>0</v>
          </cell>
          <cell r="ABC331">
            <v>0</v>
          </cell>
          <cell r="ABD331">
            <v>0</v>
          </cell>
          <cell r="ABE331">
            <v>0</v>
          </cell>
          <cell r="ABF331">
            <v>0</v>
          </cell>
          <cell r="ABG331">
            <v>0</v>
          </cell>
          <cell r="ABH331">
            <v>0</v>
          </cell>
          <cell r="ABI331">
            <v>0</v>
          </cell>
          <cell r="ABJ331">
            <v>0</v>
          </cell>
          <cell r="ABK331">
            <v>0</v>
          </cell>
          <cell r="ABL331">
            <v>0</v>
          </cell>
          <cell r="ABM331">
            <v>0</v>
          </cell>
          <cell r="ABN331">
            <v>0</v>
          </cell>
          <cell r="ABO331">
            <v>0</v>
          </cell>
          <cell r="ABP331">
            <v>0</v>
          </cell>
          <cell r="ABQ331">
            <v>0</v>
          </cell>
          <cell r="ABR331">
            <v>0</v>
          </cell>
          <cell r="ABS331">
            <v>0</v>
          </cell>
          <cell r="ABT331">
            <v>0</v>
          </cell>
          <cell r="ABU331">
            <v>0</v>
          </cell>
          <cell r="ABV331">
            <v>0</v>
          </cell>
          <cell r="ABW331">
            <v>0</v>
          </cell>
          <cell r="ABX331">
            <v>0</v>
          </cell>
          <cell r="ABY331">
            <v>0</v>
          </cell>
          <cell r="ABZ331">
            <v>0</v>
          </cell>
          <cell r="ACA331">
            <v>0</v>
          </cell>
          <cell r="ACB331">
            <v>0</v>
          </cell>
          <cell r="ACC331">
            <v>0</v>
          </cell>
          <cell r="ACD331">
            <v>0</v>
          </cell>
          <cell r="ACE331">
            <v>0</v>
          </cell>
          <cell r="ACF331">
            <v>0</v>
          </cell>
          <cell r="ACG331">
            <v>0</v>
          </cell>
          <cell r="ACH331">
            <v>0</v>
          </cell>
          <cell r="ACI331">
            <v>0</v>
          </cell>
          <cell r="ACJ331">
            <v>0</v>
          </cell>
          <cell r="ACK331">
            <v>0</v>
          </cell>
          <cell r="ACL331">
            <v>0</v>
          </cell>
          <cell r="ACM331">
            <v>0</v>
          </cell>
          <cell r="ACN331">
            <v>0</v>
          </cell>
          <cell r="ACO331">
            <v>0</v>
          </cell>
          <cell r="ACP331">
            <v>0</v>
          </cell>
          <cell r="ACQ331">
            <v>0</v>
          </cell>
          <cell r="ACR331">
            <v>0</v>
          </cell>
          <cell r="ACS331">
            <v>0</v>
          </cell>
          <cell r="ACT331">
            <v>0</v>
          </cell>
          <cell r="ACU331">
            <v>0</v>
          </cell>
          <cell r="ACV331">
            <v>0</v>
          </cell>
          <cell r="ACW331">
            <v>0</v>
          </cell>
          <cell r="ACX331">
            <v>0</v>
          </cell>
          <cell r="ACY331">
            <v>0</v>
          </cell>
          <cell r="ACZ331">
            <v>0</v>
          </cell>
          <cell r="ADA331">
            <v>0</v>
          </cell>
          <cell r="ADB331">
            <v>0</v>
          </cell>
          <cell r="ADC331">
            <v>0</v>
          </cell>
          <cell r="ADD331">
            <v>0</v>
          </cell>
          <cell r="ADE331">
            <v>0</v>
          </cell>
          <cell r="ADF331">
            <v>0</v>
          </cell>
          <cell r="ADG331">
            <v>0</v>
          </cell>
          <cell r="ADH331">
            <v>0</v>
          </cell>
          <cell r="ADI331">
            <v>0</v>
          </cell>
          <cell r="ADJ331">
            <v>0</v>
          </cell>
          <cell r="ADK331">
            <v>0</v>
          </cell>
          <cell r="ADL331">
            <v>0</v>
          </cell>
        </row>
        <row r="332"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  <cell r="IW332">
            <v>0</v>
          </cell>
          <cell r="IX332">
            <v>0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</v>
          </cell>
          <cell r="JH332">
            <v>0</v>
          </cell>
          <cell r="JI332">
            <v>0</v>
          </cell>
          <cell r="JJ332">
            <v>0</v>
          </cell>
          <cell r="JK332">
            <v>0</v>
          </cell>
          <cell r="JL332">
            <v>0</v>
          </cell>
          <cell r="JM332">
            <v>0</v>
          </cell>
          <cell r="JN332">
            <v>0</v>
          </cell>
          <cell r="JO332">
            <v>0</v>
          </cell>
          <cell r="JP332">
            <v>0</v>
          </cell>
          <cell r="JQ332">
            <v>0</v>
          </cell>
          <cell r="JR332">
            <v>0</v>
          </cell>
          <cell r="JS332">
            <v>0</v>
          </cell>
          <cell r="JT332">
            <v>0</v>
          </cell>
          <cell r="JU332">
            <v>0</v>
          </cell>
          <cell r="JV332">
            <v>0</v>
          </cell>
          <cell r="JW332">
            <v>0</v>
          </cell>
          <cell r="JX332">
            <v>0</v>
          </cell>
          <cell r="JY332">
            <v>0</v>
          </cell>
          <cell r="JZ332">
            <v>0</v>
          </cell>
          <cell r="KA332">
            <v>0</v>
          </cell>
          <cell r="KB332">
            <v>0</v>
          </cell>
          <cell r="KC332">
            <v>0</v>
          </cell>
          <cell r="KD332">
            <v>0</v>
          </cell>
          <cell r="KE332">
            <v>0</v>
          </cell>
          <cell r="KF332">
            <v>0</v>
          </cell>
          <cell r="KG332">
            <v>0</v>
          </cell>
          <cell r="KH332">
            <v>0</v>
          </cell>
          <cell r="KI332">
            <v>0</v>
          </cell>
          <cell r="KJ332">
            <v>0</v>
          </cell>
          <cell r="KK332">
            <v>0</v>
          </cell>
          <cell r="KL332">
            <v>0</v>
          </cell>
          <cell r="KM332">
            <v>0</v>
          </cell>
          <cell r="KN332">
            <v>0</v>
          </cell>
          <cell r="KO332">
            <v>0</v>
          </cell>
          <cell r="KP332">
            <v>0</v>
          </cell>
          <cell r="KQ332">
            <v>0</v>
          </cell>
          <cell r="KR332">
            <v>0</v>
          </cell>
          <cell r="KS332">
            <v>0</v>
          </cell>
          <cell r="KT332">
            <v>0</v>
          </cell>
          <cell r="KU332">
            <v>0</v>
          </cell>
          <cell r="KV332">
            <v>0</v>
          </cell>
          <cell r="KW332">
            <v>0</v>
          </cell>
          <cell r="KX332">
            <v>0</v>
          </cell>
          <cell r="KY332">
            <v>0</v>
          </cell>
          <cell r="KZ332">
            <v>0</v>
          </cell>
          <cell r="LA332">
            <v>0</v>
          </cell>
          <cell r="LB332">
            <v>0</v>
          </cell>
          <cell r="LC332">
            <v>0</v>
          </cell>
          <cell r="LD332">
            <v>0</v>
          </cell>
          <cell r="LE332">
            <v>0</v>
          </cell>
          <cell r="LF332">
            <v>0</v>
          </cell>
          <cell r="LG332">
            <v>0</v>
          </cell>
          <cell r="LH332">
            <v>0</v>
          </cell>
          <cell r="LI332">
            <v>0</v>
          </cell>
          <cell r="LJ332">
            <v>0</v>
          </cell>
          <cell r="LK332">
            <v>0</v>
          </cell>
          <cell r="LL332">
            <v>0</v>
          </cell>
          <cell r="LM332">
            <v>0</v>
          </cell>
          <cell r="LN332">
            <v>0</v>
          </cell>
          <cell r="LO332">
            <v>0</v>
          </cell>
          <cell r="LP332">
            <v>0</v>
          </cell>
          <cell r="LQ332">
            <v>0</v>
          </cell>
          <cell r="LR332">
            <v>0</v>
          </cell>
          <cell r="LS332">
            <v>1</v>
          </cell>
          <cell r="LT332">
            <v>0</v>
          </cell>
          <cell r="LU332">
            <v>0</v>
          </cell>
          <cell r="LV332">
            <v>0</v>
          </cell>
          <cell r="LW332">
            <v>0</v>
          </cell>
          <cell r="LX332">
            <v>0</v>
          </cell>
          <cell r="XS332">
            <v>0</v>
          </cell>
          <cell r="XT332">
            <v>0</v>
          </cell>
          <cell r="XU332">
            <v>0</v>
          </cell>
          <cell r="XV332">
            <v>0</v>
          </cell>
          <cell r="XW332">
            <v>0</v>
          </cell>
          <cell r="XX332">
            <v>0</v>
          </cell>
          <cell r="XY332">
            <v>0</v>
          </cell>
          <cell r="XZ332">
            <v>0</v>
          </cell>
          <cell r="YA332">
            <v>0</v>
          </cell>
          <cell r="YB332">
            <v>0</v>
          </cell>
          <cell r="YC332">
            <v>0</v>
          </cell>
          <cell r="YD332">
            <v>0</v>
          </cell>
          <cell r="YE332">
            <v>0</v>
          </cell>
          <cell r="YF332">
            <v>0</v>
          </cell>
          <cell r="YG332">
            <v>0</v>
          </cell>
          <cell r="YH332">
            <v>0</v>
          </cell>
          <cell r="YI332">
            <v>0</v>
          </cell>
          <cell r="YJ332">
            <v>0</v>
          </cell>
          <cell r="YK332">
            <v>0</v>
          </cell>
          <cell r="YL332">
            <v>0</v>
          </cell>
          <cell r="YM332">
            <v>0</v>
          </cell>
          <cell r="YN332">
            <v>0</v>
          </cell>
          <cell r="YO332">
            <v>0</v>
          </cell>
          <cell r="YP332">
            <v>0</v>
          </cell>
          <cell r="YQ332">
            <v>0</v>
          </cell>
          <cell r="YR332">
            <v>0</v>
          </cell>
          <cell r="YS332">
            <v>0</v>
          </cell>
          <cell r="YT332">
            <v>0</v>
          </cell>
          <cell r="YU332">
            <v>0</v>
          </cell>
          <cell r="YV332">
            <v>0</v>
          </cell>
          <cell r="YW332">
            <v>0</v>
          </cell>
          <cell r="YX332">
            <v>0</v>
          </cell>
          <cell r="YY332">
            <v>0</v>
          </cell>
          <cell r="YZ332">
            <v>0</v>
          </cell>
          <cell r="ZA332">
            <v>0</v>
          </cell>
          <cell r="ZB332">
            <v>0</v>
          </cell>
          <cell r="ZC332">
            <v>0</v>
          </cell>
          <cell r="ZD332">
            <v>0</v>
          </cell>
          <cell r="ZE332">
            <v>0</v>
          </cell>
          <cell r="ZF332">
            <v>0</v>
          </cell>
          <cell r="ZG332">
            <v>0</v>
          </cell>
          <cell r="ZH332">
            <v>0</v>
          </cell>
          <cell r="ZI332">
            <v>0</v>
          </cell>
          <cell r="ZJ332">
            <v>0</v>
          </cell>
          <cell r="ZK332">
            <v>0</v>
          </cell>
          <cell r="ZL332">
            <v>0</v>
          </cell>
          <cell r="ZM332">
            <v>0</v>
          </cell>
          <cell r="ZN332">
            <v>0</v>
          </cell>
          <cell r="ZO332">
            <v>0</v>
          </cell>
          <cell r="ZP332">
            <v>0</v>
          </cell>
          <cell r="ZQ332">
            <v>0</v>
          </cell>
          <cell r="ZR332">
            <v>0</v>
          </cell>
          <cell r="ZS332">
            <v>0</v>
          </cell>
          <cell r="ZT332">
            <v>0</v>
          </cell>
          <cell r="ZU332">
            <v>0</v>
          </cell>
          <cell r="ZV332">
            <v>0</v>
          </cell>
          <cell r="ZW332">
            <v>0</v>
          </cell>
          <cell r="ZX332">
            <v>0</v>
          </cell>
          <cell r="ZY332">
            <v>0</v>
          </cell>
          <cell r="ZZ332">
            <v>0</v>
          </cell>
          <cell r="AAA332">
            <v>0</v>
          </cell>
          <cell r="AAB332">
            <v>0</v>
          </cell>
          <cell r="AAC332">
            <v>0</v>
          </cell>
          <cell r="AAD332">
            <v>0</v>
          </cell>
          <cell r="AAE332">
            <v>0</v>
          </cell>
          <cell r="AAF332">
            <v>0</v>
          </cell>
          <cell r="AAG332">
            <v>0</v>
          </cell>
          <cell r="AAH332">
            <v>0</v>
          </cell>
          <cell r="AAI332">
            <v>0</v>
          </cell>
          <cell r="AAJ332">
            <v>0</v>
          </cell>
          <cell r="AAK332">
            <v>0</v>
          </cell>
          <cell r="AAL332">
            <v>0</v>
          </cell>
          <cell r="AAM332">
            <v>0</v>
          </cell>
          <cell r="AAN332">
            <v>0</v>
          </cell>
          <cell r="AAO332">
            <v>0</v>
          </cell>
          <cell r="AAP332">
            <v>0</v>
          </cell>
          <cell r="AAQ332">
            <v>0</v>
          </cell>
          <cell r="AAR332">
            <v>0</v>
          </cell>
          <cell r="AAS332">
            <v>0</v>
          </cell>
          <cell r="AAT332">
            <v>0</v>
          </cell>
          <cell r="AAU332">
            <v>0</v>
          </cell>
          <cell r="AAV332">
            <v>0</v>
          </cell>
          <cell r="AAW332">
            <v>0</v>
          </cell>
          <cell r="AAX332">
            <v>0</v>
          </cell>
          <cell r="AAY332">
            <v>0</v>
          </cell>
          <cell r="AAZ332">
            <v>0</v>
          </cell>
          <cell r="ABA332">
            <v>0</v>
          </cell>
          <cell r="ABB332">
            <v>0</v>
          </cell>
          <cell r="ABC332">
            <v>0</v>
          </cell>
          <cell r="ABD332">
            <v>0</v>
          </cell>
          <cell r="ABE332">
            <v>0</v>
          </cell>
          <cell r="ABF332">
            <v>0</v>
          </cell>
          <cell r="ABG332">
            <v>0</v>
          </cell>
          <cell r="ABH332">
            <v>0</v>
          </cell>
          <cell r="ABI332">
            <v>0</v>
          </cell>
          <cell r="ABJ332">
            <v>0</v>
          </cell>
          <cell r="ABK332">
            <v>0</v>
          </cell>
          <cell r="ABL332">
            <v>0</v>
          </cell>
          <cell r="ABM332">
            <v>0</v>
          </cell>
          <cell r="ABN332">
            <v>0</v>
          </cell>
          <cell r="ABO332">
            <v>0</v>
          </cell>
          <cell r="ABP332">
            <v>0</v>
          </cell>
          <cell r="ABQ332">
            <v>0</v>
          </cell>
          <cell r="ABR332">
            <v>0</v>
          </cell>
          <cell r="ABS332">
            <v>0</v>
          </cell>
          <cell r="ABT332">
            <v>0</v>
          </cell>
          <cell r="ABU332">
            <v>0</v>
          </cell>
          <cell r="ABV332">
            <v>0</v>
          </cell>
          <cell r="ABW332">
            <v>0</v>
          </cell>
          <cell r="ABX332">
            <v>0</v>
          </cell>
          <cell r="ABY332">
            <v>0</v>
          </cell>
          <cell r="ABZ332">
            <v>0</v>
          </cell>
          <cell r="ACA332">
            <v>0</v>
          </cell>
          <cell r="ACB332">
            <v>0</v>
          </cell>
          <cell r="ACC332">
            <v>0</v>
          </cell>
          <cell r="ACD332">
            <v>0</v>
          </cell>
          <cell r="ACE332">
            <v>0</v>
          </cell>
          <cell r="ACF332">
            <v>0</v>
          </cell>
          <cell r="ACG332">
            <v>0</v>
          </cell>
          <cell r="ACH332">
            <v>0</v>
          </cell>
          <cell r="ACI332">
            <v>0</v>
          </cell>
          <cell r="ACJ332">
            <v>0</v>
          </cell>
          <cell r="ACK332">
            <v>0</v>
          </cell>
          <cell r="ACL332">
            <v>0</v>
          </cell>
          <cell r="ACM332">
            <v>0</v>
          </cell>
          <cell r="ACN332">
            <v>0</v>
          </cell>
          <cell r="ACO332">
            <v>0</v>
          </cell>
          <cell r="ACP332">
            <v>0</v>
          </cell>
          <cell r="ACQ332">
            <v>0</v>
          </cell>
          <cell r="ACR332">
            <v>0</v>
          </cell>
          <cell r="ACS332">
            <v>0</v>
          </cell>
          <cell r="ACT332">
            <v>0</v>
          </cell>
          <cell r="ACU332">
            <v>0</v>
          </cell>
          <cell r="ACV332">
            <v>0</v>
          </cell>
          <cell r="ACW332">
            <v>0</v>
          </cell>
          <cell r="ACX332">
            <v>0</v>
          </cell>
          <cell r="ACY332">
            <v>0</v>
          </cell>
          <cell r="ACZ332">
            <v>0</v>
          </cell>
          <cell r="ADA332">
            <v>0</v>
          </cell>
          <cell r="ADB332">
            <v>0</v>
          </cell>
          <cell r="ADC332">
            <v>0</v>
          </cell>
          <cell r="ADD332">
            <v>0</v>
          </cell>
          <cell r="ADE332">
            <v>0</v>
          </cell>
          <cell r="ADF332">
            <v>0</v>
          </cell>
          <cell r="ADG332">
            <v>0</v>
          </cell>
          <cell r="ADH332">
            <v>0</v>
          </cell>
          <cell r="ADI332">
            <v>0</v>
          </cell>
          <cell r="ADJ332">
            <v>0</v>
          </cell>
          <cell r="ADK332">
            <v>0</v>
          </cell>
          <cell r="ADL332">
            <v>0</v>
          </cell>
        </row>
        <row r="333"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  <cell r="IW333">
            <v>0</v>
          </cell>
          <cell r="IX333">
            <v>0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</v>
          </cell>
          <cell r="JH333">
            <v>0</v>
          </cell>
          <cell r="JI333">
            <v>0</v>
          </cell>
          <cell r="JJ333">
            <v>0</v>
          </cell>
          <cell r="JK333">
            <v>0</v>
          </cell>
          <cell r="JL333">
            <v>0</v>
          </cell>
          <cell r="JM333">
            <v>0</v>
          </cell>
          <cell r="JN333">
            <v>0</v>
          </cell>
          <cell r="JO333">
            <v>0</v>
          </cell>
          <cell r="JP333">
            <v>0</v>
          </cell>
          <cell r="JQ333">
            <v>0</v>
          </cell>
          <cell r="JR333">
            <v>0</v>
          </cell>
          <cell r="JS333">
            <v>0</v>
          </cell>
          <cell r="JT333">
            <v>0</v>
          </cell>
          <cell r="JU333">
            <v>0</v>
          </cell>
          <cell r="JV333">
            <v>0</v>
          </cell>
          <cell r="JW333">
            <v>0</v>
          </cell>
          <cell r="JX333">
            <v>0</v>
          </cell>
          <cell r="JY333">
            <v>0</v>
          </cell>
          <cell r="JZ333">
            <v>0</v>
          </cell>
          <cell r="KA333">
            <v>0</v>
          </cell>
          <cell r="KB333">
            <v>0</v>
          </cell>
          <cell r="KC333">
            <v>0</v>
          </cell>
          <cell r="KD333">
            <v>0</v>
          </cell>
          <cell r="KE333">
            <v>0</v>
          </cell>
          <cell r="KF333">
            <v>0</v>
          </cell>
          <cell r="KG333">
            <v>0</v>
          </cell>
          <cell r="KH333">
            <v>0</v>
          </cell>
          <cell r="KI333">
            <v>0</v>
          </cell>
          <cell r="KJ333">
            <v>0</v>
          </cell>
          <cell r="KK333">
            <v>0</v>
          </cell>
          <cell r="KL333">
            <v>0</v>
          </cell>
          <cell r="KM333">
            <v>0</v>
          </cell>
          <cell r="KN333">
            <v>0</v>
          </cell>
          <cell r="KO333">
            <v>0</v>
          </cell>
          <cell r="KP333">
            <v>0</v>
          </cell>
          <cell r="KQ333">
            <v>0</v>
          </cell>
          <cell r="KR333">
            <v>0</v>
          </cell>
          <cell r="KS333">
            <v>0</v>
          </cell>
          <cell r="KT333">
            <v>0</v>
          </cell>
          <cell r="KU333">
            <v>0</v>
          </cell>
          <cell r="KV333">
            <v>0</v>
          </cell>
          <cell r="KW333">
            <v>0</v>
          </cell>
          <cell r="KX333">
            <v>0</v>
          </cell>
          <cell r="KY333">
            <v>0</v>
          </cell>
          <cell r="KZ333">
            <v>0</v>
          </cell>
          <cell r="LA333">
            <v>0</v>
          </cell>
          <cell r="LB333">
            <v>0</v>
          </cell>
          <cell r="LC333">
            <v>0</v>
          </cell>
          <cell r="LD333">
            <v>0</v>
          </cell>
          <cell r="LE333">
            <v>0</v>
          </cell>
          <cell r="LF333">
            <v>0</v>
          </cell>
          <cell r="LG333">
            <v>0</v>
          </cell>
          <cell r="LH333">
            <v>0</v>
          </cell>
          <cell r="LI333">
            <v>0</v>
          </cell>
          <cell r="LJ333">
            <v>0</v>
          </cell>
          <cell r="LK333">
            <v>0</v>
          </cell>
          <cell r="LL333">
            <v>0</v>
          </cell>
          <cell r="LM333">
            <v>0</v>
          </cell>
          <cell r="LN333">
            <v>0</v>
          </cell>
          <cell r="LO333">
            <v>0</v>
          </cell>
          <cell r="LP333">
            <v>0</v>
          </cell>
          <cell r="LQ333">
            <v>0</v>
          </cell>
          <cell r="LR333">
            <v>0</v>
          </cell>
          <cell r="LS333">
            <v>0</v>
          </cell>
          <cell r="LT333">
            <v>1</v>
          </cell>
          <cell r="LU333">
            <v>0</v>
          </cell>
          <cell r="LV333">
            <v>0</v>
          </cell>
          <cell r="LW333">
            <v>0</v>
          </cell>
          <cell r="LX333">
            <v>0</v>
          </cell>
          <cell r="XS333">
            <v>0</v>
          </cell>
          <cell r="XT333">
            <v>0</v>
          </cell>
          <cell r="XU333">
            <v>0</v>
          </cell>
          <cell r="XV333">
            <v>0</v>
          </cell>
          <cell r="XW333">
            <v>0</v>
          </cell>
          <cell r="XX333">
            <v>0</v>
          </cell>
          <cell r="XY333">
            <v>0</v>
          </cell>
          <cell r="XZ333">
            <v>0</v>
          </cell>
          <cell r="YA333">
            <v>0</v>
          </cell>
          <cell r="YB333">
            <v>0</v>
          </cell>
          <cell r="YC333">
            <v>0</v>
          </cell>
          <cell r="YD333">
            <v>0</v>
          </cell>
          <cell r="YE333">
            <v>0</v>
          </cell>
          <cell r="YF333">
            <v>0</v>
          </cell>
          <cell r="YG333">
            <v>0</v>
          </cell>
          <cell r="YH333">
            <v>0</v>
          </cell>
          <cell r="YI333">
            <v>0</v>
          </cell>
          <cell r="YJ333">
            <v>0</v>
          </cell>
          <cell r="YK333">
            <v>0</v>
          </cell>
          <cell r="YL333">
            <v>0</v>
          </cell>
          <cell r="YM333">
            <v>0</v>
          </cell>
          <cell r="YN333">
            <v>0</v>
          </cell>
          <cell r="YO333">
            <v>0</v>
          </cell>
          <cell r="YP333">
            <v>0</v>
          </cell>
          <cell r="YQ333">
            <v>0</v>
          </cell>
          <cell r="YR333">
            <v>0</v>
          </cell>
          <cell r="YS333">
            <v>0</v>
          </cell>
          <cell r="YT333">
            <v>0</v>
          </cell>
          <cell r="YU333">
            <v>0</v>
          </cell>
          <cell r="YV333">
            <v>0</v>
          </cell>
          <cell r="YW333">
            <v>0</v>
          </cell>
          <cell r="YX333">
            <v>0</v>
          </cell>
          <cell r="YY333">
            <v>0</v>
          </cell>
          <cell r="YZ333">
            <v>0</v>
          </cell>
          <cell r="ZA333">
            <v>0</v>
          </cell>
          <cell r="ZB333">
            <v>0</v>
          </cell>
          <cell r="ZC333">
            <v>0</v>
          </cell>
          <cell r="ZD333">
            <v>0</v>
          </cell>
          <cell r="ZE333">
            <v>0</v>
          </cell>
          <cell r="ZF333">
            <v>0</v>
          </cell>
          <cell r="ZG333">
            <v>0</v>
          </cell>
          <cell r="ZH333">
            <v>0</v>
          </cell>
          <cell r="ZI333">
            <v>0</v>
          </cell>
          <cell r="ZJ333">
            <v>0</v>
          </cell>
          <cell r="ZK333">
            <v>0</v>
          </cell>
          <cell r="ZL333">
            <v>0</v>
          </cell>
          <cell r="ZM333">
            <v>0</v>
          </cell>
          <cell r="ZN333">
            <v>0</v>
          </cell>
          <cell r="ZO333">
            <v>0</v>
          </cell>
          <cell r="ZP333">
            <v>0</v>
          </cell>
          <cell r="ZQ333">
            <v>0</v>
          </cell>
          <cell r="ZR333">
            <v>0</v>
          </cell>
          <cell r="ZS333">
            <v>0</v>
          </cell>
          <cell r="ZT333">
            <v>0</v>
          </cell>
          <cell r="ZU333">
            <v>0</v>
          </cell>
          <cell r="ZV333">
            <v>0</v>
          </cell>
          <cell r="ZW333">
            <v>0</v>
          </cell>
          <cell r="ZX333">
            <v>0</v>
          </cell>
          <cell r="ZY333">
            <v>0</v>
          </cell>
          <cell r="ZZ333">
            <v>0</v>
          </cell>
          <cell r="AAA333">
            <v>0</v>
          </cell>
          <cell r="AAB333">
            <v>0</v>
          </cell>
          <cell r="AAC333">
            <v>0</v>
          </cell>
          <cell r="AAD333">
            <v>0</v>
          </cell>
          <cell r="AAE333">
            <v>0</v>
          </cell>
          <cell r="AAF333">
            <v>0</v>
          </cell>
          <cell r="AAG333">
            <v>0</v>
          </cell>
          <cell r="AAH333">
            <v>0</v>
          </cell>
          <cell r="AAI333">
            <v>0</v>
          </cell>
          <cell r="AAJ333">
            <v>0</v>
          </cell>
          <cell r="AAK333">
            <v>0</v>
          </cell>
          <cell r="AAL333">
            <v>0</v>
          </cell>
          <cell r="AAM333">
            <v>0</v>
          </cell>
          <cell r="AAN333">
            <v>0</v>
          </cell>
          <cell r="AAO333">
            <v>0</v>
          </cell>
          <cell r="AAP333">
            <v>0</v>
          </cell>
          <cell r="AAQ333">
            <v>0</v>
          </cell>
          <cell r="AAR333">
            <v>0</v>
          </cell>
          <cell r="AAS333">
            <v>0</v>
          </cell>
          <cell r="AAT333">
            <v>0</v>
          </cell>
          <cell r="AAU333">
            <v>0</v>
          </cell>
          <cell r="AAV333">
            <v>0</v>
          </cell>
          <cell r="AAW333">
            <v>0</v>
          </cell>
          <cell r="AAX333">
            <v>0</v>
          </cell>
          <cell r="AAY333">
            <v>0</v>
          </cell>
          <cell r="AAZ333">
            <v>0</v>
          </cell>
          <cell r="ABA333">
            <v>0</v>
          </cell>
          <cell r="ABB333">
            <v>0</v>
          </cell>
          <cell r="ABC333">
            <v>0</v>
          </cell>
          <cell r="ABD333">
            <v>0</v>
          </cell>
          <cell r="ABE333">
            <v>0</v>
          </cell>
          <cell r="ABF333">
            <v>0</v>
          </cell>
          <cell r="ABG333">
            <v>0</v>
          </cell>
          <cell r="ABH333">
            <v>0</v>
          </cell>
          <cell r="ABI333">
            <v>0</v>
          </cell>
          <cell r="ABJ333">
            <v>0</v>
          </cell>
          <cell r="ABK333">
            <v>0</v>
          </cell>
          <cell r="ABL333">
            <v>0</v>
          </cell>
          <cell r="ABM333">
            <v>0</v>
          </cell>
          <cell r="ABN333">
            <v>0</v>
          </cell>
          <cell r="ABO333">
            <v>0</v>
          </cell>
          <cell r="ABP333">
            <v>0</v>
          </cell>
          <cell r="ABQ333">
            <v>0</v>
          </cell>
          <cell r="ABR333">
            <v>0</v>
          </cell>
          <cell r="ABS333">
            <v>0</v>
          </cell>
          <cell r="ABT333">
            <v>0</v>
          </cell>
          <cell r="ABU333">
            <v>0</v>
          </cell>
          <cell r="ABV333">
            <v>0</v>
          </cell>
          <cell r="ABW333">
            <v>0</v>
          </cell>
          <cell r="ABX333">
            <v>0</v>
          </cell>
          <cell r="ABY333">
            <v>0</v>
          </cell>
          <cell r="ABZ333">
            <v>0</v>
          </cell>
          <cell r="ACA333">
            <v>0</v>
          </cell>
          <cell r="ACB333">
            <v>0</v>
          </cell>
          <cell r="ACC333">
            <v>0</v>
          </cell>
          <cell r="ACD333">
            <v>0</v>
          </cell>
          <cell r="ACE333">
            <v>0</v>
          </cell>
          <cell r="ACF333">
            <v>0</v>
          </cell>
          <cell r="ACG333">
            <v>0</v>
          </cell>
          <cell r="ACH333">
            <v>0</v>
          </cell>
          <cell r="ACI333">
            <v>0</v>
          </cell>
          <cell r="ACJ333">
            <v>0</v>
          </cell>
          <cell r="ACK333">
            <v>0</v>
          </cell>
          <cell r="ACL333">
            <v>0</v>
          </cell>
          <cell r="ACM333">
            <v>0</v>
          </cell>
          <cell r="ACN333">
            <v>0</v>
          </cell>
          <cell r="ACO333">
            <v>0</v>
          </cell>
          <cell r="ACP333">
            <v>0</v>
          </cell>
          <cell r="ACQ333">
            <v>0</v>
          </cell>
          <cell r="ACR333">
            <v>0</v>
          </cell>
          <cell r="ACS333">
            <v>0</v>
          </cell>
          <cell r="ACT333">
            <v>0</v>
          </cell>
          <cell r="ACU333">
            <v>0</v>
          </cell>
          <cell r="ACV333">
            <v>0</v>
          </cell>
          <cell r="ACW333">
            <v>0</v>
          </cell>
          <cell r="ACX333">
            <v>0</v>
          </cell>
          <cell r="ACY333">
            <v>0</v>
          </cell>
          <cell r="ACZ333">
            <v>0</v>
          </cell>
          <cell r="ADA333">
            <v>0</v>
          </cell>
          <cell r="ADB333">
            <v>0</v>
          </cell>
          <cell r="ADC333">
            <v>0</v>
          </cell>
          <cell r="ADD333">
            <v>0</v>
          </cell>
          <cell r="ADE333">
            <v>0</v>
          </cell>
          <cell r="ADF333">
            <v>0</v>
          </cell>
          <cell r="ADG333">
            <v>0</v>
          </cell>
          <cell r="ADH333">
            <v>0</v>
          </cell>
          <cell r="ADI333">
            <v>0</v>
          </cell>
          <cell r="ADJ333">
            <v>0</v>
          </cell>
          <cell r="ADK333">
            <v>0</v>
          </cell>
          <cell r="ADL333">
            <v>0</v>
          </cell>
        </row>
        <row r="334"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  <cell r="IW334">
            <v>0</v>
          </cell>
          <cell r="IX334">
            <v>0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</v>
          </cell>
          <cell r="JH334">
            <v>0</v>
          </cell>
          <cell r="JI334">
            <v>0</v>
          </cell>
          <cell r="JJ334">
            <v>0</v>
          </cell>
          <cell r="JK334">
            <v>0</v>
          </cell>
          <cell r="JL334">
            <v>0</v>
          </cell>
          <cell r="JM334">
            <v>0</v>
          </cell>
          <cell r="JN334">
            <v>0</v>
          </cell>
          <cell r="JO334">
            <v>0</v>
          </cell>
          <cell r="JP334">
            <v>0</v>
          </cell>
          <cell r="JQ334">
            <v>0</v>
          </cell>
          <cell r="JR334">
            <v>0</v>
          </cell>
          <cell r="JS334">
            <v>0</v>
          </cell>
          <cell r="JT334">
            <v>0</v>
          </cell>
          <cell r="JU334">
            <v>0</v>
          </cell>
          <cell r="JV334">
            <v>0</v>
          </cell>
          <cell r="JW334">
            <v>0</v>
          </cell>
          <cell r="JX334">
            <v>0</v>
          </cell>
          <cell r="JY334">
            <v>0</v>
          </cell>
          <cell r="JZ334">
            <v>0</v>
          </cell>
          <cell r="KA334">
            <v>0</v>
          </cell>
          <cell r="KB334">
            <v>0</v>
          </cell>
          <cell r="KC334">
            <v>0</v>
          </cell>
          <cell r="KD334">
            <v>0</v>
          </cell>
          <cell r="KE334">
            <v>0</v>
          </cell>
          <cell r="KF334">
            <v>0</v>
          </cell>
          <cell r="KG334">
            <v>0</v>
          </cell>
          <cell r="KH334">
            <v>0</v>
          </cell>
          <cell r="KI334">
            <v>0</v>
          </cell>
          <cell r="KJ334">
            <v>0</v>
          </cell>
          <cell r="KK334">
            <v>0</v>
          </cell>
          <cell r="KL334">
            <v>0</v>
          </cell>
          <cell r="KM334">
            <v>0</v>
          </cell>
          <cell r="KN334">
            <v>0</v>
          </cell>
          <cell r="KO334">
            <v>0</v>
          </cell>
          <cell r="KP334">
            <v>0</v>
          </cell>
          <cell r="KQ334">
            <v>0</v>
          </cell>
          <cell r="KR334">
            <v>0</v>
          </cell>
          <cell r="KS334">
            <v>0</v>
          </cell>
          <cell r="KT334">
            <v>0</v>
          </cell>
          <cell r="KU334">
            <v>0</v>
          </cell>
          <cell r="KV334">
            <v>0</v>
          </cell>
          <cell r="KW334">
            <v>0</v>
          </cell>
          <cell r="KX334">
            <v>0</v>
          </cell>
          <cell r="KY334">
            <v>0</v>
          </cell>
          <cell r="KZ334">
            <v>0</v>
          </cell>
          <cell r="LA334">
            <v>0</v>
          </cell>
          <cell r="LB334">
            <v>0</v>
          </cell>
          <cell r="LC334">
            <v>0</v>
          </cell>
          <cell r="LD334">
            <v>0</v>
          </cell>
          <cell r="LE334">
            <v>0</v>
          </cell>
          <cell r="LF334">
            <v>0</v>
          </cell>
          <cell r="LG334">
            <v>0</v>
          </cell>
          <cell r="LH334">
            <v>0</v>
          </cell>
          <cell r="LI334">
            <v>0</v>
          </cell>
          <cell r="LJ334">
            <v>0</v>
          </cell>
          <cell r="LK334">
            <v>0</v>
          </cell>
          <cell r="LL334">
            <v>0</v>
          </cell>
          <cell r="LM334">
            <v>0</v>
          </cell>
          <cell r="LN334">
            <v>0</v>
          </cell>
          <cell r="LO334">
            <v>0</v>
          </cell>
          <cell r="LP334">
            <v>0</v>
          </cell>
          <cell r="LQ334">
            <v>0</v>
          </cell>
          <cell r="LR334">
            <v>0</v>
          </cell>
          <cell r="LS334">
            <v>0</v>
          </cell>
          <cell r="LT334">
            <v>0</v>
          </cell>
          <cell r="LU334">
            <v>1</v>
          </cell>
          <cell r="LV334">
            <v>0</v>
          </cell>
          <cell r="LW334">
            <v>0</v>
          </cell>
          <cell r="LX334">
            <v>0</v>
          </cell>
          <cell r="XS334">
            <v>0</v>
          </cell>
          <cell r="XT334">
            <v>0</v>
          </cell>
          <cell r="XU334">
            <v>0</v>
          </cell>
          <cell r="XV334">
            <v>0</v>
          </cell>
          <cell r="XW334">
            <v>0</v>
          </cell>
          <cell r="XX334">
            <v>0</v>
          </cell>
          <cell r="XY334">
            <v>0</v>
          </cell>
          <cell r="XZ334">
            <v>0</v>
          </cell>
          <cell r="YA334">
            <v>0</v>
          </cell>
          <cell r="YB334">
            <v>0</v>
          </cell>
          <cell r="YC334">
            <v>0</v>
          </cell>
          <cell r="YD334">
            <v>0</v>
          </cell>
          <cell r="YE334">
            <v>0</v>
          </cell>
          <cell r="YF334">
            <v>0</v>
          </cell>
          <cell r="YG334">
            <v>0</v>
          </cell>
          <cell r="YH334">
            <v>0</v>
          </cell>
          <cell r="YI334">
            <v>0</v>
          </cell>
          <cell r="YJ334">
            <v>0</v>
          </cell>
          <cell r="YK334">
            <v>0</v>
          </cell>
          <cell r="YL334">
            <v>0</v>
          </cell>
          <cell r="YM334">
            <v>0</v>
          </cell>
          <cell r="YN334">
            <v>0</v>
          </cell>
          <cell r="YO334">
            <v>0</v>
          </cell>
          <cell r="YP334">
            <v>0</v>
          </cell>
          <cell r="YQ334">
            <v>0</v>
          </cell>
          <cell r="YR334">
            <v>0</v>
          </cell>
          <cell r="YS334">
            <v>0</v>
          </cell>
          <cell r="YT334">
            <v>0</v>
          </cell>
          <cell r="YU334">
            <v>0</v>
          </cell>
          <cell r="YV334">
            <v>0</v>
          </cell>
          <cell r="YW334">
            <v>0</v>
          </cell>
          <cell r="YX334">
            <v>0</v>
          </cell>
          <cell r="YY334">
            <v>0</v>
          </cell>
          <cell r="YZ334">
            <v>0</v>
          </cell>
          <cell r="ZA334">
            <v>0</v>
          </cell>
          <cell r="ZB334">
            <v>0</v>
          </cell>
          <cell r="ZC334">
            <v>0</v>
          </cell>
          <cell r="ZD334">
            <v>0</v>
          </cell>
          <cell r="ZE334">
            <v>0</v>
          </cell>
          <cell r="ZF334">
            <v>0</v>
          </cell>
          <cell r="ZG334">
            <v>0</v>
          </cell>
          <cell r="ZH334">
            <v>0</v>
          </cell>
          <cell r="ZI334">
            <v>0</v>
          </cell>
          <cell r="ZJ334">
            <v>0</v>
          </cell>
          <cell r="ZK334">
            <v>0</v>
          </cell>
          <cell r="ZL334">
            <v>0</v>
          </cell>
          <cell r="ZM334">
            <v>0</v>
          </cell>
          <cell r="ZN334">
            <v>0</v>
          </cell>
          <cell r="ZO334">
            <v>0</v>
          </cell>
          <cell r="ZP334">
            <v>0</v>
          </cell>
          <cell r="ZQ334">
            <v>0</v>
          </cell>
          <cell r="ZR334">
            <v>0</v>
          </cell>
          <cell r="ZS334">
            <v>0</v>
          </cell>
          <cell r="ZT334">
            <v>0</v>
          </cell>
          <cell r="ZU334">
            <v>0</v>
          </cell>
          <cell r="ZV334">
            <v>0</v>
          </cell>
          <cell r="ZW334">
            <v>0</v>
          </cell>
          <cell r="ZX334">
            <v>0</v>
          </cell>
          <cell r="ZY334">
            <v>0</v>
          </cell>
          <cell r="ZZ334">
            <v>0</v>
          </cell>
          <cell r="AAA334">
            <v>0</v>
          </cell>
          <cell r="AAB334">
            <v>0</v>
          </cell>
          <cell r="AAC334">
            <v>0</v>
          </cell>
          <cell r="AAD334">
            <v>0</v>
          </cell>
          <cell r="AAE334">
            <v>0</v>
          </cell>
          <cell r="AAF334">
            <v>0</v>
          </cell>
          <cell r="AAG334">
            <v>0</v>
          </cell>
          <cell r="AAH334">
            <v>0</v>
          </cell>
          <cell r="AAI334">
            <v>0</v>
          </cell>
          <cell r="AAJ334">
            <v>0</v>
          </cell>
          <cell r="AAK334">
            <v>0</v>
          </cell>
          <cell r="AAL334">
            <v>0</v>
          </cell>
          <cell r="AAM334">
            <v>0</v>
          </cell>
          <cell r="AAN334">
            <v>0</v>
          </cell>
          <cell r="AAO334">
            <v>0</v>
          </cell>
          <cell r="AAP334">
            <v>0</v>
          </cell>
          <cell r="AAQ334">
            <v>0</v>
          </cell>
          <cell r="AAR334">
            <v>0</v>
          </cell>
          <cell r="AAS334">
            <v>0</v>
          </cell>
          <cell r="AAT334">
            <v>0</v>
          </cell>
          <cell r="AAU334">
            <v>0</v>
          </cell>
          <cell r="AAV334">
            <v>0</v>
          </cell>
          <cell r="AAW334">
            <v>0</v>
          </cell>
          <cell r="AAX334">
            <v>0</v>
          </cell>
          <cell r="AAY334">
            <v>0</v>
          </cell>
          <cell r="AAZ334">
            <v>0</v>
          </cell>
          <cell r="ABA334">
            <v>0</v>
          </cell>
          <cell r="ABB334">
            <v>0</v>
          </cell>
          <cell r="ABC334">
            <v>0</v>
          </cell>
          <cell r="ABD334">
            <v>0</v>
          </cell>
          <cell r="ABE334">
            <v>0</v>
          </cell>
          <cell r="ABF334">
            <v>0</v>
          </cell>
          <cell r="ABG334">
            <v>0</v>
          </cell>
          <cell r="ABH334">
            <v>0</v>
          </cell>
          <cell r="ABI334">
            <v>0</v>
          </cell>
          <cell r="ABJ334">
            <v>0</v>
          </cell>
          <cell r="ABK334">
            <v>0</v>
          </cell>
          <cell r="ABL334">
            <v>0</v>
          </cell>
          <cell r="ABM334">
            <v>0</v>
          </cell>
          <cell r="ABN334">
            <v>0</v>
          </cell>
          <cell r="ABO334">
            <v>0</v>
          </cell>
          <cell r="ABP334">
            <v>0</v>
          </cell>
          <cell r="ABQ334">
            <v>0</v>
          </cell>
          <cell r="ABR334">
            <v>0</v>
          </cell>
          <cell r="ABS334">
            <v>0</v>
          </cell>
          <cell r="ABT334">
            <v>0</v>
          </cell>
          <cell r="ABU334">
            <v>0</v>
          </cell>
          <cell r="ABV334">
            <v>0</v>
          </cell>
          <cell r="ABW334">
            <v>0</v>
          </cell>
          <cell r="ABX334">
            <v>0</v>
          </cell>
          <cell r="ABY334">
            <v>0</v>
          </cell>
          <cell r="ABZ334">
            <v>0</v>
          </cell>
          <cell r="ACA334">
            <v>0</v>
          </cell>
          <cell r="ACB334">
            <v>0</v>
          </cell>
          <cell r="ACC334">
            <v>0</v>
          </cell>
          <cell r="ACD334">
            <v>0</v>
          </cell>
          <cell r="ACE334">
            <v>0</v>
          </cell>
          <cell r="ACF334">
            <v>0</v>
          </cell>
          <cell r="ACG334">
            <v>0</v>
          </cell>
          <cell r="ACH334">
            <v>0</v>
          </cell>
          <cell r="ACI334">
            <v>0</v>
          </cell>
          <cell r="ACJ334">
            <v>0</v>
          </cell>
          <cell r="ACK334">
            <v>0</v>
          </cell>
          <cell r="ACL334">
            <v>0</v>
          </cell>
          <cell r="ACM334">
            <v>0</v>
          </cell>
          <cell r="ACN334">
            <v>0</v>
          </cell>
          <cell r="ACO334">
            <v>0</v>
          </cell>
          <cell r="ACP334">
            <v>0</v>
          </cell>
          <cell r="ACQ334">
            <v>0</v>
          </cell>
          <cell r="ACR334">
            <v>0</v>
          </cell>
          <cell r="ACS334">
            <v>0</v>
          </cell>
          <cell r="ACT334">
            <v>0</v>
          </cell>
          <cell r="ACU334">
            <v>0</v>
          </cell>
          <cell r="ACV334">
            <v>0</v>
          </cell>
          <cell r="ACW334">
            <v>0</v>
          </cell>
          <cell r="ACX334">
            <v>0</v>
          </cell>
          <cell r="ACY334">
            <v>0</v>
          </cell>
          <cell r="ACZ334">
            <v>0</v>
          </cell>
          <cell r="ADA334">
            <v>0</v>
          </cell>
          <cell r="ADB334">
            <v>0</v>
          </cell>
          <cell r="ADC334">
            <v>0</v>
          </cell>
          <cell r="ADD334">
            <v>0</v>
          </cell>
          <cell r="ADE334">
            <v>0</v>
          </cell>
          <cell r="ADF334">
            <v>0</v>
          </cell>
          <cell r="ADG334">
            <v>0</v>
          </cell>
          <cell r="ADH334">
            <v>0</v>
          </cell>
          <cell r="ADI334">
            <v>0</v>
          </cell>
          <cell r="ADJ334">
            <v>0</v>
          </cell>
          <cell r="ADK334">
            <v>0</v>
          </cell>
          <cell r="ADL334">
            <v>0</v>
          </cell>
        </row>
        <row r="335"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>
            <v>0</v>
          </cell>
          <cell r="EM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EZ335">
            <v>0</v>
          </cell>
          <cell r="FA335">
            <v>0</v>
          </cell>
          <cell r="FB335">
            <v>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>
            <v>0</v>
          </cell>
          <cell r="FN335">
            <v>0</v>
          </cell>
          <cell r="FO335">
            <v>0</v>
          </cell>
          <cell r="FP335">
            <v>0</v>
          </cell>
          <cell r="FQ335">
            <v>0</v>
          </cell>
          <cell r="FR335">
            <v>0</v>
          </cell>
          <cell r="FS335">
            <v>0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0</v>
          </cell>
          <cell r="FZ335">
            <v>0</v>
          </cell>
          <cell r="GA335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>
            <v>0</v>
          </cell>
          <cell r="GI335">
            <v>0</v>
          </cell>
          <cell r="GJ335">
            <v>0</v>
          </cell>
          <cell r="GK335">
            <v>0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0</v>
          </cell>
          <cell r="GW335">
            <v>0</v>
          </cell>
          <cell r="GX335">
            <v>0</v>
          </cell>
          <cell r="GY335">
            <v>0</v>
          </cell>
          <cell r="GZ335">
            <v>0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T335">
            <v>0</v>
          </cell>
          <cell r="HU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  <cell r="IG335">
            <v>0</v>
          </cell>
          <cell r="IH335">
            <v>0</v>
          </cell>
          <cell r="II335">
            <v>0</v>
          </cell>
          <cell r="IJ335">
            <v>0</v>
          </cell>
          <cell r="IK335">
            <v>0</v>
          </cell>
          <cell r="IL335">
            <v>0</v>
          </cell>
          <cell r="IM335">
            <v>0</v>
          </cell>
          <cell r="IN335">
            <v>0</v>
          </cell>
          <cell r="IO335">
            <v>0</v>
          </cell>
          <cell r="IP335">
            <v>0</v>
          </cell>
          <cell r="IQ335">
            <v>0</v>
          </cell>
          <cell r="IR335">
            <v>0</v>
          </cell>
          <cell r="IS335">
            <v>0</v>
          </cell>
          <cell r="IT335">
            <v>0</v>
          </cell>
          <cell r="IU335">
            <v>0</v>
          </cell>
          <cell r="IV335">
            <v>0</v>
          </cell>
          <cell r="IW335">
            <v>0</v>
          </cell>
          <cell r="IX335">
            <v>0</v>
          </cell>
          <cell r="IY335">
            <v>0</v>
          </cell>
          <cell r="IZ335">
            <v>0</v>
          </cell>
          <cell r="JA335">
            <v>0</v>
          </cell>
          <cell r="JB335">
            <v>0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</v>
          </cell>
          <cell r="JH335">
            <v>0</v>
          </cell>
          <cell r="JI335">
            <v>0</v>
          </cell>
          <cell r="JJ335">
            <v>0</v>
          </cell>
          <cell r="JK335">
            <v>0</v>
          </cell>
          <cell r="JL335">
            <v>0</v>
          </cell>
          <cell r="JM335">
            <v>0</v>
          </cell>
          <cell r="JN335">
            <v>0</v>
          </cell>
          <cell r="JO335">
            <v>0</v>
          </cell>
          <cell r="JP335">
            <v>0</v>
          </cell>
          <cell r="JQ335">
            <v>0</v>
          </cell>
          <cell r="JR335">
            <v>0</v>
          </cell>
          <cell r="JS335">
            <v>0</v>
          </cell>
          <cell r="JT335">
            <v>0</v>
          </cell>
          <cell r="JU335">
            <v>0</v>
          </cell>
          <cell r="JV335">
            <v>0</v>
          </cell>
          <cell r="JW335">
            <v>0</v>
          </cell>
          <cell r="JX335">
            <v>0</v>
          </cell>
          <cell r="JY335">
            <v>0</v>
          </cell>
          <cell r="JZ335">
            <v>0</v>
          </cell>
          <cell r="KA335">
            <v>0</v>
          </cell>
          <cell r="KB335">
            <v>0</v>
          </cell>
          <cell r="KC335">
            <v>0</v>
          </cell>
          <cell r="KD335">
            <v>0</v>
          </cell>
          <cell r="KE335">
            <v>0</v>
          </cell>
          <cell r="KF335">
            <v>0</v>
          </cell>
          <cell r="KG335">
            <v>0</v>
          </cell>
          <cell r="KH335">
            <v>0</v>
          </cell>
          <cell r="KI335">
            <v>0</v>
          </cell>
          <cell r="KJ335">
            <v>0</v>
          </cell>
          <cell r="KK335">
            <v>0</v>
          </cell>
          <cell r="KL335">
            <v>0</v>
          </cell>
          <cell r="KM335">
            <v>0</v>
          </cell>
          <cell r="KN335">
            <v>0</v>
          </cell>
          <cell r="KO335">
            <v>0</v>
          </cell>
          <cell r="KP335">
            <v>0</v>
          </cell>
          <cell r="KQ335">
            <v>0</v>
          </cell>
          <cell r="KR335">
            <v>0</v>
          </cell>
          <cell r="KS335">
            <v>0</v>
          </cell>
          <cell r="KT335">
            <v>0</v>
          </cell>
          <cell r="KU335">
            <v>0</v>
          </cell>
          <cell r="KV335">
            <v>0</v>
          </cell>
          <cell r="KW335">
            <v>0</v>
          </cell>
          <cell r="KX335">
            <v>0</v>
          </cell>
          <cell r="KY335">
            <v>0</v>
          </cell>
          <cell r="KZ335">
            <v>0</v>
          </cell>
          <cell r="LA335">
            <v>0</v>
          </cell>
          <cell r="LB335">
            <v>0</v>
          </cell>
          <cell r="LC335">
            <v>0</v>
          </cell>
          <cell r="LD335">
            <v>0</v>
          </cell>
          <cell r="LE335">
            <v>0</v>
          </cell>
          <cell r="LF335">
            <v>0</v>
          </cell>
          <cell r="LG335">
            <v>0</v>
          </cell>
          <cell r="LH335">
            <v>0</v>
          </cell>
          <cell r="LI335">
            <v>0</v>
          </cell>
          <cell r="LJ335">
            <v>0</v>
          </cell>
          <cell r="LK335">
            <v>0</v>
          </cell>
          <cell r="LL335">
            <v>0</v>
          </cell>
          <cell r="LM335">
            <v>0</v>
          </cell>
          <cell r="LN335">
            <v>0</v>
          </cell>
          <cell r="LO335">
            <v>0</v>
          </cell>
          <cell r="LP335">
            <v>0</v>
          </cell>
          <cell r="LQ335">
            <v>0</v>
          </cell>
          <cell r="LR335">
            <v>0</v>
          </cell>
          <cell r="LS335">
            <v>0</v>
          </cell>
          <cell r="LT335">
            <v>0</v>
          </cell>
          <cell r="LU335">
            <v>0</v>
          </cell>
          <cell r="LV335">
            <v>1</v>
          </cell>
          <cell r="LW335">
            <v>0</v>
          </cell>
          <cell r="LX335">
            <v>0</v>
          </cell>
          <cell r="XS335">
            <v>0</v>
          </cell>
          <cell r="XT335">
            <v>0</v>
          </cell>
          <cell r="XU335">
            <v>0</v>
          </cell>
          <cell r="XV335">
            <v>0</v>
          </cell>
          <cell r="XW335">
            <v>0</v>
          </cell>
          <cell r="XX335">
            <v>0</v>
          </cell>
          <cell r="XY335">
            <v>0</v>
          </cell>
          <cell r="XZ335">
            <v>0</v>
          </cell>
          <cell r="YA335">
            <v>0</v>
          </cell>
          <cell r="YB335">
            <v>0</v>
          </cell>
          <cell r="YC335">
            <v>0</v>
          </cell>
          <cell r="YD335">
            <v>0</v>
          </cell>
          <cell r="YE335">
            <v>0</v>
          </cell>
          <cell r="YF335">
            <v>0</v>
          </cell>
          <cell r="YG335">
            <v>0</v>
          </cell>
          <cell r="YH335">
            <v>0</v>
          </cell>
          <cell r="YI335">
            <v>0</v>
          </cell>
          <cell r="YJ335">
            <v>0</v>
          </cell>
          <cell r="YK335">
            <v>0</v>
          </cell>
          <cell r="YL335">
            <v>0</v>
          </cell>
          <cell r="YM335">
            <v>0</v>
          </cell>
          <cell r="YN335">
            <v>0</v>
          </cell>
          <cell r="YO335">
            <v>0</v>
          </cell>
          <cell r="YP335">
            <v>0</v>
          </cell>
          <cell r="YQ335">
            <v>0</v>
          </cell>
          <cell r="YR335">
            <v>0</v>
          </cell>
          <cell r="YS335">
            <v>0</v>
          </cell>
          <cell r="YT335">
            <v>0</v>
          </cell>
          <cell r="YU335">
            <v>0</v>
          </cell>
          <cell r="YV335">
            <v>0</v>
          </cell>
          <cell r="YW335">
            <v>0</v>
          </cell>
          <cell r="YX335">
            <v>0</v>
          </cell>
          <cell r="YY335">
            <v>0</v>
          </cell>
          <cell r="YZ335">
            <v>0</v>
          </cell>
          <cell r="ZA335">
            <v>0</v>
          </cell>
          <cell r="ZB335">
            <v>0</v>
          </cell>
          <cell r="ZC335">
            <v>0</v>
          </cell>
          <cell r="ZD335">
            <v>0</v>
          </cell>
          <cell r="ZE335">
            <v>0</v>
          </cell>
          <cell r="ZF335">
            <v>0</v>
          </cell>
          <cell r="ZG335">
            <v>0</v>
          </cell>
          <cell r="ZH335">
            <v>0</v>
          </cell>
          <cell r="ZI335">
            <v>0</v>
          </cell>
          <cell r="ZJ335">
            <v>0</v>
          </cell>
          <cell r="ZK335">
            <v>0</v>
          </cell>
          <cell r="ZL335">
            <v>0</v>
          </cell>
          <cell r="ZM335">
            <v>0</v>
          </cell>
          <cell r="ZN335">
            <v>0</v>
          </cell>
          <cell r="ZO335">
            <v>0</v>
          </cell>
          <cell r="ZP335">
            <v>0</v>
          </cell>
          <cell r="ZQ335">
            <v>0</v>
          </cell>
          <cell r="ZR335">
            <v>0</v>
          </cell>
          <cell r="ZS335">
            <v>0</v>
          </cell>
          <cell r="ZT335">
            <v>0</v>
          </cell>
          <cell r="ZU335">
            <v>0</v>
          </cell>
          <cell r="ZV335">
            <v>0</v>
          </cell>
          <cell r="ZW335">
            <v>0</v>
          </cell>
          <cell r="ZX335">
            <v>0</v>
          </cell>
          <cell r="ZY335">
            <v>0</v>
          </cell>
          <cell r="ZZ335">
            <v>0</v>
          </cell>
          <cell r="AAA335">
            <v>0</v>
          </cell>
          <cell r="AAB335">
            <v>0</v>
          </cell>
          <cell r="AAC335">
            <v>0</v>
          </cell>
          <cell r="AAD335">
            <v>0</v>
          </cell>
          <cell r="AAE335">
            <v>0</v>
          </cell>
          <cell r="AAF335">
            <v>0</v>
          </cell>
          <cell r="AAG335">
            <v>0</v>
          </cell>
          <cell r="AAH335">
            <v>0</v>
          </cell>
          <cell r="AAI335">
            <v>0</v>
          </cell>
          <cell r="AAJ335">
            <v>0</v>
          </cell>
          <cell r="AAK335">
            <v>0</v>
          </cell>
          <cell r="AAL335">
            <v>0</v>
          </cell>
          <cell r="AAM335">
            <v>0</v>
          </cell>
          <cell r="AAN335">
            <v>0</v>
          </cell>
          <cell r="AAO335">
            <v>0</v>
          </cell>
          <cell r="AAP335">
            <v>0</v>
          </cell>
          <cell r="AAQ335">
            <v>0</v>
          </cell>
          <cell r="AAR335">
            <v>0</v>
          </cell>
          <cell r="AAS335">
            <v>0</v>
          </cell>
          <cell r="AAT335">
            <v>0</v>
          </cell>
          <cell r="AAU335">
            <v>0</v>
          </cell>
          <cell r="AAV335">
            <v>0</v>
          </cell>
          <cell r="AAW335">
            <v>0</v>
          </cell>
          <cell r="AAX335">
            <v>0</v>
          </cell>
          <cell r="AAY335">
            <v>0</v>
          </cell>
          <cell r="AAZ335">
            <v>0</v>
          </cell>
          <cell r="ABA335">
            <v>0</v>
          </cell>
          <cell r="ABB335">
            <v>0</v>
          </cell>
          <cell r="ABC335">
            <v>0</v>
          </cell>
          <cell r="ABD335">
            <v>0</v>
          </cell>
          <cell r="ABE335">
            <v>0</v>
          </cell>
          <cell r="ABF335">
            <v>0</v>
          </cell>
          <cell r="ABG335">
            <v>0</v>
          </cell>
          <cell r="ABH335">
            <v>0</v>
          </cell>
          <cell r="ABI335">
            <v>0</v>
          </cell>
          <cell r="ABJ335">
            <v>0</v>
          </cell>
          <cell r="ABK335">
            <v>0</v>
          </cell>
          <cell r="ABL335">
            <v>0</v>
          </cell>
          <cell r="ABM335">
            <v>0</v>
          </cell>
          <cell r="ABN335">
            <v>0</v>
          </cell>
          <cell r="ABO335">
            <v>0</v>
          </cell>
          <cell r="ABP335">
            <v>0</v>
          </cell>
          <cell r="ABQ335">
            <v>0</v>
          </cell>
          <cell r="ABR335">
            <v>0</v>
          </cell>
          <cell r="ABS335">
            <v>0</v>
          </cell>
          <cell r="ABT335">
            <v>0</v>
          </cell>
          <cell r="ABU335">
            <v>0</v>
          </cell>
          <cell r="ABV335">
            <v>0</v>
          </cell>
          <cell r="ABW335">
            <v>0</v>
          </cell>
          <cell r="ABX335">
            <v>0</v>
          </cell>
          <cell r="ABY335">
            <v>0</v>
          </cell>
          <cell r="ABZ335">
            <v>0</v>
          </cell>
          <cell r="ACA335">
            <v>0</v>
          </cell>
          <cell r="ACB335">
            <v>0</v>
          </cell>
          <cell r="ACC335">
            <v>0</v>
          </cell>
          <cell r="ACD335">
            <v>0</v>
          </cell>
          <cell r="ACE335">
            <v>0</v>
          </cell>
          <cell r="ACF335">
            <v>0</v>
          </cell>
          <cell r="ACG335">
            <v>0</v>
          </cell>
          <cell r="ACH335">
            <v>0</v>
          </cell>
          <cell r="ACI335">
            <v>0</v>
          </cell>
          <cell r="ACJ335">
            <v>0</v>
          </cell>
          <cell r="ACK335">
            <v>0</v>
          </cell>
          <cell r="ACL335">
            <v>0</v>
          </cell>
          <cell r="ACM335">
            <v>0</v>
          </cell>
          <cell r="ACN335">
            <v>0</v>
          </cell>
          <cell r="ACO335">
            <v>0</v>
          </cell>
          <cell r="ACP335">
            <v>0</v>
          </cell>
          <cell r="ACQ335">
            <v>0</v>
          </cell>
          <cell r="ACR335">
            <v>0</v>
          </cell>
          <cell r="ACS335">
            <v>0</v>
          </cell>
          <cell r="ACT335">
            <v>0</v>
          </cell>
          <cell r="ACU335">
            <v>0</v>
          </cell>
          <cell r="ACV335">
            <v>0</v>
          </cell>
          <cell r="ACW335">
            <v>0</v>
          </cell>
          <cell r="ACX335">
            <v>0</v>
          </cell>
          <cell r="ACY335">
            <v>0</v>
          </cell>
          <cell r="ACZ335">
            <v>0</v>
          </cell>
          <cell r="ADA335">
            <v>0</v>
          </cell>
          <cell r="ADB335">
            <v>0</v>
          </cell>
          <cell r="ADC335">
            <v>0</v>
          </cell>
          <cell r="ADD335">
            <v>0</v>
          </cell>
          <cell r="ADE335">
            <v>0</v>
          </cell>
          <cell r="ADF335">
            <v>0</v>
          </cell>
          <cell r="ADG335">
            <v>0</v>
          </cell>
          <cell r="ADH335">
            <v>0</v>
          </cell>
          <cell r="ADI335">
            <v>0</v>
          </cell>
          <cell r="ADJ335">
            <v>0</v>
          </cell>
          <cell r="ADK335">
            <v>0</v>
          </cell>
          <cell r="ADL335">
            <v>0</v>
          </cell>
        </row>
        <row r="336"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0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>
            <v>0</v>
          </cell>
          <cell r="EB336">
            <v>0</v>
          </cell>
          <cell r="EC336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M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T336">
            <v>0</v>
          </cell>
          <cell r="HU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0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  <cell r="IW336">
            <v>0</v>
          </cell>
          <cell r="IX336">
            <v>0</v>
          </cell>
          <cell r="IY336">
            <v>0</v>
          </cell>
          <cell r="IZ336">
            <v>0</v>
          </cell>
          <cell r="JA336">
            <v>0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</v>
          </cell>
          <cell r="JH336">
            <v>0</v>
          </cell>
          <cell r="JI336">
            <v>0</v>
          </cell>
          <cell r="JJ336">
            <v>0</v>
          </cell>
          <cell r="JK336">
            <v>0</v>
          </cell>
          <cell r="JL336">
            <v>0</v>
          </cell>
          <cell r="JM336">
            <v>0</v>
          </cell>
          <cell r="JN336">
            <v>0</v>
          </cell>
          <cell r="JO336">
            <v>0</v>
          </cell>
          <cell r="JP336">
            <v>0</v>
          </cell>
          <cell r="JQ336">
            <v>0</v>
          </cell>
          <cell r="JR336">
            <v>0</v>
          </cell>
          <cell r="JS336">
            <v>0</v>
          </cell>
          <cell r="JT336">
            <v>0</v>
          </cell>
          <cell r="JU336">
            <v>0</v>
          </cell>
          <cell r="JV336">
            <v>0</v>
          </cell>
          <cell r="JW336">
            <v>0</v>
          </cell>
          <cell r="JX336">
            <v>0</v>
          </cell>
          <cell r="JY336">
            <v>0</v>
          </cell>
          <cell r="JZ336">
            <v>0</v>
          </cell>
          <cell r="KA336">
            <v>0</v>
          </cell>
          <cell r="KB336">
            <v>0</v>
          </cell>
          <cell r="KC336">
            <v>0</v>
          </cell>
          <cell r="KD336">
            <v>0</v>
          </cell>
          <cell r="KE336">
            <v>0</v>
          </cell>
          <cell r="KF336">
            <v>0</v>
          </cell>
          <cell r="KG336">
            <v>0</v>
          </cell>
          <cell r="KH336">
            <v>0</v>
          </cell>
          <cell r="KI336">
            <v>0</v>
          </cell>
          <cell r="KJ336">
            <v>0</v>
          </cell>
          <cell r="KK336">
            <v>0</v>
          </cell>
          <cell r="KL336">
            <v>0</v>
          </cell>
          <cell r="KM336">
            <v>0</v>
          </cell>
          <cell r="KN336">
            <v>0</v>
          </cell>
          <cell r="KO336">
            <v>0</v>
          </cell>
          <cell r="KP336">
            <v>0</v>
          </cell>
          <cell r="KQ336">
            <v>0</v>
          </cell>
          <cell r="KR336">
            <v>0</v>
          </cell>
          <cell r="KS336">
            <v>0</v>
          </cell>
          <cell r="KT336">
            <v>0</v>
          </cell>
          <cell r="KU336">
            <v>0</v>
          </cell>
          <cell r="KV336">
            <v>0</v>
          </cell>
          <cell r="KW336">
            <v>0</v>
          </cell>
          <cell r="KX336">
            <v>0</v>
          </cell>
          <cell r="KY336">
            <v>0</v>
          </cell>
          <cell r="KZ336">
            <v>0</v>
          </cell>
          <cell r="LA336">
            <v>0</v>
          </cell>
          <cell r="LB336">
            <v>0</v>
          </cell>
          <cell r="LC336">
            <v>0</v>
          </cell>
          <cell r="LD336">
            <v>0</v>
          </cell>
          <cell r="LE336">
            <v>0</v>
          </cell>
          <cell r="LF336">
            <v>0</v>
          </cell>
          <cell r="LG336">
            <v>0</v>
          </cell>
          <cell r="LH336">
            <v>0</v>
          </cell>
          <cell r="LI336">
            <v>0</v>
          </cell>
          <cell r="LJ336">
            <v>0</v>
          </cell>
          <cell r="LK336">
            <v>0</v>
          </cell>
          <cell r="LL336">
            <v>0</v>
          </cell>
          <cell r="LM336">
            <v>0</v>
          </cell>
          <cell r="LN336">
            <v>0</v>
          </cell>
          <cell r="LO336">
            <v>0</v>
          </cell>
          <cell r="LP336">
            <v>0</v>
          </cell>
          <cell r="LQ336">
            <v>0</v>
          </cell>
          <cell r="LR336">
            <v>0</v>
          </cell>
          <cell r="LS336">
            <v>0</v>
          </cell>
          <cell r="LT336">
            <v>0</v>
          </cell>
          <cell r="LU336">
            <v>0</v>
          </cell>
          <cell r="LV336">
            <v>0</v>
          </cell>
          <cell r="LW336">
            <v>1</v>
          </cell>
          <cell r="LX336">
            <v>0</v>
          </cell>
          <cell r="XS336">
            <v>0</v>
          </cell>
          <cell r="XT336">
            <v>0</v>
          </cell>
          <cell r="XU336">
            <v>0</v>
          </cell>
          <cell r="XV336">
            <v>0</v>
          </cell>
          <cell r="XW336">
            <v>0</v>
          </cell>
          <cell r="XX336">
            <v>0</v>
          </cell>
          <cell r="XY336">
            <v>0</v>
          </cell>
          <cell r="XZ336">
            <v>0</v>
          </cell>
          <cell r="YA336">
            <v>0</v>
          </cell>
          <cell r="YB336">
            <v>0</v>
          </cell>
          <cell r="YC336">
            <v>0</v>
          </cell>
          <cell r="YD336">
            <v>0</v>
          </cell>
          <cell r="YE336">
            <v>0</v>
          </cell>
          <cell r="YF336">
            <v>0</v>
          </cell>
          <cell r="YG336">
            <v>0</v>
          </cell>
          <cell r="YH336">
            <v>0</v>
          </cell>
          <cell r="YI336">
            <v>0</v>
          </cell>
          <cell r="YJ336">
            <v>0</v>
          </cell>
          <cell r="YK336">
            <v>0</v>
          </cell>
          <cell r="YL336">
            <v>0</v>
          </cell>
          <cell r="YM336">
            <v>0</v>
          </cell>
          <cell r="YN336">
            <v>0</v>
          </cell>
          <cell r="YO336">
            <v>0</v>
          </cell>
          <cell r="YP336">
            <v>0</v>
          </cell>
          <cell r="YQ336">
            <v>0</v>
          </cell>
          <cell r="YR336">
            <v>0</v>
          </cell>
          <cell r="YS336">
            <v>0</v>
          </cell>
          <cell r="YT336">
            <v>0</v>
          </cell>
          <cell r="YU336">
            <v>0</v>
          </cell>
          <cell r="YV336">
            <v>0</v>
          </cell>
          <cell r="YW336">
            <v>0</v>
          </cell>
          <cell r="YX336">
            <v>0</v>
          </cell>
          <cell r="YY336">
            <v>0</v>
          </cell>
          <cell r="YZ336">
            <v>0</v>
          </cell>
          <cell r="ZA336">
            <v>0</v>
          </cell>
          <cell r="ZB336">
            <v>0</v>
          </cell>
          <cell r="ZC336">
            <v>0</v>
          </cell>
          <cell r="ZD336">
            <v>0</v>
          </cell>
          <cell r="ZE336">
            <v>0</v>
          </cell>
          <cell r="ZF336">
            <v>0</v>
          </cell>
          <cell r="ZG336">
            <v>0</v>
          </cell>
          <cell r="ZH336">
            <v>0</v>
          </cell>
          <cell r="ZI336">
            <v>0</v>
          </cell>
          <cell r="ZJ336">
            <v>0</v>
          </cell>
          <cell r="ZK336">
            <v>0</v>
          </cell>
          <cell r="ZL336">
            <v>0</v>
          </cell>
          <cell r="ZM336">
            <v>0</v>
          </cell>
          <cell r="ZN336">
            <v>0</v>
          </cell>
          <cell r="ZO336">
            <v>0</v>
          </cell>
          <cell r="ZP336">
            <v>0</v>
          </cell>
          <cell r="ZQ336">
            <v>0</v>
          </cell>
          <cell r="ZR336">
            <v>0</v>
          </cell>
          <cell r="ZS336">
            <v>0</v>
          </cell>
          <cell r="ZT336">
            <v>0</v>
          </cell>
          <cell r="ZU336">
            <v>0</v>
          </cell>
          <cell r="ZV336">
            <v>0</v>
          </cell>
          <cell r="ZW336">
            <v>0</v>
          </cell>
          <cell r="ZX336">
            <v>0</v>
          </cell>
          <cell r="ZY336">
            <v>0</v>
          </cell>
          <cell r="ZZ336">
            <v>0</v>
          </cell>
          <cell r="AAA336">
            <v>0</v>
          </cell>
          <cell r="AAB336">
            <v>0</v>
          </cell>
          <cell r="AAC336">
            <v>0</v>
          </cell>
          <cell r="AAD336">
            <v>0</v>
          </cell>
          <cell r="AAE336">
            <v>0</v>
          </cell>
          <cell r="AAF336">
            <v>0</v>
          </cell>
          <cell r="AAG336">
            <v>0</v>
          </cell>
          <cell r="AAH336">
            <v>0</v>
          </cell>
          <cell r="AAI336">
            <v>0</v>
          </cell>
          <cell r="AAJ336">
            <v>0</v>
          </cell>
          <cell r="AAK336">
            <v>0</v>
          </cell>
          <cell r="AAL336">
            <v>0</v>
          </cell>
          <cell r="AAM336">
            <v>0</v>
          </cell>
          <cell r="AAN336">
            <v>0</v>
          </cell>
          <cell r="AAO336">
            <v>0</v>
          </cell>
          <cell r="AAP336">
            <v>0</v>
          </cell>
          <cell r="AAQ336">
            <v>0</v>
          </cell>
          <cell r="AAR336">
            <v>0</v>
          </cell>
          <cell r="AAS336">
            <v>0</v>
          </cell>
          <cell r="AAT336">
            <v>0</v>
          </cell>
          <cell r="AAU336">
            <v>0</v>
          </cell>
          <cell r="AAV336">
            <v>0</v>
          </cell>
          <cell r="AAW336">
            <v>0</v>
          </cell>
          <cell r="AAX336">
            <v>0</v>
          </cell>
          <cell r="AAY336">
            <v>0</v>
          </cell>
          <cell r="AAZ336">
            <v>0</v>
          </cell>
          <cell r="ABA336">
            <v>0</v>
          </cell>
          <cell r="ABB336">
            <v>0</v>
          </cell>
          <cell r="ABC336">
            <v>0</v>
          </cell>
          <cell r="ABD336">
            <v>0</v>
          </cell>
          <cell r="ABE336">
            <v>0</v>
          </cell>
          <cell r="ABF336">
            <v>0</v>
          </cell>
          <cell r="ABG336">
            <v>0</v>
          </cell>
          <cell r="ABH336">
            <v>0</v>
          </cell>
          <cell r="ABI336">
            <v>0</v>
          </cell>
          <cell r="ABJ336">
            <v>0</v>
          </cell>
          <cell r="ABK336">
            <v>0</v>
          </cell>
          <cell r="ABL336">
            <v>0</v>
          </cell>
          <cell r="ABM336">
            <v>0</v>
          </cell>
          <cell r="ABN336">
            <v>0</v>
          </cell>
          <cell r="ABO336">
            <v>0</v>
          </cell>
          <cell r="ABP336">
            <v>0</v>
          </cell>
          <cell r="ABQ336">
            <v>0</v>
          </cell>
          <cell r="ABR336">
            <v>0</v>
          </cell>
          <cell r="ABS336">
            <v>0</v>
          </cell>
          <cell r="ABT336">
            <v>0</v>
          </cell>
          <cell r="ABU336">
            <v>0</v>
          </cell>
          <cell r="ABV336">
            <v>0</v>
          </cell>
          <cell r="ABW336">
            <v>0</v>
          </cell>
          <cell r="ABX336">
            <v>0</v>
          </cell>
          <cell r="ABY336">
            <v>0</v>
          </cell>
          <cell r="ABZ336">
            <v>0</v>
          </cell>
          <cell r="ACA336">
            <v>0</v>
          </cell>
          <cell r="ACB336">
            <v>0</v>
          </cell>
          <cell r="ACC336">
            <v>0</v>
          </cell>
          <cell r="ACD336">
            <v>0</v>
          </cell>
          <cell r="ACE336">
            <v>0</v>
          </cell>
          <cell r="ACF336">
            <v>0</v>
          </cell>
          <cell r="ACG336">
            <v>0</v>
          </cell>
          <cell r="ACH336">
            <v>0</v>
          </cell>
          <cell r="ACI336">
            <v>0</v>
          </cell>
          <cell r="ACJ336">
            <v>0</v>
          </cell>
          <cell r="ACK336">
            <v>0</v>
          </cell>
          <cell r="ACL336">
            <v>0</v>
          </cell>
          <cell r="ACM336">
            <v>0</v>
          </cell>
          <cell r="ACN336">
            <v>0</v>
          </cell>
          <cell r="ACO336">
            <v>0</v>
          </cell>
          <cell r="ACP336">
            <v>0</v>
          </cell>
          <cell r="ACQ336">
            <v>0</v>
          </cell>
          <cell r="ACR336">
            <v>0</v>
          </cell>
          <cell r="ACS336">
            <v>0</v>
          </cell>
          <cell r="ACT336">
            <v>0</v>
          </cell>
          <cell r="ACU336">
            <v>0</v>
          </cell>
          <cell r="ACV336">
            <v>0</v>
          </cell>
          <cell r="ACW336">
            <v>0</v>
          </cell>
          <cell r="ACX336">
            <v>0</v>
          </cell>
          <cell r="ACY336">
            <v>0</v>
          </cell>
          <cell r="ACZ336">
            <v>0</v>
          </cell>
          <cell r="ADA336">
            <v>0</v>
          </cell>
          <cell r="ADB336">
            <v>0</v>
          </cell>
          <cell r="ADC336">
            <v>0</v>
          </cell>
          <cell r="ADD336">
            <v>0</v>
          </cell>
          <cell r="ADE336">
            <v>0</v>
          </cell>
          <cell r="ADF336">
            <v>0</v>
          </cell>
          <cell r="ADG336">
            <v>0</v>
          </cell>
          <cell r="ADH336">
            <v>0</v>
          </cell>
          <cell r="ADI336">
            <v>0</v>
          </cell>
          <cell r="ADJ336">
            <v>0</v>
          </cell>
          <cell r="ADK336">
            <v>0</v>
          </cell>
          <cell r="ADL336">
            <v>0</v>
          </cell>
        </row>
        <row r="337"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>
            <v>0</v>
          </cell>
          <cell r="EM337">
            <v>0</v>
          </cell>
          <cell r="EN337">
            <v>0</v>
          </cell>
          <cell r="EO337">
            <v>0</v>
          </cell>
          <cell r="EP337">
            <v>0</v>
          </cell>
          <cell r="EQ337">
            <v>0</v>
          </cell>
          <cell r="ER337">
            <v>0</v>
          </cell>
          <cell r="ES337">
            <v>0</v>
          </cell>
          <cell r="ET337">
            <v>0</v>
          </cell>
          <cell r="EU337">
            <v>0</v>
          </cell>
          <cell r="EV337">
            <v>0</v>
          </cell>
          <cell r="EW337">
            <v>0</v>
          </cell>
          <cell r="EX337">
            <v>0</v>
          </cell>
          <cell r="EY337">
            <v>0</v>
          </cell>
          <cell r="EZ337">
            <v>0</v>
          </cell>
          <cell r="FA337">
            <v>0</v>
          </cell>
          <cell r="FB337">
            <v>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G337">
            <v>0</v>
          </cell>
          <cell r="FH337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>
            <v>0</v>
          </cell>
          <cell r="FN337">
            <v>0</v>
          </cell>
          <cell r="FO337">
            <v>0</v>
          </cell>
          <cell r="FP337">
            <v>0</v>
          </cell>
          <cell r="FQ337">
            <v>0</v>
          </cell>
          <cell r="FR337">
            <v>0</v>
          </cell>
          <cell r="FS337">
            <v>0</v>
          </cell>
          <cell r="FT337">
            <v>0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>
            <v>0</v>
          </cell>
          <cell r="FZ337">
            <v>0</v>
          </cell>
          <cell r="GA337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>
            <v>0</v>
          </cell>
          <cell r="GI337">
            <v>0</v>
          </cell>
          <cell r="GJ337">
            <v>0</v>
          </cell>
          <cell r="GK337">
            <v>0</v>
          </cell>
          <cell r="GL337">
            <v>0</v>
          </cell>
          <cell r="GM337">
            <v>0</v>
          </cell>
          <cell r="GN337">
            <v>0</v>
          </cell>
          <cell r="GO337">
            <v>0</v>
          </cell>
          <cell r="GP337">
            <v>0</v>
          </cell>
          <cell r="GQ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0</v>
          </cell>
          <cell r="GW337">
            <v>0</v>
          </cell>
          <cell r="GX337">
            <v>0</v>
          </cell>
          <cell r="GY337">
            <v>0</v>
          </cell>
          <cell r="GZ337">
            <v>0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  <cell r="HP337">
            <v>0</v>
          </cell>
          <cell r="HQ337">
            <v>0</v>
          </cell>
          <cell r="HR337">
            <v>0</v>
          </cell>
          <cell r="HS337">
            <v>0</v>
          </cell>
          <cell r="HT337">
            <v>0</v>
          </cell>
          <cell r="HU337">
            <v>0</v>
          </cell>
          <cell r="HV337">
            <v>0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  <cell r="IG337">
            <v>0</v>
          </cell>
          <cell r="IH337">
            <v>0</v>
          </cell>
          <cell r="II337">
            <v>0</v>
          </cell>
          <cell r="IJ337">
            <v>0</v>
          </cell>
          <cell r="IK337">
            <v>0</v>
          </cell>
          <cell r="IL337">
            <v>0</v>
          </cell>
          <cell r="IM337">
            <v>0</v>
          </cell>
          <cell r="IN337">
            <v>0</v>
          </cell>
          <cell r="IO337">
            <v>0</v>
          </cell>
          <cell r="IP337">
            <v>0</v>
          </cell>
          <cell r="IQ337">
            <v>0</v>
          </cell>
          <cell r="IR337">
            <v>0</v>
          </cell>
          <cell r="IS337">
            <v>0</v>
          </cell>
          <cell r="IT337">
            <v>0</v>
          </cell>
          <cell r="IU337">
            <v>0</v>
          </cell>
          <cell r="IV337">
            <v>0</v>
          </cell>
          <cell r="IW337">
            <v>0</v>
          </cell>
          <cell r="IX337">
            <v>0</v>
          </cell>
          <cell r="IY337">
            <v>0</v>
          </cell>
          <cell r="IZ337">
            <v>0</v>
          </cell>
          <cell r="JA337">
            <v>0</v>
          </cell>
          <cell r="JB337">
            <v>0</v>
          </cell>
          <cell r="JC337">
            <v>0</v>
          </cell>
          <cell r="JD337">
            <v>0</v>
          </cell>
          <cell r="JE337">
            <v>0</v>
          </cell>
          <cell r="JF337">
            <v>0</v>
          </cell>
          <cell r="JG337">
            <v>0</v>
          </cell>
          <cell r="JH337">
            <v>0</v>
          </cell>
          <cell r="JI337">
            <v>0</v>
          </cell>
          <cell r="JJ337">
            <v>0</v>
          </cell>
          <cell r="JK337">
            <v>0</v>
          </cell>
          <cell r="JL337">
            <v>0</v>
          </cell>
          <cell r="JM337">
            <v>0</v>
          </cell>
          <cell r="JN337">
            <v>0</v>
          </cell>
          <cell r="JO337">
            <v>0</v>
          </cell>
          <cell r="JP337">
            <v>0</v>
          </cell>
          <cell r="JQ337">
            <v>0</v>
          </cell>
          <cell r="JR337">
            <v>0</v>
          </cell>
          <cell r="JS337">
            <v>0</v>
          </cell>
          <cell r="JT337">
            <v>0</v>
          </cell>
          <cell r="JU337">
            <v>0</v>
          </cell>
          <cell r="JV337">
            <v>0</v>
          </cell>
          <cell r="JW337">
            <v>0</v>
          </cell>
          <cell r="JX337">
            <v>0</v>
          </cell>
          <cell r="JY337">
            <v>0</v>
          </cell>
          <cell r="JZ337">
            <v>0</v>
          </cell>
          <cell r="KA337">
            <v>0</v>
          </cell>
          <cell r="KB337">
            <v>0</v>
          </cell>
          <cell r="KC337">
            <v>0</v>
          </cell>
          <cell r="KD337">
            <v>0</v>
          </cell>
          <cell r="KE337">
            <v>0</v>
          </cell>
          <cell r="KF337">
            <v>0</v>
          </cell>
          <cell r="KG337">
            <v>0</v>
          </cell>
          <cell r="KH337">
            <v>0</v>
          </cell>
          <cell r="KI337">
            <v>0</v>
          </cell>
          <cell r="KJ337">
            <v>0</v>
          </cell>
          <cell r="KK337">
            <v>0</v>
          </cell>
          <cell r="KL337">
            <v>0</v>
          </cell>
          <cell r="KM337">
            <v>0</v>
          </cell>
          <cell r="KN337">
            <v>0</v>
          </cell>
          <cell r="KO337">
            <v>0</v>
          </cell>
          <cell r="KP337">
            <v>0</v>
          </cell>
          <cell r="KQ337">
            <v>0</v>
          </cell>
          <cell r="KR337">
            <v>0</v>
          </cell>
          <cell r="KS337">
            <v>0</v>
          </cell>
          <cell r="KT337">
            <v>0</v>
          </cell>
          <cell r="KU337">
            <v>0</v>
          </cell>
          <cell r="KV337">
            <v>0</v>
          </cell>
          <cell r="KW337">
            <v>0</v>
          </cell>
          <cell r="KX337">
            <v>0</v>
          </cell>
          <cell r="KY337">
            <v>0</v>
          </cell>
          <cell r="KZ337">
            <v>0</v>
          </cell>
          <cell r="LA337">
            <v>0</v>
          </cell>
          <cell r="LB337">
            <v>0</v>
          </cell>
          <cell r="LC337">
            <v>0</v>
          </cell>
          <cell r="LD337">
            <v>0</v>
          </cell>
          <cell r="LE337">
            <v>0</v>
          </cell>
          <cell r="LF337">
            <v>0</v>
          </cell>
          <cell r="LG337">
            <v>0</v>
          </cell>
          <cell r="LH337">
            <v>0</v>
          </cell>
          <cell r="LI337">
            <v>0</v>
          </cell>
          <cell r="LJ337">
            <v>0</v>
          </cell>
          <cell r="LK337">
            <v>0</v>
          </cell>
          <cell r="LL337">
            <v>0</v>
          </cell>
          <cell r="LM337">
            <v>0</v>
          </cell>
          <cell r="LN337">
            <v>0</v>
          </cell>
          <cell r="LO337">
            <v>0</v>
          </cell>
          <cell r="LP337">
            <v>0</v>
          </cell>
          <cell r="LQ337">
            <v>0</v>
          </cell>
          <cell r="LR337">
            <v>0</v>
          </cell>
          <cell r="LS337">
            <v>0</v>
          </cell>
          <cell r="LT337">
            <v>0</v>
          </cell>
          <cell r="LU337">
            <v>0</v>
          </cell>
          <cell r="LV337">
            <v>0</v>
          </cell>
          <cell r="LW337">
            <v>0</v>
          </cell>
          <cell r="LX337">
            <v>1</v>
          </cell>
          <cell r="XS337">
            <v>0</v>
          </cell>
          <cell r="XT337">
            <v>0</v>
          </cell>
          <cell r="XU337">
            <v>0</v>
          </cell>
          <cell r="XV337">
            <v>0</v>
          </cell>
          <cell r="XW337">
            <v>0</v>
          </cell>
          <cell r="XX337">
            <v>0</v>
          </cell>
          <cell r="XY337">
            <v>0</v>
          </cell>
          <cell r="XZ337">
            <v>0</v>
          </cell>
          <cell r="YA337">
            <v>0</v>
          </cell>
          <cell r="YB337">
            <v>0</v>
          </cell>
          <cell r="YC337">
            <v>0</v>
          </cell>
          <cell r="YD337">
            <v>0</v>
          </cell>
          <cell r="YE337">
            <v>0</v>
          </cell>
          <cell r="YF337">
            <v>0</v>
          </cell>
          <cell r="YG337">
            <v>0</v>
          </cell>
          <cell r="YH337">
            <v>0</v>
          </cell>
          <cell r="YI337">
            <v>0</v>
          </cell>
          <cell r="YJ337">
            <v>0</v>
          </cell>
          <cell r="YK337">
            <v>0</v>
          </cell>
          <cell r="YL337">
            <v>0</v>
          </cell>
          <cell r="YM337">
            <v>0</v>
          </cell>
          <cell r="YN337">
            <v>0</v>
          </cell>
          <cell r="YO337">
            <v>0</v>
          </cell>
          <cell r="YP337">
            <v>0</v>
          </cell>
          <cell r="YQ337">
            <v>0</v>
          </cell>
          <cell r="YR337">
            <v>0</v>
          </cell>
          <cell r="YS337">
            <v>0</v>
          </cell>
          <cell r="YT337">
            <v>0</v>
          </cell>
          <cell r="YU337">
            <v>0</v>
          </cell>
          <cell r="YV337">
            <v>0</v>
          </cell>
          <cell r="YW337">
            <v>0</v>
          </cell>
          <cell r="YX337">
            <v>0</v>
          </cell>
          <cell r="YY337">
            <v>0</v>
          </cell>
          <cell r="YZ337">
            <v>0</v>
          </cell>
          <cell r="ZA337">
            <v>0</v>
          </cell>
          <cell r="ZB337">
            <v>0</v>
          </cell>
          <cell r="ZC337">
            <v>0</v>
          </cell>
          <cell r="ZD337">
            <v>0</v>
          </cell>
          <cell r="ZE337">
            <v>0</v>
          </cell>
          <cell r="ZF337">
            <v>0</v>
          </cell>
          <cell r="ZG337">
            <v>0</v>
          </cell>
          <cell r="ZH337">
            <v>0</v>
          </cell>
          <cell r="ZI337">
            <v>0</v>
          </cell>
          <cell r="ZJ337">
            <v>0</v>
          </cell>
          <cell r="ZK337">
            <v>0</v>
          </cell>
          <cell r="ZL337">
            <v>0</v>
          </cell>
          <cell r="ZM337">
            <v>0</v>
          </cell>
          <cell r="ZN337">
            <v>0</v>
          </cell>
          <cell r="ZO337">
            <v>0</v>
          </cell>
          <cell r="ZP337">
            <v>0</v>
          </cell>
          <cell r="ZQ337">
            <v>0</v>
          </cell>
          <cell r="ZR337">
            <v>0</v>
          </cell>
          <cell r="ZS337">
            <v>0</v>
          </cell>
          <cell r="ZT337">
            <v>0</v>
          </cell>
          <cell r="ZU337">
            <v>0</v>
          </cell>
          <cell r="ZV337">
            <v>0</v>
          </cell>
          <cell r="ZW337">
            <v>0</v>
          </cell>
          <cell r="ZX337">
            <v>0</v>
          </cell>
          <cell r="ZY337">
            <v>0</v>
          </cell>
          <cell r="ZZ337">
            <v>0</v>
          </cell>
          <cell r="AAA337">
            <v>0</v>
          </cell>
          <cell r="AAB337">
            <v>0</v>
          </cell>
          <cell r="AAC337">
            <v>0</v>
          </cell>
          <cell r="AAD337">
            <v>0</v>
          </cell>
          <cell r="AAE337">
            <v>0</v>
          </cell>
          <cell r="AAF337">
            <v>0</v>
          </cell>
          <cell r="AAG337">
            <v>0</v>
          </cell>
          <cell r="AAH337">
            <v>0</v>
          </cell>
          <cell r="AAI337">
            <v>0</v>
          </cell>
          <cell r="AAJ337">
            <v>0</v>
          </cell>
          <cell r="AAK337">
            <v>0</v>
          </cell>
          <cell r="AAL337">
            <v>0</v>
          </cell>
          <cell r="AAM337">
            <v>0</v>
          </cell>
          <cell r="AAN337">
            <v>0</v>
          </cell>
          <cell r="AAO337">
            <v>0</v>
          </cell>
          <cell r="AAP337">
            <v>0</v>
          </cell>
          <cell r="AAQ337">
            <v>0</v>
          </cell>
          <cell r="AAR337">
            <v>0</v>
          </cell>
          <cell r="AAS337">
            <v>0</v>
          </cell>
          <cell r="AAT337">
            <v>0</v>
          </cell>
          <cell r="AAU337">
            <v>0</v>
          </cell>
          <cell r="AAV337">
            <v>0</v>
          </cell>
          <cell r="AAW337">
            <v>0</v>
          </cell>
          <cell r="AAX337">
            <v>0</v>
          </cell>
          <cell r="AAY337">
            <v>0</v>
          </cell>
          <cell r="AAZ337">
            <v>0</v>
          </cell>
          <cell r="ABA337">
            <v>0</v>
          </cell>
          <cell r="ABB337">
            <v>0</v>
          </cell>
          <cell r="ABC337">
            <v>0</v>
          </cell>
          <cell r="ABD337">
            <v>0</v>
          </cell>
          <cell r="ABE337">
            <v>0</v>
          </cell>
          <cell r="ABF337">
            <v>0</v>
          </cell>
          <cell r="ABG337">
            <v>0</v>
          </cell>
          <cell r="ABH337">
            <v>0</v>
          </cell>
          <cell r="ABI337">
            <v>0</v>
          </cell>
          <cell r="ABJ337">
            <v>0</v>
          </cell>
          <cell r="ABK337">
            <v>0</v>
          </cell>
          <cell r="ABL337">
            <v>0</v>
          </cell>
          <cell r="ABM337">
            <v>0</v>
          </cell>
          <cell r="ABN337">
            <v>0</v>
          </cell>
          <cell r="ABO337">
            <v>0</v>
          </cell>
          <cell r="ABP337">
            <v>0</v>
          </cell>
          <cell r="ABQ337">
            <v>0</v>
          </cell>
          <cell r="ABR337">
            <v>0</v>
          </cell>
          <cell r="ABS337">
            <v>0</v>
          </cell>
          <cell r="ABT337">
            <v>0</v>
          </cell>
          <cell r="ABU337">
            <v>0</v>
          </cell>
          <cell r="ABV337">
            <v>0</v>
          </cell>
          <cell r="ABW337">
            <v>0</v>
          </cell>
          <cell r="ABX337">
            <v>0</v>
          </cell>
          <cell r="ABY337">
            <v>0</v>
          </cell>
          <cell r="ABZ337">
            <v>0</v>
          </cell>
          <cell r="ACA337">
            <v>0</v>
          </cell>
          <cell r="ACB337">
            <v>0</v>
          </cell>
          <cell r="ACC337">
            <v>0</v>
          </cell>
          <cell r="ACD337">
            <v>0</v>
          </cell>
          <cell r="ACE337">
            <v>0</v>
          </cell>
          <cell r="ACF337">
            <v>0</v>
          </cell>
          <cell r="ACG337">
            <v>0</v>
          </cell>
          <cell r="ACH337">
            <v>0</v>
          </cell>
          <cell r="ACI337">
            <v>0</v>
          </cell>
          <cell r="ACJ337">
            <v>0</v>
          </cell>
          <cell r="ACK337">
            <v>0</v>
          </cell>
          <cell r="ACL337">
            <v>0</v>
          </cell>
          <cell r="ACM337">
            <v>0</v>
          </cell>
          <cell r="ACN337">
            <v>0</v>
          </cell>
          <cell r="ACO337">
            <v>0</v>
          </cell>
          <cell r="ACP337">
            <v>0</v>
          </cell>
          <cell r="ACQ337">
            <v>0</v>
          </cell>
          <cell r="ACR337">
            <v>0</v>
          </cell>
          <cell r="ACS337">
            <v>0</v>
          </cell>
          <cell r="ACT337">
            <v>0</v>
          </cell>
          <cell r="ACU337">
            <v>0</v>
          </cell>
          <cell r="ACV337">
            <v>0</v>
          </cell>
          <cell r="ACW337">
            <v>0</v>
          </cell>
          <cell r="ACX337">
            <v>0</v>
          </cell>
          <cell r="ACY337">
            <v>0</v>
          </cell>
          <cell r="ACZ337">
            <v>0</v>
          </cell>
          <cell r="ADA337">
            <v>0</v>
          </cell>
          <cell r="ADB337">
            <v>0</v>
          </cell>
          <cell r="ADC337">
            <v>0</v>
          </cell>
          <cell r="ADD337">
            <v>0</v>
          </cell>
          <cell r="ADE337">
            <v>0</v>
          </cell>
          <cell r="ADF337">
            <v>0</v>
          </cell>
          <cell r="ADG337">
            <v>0</v>
          </cell>
          <cell r="ADH337">
            <v>0</v>
          </cell>
          <cell r="ADI337">
            <v>0</v>
          </cell>
          <cell r="ADJ337">
            <v>0</v>
          </cell>
          <cell r="ADK337">
            <v>0</v>
          </cell>
          <cell r="ADL337">
            <v>0</v>
          </cell>
        </row>
        <row r="341">
          <cell r="MA341">
            <v>1</v>
          </cell>
          <cell r="MB341">
            <v>0</v>
          </cell>
          <cell r="MC341">
            <v>0</v>
          </cell>
          <cell r="MD341">
            <v>0</v>
          </cell>
          <cell r="ME341">
            <v>0</v>
          </cell>
          <cell r="MF341">
            <v>0</v>
          </cell>
          <cell r="MG341">
            <v>0</v>
          </cell>
          <cell r="MH341">
            <v>0</v>
          </cell>
          <cell r="MI341">
            <v>0</v>
          </cell>
          <cell r="MJ341">
            <v>0</v>
          </cell>
          <cell r="MK341">
            <v>0</v>
          </cell>
          <cell r="ML341">
            <v>0</v>
          </cell>
          <cell r="MM341">
            <v>0</v>
          </cell>
          <cell r="MN341">
            <v>0</v>
          </cell>
          <cell r="MO341">
            <v>0</v>
          </cell>
          <cell r="MP341">
            <v>0</v>
          </cell>
          <cell r="MQ341">
            <v>0</v>
          </cell>
          <cell r="MR341">
            <v>0</v>
          </cell>
          <cell r="MS341">
            <v>0</v>
          </cell>
          <cell r="MT341">
            <v>0</v>
          </cell>
          <cell r="MU341">
            <v>0</v>
          </cell>
          <cell r="MV341">
            <v>0</v>
          </cell>
          <cell r="MW341">
            <v>0</v>
          </cell>
          <cell r="MX341">
            <v>0</v>
          </cell>
          <cell r="MY341">
            <v>0</v>
          </cell>
          <cell r="MZ341">
            <v>0</v>
          </cell>
          <cell r="NA341">
            <v>0</v>
          </cell>
          <cell r="NB341">
            <v>0</v>
          </cell>
          <cell r="NC341">
            <v>0</v>
          </cell>
          <cell r="ND341">
            <v>0</v>
          </cell>
          <cell r="NE341">
            <v>0</v>
          </cell>
          <cell r="NF341">
            <v>0</v>
          </cell>
          <cell r="NG341">
            <v>0</v>
          </cell>
          <cell r="NH341">
            <v>0</v>
          </cell>
          <cell r="NI341">
            <v>0</v>
          </cell>
          <cell r="NJ341">
            <v>0</v>
          </cell>
          <cell r="NK341">
            <v>0</v>
          </cell>
          <cell r="NL341">
            <v>0</v>
          </cell>
          <cell r="NM341">
            <v>0</v>
          </cell>
          <cell r="NN341">
            <v>0</v>
          </cell>
          <cell r="NO341">
            <v>0</v>
          </cell>
          <cell r="NP341">
            <v>0</v>
          </cell>
          <cell r="NQ341">
            <v>0</v>
          </cell>
          <cell r="NR341">
            <v>0</v>
          </cell>
          <cell r="NS341">
            <v>0</v>
          </cell>
          <cell r="NT341">
            <v>0</v>
          </cell>
          <cell r="NU341">
            <v>0</v>
          </cell>
          <cell r="NV341">
            <v>0</v>
          </cell>
          <cell r="NW341">
            <v>0</v>
          </cell>
          <cell r="NX341">
            <v>0</v>
          </cell>
          <cell r="NY341">
            <v>0</v>
          </cell>
          <cell r="NZ341">
            <v>0</v>
          </cell>
          <cell r="OA341">
            <v>0</v>
          </cell>
          <cell r="OB341">
            <v>0</v>
          </cell>
          <cell r="OC341">
            <v>0</v>
          </cell>
          <cell r="OD341">
            <v>0</v>
          </cell>
          <cell r="OE341">
            <v>0</v>
          </cell>
          <cell r="OF341">
            <v>0</v>
          </cell>
          <cell r="OG341">
            <v>0</v>
          </cell>
          <cell r="OH341">
            <v>0</v>
          </cell>
          <cell r="OI341">
            <v>0</v>
          </cell>
          <cell r="OJ341">
            <v>0</v>
          </cell>
          <cell r="OK341">
            <v>0</v>
          </cell>
          <cell r="OL341">
            <v>0</v>
          </cell>
          <cell r="OM341">
            <v>0</v>
          </cell>
          <cell r="ON341">
            <v>0</v>
          </cell>
          <cell r="OO341">
            <v>0</v>
          </cell>
          <cell r="OP341">
            <v>0</v>
          </cell>
          <cell r="OQ341">
            <v>0</v>
          </cell>
          <cell r="OR341">
            <v>0</v>
          </cell>
          <cell r="OS341">
            <v>0</v>
          </cell>
          <cell r="OT341">
            <v>0</v>
          </cell>
          <cell r="OU341">
            <v>0</v>
          </cell>
          <cell r="OV341">
            <v>0</v>
          </cell>
          <cell r="OW341">
            <v>0</v>
          </cell>
          <cell r="OX341">
            <v>0</v>
          </cell>
          <cell r="OY341">
            <v>0</v>
          </cell>
          <cell r="OZ341">
            <v>0</v>
          </cell>
          <cell r="PA341">
            <v>0</v>
          </cell>
          <cell r="PB341">
            <v>0</v>
          </cell>
          <cell r="PC341">
            <v>0</v>
          </cell>
          <cell r="PD341">
            <v>0</v>
          </cell>
          <cell r="PE341">
            <v>0</v>
          </cell>
          <cell r="PF341">
            <v>0</v>
          </cell>
          <cell r="PG341">
            <v>0</v>
          </cell>
          <cell r="PH341">
            <v>0</v>
          </cell>
          <cell r="PI341">
            <v>0</v>
          </cell>
          <cell r="PJ341">
            <v>0</v>
          </cell>
          <cell r="PK341">
            <v>0</v>
          </cell>
          <cell r="PL341">
            <v>0</v>
          </cell>
          <cell r="PM341">
            <v>0</v>
          </cell>
          <cell r="PN341">
            <v>0</v>
          </cell>
          <cell r="PO341">
            <v>0</v>
          </cell>
          <cell r="PP341">
            <v>0</v>
          </cell>
          <cell r="PQ341">
            <v>0</v>
          </cell>
          <cell r="PR341">
            <v>0</v>
          </cell>
          <cell r="PS341">
            <v>0</v>
          </cell>
          <cell r="PT341">
            <v>0</v>
          </cell>
          <cell r="PU341">
            <v>0</v>
          </cell>
          <cell r="PV341">
            <v>0</v>
          </cell>
          <cell r="PW341">
            <v>0</v>
          </cell>
          <cell r="PX341">
            <v>0</v>
          </cell>
          <cell r="PY341">
            <v>0</v>
          </cell>
          <cell r="PZ341">
            <v>0</v>
          </cell>
          <cell r="QA341">
            <v>0</v>
          </cell>
          <cell r="QB341">
            <v>0</v>
          </cell>
          <cell r="QC341">
            <v>0</v>
          </cell>
          <cell r="QD341">
            <v>0</v>
          </cell>
          <cell r="QE341">
            <v>0</v>
          </cell>
          <cell r="QF341">
            <v>0</v>
          </cell>
          <cell r="QG341">
            <v>0</v>
          </cell>
          <cell r="QH341">
            <v>0</v>
          </cell>
          <cell r="QI341">
            <v>0</v>
          </cell>
          <cell r="QJ341">
            <v>0</v>
          </cell>
          <cell r="QK341">
            <v>0</v>
          </cell>
          <cell r="QL341">
            <v>0</v>
          </cell>
          <cell r="QM341">
            <v>0</v>
          </cell>
          <cell r="QN341">
            <v>0</v>
          </cell>
          <cell r="QO341">
            <v>0</v>
          </cell>
          <cell r="QP341">
            <v>0</v>
          </cell>
          <cell r="QQ341">
            <v>0</v>
          </cell>
          <cell r="QR341">
            <v>0</v>
          </cell>
          <cell r="QS341">
            <v>0</v>
          </cell>
          <cell r="QT341">
            <v>0</v>
          </cell>
          <cell r="QU341">
            <v>0</v>
          </cell>
          <cell r="QV341">
            <v>0</v>
          </cell>
          <cell r="QW341">
            <v>0</v>
          </cell>
          <cell r="QX341">
            <v>0</v>
          </cell>
          <cell r="QY341">
            <v>0</v>
          </cell>
          <cell r="QZ341">
            <v>0</v>
          </cell>
          <cell r="RA341">
            <v>0</v>
          </cell>
          <cell r="RB341">
            <v>0</v>
          </cell>
          <cell r="RC341">
            <v>0</v>
          </cell>
          <cell r="RD341">
            <v>0</v>
          </cell>
          <cell r="RE341">
            <v>0</v>
          </cell>
          <cell r="RF341">
            <v>0</v>
          </cell>
          <cell r="RG341">
            <v>0</v>
          </cell>
          <cell r="RH341">
            <v>0</v>
          </cell>
          <cell r="RI341">
            <v>0</v>
          </cell>
          <cell r="RJ341">
            <v>0</v>
          </cell>
          <cell r="RK341">
            <v>0</v>
          </cell>
          <cell r="RL341">
            <v>0</v>
          </cell>
          <cell r="RM341">
            <v>0</v>
          </cell>
          <cell r="RN341">
            <v>0</v>
          </cell>
          <cell r="RO341">
            <v>0</v>
          </cell>
          <cell r="RP341">
            <v>0</v>
          </cell>
          <cell r="RQ341">
            <v>0</v>
          </cell>
          <cell r="RR341">
            <v>0</v>
          </cell>
          <cell r="RS341">
            <v>0</v>
          </cell>
          <cell r="RT341">
            <v>0</v>
          </cell>
        </row>
        <row r="342">
          <cell r="MA342">
            <v>0</v>
          </cell>
          <cell r="MB342">
            <v>1</v>
          </cell>
          <cell r="MC342">
            <v>0</v>
          </cell>
          <cell r="MD342">
            <v>0</v>
          </cell>
          <cell r="ME342">
            <v>0</v>
          </cell>
          <cell r="MF342">
            <v>0</v>
          </cell>
          <cell r="MG342">
            <v>0</v>
          </cell>
          <cell r="MH342">
            <v>0</v>
          </cell>
          <cell r="MI342">
            <v>0</v>
          </cell>
          <cell r="MJ342">
            <v>0</v>
          </cell>
          <cell r="MK342">
            <v>0</v>
          </cell>
          <cell r="ML342">
            <v>0</v>
          </cell>
          <cell r="MM342">
            <v>0</v>
          </cell>
          <cell r="MN342">
            <v>0</v>
          </cell>
          <cell r="MO342">
            <v>0</v>
          </cell>
          <cell r="MP342">
            <v>0</v>
          </cell>
          <cell r="MQ342">
            <v>0</v>
          </cell>
          <cell r="MR342">
            <v>0</v>
          </cell>
          <cell r="MS342">
            <v>0</v>
          </cell>
          <cell r="MT342">
            <v>0</v>
          </cell>
          <cell r="MU342">
            <v>0</v>
          </cell>
          <cell r="MV342">
            <v>0</v>
          </cell>
          <cell r="MW342">
            <v>0</v>
          </cell>
          <cell r="MX342">
            <v>0</v>
          </cell>
          <cell r="MY342">
            <v>0</v>
          </cell>
          <cell r="MZ342">
            <v>0</v>
          </cell>
          <cell r="NA342">
            <v>0</v>
          </cell>
          <cell r="NB342">
            <v>0</v>
          </cell>
          <cell r="NC342">
            <v>0</v>
          </cell>
          <cell r="ND342">
            <v>0</v>
          </cell>
          <cell r="NE342">
            <v>0</v>
          </cell>
          <cell r="NF342">
            <v>0</v>
          </cell>
          <cell r="NG342">
            <v>0</v>
          </cell>
          <cell r="NH342">
            <v>0</v>
          </cell>
          <cell r="NI342">
            <v>0</v>
          </cell>
          <cell r="NJ342">
            <v>0</v>
          </cell>
          <cell r="NK342">
            <v>0</v>
          </cell>
          <cell r="NL342">
            <v>0</v>
          </cell>
          <cell r="NM342">
            <v>0</v>
          </cell>
          <cell r="NN342">
            <v>0</v>
          </cell>
          <cell r="NO342">
            <v>0</v>
          </cell>
          <cell r="NP342">
            <v>0</v>
          </cell>
          <cell r="NQ342">
            <v>0</v>
          </cell>
          <cell r="NR342">
            <v>0</v>
          </cell>
          <cell r="NS342">
            <v>0</v>
          </cell>
          <cell r="NT342">
            <v>0</v>
          </cell>
          <cell r="NU342">
            <v>0</v>
          </cell>
          <cell r="NV342">
            <v>0</v>
          </cell>
          <cell r="NW342">
            <v>0</v>
          </cell>
          <cell r="NX342">
            <v>0</v>
          </cell>
          <cell r="NY342">
            <v>0</v>
          </cell>
          <cell r="NZ342">
            <v>0</v>
          </cell>
          <cell r="OA342">
            <v>0</v>
          </cell>
          <cell r="OB342">
            <v>0</v>
          </cell>
          <cell r="OC342">
            <v>0</v>
          </cell>
          <cell r="OD342">
            <v>0</v>
          </cell>
          <cell r="OE342">
            <v>0</v>
          </cell>
          <cell r="OF342">
            <v>0</v>
          </cell>
          <cell r="OG342">
            <v>0</v>
          </cell>
          <cell r="OH342">
            <v>0</v>
          </cell>
          <cell r="OI342">
            <v>0</v>
          </cell>
          <cell r="OJ342">
            <v>0</v>
          </cell>
          <cell r="OK342">
            <v>0</v>
          </cell>
          <cell r="OL342">
            <v>0</v>
          </cell>
          <cell r="OM342">
            <v>0</v>
          </cell>
          <cell r="ON342">
            <v>0</v>
          </cell>
          <cell r="OO342">
            <v>0</v>
          </cell>
          <cell r="OP342">
            <v>0</v>
          </cell>
          <cell r="OQ342">
            <v>0</v>
          </cell>
          <cell r="OR342">
            <v>0</v>
          </cell>
          <cell r="OS342">
            <v>0</v>
          </cell>
          <cell r="OT342">
            <v>0</v>
          </cell>
          <cell r="OU342">
            <v>0</v>
          </cell>
          <cell r="OV342">
            <v>0</v>
          </cell>
          <cell r="OW342">
            <v>0</v>
          </cell>
          <cell r="OX342">
            <v>0</v>
          </cell>
          <cell r="OY342">
            <v>0</v>
          </cell>
          <cell r="OZ342">
            <v>0</v>
          </cell>
          <cell r="PA342">
            <v>0</v>
          </cell>
          <cell r="PB342">
            <v>0</v>
          </cell>
          <cell r="PC342">
            <v>0</v>
          </cell>
          <cell r="PD342">
            <v>0</v>
          </cell>
          <cell r="PE342">
            <v>0</v>
          </cell>
          <cell r="PF342">
            <v>0</v>
          </cell>
          <cell r="PG342">
            <v>0</v>
          </cell>
          <cell r="PH342">
            <v>0</v>
          </cell>
          <cell r="PI342">
            <v>0</v>
          </cell>
          <cell r="PJ342">
            <v>0</v>
          </cell>
          <cell r="PK342">
            <v>0</v>
          </cell>
          <cell r="PL342">
            <v>0</v>
          </cell>
          <cell r="PM342">
            <v>0</v>
          </cell>
          <cell r="PN342">
            <v>0</v>
          </cell>
          <cell r="PO342">
            <v>0</v>
          </cell>
          <cell r="PP342">
            <v>0</v>
          </cell>
          <cell r="PQ342">
            <v>0</v>
          </cell>
          <cell r="PR342">
            <v>0</v>
          </cell>
          <cell r="PS342">
            <v>0</v>
          </cell>
          <cell r="PT342">
            <v>0</v>
          </cell>
          <cell r="PU342">
            <v>0</v>
          </cell>
          <cell r="PV342">
            <v>0</v>
          </cell>
          <cell r="PW342">
            <v>0</v>
          </cell>
          <cell r="PX342">
            <v>0</v>
          </cell>
          <cell r="PY342">
            <v>0</v>
          </cell>
          <cell r="PZ342">
            <v>0</v>
          </cell>
          <cell r="QA342">
            <v>0</v>
          </cell>
          <cell r="QB342">
            <v>0</v>
          </cell>
          <cell r="QC342">
            <v>0</v>
          </cell>
          <cell r="QD342">
            <v>0</v>
          </cell>
          <cell r="QE342">
            <v>0</v>
          </cell>
          <cell r="QF342">
            <v>0</v>
          </cell>
          <cell r="QG342">
            <v>0</v>
          </cell>
          <cell r="QH342">
            <v>0</v>
          </cell>
          <cell r="QI342">
            <v>0</v>
          </cell>
          <cell r="QJ342">
            <v>0</v>
          </cell>
          <cell r="QK342">
            <v>0</v>
          </cell>
          <cell r="QL342">
            <v>0</v>
          </cell>
          <cell r="QM342">
            <v>0</v>
          </cell>
          <cell r="QN342">
            <v>0</v>
          </cell>
          <cell r="QO342">
            <v>0</v>
          </cell>
          <cell r="QP342">
            <v>0</v>
          </cell>
          <cell r="QQ342">
            <v>0</v>
          </cell>
          <cell r="QR342">
            <v>0</v>
          </cell>
          <cell r="QS342">
            <v>0</v>
          </cell>
          <cell r="QT342">
            <v>0</v>
          </cell>
          <cell r="QU342">
            <v>0</v>
          </cell>
          <cell r="QV342">
            <v>0</v>
          </cell>
          <cell r="QW342">
            <v>0</v>
          </cell>
          <cell r="QX342">
            <v>0</v>
          </cell>
          <cell r="QY342">
            <v>0</v>
          </cell>
          <cell r="QZ342">
            <v>0</v>
          </cell>
          <cell r="RA342">
            <v>0</v>
          </cell>
          <cell r="RB342">
            <v>0</v>
          </cell>
          <cell r="RC342">
            <v>0</v>
          </cell>
          <cell r="RD342">
            <v>0</v>
          </cell>
          <cell r="RE342">
            <v>0</v>
          </cell>
          <cell r="RF342">
            <v>0</v>
          </cell>
          <cell r="RG342">
            <v>0</v>
          </cell>
          <cell r="RH342">
            <v>0</v>
          </cell>
          <cell r="RI342">
            <v>0</v>
          </cell>
          <cell r="RJ342">
            <v>0</v>
          </cell>
          <cell r="RK342">
            <v>0</v>
          </cell>
          <cell r="RL342">
            <v>0</v>
          </cell>
          <cell r="RM342">
            <v>0</v>
          </cell>
          <cell r="RN342">
            <v>0</v>
          </cell>
          <cell r="RO342">
            <v>0</v>
          </cell>
          <cell r="RP342">
            <v>0</v>
          </cell>
          <cell r="RQ342">
            <v>0</v>
          </cell>
          <cell r="RR342">
            <v>0</v>
          </cell>
          <cell r="RS342">
            <v>0</v>
          </cell>
          <cell r="RT342">
            <v>0</v>
          </cell>
        </row>
        <row r="343">
          <cell r="MA343">
            <v>0</v>
          </cell>
          <cell r="MB343">
            <v>0</v>
          </cell>
          <cell r="MC343">
            <v>1</v>
          </cell>
          <cell r="MD343">
            <v>0</v>
          </cell>
          <cell r="ME343">
            <v>0</v>
          </cell>
          <cell r="MF343">
            <v>0</v>
          </cell>
          <cell r="MG343">
            <v>0</v>
          </cell>
          <cell r="MH343">
            <v>0</v>
          </cell>
          <cell r="MI343">
            <v>0</v>
          </cell>
          <cell r="MJ343">
            <v>0</v>
          </cell>
          <cell r="MK343">
            <v>0</v>
          </cell>
          <cell r="ML343">
            <v>0</v>
          </cell>
          <cell r="MM343">
            <v>0</v>
          </cell>
          <cell r="MN343">
            <v>0</v>
          </cell>
          <cell r="MO343">
            <v>0</v>
          </cell>
          <cell r="MP343">
            <v>0</v>
          </cell>
          <cell r="MQ343">
            <v>0</v>
          </cell>
          <cell r="MR343">
            <v>0</v>
          </cell>
          <cell r="MS343">
            <v>0</v>
          </cell>
          <cell r="MT343">
            <v>0</v>
          </cell>
          <cell r="MU343">
            <v>0</v>
          </cell>
          <cell r="MV343">
            <v>0</v>
          </cell>
          <cell r="MW343">
            <v>0</v>
          </cell>
          <cell r="MX343">
            <v>0</v>
          </cell>
          <cell r="MY343">
            <v>0</v>
          </cell>
          <cell r="MZ343">
            <v>0</v>
          </cell>
          <cell r="NA343">
            <v>0</v>
          </cell>
          <cell r="NB343">
            <v>0</v>
          </cell>
          <cell r="NC343">
            <v>0</v>
          </cell>
          <cell r="ND343">
            <v>0</v>
          </cell>
          <cell r="NE343">
            <v>0</v>
          </cell>
          <cell r="NF343">
            <v>0</v>
          </cell>
          <cell r="NG343">
            <v>0</v>
          </cell>
          <cell r="NH343">
            <v>0</v>
          </cell>
          <cell r="NI343">
            <v>0</v>
          </cell>
          <cell r="NJ343">
            <v>0</v>
          </cell>
          <cell r="NK343">
            <v>0</v>
          </cell>
          <cell r="NL343">
            <v>0</v>
          </cell>
          <cell r="NM343">
            <v>0</v>
          </cell>
          <cell r="NN343">
            <v>0</v>
          </cell>
          <cell r="NO343">
            <v>0</v>
          </cell>
          <cell r="NP343">
            <v>0</v>
          </cell>
          <cell r="NQ343">
            <v>0</v>
          </cell>
          <cell r="NR343">
            <v>0</v>
          </cell>
          <cell r="NS343">
            <v>0</v>
          </cell>
          <cell r="NT343">
            <v>0</v>
          </cell>
          <cell r="NU343">
            <v>0</v>
          </cell>
          <cell r="NV343">
            <v>0</v>
          </cell>
          <cell r="NW343">
            <v>0</v>
          </cell>
          <cell r="NX343">
            <v>0</v>
          </cell>
          <cell r="NY343">
            <v>0</v>
          </cell>
          <cell r="NZ343">
            <v>0</v>
          </cell>
          <cell r="OA343">
            <v>0</v>
          </cell>
          <cell r="OB343">
            <v>0</v>
          </cell>
          <cell r="OC343">
            <v>0</v>
          </cell>
          <cell r="OD343">
            <v>0</v>
          </cell>
          <cell r="OE343">
            <v>0</v>
          </cell>
          <cell r="OF343">
            <v>0</v>
          </cell>
          <cell r="OG343">
            <v>0</v>
          </cell>
          <cell r="OH343">
            <v>0</v>
          </cell>
          <cell r="OI343">
            <v>0</v>
          </cell>
          <cell r="OJ343">
            <v>0</v>
          </cell>
          <cell r="OK343">
            <v>0</v>
          </cell>
          <cell r="OL343">
            <v>0</v>
          </cell>
          <cell r="OM343">
            <v>0</v>
          </cell>
          <cell r="ON343">
            <v>0</v>
          </cell>
          <cell r="OO343">
            <v>0</v>
          </cell>
          <cell r="OP343">
            <v>0</v>
          </cell>
          <cell r="OQ343">
            <v>0</v>
          </cell>
          <cell r="OR343">
            <v>0</v>
          </cell>
          <cell r="OS343">
            <v>0</v>
          </cell>
          <cell r="OT343">
            <v>0</v>
          </cell>
          <cell r="OU343">
            <v>0</v>
          </cell>
          <cell r="OV343">
            <v>0</v>
          </cell>
          <cell r="OW343">
            <v>0</v>
          </cell>
          <cell r="OX343">
            <v>0</v>
          </cell>
          <cell r="OY343">
            <v>0</v>
          </cell>
          <cell r="OZ343">
            <v>0</v>
          </cell>
          <cell r="PA343">
            <v>0</v>
          </cell>
          <cell r="PB343">
            <v>0</v>
          </cell>
          <cell r="PC343">
            <v>0</v>
          </cell>
          <cell r="PD343">
            <v>0</v>
          </cell>
          <cell r="PE343">
            <v>0</v>
          </cell>
          <cell r="PF343">
            <v>0</v>
          </cell>
          <cell r="PG343">
            <v>0</v>
          </cell>
          <cell r="PH343">
            <v>0</v>
          </cell>
          <cell r="PI343">
            <v>0</v>
          </cell>
          <cell r="PJ343">
            <v>0</v>
          </cell>
          <cell r="PK343">
            <v>0</v>
          </cell>
          <cell r="PL343">
            <v>0</v>
          </cell>
          <cell r="PM343">
            <v>0</v>
          </cell>
          <cell r="PN343">
            <v>0</v>
          </cell>
          <cell r="PO343">
            <v>0</v>
          </cell>
          <cell r="PP343">
            <v>0</v>
          </cell>
          <cell r="PQ343">
            <v>0</v>
          </cell>
          <cell r="PR343">
            <v>0</v>
          </cell>
          <cell r="PS343">
            <v>0</v>
          </cell>
          <cell r="PT343">
            <v>0</v>
          </cell>
          <cell r="PU343">
            <v>0</v>
          </cell>
          <cell r="PV343">
            <v>0</v>
          </cell>
          <cell r="PW343">
            <v>0</v>
          </cell>
          <cell r="PX343">
            <v>0</v>
          </cell>
          <cell r="PY343">
            <v>0</v>
          </cell>
          <cell r="PZ343">
            <v>0</v>
          </cell>
          <cell r="QA343">
            <v>0</v>
          </cell>
          <cell r="QB343">
            <v>0</v>
          </cell>
          <cell r="QC343">
            <v>0</v>
          </cell>
          <cell r="QD343">
            <v>0</v>
          </cell>
          <cell r="QE343">
            <v>0</v>
          </cell>
          <cell r="QF343">
            <v>0</v>
          </cell>
          <cell r="QG343">
            <v>0</v>
          </cell>
          <cell r="QH343">
            <v>0</v>
          </cell>
          <cell r="QI343">
            <v>0</v>
          </cell>
          <cell r="QJ343">
            <v>0</v>
          </cell>
          <cell r="QK343">
            <v>0</v>
          </cell>
          <cell r="QL343">
            <v>0</v>
          </cell>
          <cell r="QM343">
            <v>0</v>
          </cell>
          <cell r="QN343">
            <v>0</v>
          </cell>
          <cell r="QO343">
            <v>0</v>
          </cell>
          <cell r="QP343">
            <v>0</v>
          </cell>
          <cell r="QQ343">
            <v>0</v>
          </cell>
          <cell r="QR343">
            <v>0</v>
          </cell>
          <cell r="QS343">
            <v>0</v>
          </cell>
          <cell r="QT343">
            <v>0</v>
          </cell>
          <cell r="QU343">
            <v>0</v>
          </cell>
          <cell r="QV343">
            <v>0</v>
          </cell>
          <cell r="QW343">
            <v>0</v>
          </cell>
          <cell r="QX343">
            <v>0</v>
          </cell>
          <cell r="QY343">
            <v>0</v>
          </cell>
          <cell r="QZ343">
            <v>0</v>
          </cell>
          <cell r="RA343">
            <v>0</v>
          </cell>
          <cell r="RB343">
            <v>0</v>
          </cell>
          <cell r="RC343">
            <v>0</v>
          </cell>
          <cell r="RD343">
            <v>0</v>
          </cell>
          <cell r="RE343">
            <v>0</v>
          </cell>
          <cell r="RF343">
            <v>0</v>
          </cell>
          <cell r="RG343">
            <v>0</v>
          </cell>
          <cell r="RH343">
            <v>0</v>
          </cell>
          <cell r="RI343">
            <v>0</v>
          </cell>
          <cell r="RJ343">
            <v>0</v>
          </cell>
          <cell r="RK343">
            <v>0</v>
          </cell>
          <cell r="RL343">
            <v>0</v>
          </cell>
          <cell r="RM343">
            <v>0</v>
          </cell>
          <cell r="RN343">
            <v>0</v>
          </cell>
          <cell r="RO343">
            <v>0</v>
          </cell>
          <cell r="RP343">
            <v>0</v>
          </cell>
          <cell r="RQ343">
            <v>0</v>
          </cell>
          <cell r="RR343">
            <v>0</v>
          </cell>
          <cell r="RS343">
            <v>0</v>
          </cell>
          <cell r="RT343">
            <v>0</v>
          </cell>
        </row>
        <row r="344">
          <cell r="MA344">
            <v>0</v>
          </cell>
          <cell r="MB344">
            <v>0</v>
          </cell>
          <cell r="MC344">
            <v>0</v>
          </cell>
          <cell r="MD344">
            <v>1</v>
          </cell>
          <cell r="ME344">
            <v>0</v>
          </cell>
          <cell r="MF344">
            <v>0</v>
          </cell>
          <cell r="MG344">
            <v>0</v>
          </cell>
          <cell r="MH344">
            <v>0</v>
          </cell>
          <cell r="MI344">
            <v>0</v>
          </cell>
          <cell r="MJ344">
            <v>0</v>
          </cell>
          <cell r="MK344">
            <v>0</v>
          </cell>
          <cell r="ML344">
            <v>0</v>
          </cell>
          <cell r="MM344">
            <v>0</v>
          </cell>
          <cell r="MN344">
            <v>0</v>
          </cell>
          <cell r="MO344">
            <v>0</v>
          </cell>
          <cell r="MP344">
            <v>0</v>
          </cell>
          <cell r="MQ344">
            <v>0</v>
          </cell>
          <cell r="MR344">
            <v>0</v>
          </cell>
          <cell r="MS344">
            <v>0</v>
          </cell>
          <cell r="MT344">
            <v>0</v>
          </cell>
          <cell r="MU344">
            <v>0</v>
          </cell>
          <cell r="MV344">
            <v>0</v>
          </cell>
          <cell r="MW344">
            <v>0</v>
          </cell>
          <cell r="MX344">
            <v>0</v>
          </cell>
          <cell r="MY344">
            <v>0</v>
          </cell>
          <cell r="MZ344">
            <v>0</v>
          </cell>
          <cell r="NA344">
            <v>0</v>
          </cell>
          <cell r="NB344">
            <v>0</v>
          </cell>
          <cell r="NC344">
            <v>0</v>
          </cell>
          <cell r="ND344">
            <v>0</v>
          </cell>
          <cell r="NE344">
            <v>0</v>
          </cell>
          <cell r="NF344">
            <v>0</v>
          </cell>
          <cell r="NG344">
            <v>0</v>
          </cell>
          <cell r="NH344">
            <v>0</v>
          </cell>
          <cell r="NI344">
            <v>0</v>
          </cell>
          <cell r="NJ344">
            <v>0</v>
          </cell>
          <cell r="NK344">
            <v>0</v>
          </cell>
          <cell r="NL344">
            <v>0</v>
          </cell>
          <cell r="NM344">
            <v>0</v>
          </cell>
          <cell r="NN344">
            <v>0</v>
          </cell>
          <cell r="NO344">
            <v>0</v>
          </cell>
          <cell r="NP344">
            <v>0</v>
          </cell>
          <cell r="NQ344">
            <v>0</v>
          </cell>
          <cell r="NR344">
            <v>0</v>
          </cell>
          <cell r="NS344">
            <v>0</v>
          </cell>
          <cell r="NT344">
            <v>0</v>
          </cell>
          <cell r="NU344">
            <v>0</v>
          </cell>
          <cell r="NV344">
            <v>0</v>
          </cell>
          <cell r="NW344">
            <v>0</v>
          </cell>
          <cell r="NX344">
            <v>0</v>
          </cell>
          <cell r="NY344">
            <v>0</v>
          </cell>
          <cell r="NZ344">
            <v>0</v>
          </cell>
          <cell r="OA344">
            <v>0</v>
          </cell>
          <cell r="OB344">
            <v>0</v>
          </cell>
          <cell r="OC344">
            <v>0</v>
          </cell>
          <cell r="OD344">
            <v>0</v>
          </cell>
          <cell r="OE344">
            <v>0</v>
          </cell>
          <cell r="OF344">
            <v>0</v>
          </cell>
          <cell r="OG344">
            <v>0</v>
          </cell>
          <cell r="OH344">
            <v>0</v>
          </cell>
          <cell r="OI344">
            <v>0</v>
          </cell>
          <cell r="OJ344">
            <v>0</v>
          </cell>
          <cell r="OK344">
            <v>0</v>
          </cell>
          <cell r="OL344">
            <v>0</v>
          </cell>
          <cell r="OM344">
            <v>0</v>
          </cell>
          <cell r="ON344">
            <v>0</v>
          </cell>
          <cell r="OO344">
            <v>0</v>
          </cell>
          <cell r="OP344">
            <v>0</v>
          </cell>
          <cell r="OQ344">
            <v>0</v>
          </cell>
          <cell r="OR344">
            <v>0</v>
          </cell>
          <cell r="OS344">
            <v>0</v>
          </cell>
          <cell r="OT344">
            <v>0</v>
          </cell>
          <cell r="OU344">
            <v>0</v>
          </cell>
          <cell r="OV344">
            <v>0</v>
          </cell>
          <cell r="OW344">
            <v>0</v>
          </cell>
          <cell r="OX344">
            <v>0</v>
          </cell>
          <cell r="OY344">
            <v>0</v>
          </cell>
          <cell r="OZ344">
            <v>0</v>
          </cell>
          <cell r="PA344">
            <v>0</v>
          </cell>
          <cell r="PB344">
            <v>0</v>
          </cell>
          <cell r="PC344">
            <v>0</v>
          </cell>
          <cell r="PD344">
            <v>0</v>
          </cell>
          <cell r="PE344">
            <v>0</v>
          </cell>
          <cell r="PF344">
            <v>0</v>
          </cell>
          <cell r="PG344">
            <v>0</v>
          </cell>
          <cell r="PH344">
            <v>0</v>
          </cell>
          <cell r="PI344">
            <v>0</v>
          </cell>
          <cell r="PJ344">
            <v>0</v>
          </cell>
          <cell r="PK344">
            <v>0</v>
          </cell>
          <cell r="PL344">
            <v>0</v>
          </cell>
          <cell r="PM344">
            <v>0</v>
          </cell>
          <cell r="PN344">
            <v>0</v>
          </cell>
          <cell r="PO344">
            <v>0</v>
          </cell>
          <cell r="PP344">
            <v>0</v>
          </cell>
          <cell r="PQ344">
            <v>0</v>
          </cell>
          <cell r="PR344">
            <v>0</v>
          </cell>
          <cell r="PS344">
            <v>0</v>
          </cell>
          <cell r="PT344">
            <v>0</v>
          </cell>
          <cell r="PU344">
            <v>0</v>
          </cell>
          <cell r="PV344">
            <v>0</v>
          </cell>
          <cell r="PW344">
            <v>0</v>
          </cell>
          <cell r="PX344">
            <v>0</v>
          </cell>
          <cell r="PY344">
            <v>0</v>
          </cell>
          <cell r="PZ344">
            <v>0</v>
          </cell>
          <cell r="QA344">
            <v>0</v>
          </cell>
          <cell r="QB344">
            <v>0</v>
          </cell>
          <cell r="QC344">
            <v>0</v>
          </cell>
          <cell r="QD344">
            <v>0</v>
          </cell>
          <cell r="QE344">
            <v>0</v>
          </cell>
          <cell r="QF344">
            <v>0</v>
          </cell>
          <cell r="QG344">
            <v>0</v>
          </cell>
          <cell r="QH344">
            <v>0</v>
          </cell>
          <cell r="QI344">
            <v>0</v>
          </cell>
          <cell r="QJ344">
            <v>0</v>
          </cell>
          <cell r="QK344">
            <v>0</v>
          </cell>
          <cell r="QL344">
            <v>0</v>
          </cell>
          <cell r="QM344">
            <v>0</v>
          </cell>
          <cell r="QN344">
            <v>0</v>
          </cell>
          <cell r="QO344">
            <v>0</v>
          </cell>
          <cell r="QP344">
            <v>0</v>
          </cell>
          <cell r="QQ344">
            <v>0</v>
          </cell>
          <cell r="QR344">
            <v>0</v>
          </cell>
          <cell r="QS344">
            <v>0</v>
          </cell>
          <cell r="QT344">
            <v>0</v>
          </cell>
          <cell r="QU344">
            <v>0</v>
          </cell>
          <cell r="QV344">
            <v>0</v>
          </cell>
          <cell r="QW344">
            <v>0</v>
          </cell>
          <cell r="QX344">
            <v>0</v>
          </cell>
          <cell r="QY344">
            <v>0</v>
          </cell>
          <cell r="QZ344">
            <v>0</v>
          </cell>
          <cell r="RA344">
            <v>0</v>
          </cell>
          <cell r="RB344">
            <v>0</v>
          </cell>
          <cell r="RC344">
            <v>0</v>
          </cell>
          <cell r="RD344">
            <v>0</v>
          </cell>
          <cell r="RE344">
            <v>0</v>
          </cell>
          <cell r="RF344">
            <v>0</v>
          </cell>
          <cell r="RG344">
            <v>0</v>
          </cell>
          <cell r="RH344">
            <v>0</v>
          </cell>
          <cell r="RI344">
            <v>0</v>
          </cell>
          <cell r="RJ344">
            <v>0</v>
          </cell>
          <cell r="RK344">
            <v>0</v>
          </cell>
          <cell r="RL344">
            <v>0</v>
          </cell>
          <cell r="RM344">
            <v>0</v>
          </cell>
          <cell r="RN344">
            <v>0</v>
          </cell>
          <cell r="RO344">
            <v>0</v>
          </cell>
          <cell r="RP344">
            <v>0</v>
          </cell>
          <cell r="RQ344">
            <v>0</v>
          </cell>
          <cell r="RR344">
            <v>0</v>
          </cell>
          <cell r="RS344">
            <v>0</v>
          </cell>
          <cell r="RT344">
            <v>0</v>
          </cell>
        </row>
        <row r="345">
          <cell r="MA345">
            <v>0</v>
          </cell>
          <cell r="MB345">
            <v>0</v>
          </cell>
          <cell r="MC345">
            <v>0</v>
          </cell>
          <cell r="MD345">
            <v>0</v>
          </cell>
          <cell r="ME345">
            <v>1</v>
          </cell>
          <cell r="MF345">
            <v>0</v>
          </cell>
          <cell r="MG345">
            <v>0</v>
          </cell>
          <cell r="MH345">
            <v>0</v>
          </cell>
          <cell r="MI345">
            <v>0</v>
          </cell>
          <cell r="MJ345">
            <v>0</v>
          </cell>
          <cell r="MK345">
            <v>0</v>
          </cell>
          <cell r="ML345">
            <v>0</v>
          </cell>
          <cell r="MM345">
            <v>0</v>
          </cell>
          <cell r="MN345">
            <v>0</v>
          </cell>
          <cell r="MO345">
            <v>0</v>
          </cell>
          <cell r="MP345">
            <v>0</v>
          </cell>
          <cell r="MQ345">
            <v>0</v>
          </cell>
          <cell r="MR345">
            <v>0</v>
          </cell>
          <cell r="MS345">
            <v>0</v>
          </cell>
          <cell r="MT345">
            <v>0</v>
          </cell>
          <cell r="MU345">
            <v>0</v>
          </cell>
          <cell r="MV345">
            <v>0</v>
          </cell>
          <cell r="MW345">
            <v>0</v>
          </cell>
          <cell r="MX345">
            <v>0</v>
          </cell>
          <cell r="MY345">
            <v>0</v>
          </cell>
          <cell r="MZ345">
            <v>0</v>
          </cell>
          <cell r="NA345">
            <v>0</v>
          </cell>
          <cell r="NB345">
            <v>0</v>
          </cell>
          <cell r="NC345">
            <v>0</v>
          </cell>
          <cell r="ND345">
            <v>0</v>
          </cell>
          <cell r="NE345">
            <v>0</v>
          </cell>
          <cell r="NF345">
            <v>0</v>
          </cell>
          <cell r="NG345">
            <v>0</v>
          </cell>
          <cell r="NH345">
            <v>0</v>
          </cell>
          <cell r="NI345">
            <v>0</v>
          </cell>
          <cell r="NJ345">
            <v>0</v>
          </cell>
          <cell r="NK345">
            <v>0</v>
          </cell>
          <cell r="NL345">
            <v>0</v>
          </cell>
          <cell r="NM345">
            <v>0</v>
          </cell>
          <cell r="NN345">
            <v>0</v>
          </cell>
          <cell r="NO345">
            <v>0</v>
          </cell>
          <cell r="NP345">
            <v>0</v>
          </cell>
          <cell r="NQ345">
            <v>0</v>
          </cell>
          <cell r="NR345">
            <v>0</v>
          </cell>
          <cell r="NS345">
            <v>0</v>
          </cell>
          <cell r="NT345">
            <v>0</v>
          </cell>
          <cell r="NU345">
            <v>0</v>
          </cell>
          <cell r="NV345">
            <v>0</v>
          </cell>
          <cell r="NW345">
            <v>0</v>
          </cell>
          <cell r="NX345">
            <v>0</v>
          </cell>
          <cell r="NY345">
            <v>0</v>
          </cell>
          <cell r="NZ345">
            <v>0</v>
          </cell>
          <cell r="OA345">
            <v>0</v>
          </cell>
          <cell r="OB345">
            <v>0</v>
          </cell>
          <cell r="OC345">
            <v>0</v>
          </cell>
          <cell r="OD345">
            <v>0</v>
          </cell>
          <cell r="OE345">
            <v>0</v>
          </cell>
          <cell r="OF345">
            <v>0</v>
          </cell>
          <cell r="OG345">
            <v>0</v>
          </cell>
          <cell r="OH345">
            <v>0</v>
          </cell>
          <cell r="OI345">
            <v>0</v>
          </cell>
          <cell r="OJ345">
            <v>0</v>
          </cell>
          <cell r="OK345">
            <v>0</v>
          </cell>
          <cell r="OL345">
            <v>0</v>
          </cell>
          <cell r="OM345">
            <v>0</v>
          </cell>
          <cell r="ON345">
            <v>0</v>
          </cell>
          <cell r="OO345">
            <v>0</v>
          </cell>
          <cell r="OP345">
            <v>0</v>
          </cell>
          <cell r="OQ345">
            <v>0</v>
          </cell>
          <cell r="OR345">
            <v>0</v>
          </cell>
          <cell r="OS345">
            <v>0</v>
          </cell>
          <cell r="OT345">
            <v>0</v>
          </cell>
          <cell r="OU345">
            <v>0</v>
          </cell>
          <cell r="OV345">
            <v>0</v>
          </cell>
          <cell r="OW345">
            <v>0</v>
          </cell>
          <cell r="OX345">
            <v>0</v>
          </cell>
          <cell r="OY345">
            <v>0</v>
          </cell>
          <cell r="OZ345">
            <v>0</v>
          </cell>
          <cell r="PA345">
            <v>0</v>
          </cell>
          <cell r="PB345">
            <v>0</v>
          </cell>
          <cell r="PC345">
            <v>0</v>
          </cell>
          <cell r="PD345">
            <v>0</v>
          </cell>
          <cell r="PE345">
            <v>0</v>
          </cell>
          <cell r="PF345">
            <v>0</v>
          </cell>
          <cell r="PG345">
            <v>0</v>
          </cell>
          <cell r="PH345">
            <v>0</v>
          </cell>
          <cell r="PI345">
            <v>0</v>
          </cell>
          <cell r="PJ345">
            <v>0</v>
          </cell>
          <cell r="PK345">
            <v>0</v>
          </cell>
          <cell r="PL345">
            <v>0</v>
          </cell>
          <cell r="PM345">
            <v>0</v>
          </cell>
          <cell r="PN345">
            <v>0</v>
          </cell>
          <cell r="PO345">
            <v>0</v>
          </cell>
          <cell r="PP345">
            <v>0</v>
          </cell>
          <cell r="PQ345">
            <v>0</v>
          </cell>
          <cell r="PR345">
            <v>0</v>
          </cell>
          <cell r="PS345">
            <v>0</v>
          </cell>
          <cell r="PT345">
            <v>0</v>
          </cell>
          <cell r="PU345">
            <v>0</v>
          </cell>
          <cell r="PV345">
            <v>0</v>
          </cell>
          <cell r="PW345">
            <v>0</v>
          </cell>
          <cell r="PX345">
            <v>0</v>
          </cell>
          <cell r="PY345">
            <v>0</v>
          </cell>
          <cell r="PZ345">
            <v>0</v>
          </cell>
          <cell r="QA345">
            <v>0</v>
          </cell>
          <cell r="QB345">
            <v>0</v>
          </cell>
          <cell r="QC345">
            <v>0</v>
          </cell>
          <cell r="QD345">
            <v>0</v>
          </cell>
          <cell r="QE345">
            <v>0</v>
          </cell>
          <cell r="QF345">
            <v>0</v>
          </cell>
          <cell r="QG345">
            <v>0</v>
          </cell>
          <cell r="QH345">
            <v>0</v>
          </cell>
          <cell r="QI345">
            <v>0</v>
          </cell>
          <cell r="QJ345">
            <v>0</v>
          </cell>
          <cell r="QK345">
            <v>0</v>
          </cell>
          <cell r="QL345">
            <v>0</v>
          </cell>
          <cell r="QM345">
            <v>0</v>
          </cell>
          <cell r="QN345">
            <v>0</v>
          </cell>
          <cell r="QO345">
            <v>0</v>
          </cell>
          <cell r="QP345">
            <v>0</v>
          </cell>
          <cell r="QQ345">
            <v>0</v>
          </cell>
          <cell r="QR345">
            <v>0</v>
          </cell>
          <cell r="QS345">
            <v>0</v>
          </cell>
          <cell r="QT345">
            <v>0</v>
          </cell>
          <cell r="QU345">
            <v>0</v>
          </cell>
          <cell r="QV345">
            <v>0</v>
          </cell>
          <cell r="QW345">
            <v>0</v>
          </cell>
          <cell r="QX345">
            <v>0</v>
          </cell>
          <cell r="QY345">
            <v>0</v>
          </cell>
          <cell r="QZ345">
            <v>0</v>
          </cell>
          <cell r="RA345">
            <v>0</v>
          </cell>
          <cell r="RB345">
            <v>0</v>
          </cell>
          <cell r="RC345">
            <v>0</v>
          </cell>
          <cell r="RD345">
            <v>0</v>
          </cell>
          <cell r="RE345">
            <v>0</v>
          </cell>
          <cell r="RF345">
            <v>0</v>
          </cell>
          <cell r="RG345">
            <v>0</v>
          </cell>
          <cell r="RH345">
            <v>0</v>
          </cell>
          <cell r="RI345">
            <v>0</v>
          </cell>
          <cell r="RJ345">
            <v>0</v>
          </cell>
          <cell r="RK345">
            <v>0</v>
          </cell>
          <cell r="RL345">
            <v>0</v>
          </cell>
          <cell r="RM345">
            <v>0</v>
          </cell>
          <cell r="RN345">
            <v>0</v>
          </cell>
          <cell r="RO345">
            <v>0</v>
          </cell>
          <cell r="RP345">
            <v>0</v>
          </cell>
          <cell r="RQ345">
            <v>0</v>
          </cell>
          <cell r="RR345">
            <v>0</v>
          </cell>
          <cell r="RS345">
            <v>0</v>
          </cell>
          <cell r="RT345">
            <v>0</v>
          </cell>
        </row>
        <row r="346">
          <cell r="MA346">
            <v>0</v>
          </cell>
          <cell r="MB346">
            <v>0</v>
          </cell>
          <cell r="MC346">
            <v>0</v>
          </cell>
          <cell r="MD346">
            <v>0</v>
          </cell>
          <cell r="ME346">
            <v>0</v>
          </cell>
          <cell r="MF346">
            <v>1</v>
          </cell>
          <cell r="MG346">
            <v>0</v>
          </cell>
          <cell r="MH346">
            <v>0</v>
          </cell>
          <cell r="MI346">
            <v>0</v>
          </cell>
          <cell r="MJ346">
            <v>0</v>
          </cell>
          <cell r="MK346">
            <v>0</v>
          </cell>
          <cell r="ML346">
            <v>0</v>
          </cell>
          <cell r="MM346">
            <v>0</v>
          </cell>
          <cell r="MN346">
            <v>0</v>
          </cell>
          <cell r="MO346">
            <v>0</v>
          </cell>
          <cell r="MP346">
            <v>0</v>
          </cell>
          <cell r="MQ346">
            <v>0</v>
          </cell>
          <cell r="MR346">
            <v>0</v>
          </cell>
          <cell r="MS346">
            <v>0</v>
          </cell>
          <cell r="MT346">
            <v>0</v>
          </cell>
          <cell r="MU346">
            <v>0</v>
          </cell>
          <cell r="MV346">
            <v>0</v>
          </cell>
          <cell r="MW346">
            <v>0</v>
          </cell>
          <cell r="MX346">
            <v>0</v>
          </cell>
          <cell r="MY346">
            <v>0</v>
          </cell>
          <cell r="MZ346">
            <v>0</v>
          </cell>
          <cell r="NA346">
            <v>0</v>
          </cell>
          <cell r="NB346">
            <v>0</v>
          </cell>
          <cell r="NC346">
            <v>0</v>
          </cell>
          <cell r="ND346">
            <v>0</v>
          </cell>
          <cell r="NE346">
            <v>0</v>
          </cell>
          <cell r="NF346">
            <v>0</v>
          </cell>
          <cell r="NG346">
            <v>0</v>
          </cell>
          <cell r="NH346">
            <v>0</v>
          </cell>
          <cell r="NI346">
            <v>0</v>
          </cell>
          <cell r="NJ346">
            <v>0</v>
          </cell>
          <cell r="NK346">
            <v>0</v>
          </cell>
          <cell r="NL346">
            <v>0</v>
          </cell>
          <cell r="NM346">
            <v>0</v>
          </cell>
          <cell r="NN346">
            <v>0</v>
          </cell>
          <cell r="NO346">
            <v>0</v>
          </cell>
          <cell r="NP346">
            <v>0</v>
          </cell>
          <cell r="NQ346">
            <v>0</v>
          </cell>
          <cell r="NR346">
            <v>0</v>
          </cell>
          <cell r="NS346">
            <v>0</v>
          </cell>
          <cell r="NT346">
            <v>0</v>
          </cell>
          <cell r="NU346">
            <v>0</v>
          </cell>
          <cell r="NV346">
            <v>0</v>
          </cell>
          <cell r="NW346">
            <v>0</v>
          </cell>
          <cell r="NX346">
            <v>0</v>
          </cell>
          <cell r="NY346">
            <v>0</v>
          </cell>
          <cell r="NZ346">
            <v>0</v>
          </cell>
          <cell r="OA346">
            <v>0</v>
          </cell>
          <cell r="OB346">
            <v>0</v>
          </cell>
          <cell r="OC346">
            <v>0</v>
          </cell>
          <cell r="OD346">
            <v>0</v>
          </cell>
          <cell r="OE346">
            <v>0</v>
          </cell>
          <cell r="OF346">
            <v>0</v>
          </cell>
          <cell r="OG346">
            <v>0</v>
          </cell>
          <cell r="OH346">
            <v>0</v>
          </cell>
          <cell r="OI346">
            <v>0</v>
          </cell>
          <cell r="OJ346">
            <v>0</v>
          </cell>
          <cell r="OK346">
            <v>0</v>
          </cell>
          <cell r="OL346">
            <v>0</v>
          </cell>
          <cell r="OM346">
            <v>0</v>
          </cell>
          <cell r="ON346">
            <v>0</v>
          </cell>
          <cell r="OO346">
            <v>0</v>
          </cell>
          <cell r="OP346">
            <v>0</v>
          </cell>
          <cell r="OQ346">
            <v>0</v>
          </cell>
          <cell r="OR346">
            <v>0</v>
          </cell>
          <cell r="OS346">
            <v>0</v>
          </cell>
          <cell r="OT346">
            <v>0</v>
          </cell>
          <cell r="OU346">
            <v>0</v>
          </cell>
          <cell r="OV346">
            <v>0</v>
          </cell>
          <cell r="OW346">
            <v>0</v>
          </cell>
          <cell r="OX346">
            <v>0</v>
          </cell>
          <cell r="OY346">
            <v>0</v>
          </cell>
          <cell r="OZ346">
            <v>0</v>
          </cell>
          <cell r="PA346">
            <v>0</v>
          </cell>
          <cell r="PB346">
            <v>0</v>
          </cell>
          <cell r="PC346">
            <v>0</v>
          </cell>
          <cell r="PD346">
            <v>0</v>
          </cell>
          <cell r="PE346">
            <v>0</v>
          </cell>
          <cell r="PF346">
            <v>0</v>
          </cell>
          <cell r="PG346">
            <v>0</v>
          </cell>
          <cell r="PH346">
            <v>0</v>
          </cell>
          <cell r="PI346">
            <v>0</v>
          </cell>
          <cell r="PJ346">
            <v>0</v>
          </cell>
          <cell r="PK346">
            <v>0</v>
          </cell>
          <cell r="PL346">
            <v>0</v>
          </cell>
          <cell r="PM346">
            <v>0</v>
          </cell>
          <cell r="PN346">
            <v>0</v>
          </cell>
          <cell r="PO346">
            <v>0</v>
          </cell>
          <cell r="PP346">
            <v>0</v>
          </cell>
          <cell r="PQ346">
            <v>0</v>
          </cell>
          <cell r="PR346">
            <v>0</v>
          </cell>
          <cell r="PS346">
            <v>0</v>
          </cell>
          <cell r="PT346">
            <v>0</v>
          </cell>
          <cell r="PU346">
            <v>0</v>
          </cell>
          <cell r="PV346">
            <v>0</v>
          </cell>
          <cell r="PW346">
            <v>0</v>
          </cell>
          <cell r="PX346">
            <v>0</v>
          </cell>
          <cell r="PY346">
            <v>0</v>
          </cell>
          <cell r="PZ346">
            <v>0</v>
          </cell>
          <cell r="QA346">
            <v>0</v>
          </cell>
          <cell r="QB346">
            <v>0</v>
          </cell>
          <cell r="QC346">
            <v>0</v>
          </cell>
          <cell r="QD346">
            <v>0</v>
          </cell>
          <cell r="QE346">
            <v>0</v>
          </cell>
          <cell r="QF346">
            <v>0</v>
          </cell>
          <cell r="QG346">
            <v>0</v>
          </cell>
          <cell r="QH346">
            <v>0</v>
          </cell>
          <cell r="QI346">
            <v>0</v>
          </cell>
          <cell r="QJ346">
            <v>0</v>
          </cell>
          <cell r="QK346">
            <v>0</v>
          </cell>
          <cell r="QL346">
            <v>0</v>
          </cell>
          <cell r="QM346">
            <v>0</v>
          </cell>
          <cell r="QN346">
            <v>0</v>
          </cell>
          <cell r="QO346">
            <v>0</v>
          </cell>
          <cell r="QP346">
            <v>0</v>
          </cell>
          <cell r="QQ346">
            <v>0</v>
          </cell>
          <cell r="QR346">
            <v>0</v>
          </cell>
          <cell r="QS346">
            <v>0</v>
          </cell>
          <cell r="QT346">
            <v>0</v>
          </cell>
          <cell r="QU346">
            <v>0</v>
          </cell>
          <cell r="QV346">
            <v>0</v>
          </cell>
          <cell r="QW346">
            <v>0</v>
          </cell>
          <cell r="QX346">
            <v>0</v>
          </cell>
          <cell r="QY346">
            <v>0</v>
          </cell>
          <cell r="QZ346">
            <v>0</v>
          </cell>
          <cell r="RA346">
            <v>0</v>
          </cell>
          <cell r="RB346">
            <v>0</v>
          </cell>
          <cell r="RC346">
            <v>0</v>
          </cell>
          <cell r="RD346">
            <v>0</v>
          </cell>
          <cell r="RE346">
            <v>0</v>
          </cell>
          <cell r="RF346">
            <v>0</v>
          </cell>
          <cell r="RG346">
            <v>0</v>
          </cell>
          <cell r="RH346">
            <v>0</v>
          </cell>
          <cell r="RI346">
            <v>0</v>
          </cell>
          <cell r="RJ346">
            <v>0</v>
          </cell>
          <cell r="RK346">
            <v>0</v>
          </cell>
          <cell r="RL346">
            <v>0</v>
          </cell>
          <cell r="RM346">
            <v>0</v>
          </cell>
          <cell r="RN346">
            <v>0</v>
          </cell>
          <cell r="RO346">
            <v>0</v>
          </cell>
          <cell r="RP346">
            <v>0</v>
          </cell>
          <cell r="RQ346">
            <v>0</v>
          </cell>
          <cell r="RR346">
            <v>0</v>
          </cell>
          <cell r="RS346">
            <v>0</v>
          </cell>
          <cell r="RT346">
            <v>0</v>
          </cell>
        </row>
        <row r="347">
          <cell r="MA347">
            <v>0</v>
          </cell>
          <cell r="MB347">
            <v>0</v>
          </cell>
          <cell r="MC347">
            <v>0</v>
          </cell>
          <cell r="MD347">
            <v>0</v>
          </cell>
          <cell r="ME347">
            <v>0</v>
          </cell>
          <cell r="MF347">
            <v>0</v>
          </cell>
          <cell r="MG347">
            <v>1</v>
          </cell>
          <cell r="MH347">
            <v>0</v>
          </cell>
          <cell r="MI347">
            <v>0</v>
          </cell>
          <cell r="MJ347">
            <v>0</v>
          </cell>
          <cell r="MK347">
            <v>0</v>
          </cell>
          <cell r="ML347">
            <v>0</v>
          </cell>
          <cell r="MM347">
            <v>0</v>
          </cell>
          <cell r="MN347">
            <v>0</v>
          </cell>
          <cell r="MO347">
            <v>0</v>
          </cell>
          <cell r="MP347">
            <v>0</v>
          </cell>
          <cell r="MQ347">
            <v>0</v>
          </cell>
          <cell r="MR347">
            <v>0</v>
          </cell>
          <cell r="MS347">
            <v>0</v>
          </cell>
          <cell r="MT347">
            <v>0</v>
          </cell>
          <cell r="MU347">
            <v>0</v>
          </cell>
          <cell r="MV347">
            <v>0</v>
          </cell>
          <cell r="MW347">
            <v>0</v>
          </cell>
          <cell r="MX347">
            <v>0</v>
          </cell>
          <cell r="MY347">
            <v>0</v>
          </cell>
          <cell r="MZ347">
            <v>0</v>
          </cell>
          <cell r="NA347">
            <v>0</v>
          </cell>
          <cell r="NB347">
            <v>0</v>
          </cell>
          <cell r="NC347">
            <v>0</v>
          </cell>
          <cell r="ND347">
            <v>0</v>
          </cell>
          <cell r="NE347">
            <v>0</v>
          </cell>
          <cell r="NF347">
            <v>0</v>
          </cell>
          <cell r="NG347">
            <v>0</v>
          </cell>
          <cell r="NH347">
            <v>0</v>
          </cell>
          <cell r="NI347">
            <v>0</v>
          </cell>
          <cell r="NJ347">
            <v>0</v>
          </cell>
          <cell r="NK347">
            <v>0</v>
          </cell>
          <cell r="NL347">
            <v>0</v>
          </cell>
          <cell r="NM347">
            <v>0</v>
          </cell>
          <cell r="NN347">
            <v>0</v>
          </cell>
          <cell r="NO347">
            <v>0</v>
          </cell>
          <cell r="NP347">
            <v>0</v>
          </cell>
          <cell r="NQ347">
            <v>0</v>
          </cell>
          <cell r="NR347">
            <v>0</v>
          </cell>
          <cell r="NS347">
            <v>0</v>
          </cell>
          <cell r="NT347">
            <v>0</v>
          </cell>
          <cell r="NU347">
            <v>0</v>
          </cell>
          <cell r="NV347">
            <v>0</v>
          </cell>
          <cell r="NW347">
            <v>0</v>
          </cell>
          <cell r="NX347">
            <v>0</v>
          </cell>
          <cell r="NY347">
            <v>0</v>
          </cell>
          <cell r="NZ347">
            <v>0</v>
          </cell>
          <cell r="OA347">
            <v>0</v>
          </cell>
          <cell r="OB347">
            <v>0</v>
          </cell>
          <cell r="OC347">
            <v>0</v>
          </cell>
          <cell r="OD347">
            <v>0</v>
          </cell>
          <cell r="OE347">
            <v>0</v>
          </cell>
          <cell r="OF347">
            <v>0</v>
          </cell>
          <cell r="OG347">
            <v>0</v>
          </cell>
          <cell r="OH347">
            <v>0</v>
          </cell>
          <cell r="OI347">
            <v>0</v>
          </cell>
          <cell r="OJ347">
            <v>0</v>
          </cell>
          <cell r="OK347">
            <v>0</v>
          </cell>
          <cell r="OL347">
            <v>0</v>
          </cell>
          <cell r="OM347">
            <v>0</v>
          </cell>
          <cell r="ON347">
            <v>0</v>
          </cell>
          <cell r="OO347">
            <v>0</v>
          </cell>
          <cell r="OP347">
            <v>0</v>
          </cell>
          <cell r="OQ347">
            <v>0</v>
          </cell>
          <cell r="OR347">
            <v>0</v>
          </cell>
          <cell r="OS347">
            <v>0</v>
          </cell>
          <cell r="OT347">
            <v>0</v>
          </cell>
          <cell r="OU347">
            <v>0</v>
          </cell>
          <cell r="OV347">
            <v>0</v>
          </cell>
          <cell r="OW347">
            <v>0</v>
          </cell>
          <cell r="OX347">
            <v>0</v>
          </cell>
          <cell r="OY347">
            <v>0</v>
          </cell>
          <cell r="OZ347">
            <v>0</v>
          </cell>
          <cell r="PA347">
            <v>0</v>
          </cell>
          <cell r="PB347">
            <v>0</v>
          </cell>
          <cell r="PC347">
            <v>0</v>
          </cell>
          <cell r="PD347">
            <v>0</v>
          </cell>
          <cell r="PE347">
            <v>0</v>
          </cell>
          <cell r="PF347">
            <v>0</v>
          </cell>
          <cell r="PG347">
            <v>0</v>
          </cell>
          <cell r="PH347">
            <v>0</v>
          </cell>
          <cell r="PI347">
            <v>0</v>
          </cell>
          <cell r="PJ347">
            <v>0</v>
          </cell>
          <cell r="PK347">
            <v>0</v>
          </cell>
          <cell r="PL347">
            <v>0</v>
          </cell>
          <cell r="PM347">
            <v>0</v>
          </cell>
          <cell r="PN347">
            <v>0</v>
          </cell>
          <cell r="PO347">
            <v>0</v>
          </cell>
          <cell r="PP347">
            <v>0</v>
          </cell>
          <cell r="PQ347">
            <v>0</v>
          </cell>
          <cell r="PR347">
            <v>0</v>
          </cell>
          <cell r="PS347">
            <v>0</v>
          </cell>
          <cell r="PT347">
            <v>0</v>
          </cell>
          <cell r="PU347">
            <v>0</v>
          </cell>
          <cell r="PV347">
            <v>0</v>
          </cell>
          <cell r="PW347">
            <v>0</v>
          </cell>
          <cell r="PX347">
            <v>0</v>
          </cell>
          <cell r="PY347">
            <v>0</v>
          </cell>
          <cell r="PZ347">
            <v>0</v>
          </cell>
          <cell r="QA347">
            <v>0</v>
          </cell>
          <cell r="QB347">
            <v>0</v>
          </cell>
          <cell r="QC347">
            <v>0</v>
          </cell>
          <cell r="QD347">
            <v>0</v>
          </cell>
          <cell r="QE347">
            <v>0</v>
          </cell>
          <cell r="QF347">
            <v>0</v>
          </cell>
          <cell r="QG347">
            <v>0</v>
          </cell>
          <cell r="QH347">
            <v>0</v>
          </cell>
          <cell r="QI347">
            <v>0</v>
          </cell>
          <cell r="QJ347">
            <v>0</v>
          </cell>
          <cell r="QK347">
            <v>0</v>
          </cell>
          <cell r="QL347">
            <v>0</v>
          </cell>
          <cell r="QM347">
            <v>0</v>
          </cell>
          <cell r="QN347">
            <v>0</v>
          </cell>
          <cell r="QO347">
            <v>0</v>
          </cell>
          <cell r="QP347">
            <v>0</v>
          </cell>
          <cell r="QQ347">
            <v>0</v>
          </cell>
          <cell r="QR347">
            <v>0</v>
          </cell>
          <cell r="QS347">
            <v>0</v>
          </cell>
          <cell r="QT347">
            <v>0</v>
          </cell>
          <cell r="QU347">
            <v>0</v>
          </cell>
          <cell r="QV347">
            <v>0</v>
          </cell>
          <cell r="QW347">
            <v>0</v>
          </cell>
          <cell r="QX347">
            <v>0</v>
          </cell>
          <cell r="QY347">
            <v>0</v>
          </cell>
          <cell r="QZ347">
            <v>0</v>
          </cell>
          <cell r="RA347">
            <v>0</v>
          </cell>
          <cell r="RB347">
            <v>0</v>
          </cell>
          <cell r="RC347">
            <v>0</v>
          </cell>
          <cell r="RD347">
            <v>0</v>
          </cell>
          <cell r="RE347">
            <v>0</v>
          </cell>
          <cell r="RF347">
            <v>0</v>
          </cell>
          <cell r="RG347">
            <v>0</v>
          </cell>
          <cell r="RH347">
            <v>0</v>
          </cell>
          <cell r="RI347">
            <v>0</v>
          </cell>
          <cell r="RJ347">
            <v>0</v>
          </cell>
          <cell r="RK347">
            <v>0</v>
          </cell>
          <cell r="RL347">
            <v>0</v>
          </cell>
          <cell r="RM347">
            <v>0</v>
          </cell>
          <cell r="RN347">
            <v>0</v>
          </cell>
          <cell r="RO347">
            <v>0</v>
          </cell>
          <cell r="RP347">
            <v>0</v>
          </cell>
          <cell r="RQ347">
            <v>0</v>
          </cell>
          <cell r="RR347">
            <v>0</v>
          </cell>
          <cell r="RS347">
            <v>0</v>
          </cell>
          <cell r="RT347">
            <v>0</v>
          </cell>
        </row>
        <row r="348">
          <cell r="MA348">
            <v>0</v>
          </cell>
          <cell r="MB348">
            <v>0</v>
          </cell>
          <cell r="MC348">
            <v>0</v>
          </cell>
          <cell r="MD348">
            <v>0</v>
          </cell>
          <cell r="ME348">
            <v>0</v>
          </cell>
          <cell r="MF348">
            <v>0</v>
          </cell>
          <cell r="MG348">
            <v>0</v>
          </cell>
          <cell r="MH348">
            <v>1</v>
          </cell>
          <cell r="MI348">
            <v>0</v>
          </cell>
          <cell r="MJ348">
            <v>0</v>
          </cell>
          <cell r="MK348">
            <v>0</v>
          </cell>
          <cell r="ML348">
            <v>0</v>
          </cell>
          <cell r="MM348">
            <v>0</v>
          </cell>
          <cell r="MN348">
            <v>0</v>
          </cell>
          <cell r="MO348">
            <v>0</v>
          </cell>
          <cell r="MP348">
            <v>0</v>
          </cell>
          <cell r="MQ348">
            <v>0</v>
          </cell>
          <cell r="MR348">
            <v>0</v>
          </cell>
          <cell r="MS348">
            <v>0</v>
          </cell>
          <cell r="MT348">
            <v>0</v>
          </cell>
          <cell r="MU348">
            <v>0</v>
          </cell>
          <cell r="MV348">
            <v>0</v>
          </cell>
          <cell r="MW348">
            <v>0</v>
          </cell>
          <cell r="MX348">
            <v>0</v>
          </cell>
          <cell r="MY348">
            <v>0</v>
          </cell>
          <cell r="MZ348">
            <v>0</v>
          </cell>
          <cell r="NA348">
            <v>0</v>
          </cell>
          <cell r="NB348">
            <v>0</v>
          </cell>
          <cell r="NC348">
            <v>0</v>
          </cell>
          <cell r="ND348">
            <v>0</v>
          </cell>
          <cell r="NE348">
            <v>0</v>
          </cell>
          <cell r="NF348">
            <v>0</v>
          </cell>
          <cell r="NG348">
            <v>0</v>
          </cell>
          <cell r="NH348">
            <v>0</v>
          </cell>
          <cell r="NI348">
            <v>0</v>
          </cell>
          <cell r="NJ348">
            <v>0</v>
          </cell>
          <cell r="NK348">
            <v>0</v>
          </cell>
          <cell r="NL348">
            <v>0</v>
          </cell>
          <cell r="NM348">
            <v>0</v>
          </cell>
          <cell r="NN348">
            <v>0</v>
          </cell>
          <cell r="NO348">
            <v>0</v>
          </cell>
          <cell r="NP348">
            <v>0</v>
          </cell>
          <cell r="NQ348">
            <v>0</v>
          </cell>
          <cell r="NR348">
            <v>0</v>
          </cell>
          <cell r="NS348">
            <v>0</v>
          </cell>
          <cell r="NT348">
            <v>0</v>
          </cell>
          <cell r="NU348">
            <v>0</v>
          </cell>
          <cell r="NV348">
            <v>0</v>
          </cell>
          <cell r="NW348">
            <v>0</v>
          </cell>
          <cell r="NX348">
            <v>0</v>
          </cell>
          <cell r="NY348">
            <v>0</v>
          </cell>
          <cell r="NZ348">
            <v>0</v>
          </cell>
          <cell r="OA348">
            <v>0</v>
          </cell>
          <cell r="OB348">
            <v>0</v>
          </cell>
          <cell r="OC348">
            <v>0</v>
          </cell>
          <cell r="OD348">
            <v>0</v>
          </cell>
          <cell r="OE348">
            <v>0</v>
          </cell>
          <cell r="OF348">
            <v>0</v>
          </cell>
          <cell r="OG348">
            <v>0</v>
          </cell>
          <cell r="OH348">
            <v>0</v>
          </cell>
          <cell r="OI348">
            <v>0</v>
          </cell>
          <cell r="OJ348">
            <v>0</v>
          </cell>
          <cell r="OK348">
            <v>0</v>
          </cell>
          <cell r="OL348">
            <v>0</v>
          </cell>
          <cell r="OM348">
            <v>0</v>
          </cell>
          <cell r="ON348">
            <v>0</v>
          </cell>
          <cell r="OO348">
            <v>0</v>
          </cell>
          <cell r="OP348">
            <v>0</v>
          </cell>
          <cell r="OQ348">
            <v>0</v>
          </cell>
          <cell r="OR348">
            <v>0</v>
          </cell>
          <cell r="OS348">
            <v>0</v>
          </cell>
          <cell r="OT348">
            <v>0</v>
          </cell>
          <cell r="OU348">
            <v>0</v>
          </cell>
          <cell r="OV348">
            <v>0</v>
          </cell>
          <cell r="OW348">
            <v>0</v>
          </cell>
          <cell r="OX348">
            <v>0</v>
          </cell>
          <cell r="OY348">
            <v>0</v>
          </cell>
          <cell r="OZ348">
            <v>0</v>
          </cell>
          <cell r="PA348">
            <v>0</v>
          </cell>
          <cell r="PB348">
            <v>0</v>
          </cell>
          <cell r="PC348">
            <v>0</v>
          </cell>
          <cell r="PD348">
            <v>0</v>
          </cell>
          <cell r="PE348">
            <v>0</v>
          </cell>
          <cell r="PF348">
            <v>0</v>
          </cell>
          <cell r="PG348">
            <v>0</v>
          </cell>
          <cell r="PH348">
            <v>0</v>
          </cell>
          <cell r="PI348">
            <v>0</v>
          </cell>
          <cell r="PJ348">
            <v>0</v>
          </cell>
          <cell r="PK348">
            <v>0</v>
          </cell>
          <cell r="PL348">
            <v>0</v>
          </cell>
          <cell r="PM348">
            <v>0</v>
          </cell>
          <cell r="PN348">
            <v>0</v>
          </cell>
          <cell r="PO348">
            <v>0</v>
          </cell>
          <cell r="PP348">
            <v>0</v>
          </cell>
          <cell r="PQ348">
            <v>0</v>
          </cell>
          <cell r="PR348">
            <v>0</v>
          </cell>
          <cell r="PS348">
            <v>0</v>
          </cell>
          <cell r="PT348">
            <v>0</v>
          </cell>
          <cell r="PU348">
            <v>0</v>
          </cell>
          <cell r="PV348">
            <v>0</v>
          </cell>
          <cell r="PW348">
            <v>0</v>
          </cell>
          <cell r="PX348">
            <v>0</v>
          </cell>
          <cell r="PY348">
            <v>0</v>
          </cell>
          <cell r="PZ348">
            <v>0</v>
          </cell>
          <cell r="QA348">
            <v>0</v>
          </cell>
          <cell r="QB348">
            <v>0</v>
          </cell>
          <cell r="QC348">
            <v>0</v>
          </cell>
          <cell r="QD348">
            <v>0</v>
          </cell>
          <cell r="QE348">
            <v>0</v>
          </cell>
          <cell r="QF348">
            <v>0</v>
          </cell>
          <cell r="QG348">
            <v>0</v>
          </cell>
          <cell r="QH348">
            <v>0</v>
          </cell>
          <cell r="QI348">
            <v>0</v>
          </cell>
          <cell r="QJ348">
            <v>0</v>
          </cell>
          <cell r="QK348">
            <v>0</v>
          </cell>
          <cell r="QL348">
            <v>0</v>
          </cell>
          <cell r="QM348">
            <v>0</v>
          </cell>
          <cell r="QN348">
            <v>0</v>
          </cell>
          <cell r="QO348">
            <v>0</v>
          </cell>
          <cell r="QP348">
            <v>0</v>
          </cell>
          <cell r="QQ348">
            <v>0</v>
          </cell>
          <cell r="QR348">
            <v>0</v>
          </cell>
          <cell r="QS348">
            <v>0</v>
          </cell>
          <cell r="QT348">
            <v>0</v>
          </cell>
          <cell r="QU348">
            <v>0</v>
          </cell>
          <cell r="QV348">
            <v>0</v>
          </cell>
          <cell r="QW348">
            <v>0</v>
          </cell>
          <cell r="QX348">
            <v>0</v>
          </cell>
          <cell r="QY348">
            <v>0</v>
          </cell>
          <cell r="QZ348">
            <v>0</v>
          </cell>
          <cell r="RA348">
            <v>0</v>
          </cell>
          <cell r="RB348">
            <v>0</v>
          </cell>
          <cell r="RC348">
            <v>0</v>
          </cell>
          <cell r="RD348">
            <v>0</v>
          </cell>
          <cell r="RE348">
            <v>0</v>
          </cell>
          <cell r="RF348">
            <v>0</v>
          </cell>
          <cell r="RG348">
            <v>0</v>
          </cell>
          <cell r="RH348">
            <v>0</v>
          </cell>
          <cell r="RI348">
            <v>0</v>
          </cell>
          <cell r="RJ348">
            <v>0</v>
          </cell>
          <cell r="RK348">
            <v>0</v>
          </cell>
          <cell r="RL348">
            <v>0</v>
          </cell>
          <cell r="RM348">
            <v>0</v>
          </cell>
          <cell r="RN348">
            <v>0</v>
          </cell>
          <cell r="RO348">
            <v>0</v>
          </cell>
          <cell r="RP348">
            <v>0</v>
          </cell>
          <cell r="RQ348">
            <v>0</v>
          </cell>
          <cell r="RR348">
            <v>0</v>
          </cell>
          <cell r="RS348">
            <v>0</v>
          </cell>
          <cell r="RT348">
            <v>0</v>
          </cell>
        </row>
        <row r="349">
          <cell r="MA349">
            <v>0</v>
          </cell>
          <cell r="MB349">
            <v>0</v>
          </cell>
          <cell r="MC349">
            <v>0</v>
          </cell>
          <cell r="MD349">
            <v>0</v>
          </cell>
          <cell r="ME349">
            <v>0</v>
          </cell>
          <cell r="MF349">
            <v>0</v>
          </cell>
          <cell r="MG349">
            <v>0</v>
          </cell>
          <cell r="MH349">
            <v>0</v>
          </cell>
          <cell r="MI349">
            <v>1</v>
          </cell>
          <cell r="MJ349">
            <v>0</v>
          </cell>
          <cell r="MK349">
            <v>0</v>
          </cell>
          <cell r="ML349">
            <v>0</v>
          </cell>
          <cell r="MM349">
            <v>0</v>
          </cell>
          <cell r="MN349">
            <v>0</v>
          </cell>
          <cell r="MO349">
            <v>0</v>
          </cell>
          <cell r="MP349">
            <v>0</v>
          </cell>
          <cell r="MQ349">
            <v>0</v>
          </cell>
          <cell r="MR349">
            <v>0</v>
          </cell>
          <cell r="MS349">
            <v>0</v>
          </cell>
          <cell r="MT349">
            <v>0</v>
          </cell>
          <cell r="MU349">
            <v>0</v>
          </cell>
          <cell r="MV349">
            <v>0</v>
          </cell>
          <cell r="MW349">
            <v>0</v>
          </cell>
          <cell r="MX349">
            <v>0</v>
          </cell>
          <cell r="MY349">
            <v>0</v>
          </cell>
          <cell r="MZ349">
            <v>0</v>
          </cell>
          <cell r="NA349">
            <v>0</v>
          </cell>
          <cell r="NB349">
            <v>0</v>
          </cell>
          <cell r="NC349">
            <v>0</v>
          </cell>
          <cell r="ND349">
            <v>0</v>
          </cell>
          <cell r="NE349">
            <v>0</v>
          </cell>
          <cell r="NF349">
            <v>0</v>
          </cell>
          <cell r="NG349">
            <v>0</v>
          </cell>
          <cell r="NH349">
            <v>0</v>
          </cell>
          <cell r="NI349">
            <v>0</v>
          </cell>
          <cell r="NJ349">
            <v>0</v>
          </cell>
          <cell r="NK349">
            <v>0</v>
          </cell>
          <cell r="NL349">
            <v>0</v>
          </cell>
          <cell r="NM349">
            <v>0</v>
          </cell>
          <cell r="NN349">
            <v>0</v>
          </cell>
          <cell r="NO349">
            <v>0</v>
          </cell>
          <cell r="NP349">
            <v>0</v>
          </cell>
          <cell r="NQ349">
            <v>0</v>
          </cell>
          <cell r="NR349">
            <v>0</v>
          </cell>
          <cell r="NS349">
            <v>0</v>
          </cell>
          <cell r="NT349">
            <v>0</v>
          </cell>
          <cell r="NU349">
            <v>0</v>
          </cell>
          <cell r="NV349">
            <v>0</v>
          </cell>
          <cell r="NW349">
            <v>0</v>
          </cell>
          <cell r="NX349">
            <v>0</v>
          </cell>
          <cell r="NY349">
            <v>0</v>
          </cell>
          <cell r="NZ349">
            <v>0</v>
          </cell>
          <cell r="OA349">
            <v>0</v>
          </cell>
          <cell r="OB349">
            <v>0</v>
          </cell>
          <cell r="OC349">
            <v>0</v>
          </cell>
          <cell r="OD349">
            <v>0</v>
          </cell>
          <cell r="OE349">
            <v>0</v>
          </cell>
          <cell r="OF349">
            <v>0</v>
          </cell>
          <cell r="OG349">
            <v>0</v>
          </cell>
          <cell r="OH349">
            <v>0</v>
          </cell>
          <cell r="OI349">
            <v>0</v>
          </cell>
          <cell r="OJ349">
            <v>0</v>
          </cell>
          <cell r="OK349">
            <v>0</v>
          </cell>
          <cell r="OL349">
            <v>0</v>
          </cell>
          <cell r="OM349">
            <v>0</v>
          </cell>
          <cell r="ON349">
            <v>0</v>
          </cell>
          <cell r="OO349">
            <v>0</v>
          </cell>
          <cell r="OP349">
            <v>0</v>
          </cell>
          <cell r="OQ349">
            <v>0</v>
          </cell>
          <cell r="OR349">
            <v>0</v>
          </cell>
          <cell r="OS349">
            <v>0</v>
          </cell>
          <cell r="OT349">
            <v>0</v>
          </cell>
          <cell r="OU349">
            <v>0</v>
          </cell>
          <cell r="OV349">
            <v>0</v>
          </cell>
          <cell r="OW349">
            <v>0</v>
          </cell>
          <cell r="OX349">
            <v>0</v>
          </cell>
          <cell r="OY349">
            <v>0</v>
          </cell>
          <cell r="OZ349">
            <v>0</v>
          </cell>
          <cell r="PA349">
            <v>0</v>
          </cell>
          <cell r="PB349">
            <v>0</v>
          </cell>
          <cell r="PC349">
            <v>0</v>
          </cell>
          <cell r="PD349">
            <v>0</v>
          </cell>
          <cell r="PE349">
            <v>0</v>
          </cell>
          <cell r="PF349">
            <v>0</v>
          </cell>
          <cell r="PG349">
            <v>0</v>
          </cell>
          <cell r="PH349">
            <v>0</v>
          </cell>
          <cell r="PI349">
            <v>0</v>
          </cell>
          <cell r="PJ349">
            <v>0</v>
          </cell>
          <cell r="PK349">
            <v>0</v>
          </cell>
          <cell r="PL349">
            <v>0</v>
          </cell>
          <cell r="PM349">
            <v>0</v>
          </cell>
          <cell r="PN349">
            <v>0</v>
          </cell>
          <cell r="PO349">
            <v>0</v>
          </cell>
          <cell r="PP349">
            <v>0</v>
          </cell>
          <cell r="PQ349">
            <v>0</v>
          </cell>
          <cell r="PR349">
            <v>0</v>
          </cell>
          <cell r="PS349">
            <v>0</v>
          </cell>
          <cell r="PT349">
            <v>0</v>
          </cell>
          <cell r="PU349">
            <v>0</v>
          </cell>
          <cell r="PV349">
            <v>0</v>
          </cell>
          <cell r="PW349">
            <v>0</v>
          </cell>
          <cell r="PX349">
            <v>0</v>
          </cell>
          <cell r="PY349">
            <v>0</v>
          </cell>
          <cell r="PZ349">
            <v>0</v>
          </cell>
          <cell r="QA349">
            <v>0</v>
          </cell>
          <cell r="QB349">
            <v>0</v>
          </cell>
          <cell r="QC349">
            <v>0</v>
          </cell>
          <cell r="QD349">
            <v>0</v>
          </cell>
          <cell r="QE349">
            <v>0</v>
          </cell>
          <cell r="QF349">
            <v>0</v>
          </cell>
          <cell r="QG349">
            <v>0</v>
          </cell>
          <cell r="QH349">
            <v>0</v>
          </cell>
          <cell r="QI349">
            <v>0</v>
          </cell>
          <cell r="QJ349">
            <v>0</v>
          </cell>
          <cell r="QK349">
            <v>0</v>
          </cell>
          <cell r="QL349">
            <v>0</v>
          </cell>
          <cell r="QM349">
            <v>0</v>
          </cell>
          <cell r="QN349">
            <v>0</v>
          </cell>
          <cell r="QO349">
            <v>0</v>
          </cell>
          <cell r="QP349">
            <v>0</v>
          </cell>
          <cell r="QQ349">
            <v>0</v>
          </cell>
          <cell r="QR349">
            <v>0</v>
          </cell>
          <cell r="QS349">
            <v>0</v>
          </cell>
          <cell r="QT349">
            <v>0</v>
          </cell>
          <cell r="QU349">
            <v>0</v>
          </cell>
          <cell r="QV349">
            <v>0</v>
          </cell>
          <cell r="QW349">
            <v>0</v>
          </cell>
          <cell r="QX349">
            <v>0</v>
          </cell>
          <cell r="QY349">
            <v>0</v>
          </cell>
          <cell r="QZ349">
            <v>0</v>
          </cell>
          <cell r="RA349">
            <v>0</v>
          </cell>
          <cell r="RB349">
            <v>0</v>
          </cell>
          <cell r="RC349">
            <v>0</v>
          </cell>
          <cell r="RD349">
            <v>0</v>
          </cell>
          <cell r="RE349">
            <v>0</v>
          </cell>
          <cell r="RF349">
            <v>0</v>
          </cell>
          <cell r="RG349">
            <v>0</v>
          </cell>
          <cell r="RH349">
            <v>0</v>
          </cell>
          <cell r="RI349">
            <v>0</v>
          </cell>
          <cell r="RJ349">
            <v>0</v>
          </cell>
          <cell r="RK349">
            <v>0</v>
          </cell>
          <cell r="RL349">
            <v>0</v>
          </cell>
          <cell r="RM349">
            <v>0</v>
          </cell>
          <cell r="RN349">
            <v>0</v>
          </cell>
          <cell r="RO349">
            <v>0</v>
          </cell>
          <cell r="RP349">
            <v>0</v>
          </cell>
          <cell r="RQ349">
            <v>0</v>
          </cell>
          <cell r="RR349">
            <v>0</v>
          </cell>
          <cell r="RS349">
            <v>0</v>
          </cell>
          <cell r="RT349">
            <v>0</v>
          </cell>
        </row>
        <row r="350">
          <cell r="MA350">
            <v>0</v>
          </cell>
          <cell r="MB350">
            <v>0</v>
          </cell>
          <cell r="MC350">
            <v>0</v>
          </cell>
          <cell r="MD350">
            <v>0</v>
          </cell>
          <cell r="ME350">
            <v>0</v>
          </cell>
          <cell r="MF350">
            <v>0</v>
          </cell>
          <cell r="MG350">
            <v>0</v>
          </cell>
          <cell r="MH350">
            <v>0</v>
          </cell>
          <cell r="MI350">
            <v>0</v>
          </cell>
          <cell r="MJ350">
            <v>1</v>
          </cell>
          <cell r="MK350">
            <v>0</v>
          </cell>
          <cell r="ML350">
            <v>0</v>
          </cell>
          <cell r="MM350">
            <v>0</v>
          </cell>
          <cell r="MN350">
            <v>0</v>
          </cell>
          <cell r="MO350">
            <v>0</v>
          </cell>
          <cell r="MP350">
            <v>0</v>
          </cell>
          <cell r="MQ350">
            <v>0</v>
          </cell>
          <cell r="MR350">
            <v>0</v>
          </cell>
          <cell r="MS350">
            <v>0</v>
          </cell>
          <cell r="MT350">
            <v>0</v>
          </cell>
          <cell r="MU350">
            <v>0</v>
          </cell>
          <cell r="MV350">
            <v>0</v>
          </cell>
          <cell r="MW350">
            <v>0</v>
          </cell>
          <cell r="MX350">
            <v>0</v>
          </cell>
          <cell r="MY350">
            <v>0</v>
          </cell>
          <cell r="MZ350">
            <v>0</v>
          </cell>
          <cell r="NA350">
            <v>0</v>
          </cell>
          <cell r="NB350">
            <v>0</v>
          </cell>
          <cell r="NC350">
            <v>0</v>
          </cell>
          <cell r="ND350">
            <v>0</v>
          </cell>
          <cell r="NE350">
            <v>0</v>
          </cell>
          <cell r="NF350">
            <v>0</v>
          </cell>
          <cell r="NG350">
            <v>0</v>
          </cell>
          <cell r="NH350">
            <v>0</v>
          </cell>
          <cell r="NI350">
            <v>0</v>
          </cell>
          <cell r="NJ350">
            <v>0</v>
          </cell>
          <cell r="NK350">
            <v>0</v>
          </cell>
          <cell r="NL350">
            <v>0</v>
          </cell>
          <cell r="NM350">
            <v>0</v>
          </cell>
          <cell r="NN350">
            <v>0</v>
          </cell>
          <cell r="NO350">
            <v>0</v>
          </cell>
          <cell r="NP350">
            <v>0</v>
          </cell>
          <cell r="NQ350">
            <v>0</v>
          </cell>
          <cell r="NR350">
            <v>0</v>
          </cell>
          <cell r="NS350">
            <v>0</v>
          </cell>
          <cell r="NT350">
            <v>0</v>
          </cell>
          <cell r="NU350">
            <v>0</v>
          </cell>
          <cell r="NV350">
            <v>0</v>
          </cell>
          <cell r="NW350">
            <v>0</v>
          </cell>
          <cell r="NX350">
            <v>0</v>
          </cell>
          <cell r="NY350">
            <v>0</v>
          </cell>
          <cell r="NZ350">
            <v>0</v>
          </cell>
          <cell r="OA350">
            <v>0</v>
          </cell>
          <cell r="OB350">
            <v>0</v>
          </cell>
          <cell r="OC350">
            <v>0</v>
          </cell>
          <cell r="OD350">
            <v>0</v>
          </cell>
          <cell r="OE350">
            <v>0</v>
          </cell>
          <cell r="OF350">
            <v>0</v>
          </cell>
          <cell r="OG350">
            <v>0</v>
          </cell>
          <cell r="OH350">
            <v>0</v>
          </cell>
          <cell r="OI350">
            <v>0</v>
          </cell>
          <cell r="OJ350">
            <v>0</v>
          </cell>
          <cell r="OK350">
            <v>0</v>
          </cell>
          <cell r="OL350">
            <v>0</v>
          </cell>
          <cell r="OM350">
            <v>0</v>
          </cell>
          <cell r="ON350">
            <v>0</v>
          </cell>
          <cell r="OO350">
            <v>0</v>
          </cell>
          <cell r="OP350">
            <v>0</v>
          </cell>
          <cell r="OQ350">
            <v>0</v>
          </cell>
          <cell r="OR350">
            <v>0</v>
          </cell>
          <cell r="OS350">
            <v>0</v>
          </cell>
          <cell r="OT350">
            <v>0</v>
          </cell>
          <cell r="OU350">
            <v>0</v>
          </cell>
          <cell r="OV350">
            <v>0</v>
          </cell>
          <cell r="OW350">
            <v>0</v>
          </cell>
          <cell r="OX350">
            <v>0</v>
          </cell>
          <cell r="OY350">
            <v>0</v>
          </cell>
          <cell r="OZ350">
            <v>0</v>
          </cell>
          <cell r="PA350">
            <v>0</v>
          </cell>
          <cell r="PB350">
            <v>0</v>
          </cell>
          <cell r="PC350">
            <v>0</v>
          </cell>
          <cell r="PD350">
            <v>0</v>
          </cell>
          <cell r="PE350">
            <v>0</v>
          </cell>
          <cell r="PF350">
            <v>0</v>
          </cell>
          <cell r="PG350">
            <v>0</v>
          </cell>
          <cell r="PH350">
            <v>0</v>
          </cell>
          <cell r="PI350">
            <v>0</v>
          </cell>
          <cell r="PJ350">
            <v>0</v>
          </cell>
          <cell r="PK350">
            <v>0</v>
          </cell>
          <cell r="PL350">
            <v>0</v>
          </cell>
          <cell r="PM350">
            <v>0</v>
          </cell>
          <cell r="PN350">
            <v>0</v>
          </cell>
          <cell r="PO350">
            <v>0</v>
          </cell>
          <cell r="PP350">
            <v>0</v>
          </cell>
          <cell r="PQ350">
            <v>0</v>
          </cell>
          <cell r="PR350">
            <v>0</v>
          </cell>
          <cell r="PS350">
            <v>0</v>
          </cell>
          <cell r="PT350">
            <v>0</v>
          </cell>
          <cell r="PU350">
            <v>0</v>
          </cell>
          <cell r="PV350">
            <v>0</v>
          </cell>
          <cell r="PW350">
            <v>0</v>
          </cell>
          <cell r="PX350">
            <v>0</v>
          </cell>
          <cell r="PY350">
            <v>0</v>
          </cell>
          <cell r="PZ350">
            <v>0</v>
          </cell>
          <cell r="QA350">
            <v>0</v>
          </cell>
          <cell r="QB350">
            <v>0</v>
          </cell>
          <cell r="QC350">
            <v>0</v>
          </cell>
          <cell r="QD350">
            <v>0</v>
          </cell>
          <cell r="QE350">
            <v>0</v>
          </cell>
          <cell r="QF350">
            <v>0</v>
          </cell>
          <cell r="QG350">
            <v>0</v>
          </cell>
          <cell r="QH350">
            <v>0</v>
          </cell>
          <cell r="QI350">
            <v>0</v>
          </cell>
          <cell r="QJ350">
            <v>0</v>
          </cell>
          <cell r="QK350">
            <v>0</v>
          </cell>
          <cell r="QL350">
            <v>0</v>
          </cell>
          <cell r="QM350">
            <v>0</v>
          </cell>
          <cell r="QN350">
            <v>0</v>
          </cell>
          <cell r="QO350">
            <v>0</v>
          </cell>
          <cell r="QP350">
            <v>0</v>
          </cell>
          <cell r="QQ350">
            <v>0</v>
          </cell>
          <cell r="QR350">
            <v>0</v>
          </cell>
          <cell r="QS350">
            <v>0</v>
          </cell>
          <cell r="QT350">
            <v>0</v>
          </cell>
          <cell r="QU350">
            <v>0</v>
          </cell>
          <cell r="QV350">
            <v>0</v>
          </cell>
          <cell r="QW350">
            <v>0</v>
          </cell>
          <cell r="QX350">
            <v>0</v>
          </cell>
          <cell r="QY350">
            <v>0</v>
          </cell>
          <cell r="QZ350">
            <v>0</v>
          </cell>
          <cell r="RA350">
            <v>0</v>
          </cell>
          <cell r="RB350">
            <v>0</v>
          </cell>
          <cell r="RC350">
            <v>0</v>
          </cell>
          <cell r="RD350">
            <v>0</v>
          </cell>
          <cell r="RE350">
            <v>0</v>
          </cell>
          <cell r="RF350">
            <v>0</v>
          </cell>
          <cell r="RG350">
            <v>0</v>
          </cell>
          <cell r="RH350">
            <v>0</v>
          </cell>
          <cell r="RI350">
            <v>0</v>
          </cell>
          <cell r="RJ350">
            <v>0</v>
          </cell>
          <cell r="RK350">
            <v>0</v>
          </cell>
          <cell r="RL350">
            <v>0</v>
          </cell>
          <cell r="RM350">
            <v>0</v>
          </cell>
          <cell r="RN350">
            <v>0</v>
          </cell>
          <cell r="RO350">
            <v>0</v>
          </cell>
          <cell r="RP350">
            <v>0</v>
          </cell>
          <cell r="RQ350">
            <v>0</v>
          </cell>
          <cell r="RR350">
            <v>0</v>
          </cell>
          <cell r="RS350">
            <v>0</v>
          </cell>
          <cell r="RT350">
            <v>0</v>
          </cell>
        </row>
        <row r="351">
          <cell r="MA351">
            <v>0</v>
          </cell>
          <cell r="MB351">
            <v>0</v>
          </cell>
          <cell r="MC351">
            <v>0</v>
          </cell>
          <cell r="MD351">
            <v>0</v>
          </cell>
          <cell r="ME351">
            <v>0</v>
          </cell>
          <cell r="MF351">
            <v>0</v>
          </cell>
          <cell r="MG351">
            <v>0</v>
          </cell>
          <cell r="MH351">
            <v>0</v>
          </cell>
          <cell r="MI351">
            <v>0</v>
          </cell>
          <cell r="MJ351">
            <v>0</v>
          </cell>
          <cell r="MK351">
            <v>1</v>
          </cell>
          <cell r="ML351">
            <v>0</v>
          </cell>
          <cell r="MM351">
            <v>0</v>
          </cell>
          <cell r="MN351">
            <v>0</v>
          </cell>
          <cell r="MO351">
            <v>0</v>
          </cell>
          <cell r="MP351">
            <v>0</v>
          </cell>
          <cell r="MQ351">
            <v>0</v>
          </cell>
          <cell r="MR351">
            <v>0</v>
          </cell>
          <cell r="MS351">
            <v>0</v>
          </cell>
          <cell r="MT351">
            <v>0</v>
          </cell>
          <cell r="MU351">
            <v>0</v>
          </cell>
          <cell r="MV351">
            <v>0</v>
          </cell>
          <cell r="MW351">
            <v>0</v>
          </cell>
          <cell r="MX351">
            <v>0</v>
          </cell>
          <cell r="MY351">
            <v>0</v>
          </cell>
          <cell r="MZ351">
            <v>0</v>
          </cell>
          <cell r="NA351">
            <v>0</v>
          </cell>
          <cell r="NB351">
            <v>0</v>
          </cell>
          <cell r="NC351">
            <v>0</v>
          </cell>
          <cell r="ND351">
            <v>0</v>
          </cell>
          <cell r="NE351">
            <v>0</v>
          </cell>
          <cell r="NF351">
            <v>0</v>
          </cell>
          <cell r="NG351">
            <v>0</v>
          </cell>
          <cell r="NH351">
            <v>0</v>
          </cell>
          <cell r="NI351">
            <v>0</v>
          </cell>
          <cell r="NJ351">
            <v>0</v>
          </cell>
          <cell r="NK351">
            <v>0</v>
          </cell>
          <cell r="NL351">
            <v>0</v>
          </cell>
          <cell r="NM351">
            <v>0</v>
          </cell>
          <cell r="NN351">
            <v>0</v>
          </cell>
          <cell r="NO351">
            <v>0</v>
          </cell>
          <cell r="NP351">
            <v>0</v>
          </cell>
          <cell r="NQ351">
            <v>0</v>
          </cell>
          <cell r="NR351">
            <v>0</v>
          </cell>
          <cell r="NS351">
            <v>0</v>
          </cell>
          <cell r="NT351">
            <v>0</v>
          </cell>
          <cell r="NU351">
            <v>0</v>
          </cell>
          <cell r="NV351">
            <v>0</v>
          </cell>
          <cell r="NW351">
            <v>0</v>
          </cell>
          <cell r="NX351">
            <v>0</v>
          </cell>
          <cell r="NY351">
            <v>0</v>
          </cell>
          <cell r="NZ351">
            <v>0</v>
          </cell>
          <cell r="OA351">
            <v>0</v>
          </cell>
          <cell r="OB351">
            <v>0</v>
          </cell>
          <cell r="OC351">
            <v>0</v>
          </cell>
          <cell r="OD351">
            <v>0</v>
          </cell>
          <cell r="OE351">
            <v>0</v>
          </cell>
          <cell r="OF351">
            <v>0</v>
          </cell>
          <cell r="OG351">
            <v>0</v>
          </cell>
          <cell r="OH351">
            <v>0</v>
          </cell>
          <cell r="OI351">
            <v>0</v>
          </cell>
          <cell r="OJ351">
            <v>0</v>
          </cell>
          <cell r="OK351">
            <v>0</v>
          </cell>
          <cell r="OL351">
            <v>0</v>
          </cell>
          <cell r="OM351">
            <v>0</v>
          </cell>
          <cell r="ON351">
            <v>0</v>
          </cell>
          <cell r="OO351">
            <v>0</v>
          </cell>
          <cell r="OP351">
            <v>0</v>
          </cell>
          <cell r="OQ351">
            <v>0</v>
          </cell>
          <cell r="OR351">
            <v>0</v>
          </cell>
          <cell r="OS351">
            <v>0</v>
          </cell>
          <cell r="OT351">
            <v>0</v>
          </cell>
          <cell r="OU351">
            <v>0</v>
          </cell>
          <cell r="OV351">
            <v>0</v>
          </cell>
          <cell r="OW351">
            <v>0</v>
          </cell>
          <cell r="OX351">
            <v>0</v>
          </cell>
          <cell r="OY351">
            <v>0</v>
          </cell>
          <cell r="OZ351">
            <v>0</v>
          </cell>
          <cell r="PA351">
            <v>0</v>
          </cell>
          <cell r="PB351">
            <v>0</v>
          </cell>
          <cell r="PC351">
            <v>0</v>
          </cell>
          <cell r="PD351">
            <v>0</v>
          </cell>
          <cell r="PE351">
            <v>0</v>
          </cell>
          <cell r="PF351">
            <v>0</v>
          </cell>
          <cell r="PG351">
            <v>0</v>
          </cell>
          <cell r="PH351">
            <v>0</v>
          </cell>
          <cell r="PI351">
            <v>0</v>
          </cell>
          <cell r="PJ351">
            <v>0</v>
          </cell>
          <cell r="PK351">
            <v>0</v>
          </cell>
          <cell r="PL351">
            <v>0</v>
          </cell>
          <cell r="PM351">
            <v>0</v>
          </cell>
          <cell r="PN351">
            <v>0</v>
          </cell>
          <cell r="PO351">
            <v>0</v>
          </cell>
          <cell r="PP351">
            <v>0</v>
          </cell>
          <cell r="PQ351">
            <v>0</v>
          </cell>
          <cell r="PR351">
            <v>0</v>
          </cell>
          <cell r="PS351">
            <v>0</v>
          </cell>
          <cell r="PT351">
            <v>0</v>
          </cell>
          <cell r="PU351">
            <v>0</v>
          </cell>
          <cell r="PV351">
            <v>0</v>
          </cell>
          <cell r="PW351">
            <v>0</v>
          </cell>
          <cell r="PX351">
            <v>0</v>
          </cell>
          <cell r="PY351">
            <v>0</v>
          </cell>
          <cell r="PZ351">
            <v>0</v>
          </cell>
          <cell r="QA351">
            <v>0</v>
          </cell>
          <cell r="QB351">
            <v>0</v>
          </cell>
          <cell r="QC351">
            <v>0</v>
          </cell>
          <cell r="QD351">
            <v>0</v>
          </cell>
          <cell r="QE351">
            <v>0</v>
          </cell>
          <cell r="QF351">
            <v>0</v>
          </cell>
          <cell r="QG351">
            <v>0</v>
          </cell>
          <cell r="QH351">
            <v>0</v>
          </cell>
          <cell r="QI351">
            <v>0</v>
          </cell>
          <cell r="QJ351">
            <v>0</v>
          </cell>
          <cell r="QK351">
            <v>0</v>
          </cell>
          <cell r="QL351">
            <v>0</v>
          </cell>
          <cell r="QM351">
            <v>0</v>
          </cell>
          <cell r="QN351">
            <v>0</v>
          </cell>
          <cell r="QO351">
            <v>0</v>
          </cell>
          <cell r="QP351">
            <v>0</v>
          </cell>
          <cell r="QQ351">
            <v>0</v>
          </cell>
          <cell r="QR351">
            <v>0</v>
          </cell>
          <cell r="QS351">
            <v>0</v>
          </cell>
          <cell r="QT351">
            <v>0</v>
          </cell>
          <cell r="QU351">
            <v>0</v>
          </cell>
          <cell r="QV351">
            <v>0</v>
          </cell>
          <cell r="QW351">
            <v>0</v>
          </cell>
          <cell r="QX351">
            <v>0</v>
          </cell>
          <cell r="QY351">
            <v>0</v>
          </cell>
          <cell r="QZ351">
            <v>0</v>
          </cell>
          <cell r="RA351">
            <v>0</v>
          </cell>
          <cell r="RB351">
            <v>0</v>
          </cell>
          <cell r="RC351">
            <v>0</v>
          </cell>
          <cell r="RD351">
            <v>0</v>
          </cell>
          <cell r="RE351">
            <v>0</v>
          </cell>
          <cell r="RF351">
            <v>0</v>
          </cell>
          <cell r="RG351">
            <v>0</v>
          </cell>
          <cell r="RH351">
            <v>0</v>
          </cell>
          <cell r="RI351">
            <v>0</v>
          </cell>
          <cell r="RJ351">
            <v>0</v>
          </cell>
          <cell r="RK351">
            <v>0</v>
          </cell>
          <cell r="RL351">
            <v>0</v>
          </cell>
          <cell r="RM351">
            <v>0</v>
          </cell>
          <cell r="RN351">
            <v>0</v>
          </cell>
          <cell r="RO351">
            <v>0</v>
          </cell>
          <cell r="RP351">
            <v>0</v>
          </cell>
          <cell r="RQ351">
            <v>0</v>
          </cell>
          <cell r="RR351">
            <v>0</v>
          </cell>
          <cell r="RS351">
            <v>0</v>
          </cell>
          <cell r="RT351">
            <v>0</v>
          </cell>
        </row>
        <row r="352">
          <cell r="MA352">
            <v>0</v>
          </cell>
          <cell r="MB352">
            <v>0</v>
          </cell>
          <cell r="MC352">
            <v>0</v>
          </cell>
          <cell r="MD352">
            <v>0</v>
          </cell>
          <cell r="ME352">
            <v>0</v>
          </cell>
          <cell r="MF352">
            <v>0</v>
          </cell>
          <cell r="MG352">
            <v>0</v>
          </cell>
          <cell r="MH352">
            <v>0</v>
          </cell>
          <cell r="MI352">
            <v>0</v>
          </cell>
          <cell r="MJ352">
            <v>0</v>
          </cell>
          <cell r="MK352">
            <v>0</v>
          </cell>
          <cell r="ML352">
            <v>1</v>
          </cell>
          <cell r="MM352">
            <v>0</v>
          </cell>
          <cell r="MN352">
            <v>0</v>
          </cell>
          <cell r="MO352">
            <v>0</v>
          </cell>
          <cell r="MP352">
            <v>0</v>
          </cell>
          <cell r="MQ352">
            <v>0</v>
          </cell>
          <cell r="MR352">
            <v>0</v>
          </cell>
          <cell r="MS352">
            <v>0</v>
          </cell>
          <cell r="MT352">
            <v>0</v>
          </cell>
          <cell r="MU352">
            <v>0</v>
          </cell>
          <cell r="MV352">
            <v>0</v>
          </cell>
          <cell r="MW352">
            <v>0</v>
          </cell>
          <cell r="MX352">
            <v>0</v>
          </cell>
          <cell r="MY352">
            <v>0</v>
          </cell>
          <cell r="MZ352">
            <v>0</v>
          </cell>
          <cell r="NA352">
            <v>0</v>
          </cell>
          <cell r="NB352">
            <v>0</v>
          </cell>
          <cell r="NC352">
            <v>0</v>
          </cell>
          <cell r="ND352">
            <v>0</v>
          </cell>
          <cell r="NE352">
            <v>0</v>
          </cell>
          <cell r="NF352">
            <v>0</v>
          </cell>
          <cell r="NG352">
            <v>0</v>
          </cell>
          <cell r="NH352">
            <v>0</v>
          </cell>
          <cell r="NI352">
            <v>0</v>
          </cell>
          <cell r="NJ352">
            <v>0</v>
          </cell>
          <cell r="NK352">
            <v>0</v>
          </cell>
          <cell r="NL352">
            <v>0</v>
          </cell>
          <cell r="NM352">
            <v>0</v>
          </cell>
          <cell r="NN352">
            <v>0</v>
          </cell>
          <cell r="NO352">
            <v>0</v>
          </cell>
          <cell r="NP352">
            <v>0</v>
          </cell>
          <cell r="NQ352">
            <v>0</v>
          </cell>
          <cell r="NR352">
            <v>0</v>
          </cell>
          <cell r="NS352">
            <v>0</v>
          </cell>
          <cell r="NT352">
            <v>0</v>
          </cell>
          <cell r="NU352">
            <v>0</v>
          </cell>
          <cell r="NV352">
            <v>0</v>
          </cell>
          <cell r="NW352">
            <v>0</v>
          </cell>
          <cell r="NX352">
            <v>0</v>
          </cell>
          <cell r="NY352">
            <v>0</v>
          </cell>
          <cell r="NZ352">
            <v>0</v>
          </cell>
          <cell r="OA352">
            <v>0</v>
          </cell>
          <cell r="OB352">
            <v>0</v>
          </cell>
          <cell r="OC352">
            <v>0</v>
          </cell>
          <cell r="OD352">
            <v>0</v>
          </cell>
          <cell r="OE352">
            <v>0</v>
          </cell>
          <cell r="OF352">
            <v>0</v>
          </cell>
          <cell r="OG352">
            <v>0</v>
          </cell>
          <cell r="OH352">
            <v>0</v>
          </cell>
          <cell r="OI352">
            <v>0</v>
          </cell>
          <cell r="OJ352">
            <v>0</v>
          </cell>
          <cell r="OK352">
            <v>0</v>
          </cell>
          <cell r="OL352">
            <v>0</v>
          </cell>
          <cell r="OM352">
            <v>0</v>
          </cell>
          <cell r="ON352">
            <v>0</v>
          </cell>
          <cell r="OO352">
            <v>0</v>
          </cell>
          <cell r="OP352">
            <v>0</v>
          </cell>
          <cell r="OQ352">
            <v>0</v>
          </cell>
          <cell r="OR352">
            <v>0</v>
          </cell>
          <cell r="OS352">
            <v>0</v>
          </cell>
          <cell r="OT352">
            <v>0</v>
          </cell>
          <cell r="OU352">
            <v>0</v>
          </cell>
          <cell r="OV352">
            <v>0</v>
          </cell>
          <cell r="OW352">
            <v>0</v>
          </cell>
          <cell r="OX352">
            <v>0</v>
          </cell>
          <cell r="OY352">
            <v>0</v>
          </cell>
          <cell r="OZ352">
            <v>0</v>
          </cell>
          <cell r="PA352">
            <v>0</v>
          </cell>
          <cell r="PB352">
            <v>0</v>
          </cell>
          <cell r="PC352">
            <v>0</v>
          </cell>
          <cell r="PD352">
            <v>0</v>
          </cell>
          <cell r="PE352">
            <v>0</v>
          </cell>
          <cell r="PF352">
            <v>0</v>
          </cell>
          <cell r="PG352">
            <v>0</v>
          </cell>
          <cell r="PH352">
            <v>0</v>
          </cell>
          <cell r="PI352">
            <v>0</v>
          </cell>
          <cell r="PJ352">
            <v>0</v>
          </cell>
          <cell r="PK352">
            <v>0</v>
          </cell>
          <cell r="PL352">
            <v>0</v>
          </cell>
          <cell r="PM352">
            <v>0</v>
          </cell>
          <cell r="PN352">
            <v>0</v>
          </cell>
          <cell r="PO352">
            <v>0</v>
          </cell>
          <cell r="PP352">
            <v>0</v>
          </cell>
          <cell r="PQ352">
            <v>0</v>
          </cell>
          <cell r="PR352">
            <v>0</v>
          </cell>
          <cell r="PS352">
            <v>0</v>
          </cell>
          <cell r="PT352">
            <v>0</v>
          </cell>
          <cell r="PU352">
            <v>0</v>
          </cell>
          <cell r="PV352">
            <v>0</v>
          </cell>
          <cell r="PW352">
            <v>0</v>
          </cell>
          <cell r="PX352">
            <v>0</v>
          </cell>
          <cell r="PY352">
            <v>0</v>
          </cell>
          <cell r="PZ352">
            <v>0</v>
          </cell>
          <cell r="QA352">
            <v>0</v>
          </cell>
          <cell r="QB352">
            <v>0</v>
          </cell>
          <cell r="QC352">
            <v>0</v>
          </cell>
          <cell r="QD352">
            <v>0</v>
          </cell>
          <cell r="QE352">
            <v>0</v>
          </cell>
          <cell r="QF352">
            <v>0</v>
          </cell>
          <cell r="QG352">
            <v>0</v>
          </cell>
          <cell r="QH352">
            <v>0</v>
          </cell>
          <cell r="QI352">
            <v>0</v>
          </cell>
          <cell r="QJ352">
            <v>0</v>
          </cell>
          <cell r="QK352">
            <v>0</v>
          </cell>
          <cell r="QL352">
            <v>0</v>
          </cell>
          <cell r="QM352">
            <v>0</v>
          </cell>
          <cell r="QN352">
            <v>0</v>
          </cell>
          <cell r="QO352">
            <v>0</v>
          </cell>
          <cell r="QP352">
            <v>0</v>
          </cell>
          <cell r="QQ352">
            <v>0</v>
          </cell>
          <cell r="QR352">
            <v>0</v>
          </cell>
          <cell r="QS352">
            <v>0</v>
          </cell>
          <cell r="QT352">
            <v>0</v>
          </cell>
          <cell r="QU352">
            <v>0</v>
          </cell>
          <cell r="QV352">
            <v>0</v>
          </cell>
          <cell r="QW352">
            <v>0</v>
          </cell>
          <cell r="QX352">
            <v>0</v>
          </cell>
          <cell r="QY352">
            <v>0</v>
          </cell>
          <cell r="QZ352">
            <v>0</v>
          </cell>
          <cell r="RA352">
            <v>0</v>
          </cell>
          <cell r="RB352">
            <v>0</v>
          </cell>
          <cell r="RC352">
            <v>0</v>
          </cell>
          <cell r="RD352">
            <v>0</v>
          </cell>
          <cell r="RE352">
            <v>0</v>
          </cell>
          <cell r="RF352">
            <v>0</v>
          </cell>
          <cell r="RG352">
            <v>0</v>
          </cell>
          <cell r="RH352">
            <v>0</v>
          </cell>
          <cell r="RI352">
            <v>0</v>
          </cell>
          <cell r="RJ352">
            <v>0</v>
          </cell>
          <cell r="RK352">
            <v>0</v>
          </cell>
          <cell r="RL352">
            <v>0</v>
          </cell>
          <cell r="RM352">
            <v>0</v>
          </cell>
          <cell r="RN352">
            <v>0</v>
          </cell>
          <cell r="RO352">
            <v>0</v>
          </cell>
          <cell r="RP352">
            <v>0</v>
          </cell>
          <cell r="RQ352">
            <v>0</v>
          </cell>
          <cell r="RR352">
            <v>0</v>
          </cell>
          <cell r="RS352">
            <v>0</v>
          </cell>
          <cell r="RT352">
            <v>0</v>
          </cell>
        </row>
        <row r="353">
          <cell r="MA353">
            <v>0</v>
          </cell>
          <cell r="MB353">
            <v>0</v>
          </cell>
          <cell r="MC353">
            <v>0</v>
          </cell>
          <cell r="MD353">
            <v>0</v>
          </cell>
          <cell r="ME353">
            <v>0</v>
          </cell>
          <cell r="MF353">
            <v>0</v>
          </cell>
          <cell r="MG353">
            <v>0</v>
          </cell>
          <cell r="MH353">
            <v>0</v>
          </cell>
          <cell r="MI353">
            <v>0</v>
          </cell>
          <cell r="MJ353">
            <v>0</v>
          </cell>
          <cell r="MK353">
            <v>0</v>
          </cell>
          <cell r="ML353">
            <v>0</v>
          </cell>
          <cell r="MM353">
            <v>1</v>
          </cell>
          <cell r="MN353">
            <v>0</v>
          </cell>
          <cell r="MO353">
            <v>0</v>
          </cell>
          <cell r="MP353">
            <v>0</v>
          </cell>
          <cell r="MQ353">
            <v>0</v>
          </cell>
          <cell r="MR353">
            <v>0</v>
          </cell>
          <cell r="MS353">
            <v>0</v>
          </cell>
          <cell r="MT353">
            <v>0</v>
          </cell>
          <cell r="MU353">
            <v>0</v>
          </cell>
          <cell r="MV353">
            <v>0</v>
          </cell>
          <cell r="MW353">
            <v>0</v>
          </cell>
          <cell r="MX353">
            <v>0</v>
          </cell>
          <cell r="MY353">
            <v>0</v>
          </cell>
          <cell r="MZ353">
            <v>0</v>
          </cell>
          <cell r="NA353">
            <v>0</v>
          </cell>
          <cell r="NB353">
            <v>0</v>
          </cell>
          <cell r="NC353">
            <v>0</v>
          </cell>
          <cell r="ND353">
            <v>0</v>
          </cell>
          <cell r="NE353">
            <v>0</v>
          </cell>
          <cell r="NF353">
            <v>0</v>
          </cell>
          <cell r="NG353">
            <v>0</v>
          </cell>
          <cell r="NH353">
            <v>0</v>
          </cell>
          <cell r="NI353">
            <v>0</v>
          </cell>
          <cell r="NJ353">
            <v>0</v>
          </cell>
          <cell r="NK353">
            <v>0</v>
          </cell>
          <cell r="NL353">
            <v>0</v>
          </cell>
          <cell r="NM353">
            <v>0</v>
          </cell>
          <cell r="NN353">
            <v>0</v>
          </cell>
          <cell r="NO353">
            <v>0</v>
          </cell>
          <cell r="NP353">
            <v>0</v>
          </cell>
          <cell r="NQ353">
            <v>0</v>
          </cell>
          <cell r="NR353">
            <v>0</v>
          </cell>
          <cell r="NS353">
            <v>0</v>
          </cell>
          <cell r="NT353">
            <v>0</v>
          </cell>
          <cell r="NU353">
            <v>0</v>
          </cell>
          <cell r="NV353">
            <v>0</v>
          </cell>
          <cell r="NW353">
            <v>0</v>
          </cell>
          <cell r="NX353">
            <v>0</v>
          </cell>
          <cell r="NY353">
            <v>0</v>
          </cell>
          <cell r="NZ353">
            <v>0</v>
          </cell>
          <cell r="OA353">
            <v>0</v>
          </cell>
          <cell r="OB353">
            <v>0</v>
          </cell>
          <cell r="OC353">
            <v>0</v>
          </cell>
          <cell r="OD353">
            <v>0</v>
          </cell>
          <cell r="OE353">
            <v>0</v>
          </cell>
          <cell r="OF353">
            <v>0</v>
          </cell>
          <cell r="OG353">
            <v>0</v>
          </cell>
          <cell r="OH353">
            <v>0</v>
          </cell>
          <cell r="OI353">
            <v>0</v>
          </cell>
          <cell r="OJ353">
            <v>0</v>
          </cell>
          <cell r="OK353">
            <v>0</v>
          </cell>
          <cell r="OL353">
            <v>0</v>
          </cell>
          <cell r="OM353">
            <v>0</v>
          </cell>
          <cell r="ON353">
            <v>0</v>
          </cell>
          <cell r="OO353">
            <v>0</v>
          </cell>
          <cell r="OP353">
            <v>0</v>
          </cell>
          <cell r="OQ353">
            <v>0</v>
          </cell>
          <cell r="OR353">
            <v>0</v>
          </cell>
          <cell r="OS353">
            <v>0</v>
          </cell>
          <cell r="OT353">
            <v>0</v>
          </cell>
          <cell r="OU353">
            <v>0</v>
          </cell>
          <cell r="OV353">
            <v>0</v>
          </cell>
          <cell r="OW353">
            <v>0</v>
          </cell>
          <cell r="OX353">
            <v>0</v>
          </cell>
          <cell r="OY353">
            <v>0</v>
          </cell>
          <cell r="OZ353">
            <v>0</v>
          </cell>
          <cell r="PA353">
            <v>0</v>
          </cell>
          <cell r="PB353">
            <v>0</v>
          </cell>
          <cell r="PC353">
            <v>0</v>
          </cell>
          <cell r="PD353">
            <v>0</v>
          </cell>
          <cell r="PE353">
            <v>0</v>
          </cell>
          <cell r="PF353">
            <v>0</v>
          </cell>
          <cell r="PG353">
            <v>0</v>
          </cell>
          <cell r="PH353">
            <v>0</v>
          </cell>
          <cell r="PI353">
            <v>0</v>
          </cell>
          <cell r="PJ353">
            <v>0</v>
          </cell>
          <cell r="PK353">
            <v>0</v>
          </cell>
          <cell r="PL353">
            <v>0</v>
          </cell>
          <cell r="PM353">
            <v>0</v>
          </cell>
          <cell r="PN353">
            <v>0</v>
          </cell>
          <cell r="PO353">
            <v>0</v>
          </cell>
          <cell r="PP353">
            <v>0</v>
          </cell>
          <cell r="PQ353">
            <v>0</v>
          </cell>
          <cell r="PR353">
            <v>0</v>
          </cell>
          <cell r="PS353">
            <v>0</v>
          </cell>
          <cell r="PT353">
            <v>0</v>
          </cell>
          <cell r="PU353">
            <v>0</v>
          </cell>
          <cell r="PV353">
            <v>0</v>
          </cell>
          <cell r="PW353">
            <v>0</v>
          </cell>
          <cell r="PX353">
            <v>0</v>
          </cell>
          <cell r="PY353">
            <v>0</v>
          </cell>
          <cell r="PZ353">
            <v>0</v>
          </cell>
          <cell r="QA353">
            <v>0</v>
          </cell>
          <cell r="QB353">
            <v>0</v>
          </cell>
          <cell r="QC353">
            <v>0</v>
          </cell>
          <cell r="QD353">
            <v>0</v>
          </cell>
          <cell r="QE353">
            <v>0</v>
          </cell>
          <cell r="QF353">
            <v>0</v>
          </cell>
          <cell r="QG353">
            <v>0</v>
          </cell>
          <cell r="QH353">
            <v>0</v>
          </cell>
          <cell r="QI353">
            <v>0</v>
          </cell>
          <cell r="QJ353">
            <v>0</v>
          </cell>
          <cell r="QK353">
            <v>0</v>
          </cell>
          <cell r="QL353">
            <v>0</v>
          </cell>
          <cell r="QM353">
            <v>0</v>
          </cell>
          <cell r="QN353">
            <v>0</v>
          </cell>
          <cell r="QO353">
            <v>0</v>
          </cell>
          <cell r="QP353">
            <v>0</v>
          </cell>
          <cell r="QQ353">
            <v>0</v>
          </cell>
          <cell r="QR353">
            <v>0</v>
          </cell>
          <cell r="QS353">
            <v>0</v>
          </cell>
          <cell r="QT353">
            <v>0</v>
          </cell>
          <cell r="QU353">
            <v>0</v>
          </cell>
          <cell r="QV353">
            <v>0</v>
          </cell>
          <cell r="QW353">
            <v>0</v>
          </cell>
          <cell r="QX353">
            <v>0</v>
          </cell>
          <cell r="QY353">
            <v>0</v>
          </cell>
          <cell r="QZ353">
            <v>0</v>
          </cell>
          <cell r="RA353">
            <v>0</v>
          </cell>
          <cell r="RB353">
            <v>0</v>
          </cell>
          <cell r="RC353">
            <v>0</v>
          </cell>
          <cell r="RD353">
            <v>0</v>
          </cell>
          <cell r="RE353">
            <v>0</v>
          </cell>
          <cell r="RF353">
            <v>0</v>
          </cell>
          <cell r="RG353">
            <v>0</v>
          </cell>
          <cell r="RH353">
            <v>0</v>
          </cell>
          <cell r="RI353">
            <v>0</v>
          </cell>
          <cell r="RJ353">
            <v>0</v>
          </cell>
          <cell r="RK353">
            <v>0</v>
          </cell>
          <cell r="RL353">
            <v>0</v>
          </cell>
          <cell r="RM353">
            <v>0</v>
          </cell>
          <cell r="RN353">
            <v>0</v>
          </cell>
          <cell r="RO353">
            <v>0</v>
          </cell>
          <cell r="RP353">
            <v>0</v>
          </cell>
          <cell r="RQ353">
            <v>0</v>
          </cell>
          <cell r="RR353">
            <v>0</v>
          </cell>
          <cell r="RS353">
            <v>0</v>
          </cell>
          <cell r="RT353">
            <v>0</v>
          </cell>
        </row>
        <row r="354">
          <cell r="MA354">
            <v>0</v>
          </cell>
          <cell r="MB354">
            <v>0</v>
          </cell>
          <cell r="MC354">
            <v>0</v>
          </cell>
          <cell r="MD354">
            <v>0</v>
          </cell>
          <cell r="ME354">
            <v>0</v>
          </cell>
          <cell r="MF354">
            <v>0</v>
          </cell>
          <cell r="MG354">
            <v>0</v>
          </cell>
          <cell r="MH354">
            <v>0</v>
          </cell>
          <cell r="MI354">
            <v>0</v>
          </cell>
          <cell r="MJ354">
            <v>0</v>
          </cell>
          <cell r="MK354">
            <v>0</v>
          </cell>
          <cell r="ML354">
            <v>0</v>
          </cell>
          <cell r="MM354">
            <v>0</v>
          </cell>
          <cell r="MN354">
            <v>1</v>
          </cell>
          <cell r="MO354">
            <v>0</v>
          </cell>
          <cell r="MP354">
            <v>0</v>
          </cell>
          <cell r="MQ354">
            <v>0</v>
          </cell>
          <cell r="MR354">
            <v>0</v>
          </cell>
          <cell r="MS354">
            <v>0</v>
          </cell>
          <cell r="MT354">
            <v>0</v>
          </cell>
          <cell r="MU354">
            <v>0</v>
          </cell>
          <cell r="MV354">
            <v>0</v>
          </cell>
          <cell r="MW354">
            <v>0</v>
          </cell>
          <cell r="MX354">
            <v>0</v>
          </cell>
          <cell r="MY354">
            <v>0</v>
          </cell>
          <cell r="MZ354">
            <v>0</v>
          </cell>
          <cell r="NA354">
            <v>0</v>
          </cell>
          <cell r="NB354">
            <v>0</v>
          </cell>
          <cell r="NC354">
            <v>0</v>
          </cell>
          <cell r="ND354">
            <v>0</v>
          </cell>
          <cell r="NE354">
            <v>0</v>
          </cell>
          <cell r="NF354">
            <v>0</v>
          </cell>
          <cell r="NG354">
            <v>0</v>
          </cell>
          <cell r="NH354">
            <v>0</v>
          </cell>
          <cell r="NI354">
            <v>0</v>
          </cell>
          <cell r="NJ354">
            <v>0</v>
          </cell>
          <cell r="NK354">
            <v>0</v>
          </cell>
          <cell r="NL354">
            <v>0</v>
          </cell>
          <cell r="NM354">
            <v>0</v>
          </cell>
          <cell r="NN354">
            <v>0</v>
          </cell>
          <cell r="NO354">
            <v>0</v>
          </cell>
          <cell r="NP354">
            <v>0</v>
          </cell>
          <cell r="NQ354">
            <v>0</v>
          </cell>
          <cell r="NR354">
            <v>0</v>
          </cell>
          <cell r="NS354">
            <v>0</v>
          </cell>
          <cell r="NT354">
            <v>0</v>
          </cell>
          <cell r="NU354">
            <v>0</v>
          </cell>
          <cell r="NV354">
            <v>0</v>
          </cell>
          <cell r="NW354">
            <v>0</v>
          </cell>
          <cell r="NX354">
            <v>0</v>
          </cell>
          <cell r="NY354">
            <v>0</v>
          </cell>
          <cell r="NZ354">
            <v>0</v>
          </cell>
          <cell r="OA354">
            <v>0</v>
          </cell>
          <cell r="OB354">
            <v>0</v>
          </cell>
          <cell r="OC354">
            <v>0</v>
          </cell>
          <cell r="OD354">
            <v>0</v>
          </cell>
          <cell r="OE354">
            <v>0</v>
          </cell>
          <cell r="OF354">
            <v>0</v>
          </cell>
          <cell r="OG354">
            <v>0</v>
          </cell>
          <cell r="OH354">
            <v>0</v>
          </cell>
          <cell r="OI354">
            <v>0</v>
          </cell>
          <cell r="OJ354">
            <v>0</v>
          </cell>
          <cell r="OK354">
            <v>0</v>
          </cell>
          <cell r="OL354">
            <v>0</v>
          </cell>
          <cell r="OM354">
            <v>0</v>
          </cell>
          <cell r="ON354">
            <v>0</v>
          </cell>
          <cell r="OO354">
            <v>0</v>
          </cell>
          <cell r="OP354">
            <v>0</v>
          </cell>
          <cell r="OQ354">
            <v>0</v>
          </cell>
          <cell r="OR354">
            <v>0</v>
          </cell>
          <cell r="OS354">
            <v>0</v>
          </cell>
          <cell r="OT354">
            <v>0</v>
          </cell>
          <cell r="OU354">
            <v>0</v>
          </cell>
          <cell r="OV354">
            <v>0</v>
          </cell>
          <cell r="OW354">
            <v>0</v>
          </cell>
          <cell r="OX354">
            <v>0</v>
          </cell>
          <cell r="OY354">
            <v>0</v>
          </cell>
          <cell r="OZ354">
            <v>0</v>
          </cell>
          <cell r="PA354">
            <v>0</v>
          </cell>
          <cell r="PB354">
            <v>0</v>
          </cell>
          <cell r="PC354">
            <v>0</v>
          </cell>
          <cell r="PD354">
            <v>0</v>
          </cell>
          <cell r="PE354">
            <v>0</v>
          </cell>
          <cell r="PF354">
            <v>0</v>
          </cell>
          <cell r="PG354">
            <v>0</v>
          </cell>
          <cell r="PH354">
            <v>0</v>
          </cell>
          <cell r="PI354">
            <v>0</v>
          </cell>
          <cell r="PJ354">
            <v>0</v>
          </cell>
          <cell r="PK354">
            <v>0</v>
          </cell>
          <cell r="PL354">
            <v>0</v>
          </cell>
          <cell r="PM354">
            <v>0</v>
          </cell>
          <cell r="PN354">
            <v>0</v>
          </cell>
          <cell r="PO354">
            <v>0</v>
          </cell>
          <cell r="PP354">
            <v>0</v>
          </cell>
          <cell r="PQ354">
            <v>0</v>
          </cell>
          <cell r="PR354">
            <v>0</v>
          </cell>
          <cell r="PS354">
            <v>0</v>
          </cell>
          <cell r="PT354">
            <v>0</v>
          </cell>
          <cell r="PU354">
            <v>0</v>
          </cell>
          <cell r="PV354">
            <v>0</v>
          </cell>
          <cell r="PW354">
            <v>0</v>
          </cell>
          <cell r="PX354">
            <v>0</v>
          </cell>
          <cell r="PY354">
            <v>0</v>
          </cell>
          <cell r="PZ354">
            <v>0</v>
          </cell>
          <cell r="QA354">
            <v>0</v>
          </cell>
          <cell r="QB354">
            <v>0</v>
          </cell>
          <cell r="QC354">
            <v>0</v>
          </cell>
          <cell r="QD354">
            <v>0</v>
          </cell>
          <cell r="QE354">
            <v>0</v>
          </cell>
          <cell r="QF354">
            <v>0</v>
          </cell>
          <cell r="QG354">
            <v>0</v>
          </cell>
          <cell r="QH354">
            <v>0</v>
          </cell>
          <cell r="QI354">
            <v>0</v>
          </cell>
          <cell r="QJ354">
            <v>0</v>
          </cell>
          <cell r="QK354">
            <v>0</v>
          </cell>
          <cell r="QL354">
            <v>0</v>
          </cell>
          <cell r="QM354">
            <v>0</v>
          </cell>
          <cell r="QN354">
            <v>0</v>
          </cell>
          <cell r="QO354">
            <v>0</v>
          </cell>
          <cell r="QP354">
            <v>0</v>
          </cell>
          <cell r="QQ354">
            <v>0</v>
          </cell>
          <cell r="QR354">
            <v>0</v>
          </cell>
          <cell r="QS354">
            <v>0</v>
          </cell>
          <cell r="QT354">
            <v>0</v>
          </cell>
          <cell r="QU354">
            <v>0</v>
          </cell>
          <cell r="QV354">
            <v>0</v>
          </cell>
          <cell r="QW354">
            <v>0</v>
          </cell>
          <cell r="QX354">
            <v>0</v>
          </cell>
          <cell r="QY354">
            <v>0</v>
          </cell>
          <cell r="QZ354">
            <v>0</v>
          </cell>
          <cell r="RA354">
            <v>0</v>
          </cell>
          <cell r="RB354">
            <v>0</v>
          </cell>
          <cell r="RC354">
            <v>0</v>
          </cell>
          <cell r="RD354">
            <v>0</v>
          </cell>
          <cell r="RE354">
            <v>0</v>
          </cell>
          <cell r="RF354">
            <v>0</v>
          </cell>
          <cell r="RG354">
            <v>0</v>
          </cell>
          <cell r="RH354">
            <v>0</v>
          </cell>
          <cell r="RI354">
            <v>0</v>
          </cell>
          <cell r="RJ354">
            <v>0</v>
          </cell>
          <cell r="RK354">
            <v>0</v>
          </cell>
          <cell r="RL354">
            <v>0</v>
          </cell>
          <cell r="RM354">
            <v>0</v>
          </cell>
          <cell r="RN354">
            <v>0</v>
          </cell>
          <cell r="RO354">
            <v>0</v>
          </cell>
          <cell r="RP354">
            <v>0</v>
          </cell>
          <cell r="RQ354">
            <v>0</v>
          </cell>
          <cell r="RR354">
            <v>0</v>
          </cell>
          <cell r="RS354">
            <v>0</v>
          </cell>
          <cell r="RT354">
            <v>0</v>
          </cell>
        </row>
        <row r="355">
          <cell r="MA355">
            <v>0</v>
          </cell>
          <cell r="MB355">
            <v>0</v>
          </cell>
          <cell r="MC355">
            <v>0</v>
          </cell>
          <cell r="MD355">
            <v>0</v>
          </cell>
          <cell r="ME355">
            <v>0</v>
          </cell>
          <cell r="MF355">
            <v>0</v>
          </cell>
          <cell r="MG355">
            <v>0</v>
          </cell>
          <cell r="MH355">
            <v>0</v>
          </cell>
          <cell r="MI355">
            <v>0</v>
          </cell>
          <cell r="MJ355">
            <v>0</v>
          </cell>
          <cell r="MK355">
            <v>0</v>
          </cell>
          <cell r="ML355">
            <v>0</v>
          </cell>
          <cell r="MM355">
            <v>0</v>
          </cell>
          <cell r="MN355">
            <v>0</v>
          </cell>
          <cell r="MO355">
            <v>1</v>
          </cell>
          <cell r="MP355">
            <v>0</v>
          </cell>
          <cell r="MQ355">
            <v>0</v>
          </cell>
          <cell r="MR355">
            <v>0</v>
          </cell>
          <cell r="MS355">
            <v>0</v>
          </cell>
          <cell r="MT355">
            <v>0</v>
          </cell>
          <cell r="MU355">
            <v>0</v>
          </cell>
          <cell r="MV355">
            <v>0</v>
          </cell>
          <cell r="MW355">
            <v>0</v>
          </cell>
          <cell r="MX355">
            <v>0</v>
          </cell>
          <cell r="MY355">
            <v>0</v>
          </cell>
          <cell r="MZ355">
            <v>0</v>
          </cell>
          <cell r="NA355">
            <v>0</v>
          </cell>
          <cell r="NB355">
            <v>0</v>
          </cell>
          <cell r="NC355">
            <v>0</v>
          </cell>
          <cell r="ND355">
            <v>0</v>
          </cell>
          <cell r="NE355">
            <v>0</v>
          </cell>
          <cell r="NF355">
            <v>0</v>
          </cell>
          <cell r="NG355">
            <v>0</v>
          </cell>
          <cell r="NH355">
            <v>0</v>
          </cell>
          <cell r="NI355">
            <v>0</v>
          </cell>
          <cell r="NJ355">
            <v>0</v>
          </cell>
          <cell r="NK355">
            <v>0</v>
          </cell>
          <cell r="NL355">
            <v>0</v>
          </cell>
          <cell r="NM355">
            <v>0</v>
          </cell>
          <cell r="NN355">
            <v>0</v>
          </cell>
          <cell r="NO355">
            <v>0</v>
          </cell>
          <cell r="NP355">
            <v>0</v>
          </cell>
          <cell r="NQ355">
            <v>0</v>
          </cell>
          <cell r="NR355">
            <v>0</v>
          </cell>
          <cell r="NS355">
            <v>0</v>
          </cell>
          <cell r="NT355">
            <v>0</v>
          </cell>
          <cell r="NU355">
            <v>0</v>
          </cell>
          <cell r="NV355">
            <v>0</v>
          </cell>
          <cell r="NW355">
            <v>0</v>
          </cell>
          <cell r="NX355">
            <v>0</v>
          </cell>
          <cell r="NY355">
            <v>0</v>
          </cell>
          <cell r="NZ355">
            <v>0</v>
          </cell>
          <cell r="OA355">
            <v>0</v>
          </cell>
          <cell r="OB355">
            <v>0</v>
          </cell>
          <cell r="OC355">
            <v>0</v>
          </cell>
          <cell r="OD355">
            <v>0</v>
          </cell>
          <cell r="OE355">
            <v>0</v>
          </cell>
          <cell r="OF355">
            <v>0</v>
          </cell>
          <cell r="OG355">
            <v>0</v>
          </cell>
          <cell r="OH355">
            <v>0</v>
          </cell>
          <cell r="OI355">
            <v>0</v>
          </cell>
          <cell r="OJ355">
            <v>0</v>
          </cell>
          <cell r="OK355">
            <v>0</v>
          </cell>
          <cell r="OL355">
            <v>0</v>
          </cell>
          <cell r="OM355">
            <v>0</v>
          </cell>
          <cell r="ON355">
            <v>0</v>
          </cell>
          <cell r="OO355">
            <v>0</v>
          </cell>
          <cell r="OP355">
            <v>0</v>
          </cell>
          <cell r="OQ355">
            <v>0</v>
          </cell>
          <cell r="OR355">
            <v>0</v>
          </cell>
          <cell r="OS355">
            <v>0</v>
          </cell>
          <cell r="OT355">
            <v>0</v>
          </cell>
          <cell r="OU355">
            <v>0</v>
          </cell>
          <cell r="OV355">
            <v>0</v>
          </cell>
          <cell r="OW355">
            <v>0</v>
          </cell>
          <cell r="OX355">
            <v>0</v>
          </cell>
          <cell r="OY355">
            <v>0</v>
          </cell>
          <cell r="OZ355">
            <v>0</v>
          </cell>
          <cell r="PA355">
            <v>0</v>
          </cell>
          <cell r="PB355">
            <v>0</v>
          </cell>
          <cell r="PC355">
            <v>0</v>
          </cell>
          <cell r="PD355">
            <v>0</v>
          </cell>
          <cell r="PE355">
            <v>0</v>
          </cell>
          <cell r="PF355">
            <v>0</v>
          </cell>
          <cell r="PG355">
            <v>0</v>
          </cell>
          <cell r="PH355">
            <v>0</v>
          </cell>
          <cell r="PI355">
            <v>0</v>
          </cell>
          <cell r="PJ355">
            <v>0</v>
          </cell>
          <cell r="PK355">
            <v>0</v>
          </cell>
          <cell r="PL355">
            <v>0</v>
          </cell>
          <cell r="PM355">
            <v>0</v>
          </cell>
          <cell r="PN355">
            <v>0</v>
          </cell>
          <cell r="PO355">
            <v>0</v>
          </cell>
          <cell r="PP355">
            <v>0</v>
          </cell>
          <cell r="PQ355">
            <v>0</v>
          </cell>
          <cell r="PR355">
            <v>0</v>
          </cell>
          <cell r="PS355">
            <v>0</v>
          </cell>
          <cell r="PT355">
            <v>0</v>
          </cell>
          <cell r="PU355">
            <v>0</v>
          </cell>
          <cell r="PV355">
            <v>0</v>
          </cell>
          <cell r="PW355">
            <v>0</v>
          </cell>
          <cell r="PX355">
            <v>0</v>
          </cell>
          <cell r="PY355">
            <v>0</v>
          </cell>
          <cell r="PZ355">
            <v>0</v>
          </cell>
          <cell r="QA355">
            <v>0</v>
          </cell>
          <cell r="QB355">
            <v>0</v>
          </cell>
          <cell r="QC355">
            <v>0</v>
          </cell>
          <cell r="QD355">
            <v>0</v>
          </cell>
          <cell r="QE355">
            <v>0</v>
          </cell>
          <cell r="QF355">
            <v>0</v>
          </cell>
          <cell r="QG355">
            <v>0</v>
          </cell>
          <cell r="QH355">
            <v>0</v>
          </cell>
          <cell r="QI355">
            <v>0</v>
          </cell>
          <cell r="QJ355">
            <v>0</v>
          </cell>
          <cell r="QK355">
            <v>0</v>
          </cell>
          <cell r="QL355">
            <v>0</v>
          </cell>
          <cell r="QM355">
            <v>0</v>
          </cell>
          <cell r="QN355">
            <v>0</v>
          </cell>
          <cell r="QO355">
            <v>0</v>
          </cell>
          <cell r="QP355">
            <v>0</v>
          </cell>
          <cell r="QQ355">
            <v>0</v>
          </cell>
          <cell r="QR355">
            <v>0</v>
          </cell>
          <cell r="QS355">
            <v>0</v>
          </cell>
          <cell r="QT355">
            <v>0</v>
          </cell>
          <cell r="QU355">
            <v>0</v>
          </cell>
          <cell r="QV355">
            <v>0</v>
          </cell>
          <cell r="QW355">
            <v>0</v>
          </cell>
          <cell r="QX355">
            <v>0</v>
          </cell>
          <cell r="QY355">
            <v>0</v>
          </cell>
          <cell r="QZ355">
            <v>0</v>
          </cell>
          <cell r="RA355">
            <v>0</v>
          </cell>
          <cell r="RB355">
            <v>0</v>
          </cell>
          <cell r="RC355">
            <v>0</v>
          </cell>
          <cell r="RD355">
            <v>0</v>
          </cell>
          <cell r="RE355">
            <v>0</v>
          </cell>
          <cell r="RF355">
            <v>0</v>
          </cell>
          <cell r="RG355">
            <v>0</v>
          </cell>
          <cell r="RH355">
            <v>0</v>
          </cell>
          <cell r="RI355">
            <v>0</v>
          </cell>
          <cell r="RJ355">
            <v>0</v>
          </cell>
          <cell r="RK355">
            <v>0</v>
          </cell>
          <cell r="RL355">
            <v>0</v>
          </cell>
          <cell r="RM355">
            <v>0</v>
          </cell>
          <cell r="RN355">
            <v>0</v>
          </cell>
          <cell r="RO355">
            <v>0</v>
          </cell>
          <cell r="RP355">
            <v>0</v>
          </cell>
          <cell r="RQ355">
            <v>0</v>
          </cell>
          <cell r="RR355">
            <v>0</v>
          </cell>
          <cell r="RS355">
            <v>0</v>
          </cell>
          <cell r="RT355">
            <v>0</v>
          </cell>
        </row>
        <row r="356">
          <cell r="MA356">
            <v>0</v>
          </cell>
          <cell r="MB356">
            <v>0</v>
          </cell>
          <cell r="MC356">
            <v>0</v>
          </cell>
          <cell r="MD356">
            <v>0</v>
          </cell>
          <cell r="ME356">
            <v>0</v>
          </cell>
          <cell r="MF356">
            <v>0</v>
          </cell>
          <cell r="MG356">
            <v>0</v>
          </cell>
          <cell r="MH356">
            <v>0</v>
          </cell>
          <cell r="MI356">
            <v>0</v>
          </cell>
          <cell r="MJ356">
            <v>0</v>
          </cell>
          <cell r="MK356">
            <v>0</v>
          </cell>
          <cell r="ML356">
            <v>0</v>
          </cell>
          <cell r="MM356">
            <v>0</v>
          </cell>
          <cell r="MN356">
            <v>0</v>
          </cell>
          <cell r="MO356">
            <v>0</v>
          </cell>
          <cell r="MP356">
            <v>1</v>
          </cell>
          <cell r="MQ356">
            <v>0</v>
          </cell>
          <cell r="MR356">
            <v>0</v>
          </cell>
          <cell r="MS356">
            <v>0</v>
          </cell>
          <cell r="MT356">
            <v>0</v>
          </cell>
          <cell r="MU356">
            <v>0</v>
          </cell>
          <cell r="MV356">
            <v>0</v>
          </cell>
          <cell r="MW356">
            <v>0</v>
          </cell>
          <cell r="MX356">
            <v>0</v>
          </cell>
          <cell r="MY356">
            <v>0</v>
          </cell>
          <cell r="MZ356">
            <v>0</v>
          </cell>
          <cell r="NA356">
            <v>0</v>
          </cell>
          <cell r="NB356">
            <v>0</v>
          </cell>
          <cell r="NC356">
            <v>0</v>
          </cell>
          <cell r="ND356">
            <v>0</v>
          </cell>
          <cell r="NE356">
            <v>0</v>
          </cell>
          <cell r="NF356">
            <v>0</v>
          </cell>
          <cell r="NG356">
            <v>0</v>
          </cell>
          <cell r="NH356">
            <v>0</v>
          </cell>
          <cell r="NI356">
            <v>0</v>
          </cell>
          <cell r="NJ356">
            <v>0</v>
          </cell>
          <cell r="NK356">
            <v>0</v>
          </cell>
          <cell r="NL356">
            <v>0</v>
          </cell>
          <cell r="NM356">
            <v>0</v>
          </cell>
          <cell r="NN356">
            <v>0</v>
          </cell>
          <cell r="NO356">
            <v>0</v>
          </cell>
          <cell r="NP356">
            <v>0</v>
          </cell>
          <cell r="NQ356">
            <v>0</v>
          </cell>
          <cell r="NR356">
            <v>0</v>
          </cell>
          <cell r="NS356">
            <v>0</v>
          </cell>
          <cell r="NT356">
            <v>0</v>
          </cell>
          <cell r="NU356">
            <v>0</v>
          </cell>
          <cell r="NV356">
            <v>0</v>
          </cell>
          <cell r="NW356">
            <v>0</v>
          </cell>
          <cell r="NX356">
            <v>0</v>
          </cell>
          <cell r="NY356">
            <v>0</v>
          </cell>
          <cell r="NZ356">
            <v>0</v>
          </cell>
          <cell r="OA356">
            <v>0</v>
          </cell>
          <cell r="OB356">
            <v>0</v>
          </cell>
          <cell r="OC356">
            <v>0</v>
          </cell>
          <cell r="OD356">
            <v>0</v>
          </cell>
          <cell r="OE356">
            <v>0</v>
          </cell>
          <cell r="OF356">
            <v>0</v>
          </cell>
          <cell r="OG356">
            <v>0</v>
          </cell>
          <cell r="OH356">
            <v>0</v>
          </cell>
          <cell r="OI356">
            <v>0</v>
          </cell>
          <cell r="OJ356">
            <v>0</v>
          </cell>
          <cell r="OK356">
            <v>0</v>
          </cell>
          <cell r="OL356">
            <v>0</v>
          </cell>
          <cell r="OM356">
            <v>0</v>
          </cell>
          <cell r="ON356">
            <v>0</v>
          </cell>
          <cell r="OO356">
            <v>0</v>
          </cell>
          <cell r="OP356">
            <v>0</v>
          </cell>
          <cell r="OQ356">
            <v>0</v>
          </cell>
          <cell r="OR356">
            <v>0</v>
          </cell>
          <cell r="OS356">
            <v>0</v>
          </cell>
          <cell r="OT356">
            <v>0</v>
          </cell>
          <cell r="OU356">
            <v>0</v>
          </cell>
          <cell r="OV356">
            <v>0</v>
          </cell>
          <cell r="OW356">
            <v>0</v>
          </cell>
          <cell r="OX356">
            <v>0</v>
          </cell>
          <cell r="OY356">
            <v>0</v>
          </cell>
          <cell r="OZ356">
            <v>0</v>
          </cell>
          <cell r="PA356">
            <v>0</v>
          </cell>
          <cell r="PB356">
            <v>0</v>
          </cell>
          <cell r="PC356">
            <v>0</v>
          </cell>
          <cell r="PD356">
            <v>0</v>
          </cell>
          <cell r="PE356">
            <v>0</v>
          </cell>
          <cell r="PF356">
            <v>0</v>
          </cell>
          <cell r="PG356">
            <v>0</v>
          </cell>
          <cell r="PH356">
            <v>0</v>
          </cell>
          <cell r="PI356">
            <v>0</v>
          </cell>
          <cell r="PJ356">
            <v>0</v>
          </cell>
          <cell r="PK356">
            <v>0</v>
          </cell>
          <cell r="PL356">
            <v>0</v>
          </cell>
          <cell r="PM356">
            <v>0</v>
          </cell>
          <cell r="PN356">
            <v>0</v>
          </cell>
          <cell r="PO356">
            <v>0</v>
          </cell>
          <cell r="PP356">
            <v>0</v>
          </cell>
          <cell r="PQ356">
            <v>0</v>
          </cell>
          <cell r="PR356">
            <v>0</v>
          </cell>
          <cell r="PS356">
            <v>0</v>
          </cell>
          <cell r="PT356">
            <v>0</v>
          </cell>
          <cell r="PU356">
            <v>0</v>
          </cell>
          <cell r="PV356">
            <v>0</v>
          </cell>
          <cell r="PW356">
            <v>0</v>
          </cell>
          <cell r="PX356">
            <v>0</v>
          </cell>
          <cell r="PY356">
            <v>0</v>
          </cell>
          <cell r="PZ356">
            <v>0</v>
          </cell>
          <cell r="QA356">
            <v>0</v>
          </cell>
          <cell r="QB356">
            <v>0</v>
          </cell>
          <cell r="QC356">
            <v>0</v>
          </cell>
          <cell r="QD356">
            <v>0</v>
          </cell>
          <cell r="QE356">
            <v>0</v>
          </cell>
          <cell r="QF356">
            <v>0</v>
          </cell>
          <cell r="QG356">
            <v>0</v>
          </cell>
          <cell r="QH356">
            <v>0</v>
          </cell>
          <cell r="QI356">
            <v>0</v>
          </cell>
          <cell r="QJ356">
            <v>0</v>
          </cell>
          <cell r="QK356">
            <v>0</v>
          </cell>
          <cell r="QL356">
            <v>0</v>
          </cell>
          <cell r="QM356">
            <v>0</v>
          </cell>
          <cell r="QN356">
            <v>0</v>
          </cell>
          <cell r="QO356">
            <v>0</v>
          </cell>
          <cell r="QP356">
            <v>0</v>
          </cell>
          <cell r="QQ356">
            <v>0</v>
          </cell>
          <cell r="QR356">
            <v>0</v>
          </cell>
          <cell r="QS356">
            <v>0</v>
          </cell>
          <cell r="QT356">
            <v>0</v>
          </cell>
          <cell r="QU356">
            <v>0</v>
          </cell>
          <cell r="QV356">
            <v>0</v>
          </cell>
          <cell r="QW356">
            <v>0</v>
          </cell>
          <cell r="QX356">
            <v>0</v>
          </cell>
          <cell r="QY356">
            <v>0</v>
          </cell>
          <cell r="QZ356">
            <v>0</v>
          </cell>
          <cell r="RA356">
            <v>0</v>
          </cell>
          <cell r="RB356">
            <v>0</v>
          </cell>
          <cell r="RC356">
            <v>0</v>
          </cell>
          <cell r="RD356">
            <v>0</v>
          </cell>
          <cell r="RE356">
            <v>0</v>
          </cell>
          <cell r="RF356">
            <v>0</v>
          </cell>
          <cell r="RG356">
            <v>0</v>
          </cell>
          <cell r="RH356">
            <v>0</v>
          </cell>
          <cell r="RI356">
            <v>0</v>
          </cell>
          <cell r="RJ356">
            <v>0</v>
          </cell>
          <cell r="RK356">
            <v>0</v>
          </cell>
          <cell r="RL356">
            <v>0</v>
          </cell>
          <cell r="RM356">
            <v>0</v>
          </cell>
          <cell r="RN356">
            <v>0</v>
          </cell>
          <cell r="RO356">
            <v>0</v>
          </cell>
          <cell r="RP356">
            <v>0</v>
          </cell>
          <cell r="RQ356">
            <v>0</v>
          </cell>
          <cell r="RR356">
            <v>0</v>
          </cell>
          <cell r="RS356">
            <v>0</v>
          </cell>
          <cell r="RT356">
            <v>0</v>
          </cell>
        </row>
        <row r="357">
          <cell r="MA357">
            <v>0</v>
          </cell>
          <cell r="MB357">
            <v>0</v>
          </cell>
          <cell r="MC357">
            <v>0</v>
          </cell>
          <cell r="MD357">
            <v>0</v>
          </cell>
          <cell r="ME357">
            <v>0</v>
          </cell>
          <cell r="MF357">
            <v>0</v>
          </cell>
          <cell r="MG357">
            <v>0</v>
          </cell>
          <cell r="MH357">
            <v>0</v>
          </cell>
          <cell r="MI357">
            <v>0</v>
          </cell>
          <cell r="MJ357">
            <v>0</v>
          </cell>
          <cell r="MK357">
            <v>0</v>
          </cell>
          <cell r="ML357">
            <v>0</v>
          </cell>
          <cell r="MM357">
            <v>0</v>
          </cell>
          <cell r="MN357">
            <v>0</v>
          </cell>
          <cell r="MO357">
            <v>0</v>
          </cell>
          <cell r="MP357">
            <v>0</v>
          </cell>
          <cell r="MQ357">
            <v>1</v>
          </cell>
          <cell r="MR357">
            <v>0</v>
          </cell>
          <cell r="MS357">
            <v>0</v>
          </cell>
          <cell r="MT357">
            <v>0</v>
          </cell>
          <cell r="MU357">
            <v>0</v>
          </cell>
          <cell r="MV357">
            <v>0</v>
          </cell>
          <cell r="MW357">
            <v>0</v>
          </cell>
          <cell r="MX357">
            <v>0</v>
          </cell>
          <cell r="MY357">
            <v>0</v>
          </cell>
          <cell r="MZ357">
            <v>0</v>
          </cell>
          <cell r="NA357">
            <v>0</v>
          </cell>
          <cell r="NB357">
            <v>0</v>
          </cell>
          <cell r="NC357">
            <v>0</v>
          </cell>
          <cell r="ND357">
            <v>0</v>
          </cell>
          <cell r="NE357">
            <v>0</v>
          </cell>
          <cell r="NF357">
            <v>0</v>
          </cell>
          <cell r="NG357">
            <v>0</v>
          </cell>
          <cell r="NH357">
            <v>0</v>
          </cell>
          <cell r="NI357">
            <v>0</v>
          </cell>
          <cell r="NJ357">
            <v>0</v>
          </cell>
          <cell r="NK357">
            <v>0</v>
          </cell>
          <cell r="NL357">
            <v>0</v>
          </cell>
          <cell r="NM357">
            <v>0</v>
          </cell>
          <cell r="NN357">
            <v>0</v>
          </cell>
          <cell r="NO357">
            <v>0</v>
          </cell>
          <cell r="NP357">
            <v>0</v>
          </cell>
          <cell r="NQ357">
            <v>0</v>
          </cell>
          <cell r="NR357">
            <v>0</v>
          </cell>
          <cell r="NS357">
            <v>0</v>
          </cell>
          <cell r="NT357">
            <v>0</v>
          </cell>
          <cell r="NU357">
            <v>0</v>
          </cell>
          <cell r="NV357">
            <v>0</v>
          </cell>
          <cell r="NW357">
            <v>0</v>
          </cell>
          <cell r="NX357">
            <v>0</v>
          </cell>
          <cell r="NY357">
            <v>0</v>
          </cell>
          <cell r="NZ357">
            <v>0</v>
          </cell>
          <cell r="OA357">
            <v>0</v>
          </cell>
          <cell r="OB357">
            <v>0</v>
          </cell>
          <cell r="OC357">
            <v>0</v>
          </cell>
          <cell r="OD357">
            <v>0</v>
          </cell>
          <cell r="OE357">
            <v>0</v>
          </cell>
          <cell r="OF357">
            <v>0</v>
          </cell>
          <cell r="OG357">
            <v>0</v>
          </cell>
          <cell r="OH357">
            <v>0</v>
          </cell>
          <cell r="OI357">
            <v>0</v>
          </cell>
          <cell r="OJ357">
            <v>0</v>
          </cell>
          <cell r="OK357">
            <v>0</v>
          </cell>
          <cell r="OL357">
            <v>0</v>
          </cell>
          <cell r="OM357">
            <v>0</v>
          </cell>
          <cell r="ON357">
            <v>0</v>
          </cell>
          <cell r="OO357">
            <v>0</v>
          </cell>
          <cell r="OP357">
            <v>0</v>
          </cell>
          <cell r="OQ357">
            <v>0</v>
          </cell>
          <cell r="OR357">
            <v>0</v>
          </cell>
          <cell r="OS357">
            <v>0</v>
          </cell>
          <cell r="OT357">
            <v>0</v>
          </cell>
          <cell r="OU357">
            <v>0</v>
          </cell>
          <cell r="OV357">
            <v>0</v>
          </cell>
          <cell r="OW357">
            <v>0</v>
          </cell>
          <cell r="OX357">
            <v>0</v>
          </cell>
          <cell r="OY357">
            <v>0</v>
          </cell>
          <cell r="OZ357">
            <v>0</v>
          </cell>
          <cell r="PA357">
            <v>0</v>
          </cell>
          <cell r="PB357">
            <v>0</v>
          </cell>
          <cell r="PC357">
            <v>0</v>
          </cell>
          <cell r="PD357">
            <v>0</v>
          </cell>
          <cell r="PE357">
            <v>0</v>
          </cell>
          <cell r="PF357">
            <v>0</v>
          </cell>
          <cell r="PG357">
            <v>0</v>
          </cell>
          <cell r="PH357">
            <v>0</v>
          </cell>
          <cell r="PI357">
            <v>0</v>
          </cell>
          <cell r="PJ357">
            <v>0</v>
          </cell>
          <cell r="PK357">
            <v>0</v>
          </cell>
          <cell r="PL357">
            <v>0</v>
          </cell>
          <cell r="PM357">
            <v>0</v>
          </cell>
          <cell r="PN357">
            <v>0</v>
          </cell>
          <cell r="PO357">
            <v>0</v>
          </cell>
          <cell r="PP357">
            <v>0</v>
          </cell>
          <cell r="PQ357">
            <v>0</v>
          </cell>
          <cell r="PR357">
            <v>0</v>
          </cell>
          <cell r="PS357">
            <v>0</v>
          </cell>
          <cell r="PT357">
            <v>0</v>
          </cell>
          <cell r="PU357">
            <v>0</v>
          </cell>
          <cell r="PV357">
            <v>0</v>
          </cell>
          <cell r="PW357">
            <v>0</v>
          </cell>
          <cell r="PX357">
            <v>0</v>
          </cell>
          <cell r="PY357">
            <v>0</v>
          </cell>
          <cell r="PZ357">
            <v>0</v>
          </cell>
          <cell r="QA357">
            <v>0</v>
          </cell>
          <cell r="QB357">
            <v>0</v>
          </cell>
          <cell r="QC357">
            <v>0</v>
          </cell>
          <cell r="QD357">
            <v>0</v>
          </cell>
          <cell r="QE357">
            <v>0</v>
          </cell>
          <cell r="QF357">
            <v>0</v>
          </cell>
          <cell r="QG357">
            <v>0</v>
          </cell>
          <cell r="QH357">
            <v>0</v>
          </cell>
          <cell r="QI357">
            <v>0</v>
          </cell>
          <cell r="QJ357">
            <v>0</v>
          </cell>
          <cell r="QK357">
            <v>0</v>
          </cell>
          <cell r="QL357">
            <v>0</v>
          </cell>
          <cell r="QM357">
            <v>0</v>
          </cell>
          <cell r="QN357">
            <v>0</v>
          </cell>
          <cell r="QO357">
            <v>0</v>
          </cell>
          <cell r="QP357">
            <v>0</v>
          </cell>
          <cell r="QQ357">
            <v>0</v>
          </cell>
          <cell r="QR357">
            <v>0</v>
          </cell>
          <cell r="QS357">
            <v>0</v>
          </cell>
          <cell r="QT357">
            <v>0</v>
          </cell>
          <cell r="QU357">
            <v>0</v>
          </cell>
          <cell r="QV357">
            <v>0</v>
          </cell>
          <cell r="QW357">
            <v>0</v>
          </cell>
          <cell r="QX357">
            <v>0</v>
          </cell>
          <cell r="QY357">
            <v>0</v>
          </cell>
          <cell r="QZ357">
            <v>0</v>
          </cell>
          <cell r="RA357">
            <v>0</v>
          </cell>
          <cell r="RB357">
            <v>0</v>
          </cell>
          <cell r="RC357">
            <v>0</v>
          </cell>
          <cell r="RD357">
            <v>0</v>
          </cell>
          <cell r="RE357">
            <v>0</v>
          </cell>
          <cell r="RF357">
            <v>0</v>
          </cell>
          <cell r="RG357">
            <v>0</v>
          </cell>
          <cell r="RH357">
            <v>0</v>
          </cell>
          <cell r="RI357">
            <v>0</v>
          </cell>
          <cell r="RJ357">
            <v>0</v>
          </cell>
          <cell r="RK357">
            <v>0</v>
          </cell>
          <cell r="RL357">
            <v>0</v>
          </cell>
          <cell r="RM357">
            <v>0</v>
          </cell>
          <cell r="RN357">
            <v>0</v>
          </cell>
          <cell r="RO357">
            <v>0</v>
          </cell>
          <cell r="RP357">
            <v>0</v>
          </cell>
          <cell r="RQ357">
            <v>0</v>
          </cell>
          <cell r="RR357">
            <v>0</v>
          </cell>
          <cell r="RS357">
            <v>0</v>
          </cell>
          <cell r="RT357">
            <v>0</v>
          </cell>
        </row>
        <row r="358">
          <cell r="MA358">
            <v>0</v>
          </cell>
          <cell r="MB358">
            <v>0</v>
          </cell>
          <cell r="MC358">
            <v>0</v>
          </cell>
          <cell r="MD358">
            <v>0</v>
          </cell>
          <cell r="ME358">
            <v>0</v>
          </cell>
          <cell r="MF358">
            <v>0</v>
          </cell>
          <cell r="MG358">
            <v>0</v>
          </cell>
          <cell r="MH358">
            <v>0</v>
          </cell>
          <cell r="MI358">
            <v>0</v>
          </cell>
          <cell r="MJ358">
            <v>0</v>
          </cell>
          <cell r="MK358">
            <v>0</v>
          </cell>
          <cell r="ML358">
            <v>0</v>
          </cell>
          <cell r="MM358">
            <v>0</v>
          </cell>
          <cell r="MN358">
            <v>0</v>
          </cell>
          <cell r="MO358">
            <v>0</v>
          </cell>
          <cell r="MP358">
            <v>0</v>
          </cell>
          <cell r="MQ358">
            <v>0</v>
          </cell>
          <cell r="MR358">
            <v>1</v>
          </cell>
          <cell r="MS358">
            <v>0</v>
          </cell>
          <cell r="MT358">
            <v>0</v>
          </cell>
          <cell r="MU358">
            <v>0</v>
          </cell>
          <cell r="MV358">
            <v>0</v>
          </cell>
          <cell r="MW358">
            <v>0</v>
          </cell>
          <cell r="MX358">
            <v>0</v>
          </cell>
          <cell r="MY358">
            <v>0</v>
          </cell>
          <cell r="MZ358">
            <v>0</v>
          </cell>
          <cell r="NA358">
            <v>0</v>
          </cell>
          <cell r="NB358">
            <v>0</v>
          </cell>
          <cell r="NC358">
            <v>0</v>
          </cell>
          <cell r="ND358">
            <v>0</v>
          </cell>
          <cell r="NE358">
            <v>0</v>
          </cell>
          <cell r="NF358">
            <v>0</v>
          </cell>
          <cell r="NG358">
            <v>0</v>
          </cell>
          <cell r="NH358">
            <v>0</v>
          </cell>
          <cell r="NI358">
            <v>0</v>
          </cell>
          <cell r="NJ358">
            <v>0</v>
          </cell>
          <cell r="NK358">
            <v>0</v>
          </cell>
          <cell r="NL358">
            <v>0</v>
          </cell>
          <cell r="NM358">
            <v>0</v>
          </cell>
          <cell r="NN358">
            <v>0</v>
          </cell>
          <cell r="NO358">
            <v>0</v>
          </cell>
          <cell r="NP358">
            <v>0</v>
          </cell>
          <cell r="NQ358">
            <v>0</v>
          </cell>
          <cell r="NR358">
            <v>0</v>
          </cell>
          <cell r="NS358">
            <v>0</v>
          </cell>
          <cell r="NT358">
            <v>0</v>
          </cell>
          <cell r="NU358">
            <v>0</v>
          </cell>
          <cell r="NV358">
            <v>0</v>
          </cell>
          <cell r="NW358">
            <v>0</v>
          </cell>
          <cell r="NX358">
            <v>0</v>
          </cell>
          <cell r="NY358">
            <v>0</v>
          </cell>
          <cell r="NZ358">
            <v>0</v>
          </cell>
          <cell r="OA358">
            <v>0</v>
          </cell>
          <cell r="OB358">
            <v>0</v>
          </cell>
          <cell r="OC358">
            <v>0</v>
          </cell>
          <cell r="OD358">
            <v>0</v>
          </cell>
          <cell r="OE358">
            <v>0</v>
          </cell>
          <cell r="OF358">
            <v>0</v>
          </cell>
          <cell r="OG358">
            <v>0</v>
          </cell>
          <cell r="OH358">
            <v>0</v>
          </cell>
          <cell r="OI358">
            <v>0</v>
          </cell>
          <cell r="OJ358">
            <v>0</v>
          </cell>
          <cell r="OK358">
            <v>0</v>
          </cell>
          <cell r="OL358">
            <v>0</v>
          </cell>
          <cell r="OM358">
            <v>0</v>
          </cell>
          <cell r="ON358">
            <v>0</v>
          </cell>
          <cell r="OO358">
            <v>0</v>
          </cell>
          <cell r="OP358">
            <v>0</v>
          </cell>
          <cell r="OQ358">
            <v>0</v>
          </cell>
          <cell r="OR358">
            <v>0</v>
          </cell>
          <cell r="OS358">
            <v>0</v>
          </cell>
          <cell r="OT358">
            <v>0</v>
          </cell>
          <cell r="OU358">
            <v>0</v>
          </cell>
          <cell r="OV358">
            <v>0</v>
          </cell>
          <cell r="OW358">
            <v>0</v>
          </cell>
          <cell r="OX358">
            <v>0</v>
          </cell>
          <cell r="OY358">
            <v>0</v>
          </cell>
          <cell r="OZ358">
            <v>0</v>
          </cell>
          <cell r="PA358">
            <v>0</v>
          </cell>
          <cell r="PB358">
            <v>0</v>
          </cell>
          <cell r="PC358">
            <v>0</v>
          </cell>
          <cell r="PD358">
            <v>0</v>
          </cell>
          <cell r="PE358">
            <v>0</v>
          </cell>
          <cell r="PF358">
            <v>0</v>
          </cell>
          <cell r="PG358">
            <v>0</v>
          </cell>
          <cell r="PH358">
            <v>0</v>
          </cell>
          <cell r="PI358">
            <v>0</v>
          </cell>
          <cell r="PJ358">
            <v>0</v>
          </cell>
          <cell r="PK358">
            <v>0</v>
          </cell>
          <cell r="PL358">
            <v>0</v>
          </cell>
          <cell r="PM358">
            <v>0</v>
          </cell>
          <cell r="PN358">
            <v>0</v>
          </cell>
          <cell r="PO358">
            <v>0</v>
          </cell>
          <cell r="PP358">
            <v>0</v>
          </cell>
          <cell r="PQ358">
            <v>0</v>
          </cell>
          <cell r="PR358">
            <v>0</v>
          </cell>
          <cell r="PS358">
            <v>0</v>
          </cell>
          <cell r="PT358">
            <v>0</v>
          </cell>
          <cell r="PU358">
            <v>0</v>
          </cell>
          <cell r="PV358">
            <v>0</v>
          </cell>
          <cell r="PW358">
            <v>0</v>
          </cell>
          <cell r="PX358">
            <v>0</v>
          </cell>
          <cell r="PY358">
            <v>0</v>
          </cell>
          <cell r="PZ358">
            <v>0</v>
          </cell>
          <cell r="QA358">
            <v>0</v>
          </cell>
          <cell r="QB358">
            <v>0</v>
          </cell>
          <cell r="QC358">
            <v>0</v>
          </cell>
          <cell r="QD358">
            <v>0</v>
          </cell>
          <cell r="QE358">
            <v>0</v>
          </cell>
          <cell r="QF358">
            <v>0</v>
          </cell>
          <cell r="QG358">
            <v>0</v>
          </cell>
          <cell r="QH358">
            <v>0</v>
          </cell>
          <cell r="QI358">
            <v>0</v>
          </cell>
          <cell r="QJ358">
            <v>0</v>
          </cell>
          <cell r="QK358">
            <v>0</v>
          </cell>
          <cell r="QL358">
            <v>0</v>
          </cell>
          <cell r="QM358">
            <v>0</v>
          </cell>
          <cell r="QN358">
            <v>0</v>
          </cell>
          <cell r="QO358">
            <v>0</v>
          </cell>
          <cell r="QP358">
            <v>0</v>
          </cell>
          <cell r="QQ358">
            <v>0</v>
          </cell>
          <cell r="QR358">
            <v>0</v>
          </cell>
          <cell r="QS358">
            <v>0</v>
          </cell>
          <cell r="QT358">
            <v>0</v>
          </cell>
          <cell r="QU358">
            <v>0</v>
          </cell>
          <cell r="QV358">
            <v>0</v>
          </cell>
          <cell r="QW358">
            <v>0</v>
          </cell>
          <cell r="QX358">
            <v>0</v>
          </cell>
          <cell r="QY358">
            <v>0</v>
          </cell>
          <cell r="QZ358">
            <v>0</v>
          </cell>
          <cell r="RA358">
            <v>0</v>
          </cell>
          <cell r="RB358">
            <v>0</v>
          </cell>
          <cell r="RC358">
            <v>0</v>
          </cell>
          <cell r="RD358">
            <v>0</v>
          </cell>
          <cell r="RE358">
            <v>0</v>
          </cell>
          <cell r="RF358">
            <v>0</v>
          </cell>
          <cell r="RG358">
            <v>0</v>
          </cell>
          <cell r="RH358">
            <v>0</v>
          </cell>
          <cell r="RI358">
            <v>0</v>
          </cell>
          <cell r="RJ358">
            <v>0</v>
          </cell>
          <cell r="RK358">
            <v>0</v>
          </cell>
          <cell r="RL358">
            <v>0</v>
          </cell>
          <cell r="RM358">
            <v>0</v>
          </cell>
          <cell r="RN358">
            <v>0</v>
          </cell>
          <cell r="RO358">
            <v>0</v>
          </cell>
          <cell r="RP358">
            <v>0</v>
          </cell>
          <cell r="RQ358">
            <v>0</v>
          </cell>
          <cell r="RR358">
            <v>0</v>
          </cell>
          <cell r="RS358">
            <v>0</v>
          </cell>
          <cell r="RT358">
            <v>0</v>
          </cell>
        </row>
        <row r="359">
          <cell r="MA359">
            <v>0</v>
          </cell>
          <cell r="MB359">
            <v>0</v>
          </cell>
          <cell r="MC359">
            <v>0</v>
          </cell>
          <cell r="MD359">
            <v>0</v>
          </cell>
          <cell r="ME359">
            <v>0</v>
          </cell>
          <cell r="MF359">
            <v>0</v>
          </cell>
          <cell r="MG359">
            <v>0</v>
          </cell>
          <cell r="MH359">
            <v>0</v>
          </cell>
          <cell r="MI359">
            <v>0</v>
          </cell>
          <cell r="MJ359">
            <v>0</v>
          </cell>
          <cell r="MK359">
            <v>0</v>
          </cell>
          <cell r="ML359">
            <v>0</v>
          </cell>
          <cell r="MM359">
            <v>0</v>
          </cell>
          <cell r="MN359">
            <v>0</v>
          </cell>
          <cell r="MO359">
            <v>0</v>
          </cell>
          <cell r="MP359">
            <v>0</v>
          </cell>
          <cell r="MQ359">
            <v>0</v>
          </cell>
          <cell r="MR359">
            <v>0</v>
          </cell>
          <cell r="MS359">
            <v>1</v>
          </cell>
          <cell r="MT359">
            <v>0</v>
          </cell>
          <cell r="MU359">
            <v>0</v>
          </cell>
          <cell r="MV359">
            <v>0</v>
          </cell>
          <cell r="MW359">
            <v>0</v>
          </cell>
          <cell r="MX359">
            <v>0</v>
          </cell>
          <cell r="MY359">
            <v>0</v>
          </cell>
          <cell r="MZ359">
            <v>0</v>
          </cell>
          <cell r="NA359">
            <v>0</v>
          </cell>
          <cell r="NB359">
            <v>0</v>
          </cell>
          <cell r="NC359">
            <v>0</v>
          </cell>
          <cell r="ND359">
            <v>0</v>
          </cell>
          <cell r="NE359">
            <v>0</v>
          </cell>
          <cell r="NF359">
            <v>0</v>
          </cell>
          <cell r="NG359">
            <v>0</v>
          </cell>
          <cell r="NH359">
            <v>0</v>
          </cell>
          <cell r="NI359">
            <v>0</v>
          </cell>
          <cell r="NJ359">
            <v>0</v>
          </cell>
          <cell r="NK359">
            <v>0</v>
          </cell>
          <cell r="NL359">
            <v>0</v>
          </cell>
          <cell r="NM359">
            <v>0</v>
          </cell>
          <cell r="NN359">
            <v>0</v>
          </cell>
          <cell r="NO359">
            <v>0</v>
          </cell>
          <cell r="NP359">
            <v>0</v>
          </cell>
          <cell r="NQ359">
            <v>0</v>
          </cell>
          <cell r="NR359">
            <v>0</v>
          </cell>
          <cell r="NS359">
            <v>0</v>
          </cell>
          <cell r="NT359">
            <v>0</v>
          </cell>
          <cell r="NU359">
            <v>0</v>
          </cell>
          <cell r="NV359">
            <v>0</v>
          </cell>
          <cell r="NW359">
            <v>0</v>
          </cell>
          <cell r="NX359">
            <v>0</v>
          </cell>
          <cell r="NY359">
            <v>0</v>
          </cell>
          <cell r="NZ359">
            <v>0</v>
          </cell>
          <cell r="OA359">
            <v>0</v>
          </cell>
          <cell r="OB359">
            <v>0</v>
          </cell>
          <cell r="OC359">
            <v>0</v>
          </cell>
          <cell r="OD359">
            <v>0</v>
          </cell>
          <cell r="OE359">
            <v>0</v>
          </cell>
          <cell r="OF359">
            <v>0</v>
          </cell>
          <cell r="OG359">
            <v>0</v>
          </cell>
          <cell r="OH359">
            <v>0</v>
          </cell>
          <cell r="OI359">
            <v>0</v>
          </cell>
          <cell r="OJ359">
            <v>0</v>
          </cell>
          <cell r="OK359">
            <v>0</v>
          </cell>
          <cell r="OL359">
            <v>0</v>
          </cell>
          <cell r="OM359">
            <v>0</v>
          </cell>
          <cell r="ON359">
            <v>0</v>
          </cell>
          <cell r="OO359">
            <v>0</v>
          </cell>
          <cell r="OP359">
            <v>0</v>
          </cell>
          <cell r="OQ359">
            <v>0</v>
          </cell>
          <cell r="OR359">
            <v>0</v>
          </cell>
          <cell r="OS359">
            <v>0</v>
          </cell>
          <cell r="OT359">
            <v>0</v>
          </cell>
          <cell r="OU359">
            <v>0</v>
          </cell>
          <cell r="OV359">
            <v>0</v>
          </cell>
          <cell r="OW359">
            <v>0</v>
          </cell>
          <cell r="OX359">
            <v>0</v>
          </cell>
          <cell r="OY359">
            <v>0</v>
          </cell>
          <cell r="OZ359">
            <v>0</v>
          </cell>
          <cell r="PA359">
            <v>0</v>
          </cell>
          <cell r="PB359">
            <v>0</v>
          </cell>
          <cell r="PC359">
            <v>0</v>
          </cell>
          <cell r="PD359">
            <v>0</v>
          </cell>
          <cell r="PE359">
            <v>0</v>
          </cell>
          <cell r="PF359">
            <v>0</v>
          </cell>
          <cell r="PG359">
            <v>0</v>
          </cell>
          <cell r="PH359">
            <v>0</v>
          </cell>
          <cell r="PI359">
            <v>0</v>
          </cell>
          <cell r="PJ359">
            <v>0</v>
          </cell>
          <cell r="PK359">
            <v>0</v>
          </cell>
          <cell r="PL359">
            <v>0</v>
          </cell>
          <cell r="PM359">
            <v>0</v>
          </cell>
          <cell r="PN359">
            <v>0</v>
          </cell>
          <cell r="PO359">
            <v>0</v>
          </cell>
          <cell r="PP359">
            <v>0</v>
          </cell>
          <cell r="PQ359">
            <v>0</v>
          </cell>
          <cell r="PR359">
            <v>0</v>
          </cell>
          <cell r="PS359">
            <v>0</v>
          </cell>
          <cell r="PT359">
            <v>0</v>
          </cell>
          <cell r="PU359">
            <v>0</v>
          </cell>
          <cell r="PV359">
            <v>0</v>
          </cell>
          <cell r="PW359">
            <v>0</v>
          </cell>
          <cell r="PX359">
            <v>0</v>
          </cell>
          <cell r="PY359">
            <v>0</v>
          </cell>
          <cell r="PZ359">
            <v>0</v>
          </cell>
          <cell r="QA359">
            <v>0</v>
          </cell>
          <cell r="QB359">
            <v>0</v>
          </cell>
          <cell r="QC359">
            <v>0</v>
          </cell>
          <cell r="QD359">
            <v>0</v>
          </cell>
          <cell r="QE359">
            <v>0</v>
          </cell>
          <cell r="QF359">
            <v>0</v>
          </cell>
          <cell r="QG359">
            <v>0</v>
          </cell>
          <cell r="QH359">
            <v>0</v>
          </cell>
          <cell r="QI359">
            <v>0</v>
          </cell>
          <cell r="QJ359">
            <v>0</v>
          </cell>
          <cell r="QK359">
            <v>0</v>
          </cell>
          <cell r="QL359">
            <v>0</v>
          </cell>
          <cell r="QM359">
            <v>0</v>
          </cell>
          <cell r="QN359">
            <v>0</v>
          </cell>
          <cell r="QO359">
            <v>0</v>
          </cell>
          <cell r="QP359">
            <v>0</v>
          </cell>
          <cell r="QQ359">
            <v>0</v>
          </cell>
          <cell r="QR359">
            <v>0</v>
          </cell>
          <cell r="QS359">
            <v>0</v>
          </cell>
          <cell r="QT359">
            <v>0</v>
          </cell>
          <cell r="QU359">
            <v>0</v>
          </cell>
          <cell r="QV359">
            <v>0</v>
          </cell>
          <cell r="QW359">
            <v>0</v>
          </cell>
          <cell r="QX359">
            <v>0</v>
          </cell>
          <cell r="QY359">
            <v>0</v>
          </cell>
          <cell r="QZ359">
            <v>0</v>
          </cell>
          <cell r="RA359">
            <v>0</v>
          </cell>
          <cell r="RB359">
            <v>0</v>
          </cell>
          <cell r="RC359">
            <v>0</v>
          </cell>
          <cell r="RD359">
            <v>0</v>
          </cell>
          <cell r="RE359">
            <v>0</v>
          </cell>
          <cell r="RF359">
            <v>0</v>
          </cell>
          <cell r="RG359">
            <v>0</v>
          </cell>
          <cell r="RH359">
            <v>0</v>
          </cell>
          <cell r="RI359">
            <v>0</v>
          </cell>
          <cell r="RJ359">
            <v>0</v>
          </cell>
          <cell r="RK359">
            <v>0</v>
          </cell>
          <cell r="RL359">
            <v>0</v>
          </cell>
          <cell r="RM359">
            <v>0</v>
          </cell>
          <cell r="RN359">
            <v>0</v>
          </cell>
          <cell r="RO359">
            <v>0</v>
          </cell>
          <cell r="RP359">
            <v>0</v>
          </cell>
          <cell r="RQ359">
            <v>0</v>
          </cell>
          <cell r="RR359">
            <v>0</v>
          </cell>
          <cell r="RS359">
            <v>0</v>
          </cell>
          <cell r="RT359">
            <v>0</v>
          </cell>
        </row>
        <row r="360">
          <cell r="MA360">
            <v>0</v>
          </cell>
          <cell r="MB360">
            <v>0</v>
          </cell>
          <cell r="MC360">
            <v>0</v>
          </cell>
          <cell r="MD360">
            <v>0</v>
          </cell>
          <cell r="ME360">
            <v>0</v>
          </cell>
          <cell r="MF360">
            <v>0</v>
          </cell>
          <cell r="MG360">
            <v>0</v>
          </cell>
          <cell r="MH360">
            <v>0</v>
          </cell>
          <cell r="MI360">
            <v>0</v>
          </cell>
          <cell r="MJ360">
            <v>0</v>
          </cell>
          <cell r="MK360">
            <v>0</v>
          </cell>
          <cell r="ML360">
            <v>0</v>
          </cell>
          <cell r="MM360">
            <v>0</v>
          </cell>
          <cell r="MN360">
            <v>0</v>
          </cell>
          <cell r="MO360">
            <v>0</v>
          </cell>
          <cell r="MP360">
            <v>0</v>
          </cell>
          <cell r="MQ360">
            <v>0</v>
          </cell>
          <cell r="MR360">
            <v>0</v>
          </cell>
          <cell r="MS360">
            <v>0</v>
          </cell>
          <cell r="MT360">
            <v>1</v>
          </cell>
          <cell r="MU360">
            <v>0</v>
          </cell>
          <cell r="MV360">
            <v>0</v>
          </cell>
          <cell r="MW360">
            <v>0</v>
          </cell>
          <cell r="MX360">
            <v>0</v>
          </cell>
          <cell r="MY360">
            <v>0</v>
          </cell>
          <cell r="MZ360">
            <v>0</v>
          </cell>
          <cell r="NA360">
            <v>0</v>
          </cell>
          <cell r="NB360">
            <v>0</v>
          </cell>
          <cell r="NC360">
            <v>0</v>
          </cell>
          <cell r="ND360">
            <v>0</v>
          </cell>
          <cell r="NE360">
            <v>0</v>
          </cell>
          <cell r="NF360">
            <v>0</v>
          </cell>
          <cell r="NG360">
            <v>0</v>
          </cell>
          <cell r="NH360">
            <v>0</v>
          </cell>
          <cell r="NI360">
            <v>0</v>
          </cell>
          <cell r="NJ360">
            <v>0</v>
          </cell>
          <cell r="NK360">
            <v>0</v>
          </cell>
          <cell r="NL360">
            <v>0</v>
          </cell>
          <cell r="NM360">
            <v>0</v>
          </cell>
          <cell r="NN360">
            <v>0</v>
          </cell>
          <cell r="NO360">
            <v>0</v>
          </cell>
          <cell r="NP360">
            <v>0</v>
          </cell>
          <cell r="NQ360">
            <v>0</v>
          </cell>
          <cell r="NR360">
            <v>0</v>
          </cell>
          <cell r="NS360">
            <v>0</v>
          </cell>
          <cell r="NT360">
            <v>0</v>
          </cell>
          <cell r="NU360">
            <v>0</v>
          </cell>
          <cell r="NV360">
            <v>0</v>
          </cell>
          <cell r="NW360">
            <v>0</v>
          </cell>
          <cell r="NX360">
            <v>0</v>
          </cell>
          <cell r="NY360">
            <v>0</v>
          </cell>
          <cell r="NZ360">
            <v>0</v>
          </cell>
          <cell r="OA360">
            <v>0</v>
          </cell>
          <cell r="OB360">
            <v>0</v>
          </cell>
          <cell r="OC360">
            <v>0</v>
          </cell>
          <cell r="OD360">
            <v>0</v>
          </cell>
          <cell r="OE360">
            <v>0</v>
          </cell>
          <cell r="OF360">
            <v>0</v>
          </cell>
          <cell r="OG360">
            <v>0</v>
          </cell>
          <cell r="OH360">
            <v>0</v>
          </cell>
          <cell r="OI360">
            <v>0</v>
          </cell>
          <cell r="OJ360">
            <v>0</v>
          </cell>
          <cell r="OK360">
            <v>0</v>
          </cell>
          <cell r="OL360">
            <v>0</v>
          </cell>
          <cell r="OM360">
            <v>0</v>
          </cell>
          <cell r="ON360">
            <v>0</v>
          </cell>
          <cell r="OO360">
            <v>0</v>
          </cell>
          <cell r="OP360">
            <v>0</v>
          </cell>
          <cell r="OQ360">
            <v>0</v>
          </cell>
          <cell r="OR360">
            <v>0</v>
          </cell>
          <cell r="OS360">
            <v>0</v>
          </cell>
          <cell r="OT360">
            <v>0</v>
          </cell>
          <cell r="OU360">
            <v>0</v>
          </cell>
          <cell r="OV360">
            <v>0</v>
          </cell>
          <cell r="OW360">
            <v>0</v>
          </cell>
          <cell r="OX360">
            <v>0</v>
          </cell>
          <cell r="OY360">
            <v>0</v>
          </cell>
          <cell r="OZ360">
            <v>0</v>
          </cell>
          <cell r="PA360">
            <v>0</v>
          </cell>
          <cell r="PB360">
            <v>0</v>
          </cell>
          <cell r="PC360">
            <v>0</v>
          </cell>
          <cell r="PD360">
            <v>0</v>
          </cell>
          <cell r="PE360">
            <v>0</v>
          </cell>
          <cell r="PF360">
            <v>0</v>
          </cell>
          <cell r="PG360">
            <v>0</v>
          </cell>
          <cell r="PH360">
            <v>0</v>
          </cell>
          <cell r="PI360">
            <v>0</v>
          </cell>
          <cell r="PJ360">
            <v>0</v>
          </cell>
          <cell r="PK360">
            <v>0</v>
          </cell>
          <cell r="PL360">
            <v>0</v>
          </cell>
          <cell r="PM360">
            <v>0</v>
          </cell>
          <cell r="PN360">
            <v>0</v>
          </cell>
          <cell r="PO360">
            <v>0</v>
          </cell>
          <cell r="PP360">
            <v>0</v>
          </cell>
          <cell r="PQ360">
            <v>0</v>
          </cell>
          <cell r="PR360">
            <v>0</v>
          </cell>
          <cell r="PS360">
            <v>0</v>
          </cell>
          <cell r="PT360">
            <v>0</v>
          </cell>
          <cell r="PU360">
            <v>0</v>
          </cell>
          <cell r="PV360">
            <v>0</v>
          </cell>
          <cell r="PW360">
            <v>0</v>
          </cell>
          <cell r="PX360">
            <v>0</v>
          </cell>
          <cell r="PY360">
            <v>0</v>
          </cell>
          <cell r="PZ360">
            <v>0</v>
          </cell>
          <cell r="QA360">
            <v>0</v>
          </cell>
          <cell r="QB360">
            <v>0</v>
          </cell>
          <cell r="QC360">
            <v>0</v>
          </cell>
          <cell r="QD360">
            <v>0</v>
          </cell>
          <cell r="QE360">
            <v>0</v>
          </cell>
          <cell r="QF360">
            <v>0</v>
          </cell>
          <cell r="QG360">
            <v>0</v>
          </cell>
          <cell r="QH360">
            <v>0</v>
          </cell>
          <cell r="QI360">
            <v>0</v>
          </cell>
          <cell r="QJ360">
            <v>0</v>
          </cell>
          <cell r="QK360">
            <v>0</v>
          </cell>
          <cell r="QL360">
            <v>0</v>
          </cell>
          <cell r="QM360">
            <v>0</v>
          </cell>
          <cell r="QN360">
            <v>0</v>
          </cell>
          <cell r="QO360">
            <v>0</v>
          </cell>
          <cell r="QP360">
            <v>0</v>
          </cell>
          <cell r="QQ360">
            <v>0</v>
          </cell>
          <cell r="QR360">
            <v>0</v>
          </cell>
          <cell r="QS360">
            <v>0</v>
          </cell>
          <cell r="QT360">
            <v>0</v>
          </cell>
          <cell r="QU360">
            <v>0</v>
          </cell>
          <cell r="QV360">
            <v>0</v>
          </cell>
          <cell r="QW360">
            <v>0</v>
          </cell>
          <cell r="QX360">
            <v>0</v>
          </cell>
          <cell r="QY360">
            <v>0</v>
          </cell>
          <cell r="QZ360">
            <v>0</v>
          </cell>
          <cell r="RA360">
            <v>0</v>
          </cell>
          <cell r="RB360">
            <v>0</v>
          </cell>
          <cell r="RC360">
            <v>0</v>
          </cell>
          <cell r="RD360">
            <v>0</v>
          </cell>
          <cell r="RE360">
            <v>0</v>
          </cell>
          <cell r="RF360">
            <v>0</v>
          </cell>
          <cell r="RG360">
            <v>0</v>
          </cell>
          <cell r="RH360">
            <v>0</v>
          </cell>
          <cell r="RI360">
            <v>0</v>
          </cell>
          <cell r="RJ360">
            <v>0</v>
          </cell>
          <cell r="RK360">
            <v>0</v>
          </cell>
          <cell r="RL360">
            <v>0</v>
          </cell>
          <cell r="RM360">
            <v>0</v>
          </cell>
          <cell r="RN360">
            <v>0</v>
          </cell>
          <cell r="RO360">
            <v>0</v>
          </cell>
          <cell r="RP360">
            <v>0</v>
          </cell>
          <cell r="RQ360">
            <v>0</v>
          </cell>
          <cell r="RR360">
            <v>0</v>
          </cell>
          <cell r="RS360">
            <v>0</v>
          </cell>
          <cell r="RT360">
            <v>0</v>
          </cell>
        </row>
        <row r="361">
          <cell r="MA361">
            <v>0</v>
          </cell>
          <cell r="MB361">
            <v>0</v>
          </cell>
          <cell r="MC361">
            <v>0</v>
          </cell>
          <cell r="MD361">
            <v>0</v>
          </cell>
          <cell r="ME361">
            <v>0</v>
          </cell>
          <cell r="MF361">
            <v>0</v>
          </cell>
          <cell r="MG361">
            <v>0</v>
          </cell>
          <cell r="MH361">
            <v>0</v>
          </cell>
          <cell r="MI361">
            <v>0</v>
          </cell>
          <cell r="MJ361">
            <v>0</v>
          </cell>
          <cell r="MK361">
            <v>0</v>
          </cell>
          <cell r="ML361">
            <v>0</v>
          </cell>
          <cell r="MM361">
            <v>0</v>
          </cell>
          <cell r="MN361">
            <v>0</v>
          </cell>
          <cell r="MO361">
            <v>0</v>
          </cell>
          <cell r="MP361">
            <v>0</v>
          </cell>
          <cell r="MQ361">
            <v>0</v>
          </cell>
          <cell r="MR361">
            <v>0</v>
          </cell>
          <cell r="MS361">
            <v>0</v>
          </cell>
          <cell r="MT361">
            <v>0</v>
          </cell>
          <cell r="MU361">
            <v>1</v>
          </cell>
          <cell r="MV361">
            <v>0</v>
          </cell>
          <cell r="MW361">
            <v>0</v>
          </cell>
          <cell r="MX361">
            <v>0</v>
          </cell>
          <cell r="MY361">
            <v>0</v>
          </cell>
          <cell r="MZ361">
            <v>0</v>
          </cell>
          <cell r="NA361">
            <v>0</v>
          </cell>
          <cell r="NB361">
            <v>0</v>
          </cell>
          <cell r="NC361">
            <v>0</v>
          </cell>
          <cell r="ND361">
            <v>0</v>
          </cell>
          <cell r="NE361">
            <v>0</v>
          </cell>
          <cell r="NF361">
            <v>0</v>
          </cell>
          <cell r="NG361">
            <v>0</v>
          </cell>
          <cell r="NH361">
            <v>0</v>
          </cell>
          <cell r="NI361">
            <v>0</v>
          </cell>
          <cell r="NJ361">
            <v>0</v>
          </cell>
          <cell r="NK361">
            <v>0</v>
          </cell>
          <cell r="NL361">
            <v>0</v>
          </cell>
          <cell r="NM361">
            <v>0</v>
          </cell>
          <cell r="NN361">
            <v>0</v>
          </cell>
          <cell r="NO361">
            <v>0</v>
          </cell>
          <cell r="NP361">
            <v>0</v>
          </cell>
          <cell r="NQ361">
            <v>0</v>
          </cell>
          <cell r="NR361">
            <v>0</v>
          </cell>
          <cell r="NS361">
            <v>0</v>
          </cell>
          <cell r="NT361">
            <v>0</v>
          </cell>
          <cell r="NU361">
            <v>0</v>
          </cell>
          <cell r="NV361">
            <v>0</v>
          </cell>
          <cell r="NW361">
            <v>0</v>
          </cell>
          <cell r="NX361">
            <v>0</v>
          </cell>
          <cell r="NY361">
            <v>0</v>
          </cell>
          <cell r="NZ361">
            <v>0</v>
          </cell>
          <cell r="OA361">
            <v>0</v>
          </cell>
          <cell r="OB361">
            <v>0</v>
          </cell>
          <cell r="OC361">
            <v>0</v>
          </cell>
          <cell r="OD361">
            <v>0</v>
          </cell>
          <cell r="OE361">
            <v>0</v>
          </cell>
          <cell r="OF361">
            <v>0</v>
          </cell>
          <cell r="OG361">
            <v>0</v>
          </cell>
          <cell r="OH361">
            <v>0</v>
          </cell>
          <cell r="OI361">
            <v>0</v>
          </cell>
          <cell r="OJ361">
            <v>0</v>
          </cell>
          <cell r="OK361">
            <v>0</v>
          </cell>
          <cell r="OL361">
            <v>0</v>
          </cell>
          <cell r="OM361">
            <v>0</v>
          </cell>
          <cell r="ON361">
            <v>0</v>
          </cell>
          <cell r="OO361">
            <v>0</v>
          </cell>
          <cell r="OP361">
            <v>0</v>
          </cell>
          <cell r="OQ361">
            <v>0</v>
          </cell>
          <cell r="OR361">
            <v>0</v>
          </cell>
          <cell r="OS361">
            <v>0</v>
          </cell>
          <cell r="OT361">
            <v>0</v>
          </cell>
          <cell r="OU361">
            <v>0</v>
          </cell>
          <cell r="OV361">
            <v>0</v>
          </cell>
          <cell r="OW361">
            <v>0</v>
          </cell>
          <cell r="OX361">
            <v>0</v>
          </cell>
          <cell r="OY361">
            <v>0</v>
          </cell>
          <cell r="OZ361">
            <v>0</v>
          </cell>
          <cell r="PA361">
            <v>0</v>
          </cell>
          <cell r="PB361">
            <v>0</v>
          </cell>
          <cell r="PC361">
            <v>0</v>
          </cell>
          <cell r="PD361">
            <v>0</v>
          </cell>
          <cell r="PE361">
            <v>0</v>
          </cell>
          <cell r="PF361">
            <v>0</v>
          </cell>
          <cell r="PG361">
            <v>0</v>
          </cell>
          <cell r="PH361">
            <v>0</v>
          </cell>
          <cell r="PI361">
            <v>0</v>
          </cell>
          <cell r="PJ361">
            <v>0</v>
          </cell>
          <cell r="PK361">
            <v>0</v>
          </cell>
          <cell r="PL361">
            <v>0</v>
          </cell>
          <cell r="PM361">
            <v>0</v>
          </cell>
          <cell r="PN361">
            <v>0</v>
          </cell>
          <cell r="PO361">
            <v>0</v>
          </cell>
          <cell r="PP361">
            <v>0</v>
          </cell>
          <cell r="PQ361">
            <v>0</v>
          </cell>
          <cell r="PR361">
            <v>0</v>
          </cell>
          <cell r="PS361">
            <v>0</v>
          </cell>
          <cell r="PT361">
            <v>0</v>
          </cell>
          <cell r="PU361">
            <v>0</v>
          </cell>
          <cell r="PV361">
            <v>0</v>
          </cell>
          <cell r="PW361">
            <v>0</v>
          </cell>
          <cell r="PX361">
            <v>0</v>
          </cell>
          <cell r="PY361">
            <v>0</v>
          </cell>
          <cell r="PZ361">
            <v>0</v>
          </cell>
          <cell r="QA361">
            <v>0</v>
          </cell>
          <cell r="QB361">
            <v>0</v>
          </cell>
          <cell r="QC361">
            <v>0</v>
          </cell>
          <cell r="QD361">
            <v>0</v>
          </cell>
          <cell r="QE361">
            <v>0</v>
          </cell>
          <cell r="QF361">
            <v>0</v>
          </cell>
          <cell r="QG361">
            <v>0</v>
          </cell>
          <cell r="QH361">
            <v>0</v>
          </cell>
          <cell r="QI361">
            <v>0</v>
          </cell>
          <cell r="QJ361">
            <v>0</v>
          </cell>
          <cell r="QK361">
            <v>0</v>
          </cell>
          <cell r="QL361">
            <v>0</v>
          </cell>
          <cell r="QM361">
            <v>0</v>
          </cell>
          <cell r="QN361">
            <v>0</v>
          </cell>
          <cell r="QO361">
            <v>0</v>
          </cell>
          <cell r="QP361">
            <v>0</v>
          </cell>
          <cell r="QQ361">
            <v>0</v>
          </cell>
          <cell r="QR361">
            <v>0</v>
          </cell>
          <cell r="QS361">
            <v>0</v>
          </cell>
          <cell r="QT361">
            <v>0</v>
          </cell>
          <cell r="QU361">
            <v>0</v>
          </cell>
          <cell r="QV361">
            <v>0</v>
          </cell>
          <cell r="QW361">
            <v>0</v>
          </cell>
          <cell r="QX361">
            <v>0</v>
          </cell>
          <cell r="QY361">
            <v>0</v>
          </cell>
          <cell r="QZ361">
            <v>0</v>
          </cell>
          <cell r="RA361">
            <v>0</v>
          </cell>
          <cell r="RB361">
            <v>0</v>
          </cell>
          <cell r="RC361">
            <v>0</v>
          </cell>
          <cell r="RD361">
            <v>0</v>
          </cell>
          <cell r="RE361">
            <v>0</v>
          </cell>
          <cell r="RF361">
            <v>0</v>
          </cell>
          <cell r="RG361">
            <v>0</v>
          </cell>
          <cell r="RH361">
            <v>0</v>
          </cell>
          <cell r="RI361">
            <v>0</v>
          </cell>
          <cell r="RJ361">
            <v>0</v>
          </cell>
          <cell r="RK361">
            <v>0</v>
          </cell>
          <cell r="RL361">
            <v>0</v>
          </cell>
          <cell r="RM361">
            <v>0</v>
          </cell>
          <cell r="RN361">
            <v>0</v>
          </cell>
          <cell r="RO361">
            <v>0</v>
          </cell>
          <cell r="RP361">
            <v>0</v>
          </cell>
          <cell r="RQ361">
            <v>0</v>
          </cell>
          <cell r="RR361">
            <v>0</v>
          </cell>
          <cell r="RS361">
            <v>0</v>
          </cell>
          <cell r="RT361">
            <v>0</v>
          </cell>
        </row>
        <row r="362">
          <cell r="MA362">
            <v>0</v>
          </cell>
          <cell r="MB362">
            <v>0</v>
          </cell>
          <cell r="MC362">
            <v>0</v>
          </cell>
          <cell r="MD362">
            <v>0</v>
          </cell>
          <cell r="ME362">
            <v>0</v>
          </cell>
          <cell r="MF362">
            <v>0</v>
          </cell>
          <cell r="MG362">
            <v>0</v>
          </cell>
          <cell r="MH362">
            <v>0</v>
          </cell>
          <cell r="MI362">
            <v>0</v>
          </cell>
          <cell r="MJ362">
            <v>0</v>
          </cell>
          <cell r="MK362">
            <v>0</v>
          </cell>
          <cell r="ML362">
            <v>0</v>
          </cell>
          <cell r="MM362">
            <v>0</v>
          </cell>
          <cell r="MN362">
            <v>0</v>
          </cell>
          <cell r="MO362">
            <v>0</v>
          </cell>
          <cell r="MP362">
            <v>0</v>
          </cell>
          <cell r="MQ362">
            <v>0</v>
          </cell>
          <cell r="MR362">
            <v>0</v>
          </cell>
          <cell r="MS362">
            <v>0</v>
          </cell>
          <cell r="MT362">
            <v>0</v>
          </cell>
          <cell r="MU362">
            <v>0</v>
          </cell>
          <cell r="MV362">
            <v>1</v>
          </cell>
          <cell r="MW362">
            <v>0</v>
          </cell>
          <cell r="MX362">
            <v>0</v>
          </cell>
          <cell r="MY362">
            <v>0</v>
          </cell>
          <cell r="MZ362">
            <v>0</v>
          </cell>
          <cell r="NA362">
            <v>0</v>
          </cell>
          <cell r="NB362">
            <v>0</v>
          </cell>
          <cell r="NC362">
            <v>0</v>
          </cell>
          <cell r="ND362">
            <v>0</v>
          </cell>
          <cell r="NE362">
            <v>0</v>
          </cell>
          <cell r="NF362">
            <v>0</v>
          </cell>
          <cell r="NG362">
            <v>0</v>
          </cell>
          <cell r="NH362">
            <v>0</v>
          </cell>
          <cell r="NI362">
            <v>0</v>
          </cell>
          <cell r="NJ362">
            <v>0</v>
          </cell>
          <cell r="NK362">
            <v>0</v>
          </cell>
          <cell r="NL362">
            <v>0</v>
          </cell>
          <cell r="NM362">
            <v>0</v>
          </cell>
          <cell r="NN362">
            <v>0</v>
          </cell>
          <cell r="NO362">
            <v>0</v>
          </cell>
          <cell r="NP362">
            <v>0</v>
          </cell>
          <cell r="NQ362">
            <v>0</v>
          </cell>
          <cell r="NR362">
            <v>0</v>
          </cell>
          <cell r="NS362">
            <v>0</v>
          </cell>
          <cell r="NT362">
            <v>0</v>
          </cell>
          <cell r="NU362">
            <v>0</v>
          </cell>
          <cell r="NV362">
            <v>0</v>
          </cell>
          <cell r="NW362">
            <v>0</v>
          </cell>
          <cell r="NX362">
            <v>0</v>
          </cell>
          <cell r="NY362">
            <v>0</v>
          </cell>
          <cell r="NZ362">
            <v>0</v>
          </cell>
          <cell r="OA362">
            <v>0</v>
          </cell>
          <cell r="OB362">
            <v>0</v>
          </cell>
          <cell r="OC362">
            <v>0</v>
          </cell>
          <cell r="OD362">
            <v>0</v>
          </cell>
          <cell r="OE362">
            <v>0</v>
          </cell>
          <cell r="OF362">
            <v>0</v>
          </cell>
          <cell r="OG362">
            <v>0</v>
          </cell>
          <cell r="OH362">
            <v>0</v>
          </cell>
          <cell r="OI362">
            <v>0</v>
          </cell>
          <cell r="OJ362">
            <v>0</v>
          </cell>
          <cell r="OK362">
            <v>0</v>
          </cell>
          <cell r="OL362">
            <v>0</v>
          </cell>
          <cell r="OM362">
            <v>0</v>
          </cell>
          <cell r="ON362">
            <v>0</v>
          </cell>
          <cell r="OO362">
            <v>0</v>
          </cell>
          <cell r="OP362">
            <v>0</v>
          </cell>
          <cell r="OQ362">
            <v>0</v>
          </cell>
          <cell r="OR362">
            <v>0</v>
          </cell>
          <cell r="OS362">
            <v>0</v>
          </cell>
          <cell r="OT362">
            <v>0</v>
          </cell>
          <cell r="OU362">
            <v>0</v>
          </cell>
          <cell r="OV362">
            <v>0</v>
          </cell>
          <cell r="OW362">
            <v>0</v>
          </cell>
          <cell r="OX362">
            <v>0</v>
          </cell>
          <cell r="OY362">
            <v>0</v>
          </cell>
          <cell r="OZ362">
            <v>0</v>
          </cell>
          <cell r="PA362">
            <v>0</v>
          </cell>
          <cell r="PB362">
            <v>0</v>
          </cell>
          <cell r="PC362">
            <v>0</v>
          </cell>
          <cell r="PD362">
            <v>0</v>
          </cell>
          <cell r="PE362">
            <v>0</v>
          </cell>
          <cell r="PF362">
            <v>0</v>
          </cell>
          <cell r="PG362">
            <v>0</v>
          </cell>
          <cell r="PH362">
            <v>0</v>
          </cell>
          <cell r="PI362">
            <v>0</v>
          </cell>
          <cell r="PJ362">
            <v>0</v>
          </cell>
          <cell r="PK362">
            <v>0</v>
          </cell>
          <cell r="PL362">
            <v>0</v>
          </cell>
          <cell r="PM362">
            <v>0</v>
          </cell>
          <cell r="PN362">
            <v>0</v>
          </cell>
          <cell r="PO362">
            <v>0</v>
          </cell>
          <cell r="PP362">
            <v>0</v>
          </cell>
          <cell r="PQ362">
            <v>0</v>
          </cell>
          <cell r="PR362">
            <v>0</v>
          </cell>
          <cell r="PS362">
            <v>0</v>
          </cell>
          <cell r="PT362">
            <v>0</v>
          </cell>
          <cell r="PU362">
            <v>0</v>
          </cell>
          <cell r="PV362">
            <v>0</v>
          </cell>
          <cell r="PW362">
            <v>0</v>
          </cell>
          <cell r="PX362">
            <v>0</v>
          </cell>
          <cell r="PY362">
            <v>0</v>
          </cell>
          <cell r="PZ362">
            <v>0</v>
          </cell>
          <cell r="QA362">
            <v>0</v>
          </cell>
          <cell r="QB362">
            <v>0</v>
          </cell>
          <cell r="QC362">
            <v>0</v>
          </cell>
          <cell r="QD362">
            <v>0</v>
          </cell>
          <cell r="QE362">
            <v>0</v>
          </cell>
          <cell r="QF362">
            <v>0</v>
          </cell>
          <cell r="QG362">
            <v>0</v>
          </cell>
          <cell r="QH362">
            <v>0</v>
          </cell>
          <cell r="QI362">
            <v>0</v>
          </cell>
          <cell r="QJ362">
            <v>0</v>
          </cell>
          <cell r="QK362">
            <v>0</v>
          </cell>
          <cell r="QL362">
            <v>0</v>
          </cell>
          <cell r="QM362">
            <v>0</v>
          </cell>
          <cell r="QN362">
            <v>0</v>
          </cell>
          <cell r="QO362">
            <v>0</v>
          </cell>
          <cell r="QP362">
            <v>0</v>
          </cell>
          <cell r="QQ362">
            <v>0</v>
          </cell>
          <cell r="QR362">
            <v>0</v>
          </cell>
          <cell r="QS362">
            <v>0</v>
          </cell>
          <cell r="QT362">
            <v>0</v>
          </cell>
          <cell r="QU362">
            <v>0</v>
          </cell>
          <cell r="QV362">
            <v>0</v>
          </cell>
          <cell r="QW362">
            <v>0</v>
          </cell>
          <cell r="QX362">
            <v>0</v>
          </cell>
          <cell r="QY362">
            <v>0</v>
          </cell>
          <cell r="QZ362">
            <v>0</v>
          </cell>
          <cell r="RA362">
            <v>0</v>
          </cell>
          <cell r="RB362">
            <v>0</v>
          </cell>
          <cell r="RC362">
            <v>0</v>
          </cell>
          <cell r="RD362">
            <v>0</v>
          </cell>
          <cell r="RE362">
            <v>0</v>
          </cell>
          <cell r="RF362">
            <v>0</v>
          </cell>
          <cell r="RG362">
            <v>0</v>
          </cell>
          <cell r="RH362">
            <v>0</v>
          </cell>
          <cell r="RI362">
            <v>0</v>
          </cell>
          <cell r="RJ362">
            <v>0</v>
          </cell>
          <cell r="RK362">
            <v>0</v>
          </cell>
          <cell r="RL362">
            <v>0</v>
          </cell>
          <cell r="RM362">
            <v>0</v>
          </cell>
          <cell r="RN362">
            <v>0</v>
          </cell>
          <cell r="RO362">
            <v>0</v>
          </cell>
          <cell r="RP362">
            <v>0</v>
          </cell>
          <cell r="RQ362">
            <v>0</v>
          </cell>
          <cell r="RR362">
            <v>0</v>
          </cell>
          <cell r="RS362">
            <v>0</v>
          </cell>
          <cell r="RT362">
            <v>0</v>
          </cell>
        </row>
        <row r="363">
          <cell r="MA363">
            <v>0</v>
          </cell>
          <cell r="MB363">
            <v>0</v>
          </cell>
          <cell r="MC363">
            <v>0</v>
          </cell>
          <cell r="MD363">
            <v>0</v>
          </cell>
          <cell r="ME363">
            <v>0</v>
          </cell>
          <cell r="MF363">
            <v>0</v>
          </cell>
          <cell r="MG363">
            <v>0</v>
          </cell>
          <cell r="MH363">
            <v>0</v>
          </cell>
          <cell r="MI363">
            <v>0</v>
          </cell>
          <cell r="MJ363">
            <v>0</v>
          </cell>
          <cell r="MK363">
            <v>0</v>
          </cell>
          <cell r="ML363">
            <v>0</v>
          </cell>
          <cell r="MM363">
            <v>0</v>
          </cell>
          <cell r="MN363">
            <v>0</v>
          </cell>
          <cell r="MO363">
            <v>0</v>
          </cell>
          <cell r="MP363">
            <v>0</v>
          </cell>
          <cell r="MQ363">
            <v>0</v>
          </cell>
          <cell r="MR363">
            <v>0</v>
          </cell>
          <cell r="MS363">
            <v>0</v>
          </cell>
          <cell r="MT363">
            <v>0</v>
          </cell>
          <cell r="MU363">
            <v>0</v>
          </cell>
          <cell r="MV363">
            <v>0</v>
          </cell>
          <cell r="MW363">
            <v>1</v>
          </cell>
          <cell r="MX363">
            <v>0</v>
          </cell>
          <cell r="MY363">
            <v>0</v>
          </cell>
          <cell r="MZ363">
            <v>0</v>
          </cell>
          <cell r="NA363">
            <v>0</v>
          </cell>
          <cell r="NB363">
            <v>0</v>
          </cell>
          <cell r="NC363">
            <v>0</v>
          </cell>
          <cell r="ND363">
            <v>0</v>
          </cell>
          <cell r="NE363">
            <v>0</v>
          </cell>
          <cell r="NF363">
            <v>0</v>
          </cell>
          <cell r="NG363">
            <v>0</v>
          </cell>
          <cell r="NH363">
            <v>0</v>
          </cell>
          <cell r="NI363">
            <v>0</v>
          </cell>
          <cell r="NJ363">
            <v>0</v>
          </cell>
          <cell r="NK363">
            <v>0</v>
          </cell>
          <cell r="NL363">
            <v>0</v>
          </cell>
          <cell r="NM363">
            <v>0</v>
          </cell>
          <cell r="NN363">
            <v>0</v>
          </cell>
          <cell r="NO363">
            <v>0</v>
          </cell>
          <cell r="NP363">
            <v>0</v>
          </cell>
          <cell r="NQ363">
            <v>0</v>
          </cell>
          <cell r="NR363">
            <v>0</v>
          </cell>
          <cell r="NS363">
            <v>0</v>
          </cell>
          <cell r="NT363">
            <v>0</v>
          </cell>
          <cell r="NU363">
            <v>0</v>
          </cell>
          <cell r="NV363">
            <v>0</v>
          </cell>
          <cell r="NW363">
            <v>0</v>
          </cell>
          <cell r="NX363">
            <v>0</v>
          </cell>
          <cell r="NY363">
            <v>0</v>
          </cell>
          <cell r="NZ363">
            <v>0</v>
          </cell>
          <cell r="OA363">
            <v>0</v>
          </cell>
          <cell r="OB363">
            <v>0</v>
          </cell>
          <cell r="OC363">
            <v>0</v>
          </cell>
          <cell r="OD363">
            <v>0</v>
          </cell>
          <cell r="OE363">
            <v>0</v>
          </cell>
          <cell r="OF363">
            <v>0</v>
          </cell>
          <cell r="OG363">
            <v>0</v>
          </cell>
          <cell r="OH363">
            <v>0</v>
          </cell>
          <cell r="OI363">
            <v>0</v>
          </cell>
          <cell r="OJ363">
            <v>0</v>
          </cell>
          <cell r="OK363">
            <v>0</v>
          </cell>
          <cell r="OL363">
            <v>0</v>
          </cell>
          <cell r="OM363">
            <v>0</v>
          </cell>
          <cell r="ON363">
            <v>0</v>
          </cell>
          <cell r="OO363">
            <v>0</v>
          </cell>
          <cell r="OP363">
            <v>0</v>
          </cell>
          <cell r="OQ363">
            <v>0</v>
          </cell>
          <cell r="OR363">
            <v>0</v>
          </cell>
          <cell r="OS363">
            <v>0</v>
          </cell>
          <cell r="OT363">
            <v>0</v>
          </cell>
          <cell r="OU363">
            <v>0</v>
          </cell>
          <cell r="OV363">
            <v>0</v>
          </cell>
          <cell r="OW363">
            <v>0</v>
          </cell>
          <cell r="OX363">
            <v>0</v>
          </cell>
          <cell r="OY363">
            <v>0</v>
          </cell>
          <cell r="OZ363">
            <v>0</v>
          </cell>
          <cell r="PA363">
            <v>0</v>
          </cell>
          <cell r="PB363">
            <v>0</v>
          </cell>
          <cell r="PC363">
            <v>0</v>
          </cell>
          <cell r="PD363">
            <v>0</v>
          </cell>
          <cell r="PE363">
            <v>0</v>
          </cell>
          <cell r="PF363">
            <v>0</v>
          </cell>
          <cell r="PG363">
            <v>0</v>
          </cell>
          <cell r="PH363">
            <v>0</v>
          </cell>
          <cell r="PI363">
            <v>0</v>
          </cell>
          <cell r="PJ363">
            <v>0</v>
          </cell>
          <cell r="PK363">
            <v>0</v>
          </cell>
          <cell r="PL363">
            <v>0</v>
          </cell>
          <cell r="PM363">
            <v>0</v>
          </cell>
          <cell r="PN363">
            <v>0</v>
          </cell>
          <cell r="PO363">
            <v>0</v>
          </cell>
          <cell r="PP363">
            <v>0</v>
          </cell>
          <cell r="PQ363">
            <v>0</v>
          </cell>
          <cell r="PR363">
            <v>0</v>
          </cell>
          <cell r="PS363">
            <v>0</v>
          </cell>
          <cell r="PT363">
            <v>0</v>
          </cell>
          <cell r="PU363">
            <v>0</v>
          </cell>
          <cell r="PV363">
            <v>0</v>
          </cell>
          <cell r="PW363">
            <v>0</v>
          </cell>
          <cell r="PX363">
            <v>0</v>
          </cell>
          <cell r="PY363">
            <v>0</v>
          </cell>
          <cell r="PZ363">
            <v>0</v>
          </cell>
          <cell r="QA363">
            <v>0</v>
          </cell>
          <cell r="QB363">
            <v>0</v>
          </cell>
          <cell r="QC363">
            <v>0</v>
          </cell>
          <cell r="QD363">
            <v>0</v>
          </cell>
          <cell r="QE363">
            <v>0</v>
          </cell>
          <cell r="QF363">
            <v>0</v>
          </cell>
          <cell r="QG363">
            <v>0</v>
          </cell>
          <cell r="QH363">
            <v>0</v>
          </cell>
          <cell r="QI363">
            <v>0</v>
          </cell>
          <cell r="QJ363">
            <v>0</v>
          </cell>
          <cell r="QK363">
            <v>0</v>
          </cell>
          <cell r="QL363">
            <v>0</v>
          </cell>
          <cell r="QM363">
            <v>0</v>
          </cell>
          <cell r="QN363">
            <v>0</v>
          </cell>
          <cell r="QO363">
            <v>0</v>
          </cell>
          <cell r="QP363">
            <v>0</v>
          </cell>
          <cell r="QQ363">
            <v>0</v>
          </cell>
          <cell r="QR363">
            <v>0</v>
          </cell>
          <cell r="QS363">
            <v>0</v>
          </cell>
          <cell r="QT363">
            <v>0</v>
          </cell>
          <cell r="QU363">
            <v>0</v>
          </cell>
          <cell r="QV363">
            <v>0</v>
          </cell>
          <cell r="QW363">
            <v>0</v>
          </cell>
          <cell r="QX363">
            <v>0</v>
          </cell>
          <cell r="QY363">
            <v>0</v>
          </cell>
          <cell r="QZ363">
            <v>0</v>
          </cell>
          <cell r="RA363">
            <v>0</v>
          </cell>
          <cell r="RB363">
            <v>0</v>
          </cell>
          <cell r="RC363">
            <v>0</v>
          </cell>
          <cell r="RD363">
            <v>0</v>
          </cell>
          <cell r="RE363">
            <v>0</v>
          </cell>
          <cell r="RF363">
            <v>0</v>
          </cell>
          <cell r="RG363">
            <v>0</v>
          </cell>
          <cell r="RH363">
            <v>0</v>
          </cell>
          <cell r="RI363">
            <v>0</v>
          </cell>
          <cell r="RJ363">
            <v>0</v>
          </cell>
          <cell r="RK363">
            <v>0</v>
          </cell>
          <cell r="RL363">
            <v>0</v>
          </cell>
          <cell r="RM363">
            <v>0</v>
          </cell>
          <cell r="RN363">
            <v>0</v>
          </cell>
          <cell r="RO363">
            <v>0</v>
          </cell>
          <cell r="RP363">
            <v>0</v>
          </cell>
          <cell r="RQ363">
            <v>0</v>
          </cell>
          <cell r="RR363">
            <v>0</v>
          </cell>
          <cell r="RS363">
            <v>0</v>
          </cell>
          <cell r="RT363">
            <v>0</v>
          </cell>
        </row>
        <row r="364">
          <cell r="MA364">
            <v>0</v>
          </cell>
          <cell r="MB364">
            <v>0</v>
          </cell>
          <cell r="MC364">
            <v>0</v>
          </cell>
          <cell r="MD364">
            <v>0</v>
          </cell>
          <cell r="ME364">
            <v>0</v>
          </cell>
          <cell r="MF364">
            <v>0</v>
          </cell>
          <cell r="MG364">
            <v>0</v>
          </cell>
          <cell r="MH364">
            <v>0</v>
          </cell>
          <cell r="MI364">
            <v>0</v>
          </cell>
          <cell r="MJ364">
            <v>0</v>
          </cell>
          <cell r="MK364">
            <v>0</v>
          </cell>
          <cell r="ML364">
            <v>0</v>
          </cell>
          <cell r="MM364">
            <v>0</v>
          </cell>
          <cell r="MN364">
            <v>0</v>
          </cell>
          <cell r="MO364">
            <v>0</v>
          </cell>
          <cell r="MP364">
            <v>0</v>
          </cell>
          <cell r="MQ364">
            <v>0</v>
          </cell>
          <cell r="MR364">
            <v>0</v>
          </cell>
          <cell r="MS364">
            <v>0</v>
          </cell>
          <cell r="MT364">
            <v>0</v>
          </cell>
          <cell r="MU364">
            <v>0</v>
          </cell>
          <cell r="MV364">
            <v>0</v>
          </cell>
          <cell r="MW364">
            <v>0</v>
          </cell>
          <cell r="MX364">
            <v>1</v>
          </cell>
          <cell r="MY364">
            <v>0</v>
          </cell>
          <cell r="MZ364">
            <v>0</v>
          </cell>
          <cell r="NA364">
            <v>0</v>
          </cell>
          <cell r="NB364">
            <v>0</v>
          </cell>
          <cell r="NC364">
            <v>0</v>
          </cell>
          <cell r="ND364">
            <v>0</v>
          </cell>
          <cell r="NE364">
            <v>0</v>
          </cell>
          <cell r="NF364">
            <v>0</v>
          </cell>
          <cell r="NG364">
            <v>0</v>
          </cell>
          <cell r="NH364">
            <v>0</v>
          </cell>
          <cell r="NI364">
            <v>0</v>
          </cell>
          <cell r="NJ364">
            <v>0</v>
          </cell>
          <cell r="NK364">
            <v>0</v>
          </cell>
          <cell r="NL364">
            <v>0</v>
          </cell>
          <cell r="NM364">
            <v>0</v>
          </cell>
          <cell r="NN364">
            <v>0</v>
          </cell>
          <cell r="NO364">
            <v>0</v>
          </cell>
          <cell r="NP364">
            <v>0</v>
          </cell>
          <cell r="NQ364">
            <v>0</v>
          </cell>
          <cell r="NR364">
            <v>0</v>
          </cell>
          <cell r="NS364">
            <v>0</v>
          </cell>
          <cell r="NT364">
            <v>0</v>
          </cell>
          <cell r="NU364">
            <v>0</v>
          </cell>
          <cell r="NV364">
            <v>0</v>
          </cell>
          <cell r="NW364">
            <v>0</v>
          </cell>
          <cell r="NX364">
            <v>0</v>
          </cell>
          <cell r="NY364">
            <v>0</v>
          </cell>
          <cell r="NZ364">
            <v>0</v>
          </cell>
          <cell r="OA364">
            <v>0</v>
          </cell>
          <cell r="OB364">
            <v>0</v>
          </cell>
          <cell r="OC364">
            <v>0</v>
          </cell>
          <cell r="OD364">
            <v>0</v>
          </cell>
          <cell r="OE364">
            <v>0</v>
          </cell>
          <cell r="OF364">
            <v>0</v>
          </cell>
          <cell r="OG364">
            <v>0</v>
          </cell>
          <cell r="OH364">
            <v>0</v>
          </cell>
          <cell r="OI364">
            <v>0</v>
          </cell>
          <cell r="OJ364">
            <v>0</v>
          </cell>
          <cell r="OK364">
            <v>0</v>
          </cell>
          <cell r="OL364">
            <v>0</v>
          </cell>
          <cell r="OM364">
            <v>0</v>
          </cell>
          <cell r="ON364">
            <v>0</v>
          </cell>
          <cell r="OO364">
            <v>0</v>
          </cell>
          <cell r="OP364">
            <v>0</v>
          </cell>
          <cell r="OQ364">
            <v>0</v>
          </cell>
          <cell r="OR364">
            <v>0</v>
          </cell>
          <cell r="OS364">
            <v>0</v>
          </cell>
          <cell r="OT364">
            <v>0</v>
          </cell>
          <cell r="OU364">
            <v>0</v>
          </cell>
          <cell r="OV364">
            <v>0</v>
          </cell>
          <cell r="OW364">
            <v>0</v>
          </cell>
          <cell r="OX364">
            <v>0</v>
          </cell>
          <cell r="OY364">
            <v>0</v>
          </cell>
          <cell r="OZ364">
            <v>0</v>
          </cell>
          <cell r="PA364">
            <v>0</v>
          </cell>
          <cell r="PB364">
            <v>0</v>
          </cell>
          <cell r="PC364">
            <v>0</v>
          </cell>
          <cell r="PD364">
            <v>0</v>
          </cell>
          <cell r="PE364">
            <v>0</v>
          </cell>
          <cell r="PF364">
            <v>0</v>
          </cell>
          <cell r="PG364">
            <v>0</v>
          </cell>
          <cell r="PH364">
            <v>0</v>
          </cell>
          <cell r="PI364">
            <v>0</v>
          </cell>
          <cell r="PJ364">
            <v>0</v>
          </cell>
          <cell r="PK364">
            <v>0</v>
          </cell>
          <cell r="PL364">
            <v>0</v>
          </cell>
          <cell r="PM364">
            <v>0</v>
          </cell>
          <cell r="PN364">
            <v>0</v>
          </cell>
          <cell r="PO364">
            <v>0</v>
          </cell>
          <cell r="PP364">
            <v>0</v>
          </cell>
          <cell r="PQ364">
            <v>0</v>
          </cell>
          <cell r="PR364">
            <v>0</v>
          </cell>
          <cell r="PS364">
            <v>0</v>
          </cell>
          <cell r="PT364">
            <v>0</v>
          </cell>
          <cell r="PU364">
            <v>0</v>
          </cell>
          <cell r="PV364">
            <v>0</v>
          </cell>
          <cell r="PW364">
            <v>0</v>
          </cell>
          <cell r="PX364">
            <v>0</v>
          </cell>
          <cell r="PY364">
            <v>0</v>
          </cell>
          <cell r="PZ364">
            <v>0</v>
          </cell>
          <cell r="QA364">
            <v>0</v>
          </cell>
          <cell r="QB364">
            <v>0</v>
          </cell>
          <cell r="QC364">
            <v>0</v>
          </cell>
          <cell r="QD364">
            <v>0</v>
          </cell>
          <cell r="QE364">
            <v>0</v>
          </cell>
          <cell r="QF364">
            <v>0</v>
          </cell>
          <cell r="QG364">
            <v>0</v>
          </cell>
          <cell r="QH364">
            <v>0</v>
          </cell>
          <cell r="QI364">
            <v>0</v>
          </cell>
          <cell r="QJ364">
            <v>0</v>
          </cell>
          <cell r="QK364">
            <v>0</v>
          </cell>
          <cell r="QL364">
            <v>0</v>
          </cell>
          <cell r="QM364">
            <v>0</v>
          </cell>
          <cell r="QN364">
            <v>0</v>
          </cell>
          <cell r="QO364">
            <v>0</v>
          </cell>
          <cell r="QP364">
            <v>0</v>
          </cell>
          <cell r="QQ364">
            <v>0</v>
          </cell>
          <cell r="QR364">
            <v>0</v>
          </cell>
          <cell r="QS364">
            <v>0</v>
          </cell>
          <cell r="QT364">
            <v>0</v>
          </cell>
          <cell r="QU364">
            <v>0</v>
          </cell>
          <cell r="QV364">
            <v>0</v>
          </cell>
          <cell r="QW364">
            <v>0</v>
          </cell>
          <cell r="QX364">
            <v>0</v>
          </cell>
          <cell r="QY364">
            <v>0</v>
          </cell>
          <cell r="QZ364">
            <v>0</v>
          </cell>
          <cell r="RA364">
            <v>0</v>
          </cell>
          <cell r="RB364">
            <v>0</v>
          </cell>
          <cell r="RC364">
            <v>0</v>
          </cell>
          <cell r="RD364">
            <v>0</v>
          </cell>
          <cell r="RE364">
            <v>0</v>
          </cell>
          <cell r="RF364">
            <v>0</v>
          </cell>
          <cell r="RG364">
            <v>0</v>
          </cell>
          <cell r="RH364">
            <v>0</v>
          </cell>
          <cell r="RI364">
            <v>0</v>
          </cell>
          <cell r="RJ364">
            <v>0</v>
          </cell>
          <cell r="RK364">
            <v>0</v>
          </cell>
          <cell r="RL364">
            <v>0</v>
          </cell>
          <cell r="RM364">
            <v>0</v>
          </cell>
          <cell r="RN364">
            <v>0</v>
          </cell>
          <cell r="RO364">
            <v>0</v>
          </cell>
          <cell r="RP364">
            <v>0</v>
          </cell>
          <cell r="RQ364">
            <v>0</v>
          </cell>
          <cell r="RR364">
            <v>0</v>
          </cell>
          <cell r="RS364">
            <v>0</v>
          </cell>
          <cell r="RT364">
            <v>0</v>
          </cell>
        </row>
        <row r="365">
          <cell r="MA365">
            <v>0</v>
          </cell>
          <cell r="MB365">
            <v>0</v>
          </cell>
          <cell r="MC365">
            <v>0</v>
          </cell>
          <cell r="MD365">
            <v>0</v>
          </cell>
          <cell r="ME365">
            <v>0</v>
          </cell>
          <cell r="MF365">
            <v>0</v>
          </cell>
          <cell r="MG365">
            <v>0</v>
          </cell>
          <cell r="MH365">
            <v>0</v>
          </cell>
          <cell r="MI365">
            <v>0</v>
          </cell>
          <cell r="MJ365">
            <v>0</v>
          </cell>
          <cell r="MK365">
            <v>0</v>
          </cell>
          <cell r="ML365">
            <v>0</v>
          </cell>
          <cell r="MM365">
            <v>0</v>
          </cell>
          <cell r="MN365">
            <v>0</v>
          </cell>
          <cell r="MO365">
            <v>0</v>
          </cell>
          <cell r="MP365">
            <v>0</v>
          </cell>
          <cell r="MQ365">
            <v>0</v>
          </cell>
          <cell r="MR365">
            <v>0</v>
          </cell>
          <cell r="MS365">
            <v>0</v>
          </cell>
          <cell r="MT365">
            <v>0</v>
          </cell>
          <cell r="MU365">
            <v>0</v>
          </cell>
          <cell r="MV365">
            <v>0</v>
          </cell>
          <cell r="MW365">
            <v>0</v>
          </cell>
          <cell r="MX365">
            <v>0</v>
          </cell>
          <cell r="MY365">
            <v>1</v>
          </cell>
          <cell r="MZ365">
            <v>0</v>
          </cell>
          <cell r="NA365">
            <v>0</v>
          </cell>
          <cell r="NB365">
            <v>0</v>
          </cell>
          <cell r="NC365">
            <v>0</v>
          </cell>
          <cell r="ND365">
            <v>0</v>
          </cell>
          <cell r="NE365">
            <v>0</v>
          </cell>
          <cell r="NF365">
            <v>0</v>
          </cell>
          <cell r="NG365">
            <v>0</v>
          </cell>
          <cell r="NH365">
            <v>0</v>
          </cell>
          <cell r="NI365">
            <v>0</v>
          </cell>
          <cell r="NJ365">
            <v>0</v>
          </cell>
          <cell r="NK365">
            <v>0</v>
          </cell>
          <cell r="NL365">
            <v>0</v>
          </cell>
          <cell r="NM365">
            <v>0</v>
          </cell>
          <cell r="NN365">
            <v>0</v>
          </cell>
          <cell r="NO365">
            <v>0</v>
          </cell>
          <cell r="NP365">
            <v>0</v>
          </cell>
          <cell r="NQ365">
            <v>0</v>
          </cell>
          <cell r="NR365">
            <v>0</v>
          </cell>
          <cell r="NS365">
            <v>0</v>
          </cell>
          <cell r="NT365">
            <v>0</v>
          </cell>
          <cell r="NU365">
            <v>0</v>
          </cell>
          <cell r="NV365">
            <v>0</v>
          </cell>
          <cell r="NW365">
            <v>0</v>
          </cell>
          <cell r="NX365">
            <v>0</v>
          </cell>
          <cell r="NY365">
            <v>0</v>
          </cell>
          <cell r="NZ365">
            <v>0</v>
          </cell>
          <cell r="OA365">
            <v>0</v>
          </cell>
          <cell r="OB365">
            <v>0</v>
          </cell>
          <cell r="OC365">
            <v>0</v>
          </cell>
          <cell r="OD365">
            <v>0</v>
          </cell>
          <cell r="OE365">
            <v>0</v>
          </cell>
          <cell r="OF365">
            <v>0</v>
          </cell>
          <cell r="OG365">
            <v>0</v>
          </cell>
          <cell r="OH365">
            <v>0</v>
          </cell>
          <cell r="OI365">
            <v>0</v>
          </cell>
          <cell r="OJ365">
            <v>0</v>
          </cell>
          <cell r="OK365">
            <v>0</v>
          </cell>
          <cell r="OL365">
            <v>0</v>
          </cell>
          <cell r="OM365">
            <v>0</v>
          </cell>
          <cell r="ON365">
            <v>0</v>
          </cell>
          <cell r="OO365">
            <v>0</v>
          </cell>
          <cell r="OP365">
            <v>0</v>
          </cell>
          <cell r="OQ365">
            <v>0</v>
          </cell>
          <cell r="OR365">
            <v>0</v>
          </cell>
          <cell r="OS365">
            <v>0</v>
          </cell>
          <cell r="OT365">
            <v>0</v>
          </cell>
          <cell r="OU365">
            <v>0</v>
          </cell>
          <cell r="OV365">
            <v>0</v>
          </cell>
          <cell r="OW365">
            <v>0</v>
          </cell>
          <cell r="OX365">
            <v>0</v>
          </cell>
          <cell r="OY365">
            <v>0</v>
          </cell>
          <cell r="OZ365">
            <v>0</v>
          </cell>
          <cell r="PA365">
            <v>0</v>
          </cell>
          <cell r="PB365">
            <v>0</v>
          </cell>
          <cell r="PC365">
            <v>0</v>
          </cell>
          <cell r="PD365">
            <v>0</v>
          </cell>
          <cell r="PE365">
            <v>0</v>
          </cell>
          <cell r="PF365">
            <v>0</v>
          </cell>
          <cell r="PG365">
            <v>0</v>
          </cell>
          <cell r="PH365">
            <v>0</v>
          </cell>
          <cell r="PI365">
            <v>0</v>
          </cell>
          <cell r="PJ365">
            <v>0</v>
          </cell>
          <cell r="PK365">
            <v>0</v>
          </cell>
          <cell r="PL365">
            <v>0</v>
          </cell>
          <cell r="PM365">
            <v>0</v>
          </cell>
          <cell r="PN365">
            <v>0</v>
          </cell>
          <cell r="PO365">
            <v>0</v>
          </cell>
          <cell r="PP365">
            <v>0</v>
          </cell>
          <cell r="PQ365">
            <v>0</v>
          </cell>
          <cell r="PR365">
            <v>0</v>
          </cell>
          <cell r="PS365">
            <v>0</v>
          </cell>
          <cell r="PT365">
            <v>0</v>
          </cell>
          <cell r="PU365">
            <v>0</v>
          </cell>
          <cell r="PV365">
            <v>0</v>
          </cell>
          <cell r="PW365">
            <v>0</v>
          </cell>
          <cell r="PX365">
            <v>0</v>
          </cell>
          <cell r="PY365">
            <v>0</v>
          </cell>
          <cell r="PZ365">
            <v>0</v>
          </cell>
          <cell r="QA365">
            <v>0</v>
          </cell>
          <cell r="QB365">
            <v>0</v>
          </cell>
          <cell r="QC365">
            <v>0</v>
          </cell>
          <cell r="QD365">
            <v>0</v>
          </cell>
          <cell r="QE365">
            <v>0</v>
          </cell>
          <cell r="QF365">
            <v>0</v>
          </cell>
          <cell r="QG365">
            <v>0</v>
          </cell>
          <cell r="QH365">
            <v>0</v>
          </cell>
          <cell r="QI365">
            <v>0</v>
          </cell>
          <cell r="QJ365">
            <v>0</v>
          </cell>
          <cell r="QK365">
            <v>0</v>
          </cell>
          <cell r="QL365">
            <v>0</v>
          </cell>
          <cell r="QM365">
            <v>0</v>
          </cell>
          <cell r="QN365">
            <v>0</v>
          </cell>
          <cell r="QO365">
            <v>0</v>
          </cell>
          <cell r="QP365">
            <v>0</v>
          </cell>
          <cell r="QQ365">
            <v>0</v>
          </cell>
          <cell r="QR365">
            <v>0</v>
          </cell>
          <cell r="QS365">
            <v>0</v>
          </cell>
          <cell r="QT365">
            <v>0</v>
          </cell>
          <cell r="QU365">
            <v>0</v>
          </cell>
          <cell r="QV365">
            <v>0</v>
          </cell>
          <cell r="QW365">
            <v>0</v>
          </cell>
          <cell r="QX365">
            <v>0</v>
          </cell>
          <cell r="QY365">
            <v>0</v>
          </cell>
          <cell r="QZ365">
            <v>0</v>
          </cell>
          <cell r="RA365">
            <v>0</v>
          </cell>
          <cell r="RB365">
            <v>0</v>
          </cell>
          <cell r="RC365">
            <v>0</v>
          </cell>
          <cell r="RD365">
            <v>0</v>
          </cell>
          <cell r="RE365">
            <v>0</v>
          </cell>
          <cell r="RF365">
            <v>0</v>
          </cell>
          <cell r="RG365">
            <v>0</v>
          </cell>
          <cell r="RH365">
            <v>0</v>
          </cell>
          <cell r="RI365">
            <v>0</v>
          </cell>
          <cell r="RJ365">
            <v>0</v>
          </cell>
          <cell r="RK365">
            <v>0</v>
          </cell>
          <cell r="RL365">
            <v>0</v>
          </cell>
          <cell r="RM365">
            <v>0</v>
          </cell>
          <cell r="RN365">
            <v>0</v>
          </cell>
          <cell r="RO365">
            <v>0</v>
          </cell>
          <cell r="RP365">
            <v>0</v>
          </cell>
          <cell r="RQ365">
            <v>0</v>
          </cell>
          <cell r="RR365">
            <v>0</v>
          </cell>
          <cell r="RS365">
            <v>0</v>
          </cell>
          <cell r="RT365">
            <v>0</v>
          </cell>
        </row>
        <row r="366">
          <cell r="MA366">
            <v>0</v>
          </cell>
          <cell r="MB366">
            <v>0</v>
          </cell>
          <cell r="MC366">
            <v>0</v>
          </cell>
          <cell r="MD366">
            <v>0</v>
          </cell>
          <cell r="ME366">
            <v>0</v>
          </cell>
          <cell r="MF366">
            <v>0</v>
          </cell>
          <cell r="MG366">
            <v>0</v>
          </cell>
          <cell r="MH366">
            <v>0</v>
          </cell>
          <cell r="MI366">
            <v>0</v>
          </cell>
          <cell r="MJ366">
            <v>0</v>
          </cell>
          <cell r="MK366">
            <v>0</v>
          </cell>
          <cell r="ML366">
            <v>0</v>
          </cell>
          <cell r="MM366">
            <v>0</v>
          </cell>
          <cell r="MN366">
            <v>0</v>
          </cell>
          <cell r="MO366">
            <v>0</v>
          </cell>
          <cell r="MP366">
            <v>0</v>
          </cell>
          <cell r="MQ366">
            <v>0</v>
          </cell>
          <cell r="MR366">
            <v>0</v>
          </cell>
          <cell r="MS366">
            <v>0</v>
          </cell>
          <cell r="MT366">
            <v>0</v>
          </cell>
          <cell r="MU366">
            <v>0</v>
          </cell>
          <cell r="MV366">
            <v>0</v>
          </cell>
          <cell r="MW366">
            <v>0</v>
          </cell>
          <cell r="MX366">
            <v>0</v>
          </cell>
          <cell r="MY366">
            <v>0</v>
          </cell>
          <cell r="MZ366">
            <v>1</v>
          </cell>
          <cell r="NA366">
            <v>0</v>
          </cell>
          <cell r="NB366">
            <v>0</v>
          </cell>
          <cell r="NC366">
            <v>0</v>
          </cell>
          <cell r="ND366">
            <v>0</v>
          </cell>
          <cell r="NE366">
            <v>0</v>
          </cell>
          <cell r="NF366">
            <v>0</v>
          </cell>
          <cell r="NG366">
            <v>0</v>
          </cell>
          <cell r="NH366">
            <v>0</v>
          </cell>
          <cell r="NI366">
            <v>0</v>
          </cell>
          <cell r="NJ366">
            <v>0</v>
          </cell>
          <cell r="NK366">
            <v>0</v>
          </cell>
          <cell r="NL366">
            <v>0</v>
          </cell>
          <cell r="NM366">
            <v>0</v>
          </cell>
          <cell r="NN366">
            <v>0</v>
          </cell>
          <cell r="NO366">
            <v>0</v>
          </cell>
          <cell r="NP366">
            <v>0</v>
          </cell>
          <cell r="NQ366">
            <v>0</v>
          </cell>
          <cell r="NR366">
            <v>0</v>
          </cell>
          <cell r="NS366">
            <v>0</v>
          </cell>
          <cell r="NT366">
            <v>0</v>
          </cell>
          <cell r="NU366">
            <v>0</v>
          </cell>
          <cell r="NV366">
            <v>0</v>
          </cell>
          <cell r="NW366">
            <v>0</v>
          </cell>
          <cell r="NX366">
            <v>0</v>
          </cell>
          <cell r="NY366">
            <v>0</v>
          </cell>
          <cell r="NZ366">
            <v>0</v>
          </cell>
          <cell r="OA366">
            <v>0</v>
          </cell>
          <cell r="OB366">
            <v>0</v>
          </cell>
          <cell r="OC366">
            <v>0</v>
          </cell>
          <cell r="OD366">
            <v>0</v>
          </cell>
          <cell r="OE366">
            <v>0</v>
          </cell>
          <cell r="OF366">
            <v>0</v>
          </cell>
          <cell r="OG366">
            <v>0</v>
          </cell>
          <cell r="OH366">
            <v>0</v>
          </cell>
          <cell r="OI366">
            <v>0</v>
          </cell>
          <cell r="OJ366">
            <v>0</v>
          </cell>
          <cell r="OK366">
            <v>0</v>
          </cell>
          <cell r="OL366">
            <v>0</v>
          </cell>
          <cell r="OM366">
            <v>0</v>
          </cell>
          <cell r="ON366">
            <v>0</v>
          </cell>
          <cell r="OO366">
            <v>0</v>
          </cell>
          <cell r="OP366">
            <v>0</v>
          </cell>
          <cell r="OQ366">
            <v>0</v>
          </cell>
          <cell r="OR366">
            <v>0</v>
          </cell>
          <cell r="OS366">
            <v>0</v>
          </cell>
          <cell r="OT366">
            <v>0</v>
          </cell>
          <cell r="OU366">
            <v>0</v>
          </cell>
          <cell r="OV366">
            <v>0</v>
          </cell>
          <cell r="OW366">
            <v>0</v>
          </cell>
          <cell r="OX366">
            <v>0</v>
          </cell>
          <cell r="OY366">
            <v>0</v>
          </cell>
          <cell r="OZ366">
            <v>0</v>
          </cell>
          <cell r="PA366">
            <v>0</v>
          </cell>
          <cell r="PB366">
            <v>0</v>
          </cell>
          <cell r="PC366">
            <v>0</v>
          </cell>
          <cell r="PD366">
            <v>0</v>
          </cell>
          <cell r="PE366">
            <v>0</v>
          </cell>
          <cell r="PF366">
            <v>0</v>
          </cell>
          <cell r="PG366">
            <v>0</v>
          </cell>
          <cell r="PH366">
            <v>0</v>
          </cell>
          <cell r="PI366">
            <v>0</v>
          </cell>
          <cell r="PJ366">
            <v>0</v>
          </cell>
          <cell r="PK366">
            <v>0</v>
          </cell>
          <cell r="PL366">
            <v>0</v>
          </cell>
          <cell r="PM366">
            <v>0</v>
          </cell>
          <cell r="PN366">
            <v>0</v>
          </cell>
          <cell r="PO366">
            <v>0</v>
          </cell>
          <cell r="PP366">
            <v>0</v>
          </cell>
          <cell r="PQ366">
            <v>0</v>
          </cell>
          <cell r="PR366">
            <v>0</v>
          </cell>
          <cell r="PS366">
            <v>0</v>
          </cell>
          <cell r="PT366">
            <v>0</v>
          </cell>
          <cell r="PU366">
            <v>0</v>
          </cell>
          <cell r="PV366">
            <v>0</v>
          </cell>
          <cell r="PW366">
            <v>0</v>
          </cell>
          <cell r="PX366">
            <v>0</v>
          </cell>
          <cell r="PY366">
            <v>0</v>
          </cell>
          <cell r="PZ366">
            <v>0</v>
          </cell>
          <cell r="QA366">
            <v>0</v>
          </cell>
          <cell r="QB366">
            <v>0</v>
          </cell>
          <cell r="QC366">
            <v>0</v>
          </cell>
          <cell r="QD366">
            <v>0</v>
          </cell>
          <cell r="QE366">
            <v>0</v>
          </cell>
          <cell r="QF366">
            <v>0</v>
          </cell>
          <cell r="QG366">
            <v>0</v>
          </cell>
          <cell r="QH366">
            <v>0</v>
          </cell>
          <cell r="QI366">
            <v>0</v>
          </cell>
          <cell r="QJ366">
            <v>0</v>
          </cell>
          <cell r="QK366">
            <v>0</v>
          </cell>
          <cell r="QL366">
            <v>0</v>
          </cell>
          <cell r="QM366">
            <v>0</v>
          </cell>
          <cell r="QN366">
            <v>0</v>
          </cell>
          <cell r="QO366">
            <v>0</v>
          </cell>
          <cell r="QP366">
            <v>0</v>
          </cell>
          <cell r="QQ366">
            <v>0</v>
          </cell>
          <cell r="QR366">
            <v>0</v>
          </cell>
          <cell r="QS366">
            <v>0</v>
          </cell>
          <cell r="QT366">
            <v>0</v>
          </cell>
          <cell r="QU366">
            <v>0</v>
          </cell>
          <cell r="QV366">
            <v>0</v>
          </cell>
          <cell r="QW366">
            <v>0</v>
          </cell>
          <cell r="QX366">
            <v>0</v>
          </cell>
          <cell r="QY366">
            <v>0</v>
          </cell>
          <cell r="QZ366">
            <v>0</v>
          </cell>
          <cell r="RA366">
            <v>0</v>
          </cell>
          <cell r="RB366">
            <v>0</v>
          </cell>
          <cell r="RC366">
            <v>0</v>
          </cell>
          <cell r="RD366">
            <v>0</v>
          </cell>
          <cell r="RE366">
            <v>0</v>
          </cell>
          <cell r="RF366">
            <v>0</v>
          </cell>
          <cell r="RG366">
            <v>0</v>
          </cell>
          <cell r="RH366">
            <v>0</v>
          </cell>
          <cell r="RI366">
            <v>0</v>
          </cell>
          <cell r="RJ366">
            <v>0</v>
          </cell>
          <cell r="RK366">
            <v>0</v>
          </cell>
          <cell r="RL366">
            <v>0</v>
          </cell>
          <cell r="RM366">
            <v>0</v>
          </cell>
          <cell r="RN366">
            <v>0</v>
          </cell>
          <cell r="RO366">
            <v>0</v>
          </cell>
          <cell r="RP366">
            <v>0</v>
          </cell>
          <cell r="RQ366">
            <v>0</v>
          </cell>
          <cell r="RR366">
            <v>0</v>
          </cell>
          <cell r="RS366">
            <v>0</v>
          </cell>
          <cell r="RT366">
            <v>0</v>
          </cell>
        </row>
        <row r="367">
          <cell r="MA367">
            <v>0</v>
          </cell>
          <cell r="MB367">
            <v>0</v>
          </cell>
          <cell r="MC367">
            <v>0</v>
          </cell>
          <cell r="MD367">
            <v>0</v>
          </cell>
          <cell r="ME367">
            <v>0</v>
          </cell>
          <cell r="MF367">
            <v>0</v>
          </cell>
          <cell r="MG367">
            <v>0</v>
          </cell>
          <cell r="MH367">
            <v>0</v>
          </cell>
          <cell r="MI367">
            <v>0</v>
          </cell>
          <cell r="MJ367">
            <v>0</v>
          </cell>
          <cell r="MK367">
            <v>0</v>
          </cell>
          <cell r="ML367">
            <v>0</v>
          </cell>
          <cell r="MM367">
            <v>0</v>
          </cell>
          <cell r="MN367">
            <v>0</v>
          </cell>
          <cell r="MO367">
            <v>0</v>
          </cell>
          <cell r="MP367">
            <v>0</v>
          </cell>
          <cell r="MQ367">
            <v>0</v>
          </cell>
          <cell r="MR367">
            <v>0</v>
          </cell>
          <cell r="MS367">
            <v>0</v>
          </cell>
          <cell r="MT367">
            <v>0</v>
          </cell>
          <cell r="MU367">
            <v>0</v>
          </cell>
          <cell r="MV367">
            <v>0</v>
          </cell>
          <cell r="MW367">
            <v>0</v>
          </cell>
          <cell r="MX367">
            <v>0</v>
          </cell>
          <cell r="MY367">
            <v>0</v>
          </cell>
          <cell r="MZ367">
            <v>0</v>
          </cell>
          <cell r="NA367">
            <v>1</v>
          </cell>
          <cell r="NB367">
            <v>0</v>
          </cell>
          <cell r="NC367">
            <v>0</v>
          </cell>
          <cell r="ND367">
            <v>0</v>
          </cell>
          <cell r="NE367">
            <v>0</v>
          </cell>
          <cell r="NF367">
            <v>0</v>
          </cell>
          <cell r="NG367">
            <v>0</v>
          </cell>
          <cell r="NH367">
            <v>0</v>
          </cell>
          <cell r="NI367">
            <v>0</v>
          </cell>
          <cell r="NJ367">
            <v>0</v>
          </cell>
          <cell r="NK367">
            <v>0</v>
          </cell>
          <cell r="NL367">
            <v>0</v>
          </cell>
          <cell r="NM367">
            <v>0</v>
          </cell>
          <cell r="NN367">
            <v>0</v>
          </cell>
          <cell r="NO367">
            <v>0</v>
          </cell>
          <cell r="NP367">
            <v>0</v>
          </cell>
          <cell r="NQ367">
            <v>0</v>
          </cell>
          <cell r="NR367">
            <v>0</v>
          </cell>
          <cell r="NS367">
            <v>0</v>
          </cell>
          <cell r="NT367">
            <v>0</v>
          </cell>
          <cell r="NU367">
            <v>0</v>
          </cell>
          <cell r="NV367">
            <v>0</v>
          </cell>
          <cell r="NW367">
            <v>0</v>
          </cell>
          <cell r="NX367">
            <v>0</v>
          </cell>
          <cell r="NY367">
            <v>0</v>
          </cell>
          <cell r="NZ367">
            <v>0</v>
          </cell>
          <cell r="OA367">
            <v>0</v>
          </cell>
          <cell r="OB367">
            <v>0</v>
          </cell>
          <cell r="OC367">
            <v>0</v>
          </cell>
          <cell r="OD367">
            <v>0</v>
          </cell>
          <cell r="OE367">
            <v>0</v>
          </cell>
          <cell r="OF367">
            <v>0</v>
          </cell>
          <cell r="OG367">
            <v>0</v>
          </cell>
          <cell r="OH367">
            <v>0</v>
          </cell>
          <cell r="OI367">
            <v>0</v>
          </cell>
          <cell r="OJ367">
            <v>0</v>
          </cell>
          <cell r="OK367">
            <v>0</v>
          </cell>
          <cell r="OL367">
            <v>0</v>
          </cell>
          <cell r="OM367">
            <v>0</v>
          </cell>
          <cell r="ON367">
            <v>0</v>
          </cell>
          <cell r="OO367">
            <v>0</v>
          </cell>
          <cell r="OP367">
            <v>0</v>
          </cell>
          <cell r="OQ367">
            <v>0</v>
          </cell>
          <cell r="OR367">
            <v>0</v>
          </cell>
          <cell r="OS367">
            <v>0</v>
          </cell>
          <cell r="OT367">
            <v>0</v>
          </cell>
          <cell r="OU367">
            <v>0</v>
          </cell>
          <cell r="OV367">
            <v>0</v>
          </cell>
          <cell r="OW367">
            <v>0</v>
          </cell>
          <cell r="OX367">
            <v>0</v>
          </cell>
          <cell r="OY367">
            <v>0</v>
          </cell>
          <cell r="OZ367">
            <v>0</v>
          </cell>
          <cell r="PA367">
            <v>0</v>
          </cell>
          <cell r="PB367">
            <v>0</v>
          </cell>
          <cell r="PC367">
            <v>0</v>
          </cell>
          <cell r="PD367">
            <v>0</v>
          </cell>
          <cell r="PE367">
            <v>0</v>
          </cell>
          <cell r="PF367">
            <v>0</v>
          </cell>
          <cell r="PG367">
            <v>0</v>
          </cell>
          <cell r="PH367">
            <v>0</v>
          </cell>
          <cell r="PI367">
            <v>0</v>
          </cell>
          <cell r="PJ367">
            <v>0</v>
          </cell>
          <cell r="PK367">
            <v>0</v>
          </cell>
          <cell r="PL367">
            <v>0</v>
          </cell>
          <cell r="PM367">
            <v>0</v>
          </cell>
          <cell r="PN367">
            <v>0</v>
          </cell>
          <cell r="PO367">
            <v>0</v>
          </cell>
          <cell r="PP367">
            <v>0</v>
          </cell>
          <cell r="PQ367">
            <v>0</v>
          </cell>
          <cell r="PR367">
            <v>0</v>
          </cell>
          <cell r="PS367">
            <v>0</v>
          </cell>
          <cell r="PT367">
            <v>0</v>
          </cell>
          <cell r="PU367">
            <v>0</v>
          </cell>
          <cell r="PV367">
            <v>0</v>
          </cell>
          <cell r="PW367">
            <v>0</v>
          </cell>
          <cell r="PX367">
            <v>0</v>
          </cell>
          <cell r="PY367">
            <v>0</v>
          </cell>
          <cell r="PZ367">
            <v>0</v>
          </cell>
          <cell r="QA367">
            <v>0</v>
          </cell>
          <cell r="QB367">
            <v>0</v>
          </cell>
          <cell r="QC367">
            <v>0</v>
          </cell>
          <cell r="QD367">
            <v>0</v>
          </cell>
          <cell r="QE367">
            <v>0</v>
          </cell>
          <cell r="QF367">
            <v>0</v>
          </cell>
          <cell r="QG367">
            <v>0</v>
          </cell>
          <cell r="QH367">
            <v>0</v>
          </cell>
          <cell r="QI367">
            <v>0</v>
          </cell>
          <cell r="QJ367">
            <v>0</v>
          </cell>
          <cell r="QK367">
            <v>0</v>
          </cell>
          <cell r="QL367">
            <v>0</v>
          </cell>
          <cell r="QM367">
            <v>0</v>
          </cell>
          <cell r="QN367">
            <v>0</v>
          </cell>
          <cell r="QO367">
            <v>0</v>
          </cell>
          <cell r="QP367">
            <v>0</v>
          </cell>
          <cell r="QQ367">
            <v>0</v>
          </cell>
          <cell r="QR367">
            <v>0</v>
          </cell>
          <cell r="QS367">
            <v>0</v>
          </cell>
          <cell r="QT367">
            <v>0</v>
          </cell>
          <cell r="QU367">
            <v>0</v>
          </cell>
          <cell r="QV367">
            <v>0</v>
          </cell>
          <cell r="QW367">
            <v>0</v>
          </cell>
          <cell r="QX367">
            <v>0</v>
          </cell>
          <cell r="QY367">
            <v>0</v>
          </cell>
          <cell r="QZ367">
            <v>0</v>
          </cell>
          <cell r="RA367">
            <v>0</v>
          </cell>
          <cell r="RB367">
            <v>0</v>
          </cell>
          <cell r="RC367">
            <v>0</v>
          </cell>
          <cell r="RD367">
            <v>0</v>
          </cell>
          <cell r="RE367">
            <v>0</v>
          </cell>
          <cell r="RF367">
            <v>0</v>
          </cell>
          <cell r="RG367">
            <v>0</v>
          </cell>
          <cell r="RH367">
            <v>0</v>
          </cell>
          <cell r="RI367">
            <v>0</v>
          </cell>
          <cell r="RJ367">
            <v>0</v>
          </cell>
          <cell r="RK367">
            <v>0</v>
          </cell>
          <cell r="RL367">
            <v>0</v>
          </cell>
          <cell r="RM367">
            <v>0</v>
          </cell>
          <cell r="RN367">
            <v>0</v>
          </cell>
          <cell r="RO367">
            <v>0</v>
          </cell>
          <cell r="RP367">
            <v>0</v>
          </cell>
          <cell r="RQ367">
            <v>0</v>
          </cell>
          <cell r="RR367">
            <v>0</v>
          </cell>
          <cell r="RS367">
            <v>0</v>
          </cell>
          <cell r="RT367">
            <v>0</v>
          </cell>
        </row>
        <row r="368">
          <cell r="MA368">
            <v>0</v>
          </cell>
          <cell r="MB368">
            <v>0</v>
          </cell>
          <cell r="MC368">
            <v>0</v>
          </cell>
          <cell r="MD368">
            <v>0</v>
          </cell>
          <cell r="ME368">
            <v>0</v>
          </cell>
          <cell r="MF368">
            <v>0</v>
          </cell>
          <cell r="MG368">
            <v>0</v>
          </cell>
          <cell r="MH368">
            <v>0</v>
          </cell>
          <cell r="MI368">
            <v>0</v>
          </cell>
          <cell r="MJ368">
            <v>0</v>
          </cell>
          <cell r="MK368">
            <v>0</v>
          </cell>
          <cell r="ML368">
            <v>0</v>
          </cell>
          <cell r="MM368">
            <v>0</v>
          </cell>
          <cell r="MN368">
            <v>0</v>
          </cell>
          <cell r="MO368">
            <v>0</v>
          </cell>
          <cell r="MP368">
            <v>0</v>
          </cell>
          <cell r="MQ368">
            <v>0</v>
          </cell>
          <cell r="MR368">
            <v>0</v>
          </cell>
          <cell r="MS368">
            <v>0</v>
          </cell>
          <cell r="MT368">
            <v>0</v>
          </cell>
          <cell r="MU368">
            <v>0</v>
          </cell>
          <cell r="MV368">
            <v>0</v>
          </cell>
          <cell r="MW368">
            <v>0</v>
          </cell>
          <cell r="MX368">
            <v>0</v>
          </cell>
          <cell r="MY368">
            <v>0</v>
          </cell>
          <cell r="MZ368">
            <v>0</v>
          </cell>
          <cell r="NA368">
            <v>0</v>
          </cell>
          <cell r="NB368">
            <v>1</v>
          </cell>
          <cell r="NC368">
            <v>0</v>
          </cell>
          <cell r="ND368">
            <v>0</v>
          </cell>
          <cell r="NE368">
            <v>0</v>
          </cell>
          <cell r="NF368">
            <v>0</v>
          </cell>
          <cell r="NG368">
            <v>0</v>
          </cell>
          <cell r="NH368">
            <v>0</v>
          </cell>
          <cell r="NI368">
            <v>0</v>
          </cell>
          <cell r="NJ368">
            <v>0</v>
          </cell>
          <cell r="NK368">
            <v>0</v>
          </cell>
          <cell r="NL368">
            <v>0</v>
          </cell>
          <cell r="NM368">
            <v>0</v>
          </cell>
          <cell r="NN368">
            <v>0</v>
          </cell>
          <cell r="NO368">
            <v>0</v>
          </cell>
          <cell r="NP368">
            <v>0</v>
          </cell>
          <cell r="NQ368">
            <v>0</v>
          </cell>
          <cell r="NR368">
            <v>0</v>
          </cell>
          <cell r="NS368">
            <v>0</v>
          </cell>
          <cell r="NT368">
            <v>0</v>
          </cell>
          <cell r="NU368">
            <v>0</v>
          </cell>
          <cell r="NV368">
            <v>0</v>
          </cell>
          <cell r="NW368">
            <v>0</v>
          </cell>
          <cell r="NX368">
            <v>0</v>
          </cell>
          <cell r="NY368">
            <v>0</v>
          </cell>
          <cell r="NZ368">
            <v>0</v>
          </cell>
          <cell r="OA368">
            <v>0</v>
          </cell>
          <cell r="OB368">
            <v>0</v>
          </cell>
          <cell r="OC368">
            <v>0</v>
          </cell>
          <cell r="OD368">
            <v>0</v>
          </cell>
          <cell r="OE368">
            <v>0</v>
          </cell>
          <cell r="OF368">
            <v>0</v>
          </cell>
          <cell r="OG368">
            <v>0</v>
          </cell>
          <cell r="OH368">
            <v>0</v>
          </cell>
          <cell r="OI368">
            <v>0</v>
          </cell>
          <cell r="OJ368">
            <v>0</v>
          </cell>
          <cell r="OK368">
            <v>0</v>
          </cell>
          <cell r="OL368">
            <v>0</v>
          </cell>
          <cell r="OM368">
            <v>0</v>
          </cell>
          <cell r="ON368">
            <v>0</v>
          </cell>
          <cell r="OO368">
            <v>0</v>
          </cell>
          <cell r="OP368">
            <v>0</v>
          </cell>
          <cell r="OQ368">
            <v>0</v>
          </cell>
          <cell r="OR368">
            <v>0</v>
          </cell>
          <cell r="OS368">
            <v>0</v>
          </cell>
          <cell r="OT368">
            <v>0</v>
          </cell>
          <cell r="OU368">
            <v>0</v>
          </cell>
          <cell r="OV368">
            <v>0</v>
          </cell>
          <cell r="OW368">
            <v>0</v>
          </cell>
          <cell r="OX368">
            <v>0</v>
          </cell>
          <cell r="OY368">
            <v>0</v>
          </cell>
          <cell r="OZ368">
            <v>0</v>
          </cell>
          <cell r="PA368">
            <v>0</v>
          </cell>
          <cell r="PB368">
            <v>0</v>
          </cell>
          <cell r="PC368">
            <v>0</v>
          </cell>
          <cell r="PD368">
            <v>0</v>
          </cell>
          <cell r="PE368">
            <v>0</v>
          </cell>
          <cell r="PF368">
            <v>0</v>
          </cell>
          <cell r="PG368">
            <v>0</v>
          </cell>
          <cell r="PH368">
            <v>0</v>
          </cell>
          <cell r="PI368">
            <v>0</v>
          </cell>
          <cell r="PJ368">
            <v>0</v>
          </cell>
          <cell r="PK368">
            <v>0</v>
          </cell>
          <cell r="PL368">
            <v>0</v>
          </cell>
          <cell r="PM368">
            <v>0</v>
          </cell>
          <cell r="PN368">
            <v>0</v>
          </cell>
          <cell r="PO368">
            <v>0</v>
          </cell>
          <cell r="PP368">
            <v>0</v>
          </cell>
          <cell r="PQ368">
            <v>0</v>
          </cell>
          <cell r="PR368">
            <v>0</v>
          </cell>
          <cell r="PS368">
            <v>0</v>
          </cell>
          <cell r="PT368">
            <v>0</v>
          </cell>
          <cell r="PU368">
            <v>0</v>
          </cell>
          <cell r="PV368">
            <v>0</v>
          </cell>
          <cell r="PW368">
            <v>0</v>
          </cell>
          <cell r="PX368">
            <v>0</v>
          </cell>
          <cell r="PY368">
            <v>0</v>
          </cell>
          <cell r="PZ368">
            <v>0</v>
          </cell>
          <cell r="QA368">
            <v>0</v>
          </cell>
          <cell r="QB368">
            <v>0</v>
          </cell>
          <cell r="QC368">
            <v>0</v>
          </cell>
          <cell r="QD368">
            <v>0</v>
          </cell>
          <cell r="QE368">
            <v>0</v>
          </cell>
          <cell r="QF368">
            <v>0</v>
          </cell>
          <cell r="QG368">
            <v>0</v>
          </cell>
          <cell r="QH368">
            <v>0</v>
          </cell>
          <cell r="QI368">
            <v>0</v>
          </cell>
          <cell r="QJ368">
            <v>0</v>
          </cell>
          <cell r="QK368">
            <v>0</v>
          </cell>
          <cell r="QL368">
            <v>0</v>
          </cell>
          <cell r="QM368">
            <v>0</v>
          </cell>
          <cell r="QN368">
            <v>0</v>
          </cell>
          <cell r="QO368">
            <v>0</v>
          </cell>
          <cell r="QP368">
            <v>0</v>
          </cell>
          <cell r="QQ368">
            <v>0</v>
          </cell>
          <cell r="QR368">
            <v>0</v>
          </cell>
          <cell r="QS368">
            <v>0</v>
          </cell>
          <cell r="QT368">
            <v>0</v>
          </cell>
          <cell r="QU368">
            <v>0</v>
          </cell>
          <cell r="QV368">
            <v>0</v>
          </cell>
          <cell r="QW368">
            <v>0</v>
          </cell>
          <cell r="QX368">
            <v>0</v>
          </cell>
          <cell r="QY368">
            <v>0</v>
          </cell>
          <cell r="QZ368">
            <v>0</v>
          </cell>
          <cell r="RA368">
            <v>0</v>
          </cell>
          <cell r="RB368">
            <v>0</v>
          </cell>
          <cell r="RC368">
            <v>0</v>
          </cell>
          <cell r="RD368">
            <v>0</v>
          </cell>
          <cell r="RE368">
            <v>0</v>
          </cell>
          <cell r="RF368">
            <v>0</v>
          </cell>
          <cell r="RG368">
            <v>0</v>
          </cell>
          <cell r="RH368">
            <v>0</v>
          </cell>
          <cell r="RI368">
            <v>0</v>
          </cell>
          <cell r="RJ368">
            <v>0</v>
          </cell>
          <cell r="RK368">
            <v>0</v>
          </cell>
          <cell r="RL368">
            <v>0</v>
          </cell>
          <cell r="RM368">
            <v>0</v>
          </cell>
          <cell r="RN368">
            <v>0</v>
          </cell>
          <cell r="RO368">
            <v>0</v>
          </cell>
          <cell r="RP368">
            <v>0</v>
          </cell>
          <cell r="RQ368">
            <v>0</v>
          </cell>
          <cell r="RR368">
            <v>0</v>
          </cell>
          <cell r="RS368">
            <v>0</v>
          </cell>
          <cell r="RT368">
            <v>0</v>
          </cell>
        </row>
        <row r="369">
          <cell r="MA369">
            <v>0</v>
          </cell>
          <cell r="MB369">
            <v>0</v>
          </cell>
          <cell r="MC369">
            <v>0</v>
          </cell>
          <cell r="MD369">
            <v>0</v>
          </cell>
          <cell r="ME369">
            <v>0</v>
          </cell>
          <cell r="MF369">
            <v>0</v>
          </cell>
          <cell r="MG369">
            <v>0</v>
          </cell>
          <cell r="MH369">
            <v>0</v>
          </cell>
          <cell r="MI369">
            <v>0</v>
          </cell>
          <cell r="MJ369">
            <v>0</v>
          </cell>
          <cell r="MK369">
            <v>0</v>
          </cell>
          <cell r="ML369">
            <v>0</v>
          </cell>
          <cell r="MM369">
            <v>0</v>
          </cell>
          <cell r="MN369">
            <v>0</v>
          </cell>
          <cell r="MO369">
            <v>0</v>
          </cell>
          <cell r="MP369">
            <v>0</v>
          </cell>
          <cell r="MQ369">
            <v>0</v>
          </cell>
          <cell r="MR369">
            <v>0</v>
          </cell>
          <cell r="MS369">
            <v>0</v>
          </cell>
          <cell r="MT369">
            <v>0</v>
          </cell>
          <cell r="MU369">
            <v>0</v>
          </cell>
          <cell r="MV369">
            <v>0</v>
          </cell>
          <cell r="MW369">
            <v>0</v>
          </cell>
          <cell r="MX369">
            <v>0</v>
          </cell>
          <cell r="MY369">
            <v>0</v>
          </cell>
          <cell r="MZ369">
            <v>0</v>
          </cell>
          <cell r="NA369">
            <v>0</v>
          </cell>
          <cell r="NB369">
            <v>0</v>
          </cell>
          <cell r="NC369">
            <v>1</v>
          </cell>
          <cell r="ND369">
            <v>0</v>
          </cell>
          <cell r="NE369">
            <v>0</v>
          </cell>
          <cell r="NF369">
            <v>0</v>
          </cell>
          <cell r="NG369">
            <v>0</v>
          </cell>
          <cell r="NH369">
            <v>0</v>
          </cell>
          <cell r="NI369">
            <v>0</v>
          </cell>
          <cell r="NJ369">
            <v>0</v>
          </cell>
          <cell r="NK369">
            <v>0</v>
          </cell>
          <cell r="NL369">
            <v>0</v>
          </cell>
          <cell r="NM369">
            <v>0</v>
          </cell>
          <cell r="NN369">
            <v>0</v>
          </cell>
          <cell r="NO369">
            <v>0</v>
          </cell>
          <cell r="NP369">
            <v>0</v>
          </cell>
          <cell r="NQ369">
            <v>0</v>
          </cell>
          <cell r="NR369">
            <v>0</v>
          </cell>
          <cell r="NS369">
            <v>0</v>
          </cell>
          <cell r="NT369">
            <v>0</v>
          </cell>
          <cell r="NU369">
            <v>0</v>
          </cell>
          <cell r="NV369">
            <v>0</v>
          </cell>
          <cell r="NW369">
            <v>0</v>
          </cell>
          <cell r="NX369">
            <v>0</v>
          </cell>
          <cell r="NY369">
            <v>0</v>
          </cell>
          <cell r="NZ369">
            <v>0</v>
          </cell>
          <cell r="OA369">
            <v>0</v>
          </cell>
          <cell r="OB369">
            <v>0</v>
          </cell>
          <cell r="OC369">
            <v>0</v>
          </cell>
          <cell r="OD369">
            <v>0</v>
          </cell>
          <cell r="OE369">
            <v>0</v>
          </cell>
          <cell r="OF369">
            <v>0</v>
          </cell>
          <cell r="OG369">
            <v>0</v>
          </cell>
          <cell r="OH369">
            <v>0</v>
          </cell>
          <cell r="OI369">
            <v>0</v>
          </cell>
          <cell r="OJ369">
            <v>0</v>
          </cell>
          <cell r="OK369">
            <v>0</v>
          </cell>
          <cell r="OL369">
            <v>0</v>
          </cell>
          <cell r="OM369">
            <v>0</v>
          </cell>
          <cell r="ON369">
            <v>0</v>
          </cell>
          <cell r="OO369">
            <v>0</v>
          </cell>
          <cell r="OP369">
            <v>0</v>
          </cell>
          <cell r="OQ369">
            <v>0</v>
          </cell>
          <cell r="OR369">
            <v>0</v>
          </cell>
          <cell r="OS369">
            <v>0</v>
          </cell>
          <cell r="OT369">
            <v>0</v>
          </cell>
          <cell r="OU369">
            <v>0</v>
          </cell>
          <cell r="OV369">
            <v>0</v>
          </cell>
          <cell r="OW369">
            <v>0</v>
          </cell>
          <cell r="OX369">
            <v>0</v>
          </cell>
          <cell r="OY369">
            <v>0</v>
          </cell>
          <cell r="OZ369">
            <v>0</v>
          </cell>
          <cell r="PA369">
            <v>0</v>
          </cell>
          <cell r="PB369">
            <v>0</v>
          </cell>
          <cell r="PC369">
            <v>0</v>
          </cell>
          <cell r="PD369">
            <v>0</v>
          </cell>
          <cell r="PE369">
            <v>0</v>
          </cell>
          <cell r="PF369">
            <v>0</v>
          </cell>
          <cell r="PG369">
            <v>0</v>
          </cell>
          <cell r="PH369">
            <v>0</v>
          </cell>
          <cell r="PI369">
            <v>0</v>
          </cell>
          <cell r="PJ369">
            <v>0</v>
          </cell>
          <cell r="PK369">
            <v>0</v>
          </cell>
          <cell r="PL369">
            <v>0</v>
          </cell>
          <cell r="PM369">
            <v>0</v>
          </cell>
          <cell r="PN369">
            <v>0</v>
          </cell>
          <cell r="PO369">
            <v>0</v>
          </cell>
          <cell r="PP369">
            <v>0</v>
          </cell>
          <cell r="PQ369">
            <v>0</v>
          </cell>
          <cell r="PR369">
            <v>0</v>
          </cell>
          <cell r="PS369">
            <v>0</v>
          </cell>
          <cell r="PT369">
            <v>0</v>
          </cell>
          <cell r="PU369">
            <v>0</v>
          </cell>
          <cell r="PV369">
            <v>0</v>
          </cell>
          <cell r="PW369">
            <v>0</v>
          </cell>
          <cell r="PX369">
            <v>0</v>
          </cell>
          <cell r="PY369">
            <v>0</v>
          </cell>
          <cell r="PZ369">
            <v>0</v>
          </cell>
          <cell r="QA369">
            <v>0</v>
          </cell>
          <cell r="QB369">
            <v>0</v>
          </cell>
          <cell r="QC369">
            <v>0</v>
          </cell>
          <cell r="QD369">
            <v>0</v>
          </cell>
          <cell r="QE369">
            <v>0</v>
          </cell>
          <cell r="QF369">
            <v>0</v>
          </cell>
          <cell r="QG369">
            <v>0</v>
          </cell>
          <cell r="QH369">
            <v>0</v>
          </cell>
          <cell r="QI369">
            <v>0</v>
          </cell>
          <cell r="QJ369">
            <v>0</v>
          </cell>
          <cell r="QK369">
            <v>0</v>
          </cell>
          <cell r="QL369">
            <v>0</v>
          </cell>
          <cell r="QM369">
            <v>0</v>
          </cell>
          <cell r="QN369">
            <v>0</v>
          </cell>
          <cell r="QO369">
            <v>0</v>
          </cell>
          <cell r="QP369">
            <v>0</v>
          </cell>
          <cell r="QQ369">
            <v>0</v>
          </cell>
          <cell r="QR369">
            <v>0</v>
          </cell>
          <cell r="QS369">
            <v>0</v>
          </cell>
          <cell r="QT369">
            <v>0</v>
          </cell>
          <cell r="QU369">
            <v>0</v>
          </cell>
          <cell r="QV369">
            <v>0</v>
          </cell>
          <cell r="QW369">
            <v>0</v>
          </cell>
          <cell r="QX369">
            <v>0</v>
          </cell>
          <cell r="QY369">
            <v>0</v>
          </cell>
          <cell r="QZ369">
            <v>0</v>
          </cell>
          <cell r="RA369">
            <v>0</v>
          </cell>
          <cell r="RB369">
            <v>0</v>
          </cell>
          <cell r="RC369">
            <v>0</v>
          </cell>
          <cell r="RD369">
            <v>0</v>
          </cell>
          <cell r="RE369">
            <v>0</v>
          </cell>
          <cell r="RF369">
            <v>0</v>
          </cell>
          <cell r="RG369">
            <v>0</v>
          </cell>
          <cell r="RH369">
            <v>0</v>
          </cell>
          <cell r="RI369">
            <v>0</v>
          </cell>
          <cell r="RJ369">
            <v>0</v>
          </cell>
          <cell r="RK369">
            <v>0</v>
          </cell>
          <cell r="RL369">
            <v>0</v>
          </cell>
          <cell r="RM369">
            <v>0</v>
          </cell>
          <cell r="RN369">
            <v>0</v>
          </cell>
          <cell r="RO369">
            <v>0</v>
          </cell>
          <cell r="RP369">
            <v>0</v>
          </cell>
          <cell r="RQ369">
            <v>0</v>
          </cell>
          <cell r="RR369">
            <v>0</v>
          </cell>
          <cell r="RS369">
            <v>0</v>
          </cell>
          <cell r="RT369">
            <v>0</v>
          </cell>
        </row>
        <row r="370">
          <cell r="MA370">
            <v>0</v>
          </cell>
          <cell r="MB370">
            <v>0</v>
          </cell>
          <cell r="MC370">
            <v>0</v>
          </cell>
          <cell r="MD370">
            <v>0</v>
          </cell>
          <cell r="ME370">
            <v>0</v>
          </cell>
          <cell r="MF370">
            <v>0</v>
          </cell>
          <cell r="MG370">
            <v>0</v>
          </cell>
          <cell r="MH370">
            <v>0</v>
          </cell>
          <cell r="MI370">
            <v>0</v>
          </cell>
          <cell r="MJ370">
            <v>0</v>
          </cell>
          <cell r="MK370">
            <v>0</v>
          </cell>
          <cell r="ML370">
            <v>0</v>
          </cell>
          <cell r="MM370">
            <v>0</v>
          </cell>
          <cell r="MN370">
            <v>0</v>
          </cell>
          <cell r="MO370">
            <v>0</v>
          </cell>
          <cell r="MP370">
            <v>0</v>
          </cell>
          <cell r="MQ370">
            <v>0</v>
          </cell>
          <cell r="MR370">
            <v>0</v>
          </cell>
          <cell r="MS370">
            <v>0</v>
          </cell>
          <cell r="MT370">
            <v>0</v>
          </cell>
          <cell r="MU370">
            <v>0</v>
          </cell>
          <cell r="MV370">
            <v>0</v>
          </cell>
          <cell r="MW370">
            <v>0</v>
          </cell>
          <cell r="MX370">
            <v>0</v>
          </cell>
          <cell r="MY370">
            <v>0</v>
          </cell>
          <cell r="MZ370">
            <v>0</v>
          </cell>
          <cell r="NA370">
            <v>0</v>
          </cell>
          <cell r="NB370">
            <v>0</v>
          </cell>
          <cell r="NC370">
            <v>0</v>
          </cell>
          <cell r="ND370">
            <v>1</v>
          </cell>
          <cell r="NE370">
            <v>0</v>
          </cell>
          <cell r="NF370">
            <v>0</v>
          </cell>
          <cell r="NG370">
            <v>0</v>
          </cell>
          <cell r="NH370">
            <v>0</v>
          </cell>
          <cell r="NI370">
            <v>0</v>
          </cell>
          <cell r="NJ370">
            <v>0</v>
          </cell>
          <cell r="NK370">
            <v>0</v>
          </cell>
          <cell r="NL370">
            <v>0</v>
          </cell>
          <cell r="NM370">
            <v>0</v>
          </cell>
          <cell r="NN370">
            <v>0</v>
          </cell>
          <cell r="NO370">
            <v>0</v>
          </cell>
          <cell r="NP370">
            <v>0</v>
          </cell>
          <cell r="NQ370">
            <v>0</v>
          </cell>
          <cell r="NR370">
            <v>0</v>
          </cell>
          <cell r="NS370">
            <v>0</v>
          </cell>
          <cell r="NT370">
            <v>0</v>
          </cell>
          <cell r="NU370">
            <v>0</v>
          </cell>
          <cell r="NV370">
            <v>0</v>
          </cell>
          <cell r="NW370">
            <v>0</v>
          </cell>
          <cell r="NX370">
            <v>0</v>
          </cell>
          <cell r="NY370">
            <v>0</v>
          </cell>
          <cell r="NZ370">
            <v>0</v>
          </cell>
          <cell r="OA370">
            <v>0</v>
          </cell>
          <cell r="OB370">
            <v>0</v>
          </cell>
          <cell r="OC370">
            <v>0</v>
          </cell>
          <cell r="OD370">
            <v>0</v>
          </cell>
          <cell r="OE370">
            <v>0</v>
          </cell>
          <cell r="OF370">
            <v>0</v>
          </cell>
          <cell r="OG370">
            <v>0</v>
          </cell>
          <cell r="OH370">
            <v>0</v>
          </cell>
          <cell r="OI370">
            <v>0</v>
          </cell>
          <cell r="OJ370">
            <v>0</v>
          </cell>
          <cell r="OK370">
            <v>0</v>
          </cell>
          <cell r="OL370">
            <v>0</v>
          </cell>
          <cell r="OM370">
            <v>0</v>
          </cell>
          <cell r="ON370">
            <v>0</v>
          </cell>
          <cell r="OO370">
            <v>0</v>
          </cell>
          <cell r="OP370">
            <v>0</v>
          </cell>
          <cell r="OQ370">
            <v>0</v>
          </cell>
          <cell r="OR370">
            <v>0</v>
          </cell>
          <cell r="OS370">
            <v>0</v>
          </cell>
          <cell r="OT370">
            <v>0</v>
          </cell>
          <cell r="OU370">
            <v>0</v>
          </cell>
          <cell r="OV370">
            <v>0</v>
          </cell>
          <cell r="OW370">
            <v>0</v>
          </cell>
          <cell r="OX370">
            <v>0</v>
          </cell>
          <cell r="OY370">
            <v>0</v>
          </cell>
          <cell r="OZ370">
            <v>0</v>
          </cell>
          <cell r="PA370">
            <v>0</v>
          </cell>
          <cell r="PB370">
            <v>0</v>
          </cell>
          <cell r="PC370">
            <v>0</v>
          </cell>
          <cell r="PD370">
            <v>0</v>
          </cell>
          <cell r="PE370">
            <v>0</v>
          </cell>
          <cell r="PF370">
            <v>0</v>
          </cell>
          <cell r="PG370">
            <v>0</v>
          </cell>
          <cell r="PH370">
            <v>0</v>
          </cell>
          <cell r="PI370">
            <v>0</v>
          </cell>
          <cell r="PJ370">
            <v>0</v>
          </cell>
          <cell r="PK370">
            <v>0</v>
          </cell>
          <cell r="PL370">
            <v>0</v>
          </cell>
          <cell r="PM370">
            <v>0</v>
          </cell>
          <cell r="PN370">
            <v>0</v>
          </cell>
          <cell r="PO370">
            <v>0</v>
          </cell>
          <cell r="PP370">
            <v>0</v>
          </cell>
          <cell r="PQ370">
            <v>0</v>
          </cell>
          <cell r="PR370">
            <v>0</v>
          </cell>
          <cell r="PS370">
            <v>0</v>
          </cell>
          <cell r="PT370">
            <v>0</v>
          </cell>
          <cell r="PU370">
            <v>0</v>
          </cell>
          <cell r="PV370">
            <v>0</v>
          </cell>
          <cell r="PW370">
            <v>0</v>
          </cell>
          <cell r="PX370">
            <v>0</v>
          </cell>
          <cell r="PY370">
            <v>0</v>
          </cell>
          <cell r="PZ370">
            <v>0</v>
          </cell>
          <cell r="QA370">
            <v>0</v>
          </cell>
          <cell r="QB370">
            <v>0</v>
          </cell>
          <cell r="QC370">
            <v>0</v>
          </cell>
          <cell r="QD370">
            <v>0</v>
          </cell>
          <cell r="QE370">
            <v>0</v>
          </cell>
          <cell r="QF370">
            <v>0</v>
          </cell>
          <cell r="QG370">
            <v>0</v>
          </cell>
          <cell r="QH370">
            <v>0</v>
          </cell>
          <cell r="QI370">
            <v>0</v>
          </cell>
          <cell r="QJ370">
            <v>0</v>
          </cell>
          <cell r="QK370">
            <v>0</v>
          </cell>
          <cell r="QL370">
            <v>0</v>
          </cell>
          <cell r="QM370">
            <v>0</v>
          </cell>
          <cell r="QN370">
            <v>0</v>
          </cell>
          <cell r="QO370">
            <v>0</v>
          </cell>
          <cell r="QP370">
            <v>0</v>
          </cell>
          <cell r="QQ370">
            <v>0</v>
          </cell>
          <cell r="QR370">
            <v>0</v>
          </cell>
          <cell r="QS370">
            <v>0</v>
          </cell>
          <cell r="QT370">
            <v>0</v>
          </cell>
          <cell r="QU370">
            <v>0</v>
          </cell>
          <cell r="QV370">
            <v>0</v>
          </cell>
          <cell r="QW370">
            <v>0</v>
          </cell>
          <cell r="QX370">
            <v>0</v>
          </cell>
          <cell r="QY370">
            <v>0</v>
          </cell>
          <cell r="QZ370">
            <v>0</v>
          </cell>
          <cell r="RA370">
            <v>0</v>
          </cell>
          <cell r="RB370">
            <v>0</v>
          </cell>
          <cell r="RC370">
            <v>0</v>
          </cell>
          <cell r="RD370">
            <v>0</v>
          </cell>
          <cell r="RE370">
            <v>0</v>
          </cell>
          <cell r="RF370">
            <v>0</v>
          </cell>
          <cell r="RG370">
            <v>0</v>
          </cell>
          <cell r="RH370">
            <v>0</v>
          </cell>
          <cell r="RI370">
            <v>0</v>
          </cell>
          <cell r="RJ370">
            <v>0</v>
          </cell>
          <cell r="RK370">
            <v>0</v>
          </cell>
          <cell r="RL370">
            <v>0</v>
          </cell>
          <cell r="RM370">
            <v>0</v>
          </cell>
          <cell r="RN370">
            <v>0</v>
          </cell>
          <cell r="RO370">
            <v>0</v>
          </cell>
          <cell r="RP370">
            <v>0</v>
          </cell>
          <cell r="RQ370">
            <v>0</v>
          </cell>
          <cell r="RR370">
            <v>0</v>
          </cell>
          <cell r="RS370">
            <v>0</v>
          </cell>
          <cell r="RT370">
            <v>0</v>
          </cell>
        </row>
        <row r="371">
          <cell r="MA371">
            <v>0</v>
          </cell>
          <cell r="MB371">
            <v>0</v>
          </cell>
          <cell r="MC371">
            <v>0</v>
          </cell>
          <cell r="MD371">
            <v>0</v>
          </cell>
          <cell r="ME371">
            <v>0</v>
          </cell>
          <cell r="MF371">
            <v>0</v>
          </cell>
          <cell r="MG371">
            <v>0</v>
          </cell>
          <cell r="MH371">
            <v>0</v>
          </cell>
          <cell r="MI371">
            <v>0</v>
          </cell>
          <cell r="MJ371">
            <v>0</v>
          </cell>
          <cell r="MK371">
            <v>0</v>
          </cell>
          <cell r="ML371">
            <v>0</v>
          </cell>
          <cell r="MM371">
            <v>0</v>
          </cell>
          <cell r="MN371">
            <v>0</v>
          </cell>
          <cell r="MO371">
            <v>0</v>
          </cell>
          <cell r="MP371">
            <v>0</v>
          </cell>
          <cell r="MQ371">
            <v>0</v>
          </cell>
          <cell r="MR371">
            <v>0</v>
          </cell>
          <cell r="MS371">
            <v>0</v>
          </cell>
          <cell r="MT371">
            <v>0</v>
          </cell>
          <cell r="MU371">
            <v>0</v>
          </cell>
          <cell r="MV371">
            <v>0</v>
          </cell>
          <cell r="MW371">
            <v>0</v>
          </cell>
          <cell r="MX371">
            <v>0</v>
          </cell>
          <cell r="MY371">
            <v>0</v>
          </cell>
          <cell r="MZ371">
            <v>0</v>
          </cell>
          <cell r="NA371">
            <v>0</v>
          </cell>
          <cell r="NB371">
            <v>0</v>
          </cell>
          <cell r="NC371">
            <v>0</v>
          </cell>
          <cell r="ND371">
            <v>0</v>
          </cell>
          <cell r="NE371">
            <v>1</v>
          </cell>
          <cell r="NF371">
            <v>0</v>
          </cell>
          <cell r="NG371">
            <v>0</v>
          </cell>
          <cell r="NH371">
            <v>0</v>
          </cell>
          <cell r="NI371">
            <v>0</v>
          </cell>
          <cell r="NJ371">
            <v>0</v>
          </cell>
          <cell r="NK371">
            <v>0</v>
          </cell>
          <cell r="NL371">
            <v>0</v>
          </cell>
          <cell r="NM371">
            <v>0</v>
          </cell>
          <cell r="NN371">
            <v>0</v>
          </cell>
          <cell r="NO371">
            <v>0</v>
          </cell>
          <cell r="NP371">
            <v>0</v>
          </cell>
          <cell r="NQ371">
            <v>0</v>
          </cell>
          <cell r="NR371">
            <v>0</v>
          </cell>
          <cell r="NS371">
            <v>0</v>
          </cell>
          <cell r="NT371">
            <v>0</v>
          </cell>
          <cell r="NU371">
            <v>0</v>
          </cell>
          <cell r="NV371">
            <v>0</v>
          </cell>
          <cell r="NW371">
            <v>0</v>
          </cell>
          <cell r="NX371">
            <v>0</v>
          </cell>
          <cell r="NY371">
            <v>0</v>
          </cell>
          <cell r="NZ371">
            <v>0</v>
          </cell>
          <cell r="OA371">
            <v>0</v>
          </cell>
          <cell r="OB371">
            <v>0</v>
          </cell>
          <cell r="OC371">
            <v>0</v>
          </cell>
          <cell r="OD371">
            <v>0</v>
          </cell>
          <cell r="OE371">
            <v>0</v>
          </cell>
          <cell r="OF371">
            <v>0</v>
          </cell>
          <cell r="OG371">
            <v>0</v>
          </cell>
          <cell r="OH371">
            <v>0</v>
          </cell>
          <cell r="OI371">
            <v>0</v>
          </cell>
          <cell r="OJ371">
            <v>0</v>
          </cell>
          <cell r="OK371">
            <v>0</v>
          </cell>
          <cell r="OL371">
            <v>0</v>
          </cell>
          <cell r="OM371">
            <v>0</v>
          </cell>
          <cell r="ON371">
            <v>0</v>
          </cell>
          <cell r="OO371">
            <v>0</v>
          </cell>
          <cell r="OP371">
            <v>0</v>
          </cell>
          <cell r="OQ371">
            <v>0</v>
          </cell>
          <cell r="OR371">
            <v>0</v>
          </cell>
          <cell r="OS371">
            <v>0</v>
          </cell>
          <cell r="OT371">
            <v>0</v>
          </cell>
          <cell r="OU371">
            <v>0</v>
          </cell>
          <cell r="OV371">
            <v>0</v>
          </cell>
          <cell r="OW371">
            <v>0</v>
          </cell>
          <cell r="OX371">
            <v>0</v>
          </cell>
          <cell r="OY371">
            <v>0</v>
          </cell>
          <cell r="OZ371">
            <v>0</v>
          </cell>
          <cell r="PA371">
            <v>0</v>
          </cell>
          <cell r="PB371">
            <v>0</v>
          </cell>
          <cell r="PC371">
            <v>0</v>
          </cell>
          <cell r="PD371">
            <v>0</v>
          </cell>
          <cell r="PE371">
            <v>0</v>
          </cell>
          <cell r="PF371">
            <v>0</v>
          </cell>
          <cell r="PG371">
            <v>0</v>
          </cell>
          <cell r="PH371">
            <v>0</v>
          </cell>
          <cell r="PI371">
            <v>0</v>
          </cell>
          <cell r="PJ371">
            <v>0</v>
          </cell>
          <cell r="PK371">
            <v>0</v>
          </cell>
          <cell r="PL371">
            <v>0</v>
          </cell>
          <cell r="PM371">
            <v>0</v>
          </cell>
          <cell r="PN371">
            <v>0</v>
          </cell>
          <cell r="PO371">
            <v>0</v>
          </cell>
          <cell r="PP371">
            <v>0</v>
          </cell>
          <cell r="PQ371">
            <v>0</v>
          </cell>
          <cell r="PR371">
            <v>0</v>
          </cell>
          <cell r="PS371">
            <v>0</v>
          </cell>
          <cell r="PT371">
            <v>0</v>
          </cell>
          <cell r="PU371">
            <v>0</v>
          </cell>
          <cell r="PV371">
            <v>0</v>
          </cell>
          <cell r="PW371">
            <v>0</v>
          </cell>
          <cell r="PX371">
            <v>0</v>
          </cell>
          <cell r="PY371">
            <v>0</v>
          </cell>
          <cell r="PZ371">
            <v>0</v>
          </cell>
          <cell r="QA371">
            <v>0</v>
          </cell>
          <cell r="QB371">
            <v>0</v>
          </cell>
          <cell r="QC371">
            <v>0</v>
          </cell>
          <cell r="QD371">
            <v>0</v>
          </cell>
          <cell r="QE371">
            <v>0</v>
          </cell>
          <cell r="QF371">
            <v>0</v>
          </cell>
          <cell r="QG371">
            <v>0</v>
          </cell>
          <cell r="QH371">
            <v>0</v>
          </cell>
          <cell r="QI371">
            <v>0</v>
          </cell>
          <cell r="QJ371">
            <v>0</v>
          </cell>
          <cell r="QK371">
            <v>0</v>
          </cell>
          <cell r="QL371">
            <v>0</v>
          </cell>
          <cell r="QM371">
            <v>0</v>
          </cell>
          <cell r="QN371">
            <v>0</v>
          </cell>
          <cell r="QO371">
            <v>0</v>
          </cell>
          <cell r="QP371">
            <v>0</v>
          </cell>
          <cell r="QQ371">
            <v>0</v>
          </cell>
          <cell r="QR371">
            <v>0</v>
          </cell>
          <cell r="QS371">
            <v>0</v>
          </cell>
          <cell r="QT371">
            <v>0</v>
          </cell>
          <cell r="QU371">
            <v>0</v>
          </cell>
          <cell r="QV371">
            <v>0</v>
          </cell>
          <cell r="QW371">
            <v>0</v>
          </cell>
          <cell r="QX371">
            <v>0</v>
          </cell>
          <cell r="QY371">
            <v>0</v>
          </cell>
          <cell r="QZ371">
            <v>0</v>
          </cell>
          <cell r="RA371">
            <v>0</v>
          </cell>
          <cell r="RB371">
            <v>0</v>
          </cell>
          <cell r="RC371">
            <v>0</v>
          </cell>
          <cell r="RD371">
            <v>0</v>
          </cell>
          <cell r="RE371">
            <v>0</v>
          </cell>
          <cell r="RF371">
            <v>0</v>
          </cell>
          <cell r="RG371">
            <v>0</v>
          </cell>
          <cell r="RH371">
            <v>0</v>
          </cell>
          <cell r="RI371">
            <v>0</v>
          </cell>
          <cell r="RJ371">
            <v>0</v>
          </cell>
          <cell r="RK371">
            <v>0</v>
          </cell>
          <cell r="RL371">
            <v>0</v>
          </cell>
          <cell r="RM371">
            <v>0</v>
          </cell>
          <cell r="RN371">
            <v>0</v>
          </cell>
          <cell r="RO371">
            <v>0</v>
          </cell>
          <cell r="RP371">
            <v>0</v>
          </cell>
          <cell r="RQ371">
            <v>0</v>
          </cell>
          <cell r="RR371">
            <v>0</v>
          </cell>
          <cell r="RS371">
            <v>0</v>
          </cell>
          <cell r="RT371">
            <v>0</v>
          </cell>
        </row>
        <row r="372">
          <cell r="MA372">
            <v>0</v>
          </cell>
          <cell r="MB372">
            <v>0</v>
          </cell>
          <cell r="MC372">
            <v>0</v>
          </cell>
          <cell r="MD372">
            <v>0</v>
          </cell>
          <cell r="ME372">
            <v>0</v>
          </cell>
          <cell r="MF372">
            <v>0</v>
          </cell>
          <cell r="MG372">
            <v>0</v>
          </cell>
          <cell r="MH372">
            <v>0</v>
          </cell>
          <cell r="MI372">
            <v>0</v>
          </cell>
          <cell r="MJ372">
            <v>0</v>
          </cell>
          <cell r="MK372">
            <v>0</v>
          </cell>
          <cell r="ML372">
            <v>0</v>
          </cell>
          <cell r="MM372">
            <v>0</v>
          </cell>
          <cell r="MN372">
            <v>0</v>
          </cell>
          <cell r="MO372">
            <v>0</v>
          </cell>
          <cell r="MP372">
            <v>0</v>
          </cell>
          <cell r="MQ372">
            <v>0</v>
          </cell>
          <cell r="MR372">
            <v>0</v>
          </cell>
          <cell r="MS372">
            <v>0</v>
          </cell>
          <cell r="MT372">
            <v>0</v>
          </cell>
          <cell r="MU372">
            <v>0</v>
          </cell>
          <cell r="MV372">
            <v>0</v>
          </cell>
          <cell r="MW372">
            <v>0</v>
          </cell>
          <cell r="MX372">
            <v>0</v>
          </cell>
          <cell r="MY372">
            <v>0</v>
          </cell>
          <cell r="MZ372">
            <v>0</v>
          </cell>
          <cell r="NA372">
            <v>0</v>
          </cell>
          <cell r="NB372">
            <v>0</v>
          </cell>
          <cell r="NC372">
            <v>0</v>
          </cell>
          <cell r="ND372">
            <v>0</v>
          </cell>
          <cell r="NE372">
            <v>0</v>
          </cell>
          <cell r="NF372">
            <v>1</v>
          </cell>
          <cell r="NG372">
            <v>0</v>
          </cell>
          <cell r="NH372">
            <v>0</v>
          </cell>
          <cell r="NI372">
            <v>0</v>
          </cell>
          <cell r="NJ372">
            <v>0</v>
          </cell>
          <cell r="NK372">
            <v>0</v>
          </cell>
          <cell r="NL372">
            <v>0</v>
          </cell>
          <cell r="NM372">
            <v>0</v>
          </cell>
          <cell r="NN372">
            <v>0</v>
          </cell>
          <cell r="NO372">
            <v>0</v>
          </cell>
          <cell r="NP372">
            <v>0</v>
          </cell>
          <cell r="NQ372">
            <v>0</v>
          </cell>
          <cell r="NR372">
            <v>0</v>
          </cell>
          <cell r="NS372">
            <v>0</v>
          </cell>
          <cell r="NT372">
            <v>0</v>
          </cell>
          <cell r="NU372">
            <v>0</v>
          </cell>
          <cell r="NV372">
            <v>0</v>
          </cell>
          <cell r="NW372">
            <v>0</v>
          </cell>
          <cell r="NX372">
            <v>0</v>
          </cell>
          <cell r="NY372">
            <v>0</v>
          </cell>
          <cell r="NZ372">
            <v>0</v>
          </cell>
          <cell r="OA372">
            <v>0</v>
          </cell>
          <cell r="OB372">
            <v>0</v>
          </cell>
          <cell r="OC372">
            <v>0</v>
          </cell>
          <cell r="OD372">
            <v>0</v>
          </cell>
          <cell r="OE372">
            <v>0</v>
          </cell>
          <cell r="OF372">
            <v>0</v>
          </cell>
          <cell r="OG372">
            <v>0</v>
          </cell>
          <cell r="OH372">
            <v>0</v>
          </cell>
          <cell r="OI372">
            <v>0</v>
          </cell>
          <cell r="OJ372">
            <v>0</v>
          </cell>
          <cell r="OK372">
            <v>0</v>
          </cell>
          <cell r="OL372">
            <v>0</v>
          </cell>
          <cell r="OM372">
            <v>0</v>
          </cell>
          <cell r="ON372">
            <v>0</v>
          </cell>
          <cell r="OO372">
            <v>0</v>
          </cell>
          <cell r="OP372">
            <v>0</v>
          </cell>
          <cell r="OQ372">
            <v>0</v>
          </cell>
          <cell r="OR372">
            <v>0</v>
          </cell>
          <cell r="OS372">
            <v>0</v>
          </cell>
          <cell r="OT372">
            <v>0</v>
          </cell>
          <cell r="OU372">
            <v>0</v>
          </cell>
          <cell r="OV372">
            <v>0</v>
          </cell>
          <cell r="OW372">
            <v>0</v>
          </cell>
          <cell r="OX372">
            <v>0</v>
          </cell>
          <cell r="OY372">
            <v>0</v>
          </cell>
          <cell r="OZ372">
            <v>0</v>
          </cell>
          <cell r="PA372">
            <v>0</v>
          </cell>
          <cell r="PB372">
            <v>0</v>
          </cell>
          <cell r="PC372">
            <v>0</v>
          </cell>
          <cell r="PD372">
            <v>0</v>
          </cell>
          <cell r="PE372">
            <v>0</v>
          </cell>
          <cell r="PF372">
            <v>0</v>
          </cell>
          <cell r="PG372">
            <v>0</v>
          </cell>
          <cell r="PH372">
            <v>0</v>
          </cell>
          <cell r="PI372">
            <v>0</v>
          </cell>
          <cell r="PJ372">
            <v>0</v>
          </cell>
          <cell r="PK372">
            <v>0</v>
          </cell>
          <cell r="PL372">
            <v>0</v>
          </cell>
          <cell r="PM372">
            <v>0</v>
          </cell>
          <cell r="PN372">
            <v>0</v>
          </cell>
          <cell r="PO372">
            <v>0</v>
          </cell>
          <cell r="PP372">
            <v>0</v>
          </cell>
          <cell r="PQ372">
            <v>0</v>
          </cell>
          <cell r="PR372">
            <v>0</v>
          </cell>
          <cell r="PS372">
            <v>0</v>
          </cell>
          <cell r="PT372">
            <v>0</v>
          </cell>
          <cell r="PU372">
            <v>0</v>
          </cell>
          <cell r="PV372">
            <v>0</v>
          </cell>
          <cell r="PW372">
            <v>0</v>
          </cell>
          <cell r="PX372">
            <v>0</v>
          </cell>
          <cell r="PY372">
            <v>0</v>
          </cell>
          <cell r="PZ372">
            <v>0</v>
          </cell>
          <cell r="QA372">
            <v>0</v>
          </cell>
          <cell r="QB372">
            <v>0</v>
          </cell>
          <cell r="QC372">
            <v>0</v>
          </cell>
          <cell r="QD372">
            <v>0</v>
          </cell>
          <cell r="QE372">
            <v>0</v>
          </cell>
          <cell r="QF372">
            <v>0</v>
          </cell>
          <cell r="QG372">
            <v>0</v>
          </cell>
          <cell r="QH372">
            <v>0</v>
          </cell>
          <cell r="QI372">
            <v>0</v>
          </cell>
          <cell r="QJ372">
            <v>0</v>
          </cell>
          <cell r="QK372">
            <v>0</v>
          </cell>
          <cell r="QL372">
            <v>0</v>
          </cell>
          <cell r="QM372">
            <v>0</v>
          </cell>
          <cell r="QN372">
            <v>0</v>
          </cell>
          <cell r="QO372">
            <v>0</v>
          </cell>
          <cell r="QP372">
            <v>0</v>
          </cell>
          <cell r="QQ372">
            <v>0</v>
          </cell>
          <cell r="QR372">
            <v>0</v>
          </cell>
          <cell r="QS372">
            <v>0</v>
          </cell>
          <cell r="QT372">
            <v>0</v>
          </cell>
          <cell r="QU372">
            <v>0</v>
          </cell>
          <cell r="QV372">
            <v>0</v>
          </cell>
          <cell r="QW372">
            <v>0</v>
          </cell>
          <cell r="QX372">
            <v>0</v>
          </cell>
          <cell r="QY372">
            <v>0</v>
          </cell>
          <cell r="QZ372">
            <v>0</v>
          </cell>
          <cell r="RA372">
            <v>0</v>
          </cell>
          <cell r="RB372">
            <v>0</v>
          </cell>
          <cell r="RC372">
            <v>0</v>
          </cell>
          <cell r="RD372">
            <v>0</v>
          </cell>
          <cell r="RE372">
            <v>0</v>
          </cell>
          <cell r="RF372">
            <v>0</v>
          </cell>
          <cell r="RG372">
            <v>0</v>
          </cell>
          <cell r="RH372">
            <v>0</v>
          </cell>
          <cell r="RI372">
            <v>0</v>
          </cell>
          <cell r="RJ372">
            <v>0</v>
          </cell>
          <cell r="RK372">
            <v>0</v>
          </cell>
          <cell r="RL372">
            <v>0</v>
          </cell>
          <cell r="RM372">
            <v>0</v>
          </cell>
          <cell r="RN372">
            <v>0</v>
          </cell>
          <cell r="RO372">
            <v>0</v>
          </cell>
          <cell r="RP372">
            <v>0</v>
          </cell>
          <cell r="RQ372">
            <v>0</v>
          </cell>
          <cell r="RR372">
            <v>0</v>
          </cell>
          <cell r="RS372">
            <v>0</v>
          </cell>
          <cell r="RT372">
            <v>0</v>
          </cell>
        </row>
        <row r="373">
          <cell r="MA373">
            <v>0</v>
          </cell>
          <cell r="MB373">
            <v>0</v>
          </cell>
          <cell r="MC373">
            <v>0</v>
          </cell>
          <cell r="MD373">
            <v>0</v>
          </cell>
          <cell r="ME373">
            <v>0</v>
          </cell>
          <cell r="MF373">
            <v>0</v>
          </cell>
          <cell r="MG373">
            <v>0</v>
          </cell>
          <cell r="MH373">
            <v>0</v>
          </cell>
          <cell r="MI373">
            <v>0</v>
          </cell>
          <cell r="MJ373">
            <v>0</v>
          </cell>
          <cell r="MK373">
            <v>0</v>
          </cell>
          <cell r="ML373">
            <v>0</v>
          </cell>
          <cell r="MM373">
            <v>0</v>
          </cell>
          <cell r="MN373">
            <v>0</v>
          </cell>
          <cell r="MO373">
            <v>0</v>
          </cell>
          <cell r="MP373">
            <v>0</v>
          </cell>
          <cell r="MQ373">
            <v>0</v>
          </cell>
          <cell r="MR373">
            <v>0</v>
          </cell>
          <cell r="MS373">
            <v>0</v>
          </cell>
          <cell r="MT373">
            <v>0</v>
          </cell>
          <cell r="MU373">
            <v>0</v>
          </cell>
          <cell r="MV373">
            <v>0</v>
          </cell>
          <cell r="MW373">
            <v>0</v>
          </cell>
          <cell r="MX373">
            <v>0</v>
          </cell>
          <cell r="MY373">
            <v>0</v>
          </cell>
          <cell r="MZ373">
            <v>0</v>
          </cell>
          <cell r="NA373">
            <v>0</v>
          </cell>
          <cell r="NB373">
            <v>0</v>
          </cell>
          <cell r="NC373">
            <v>0</v>
          </cell>
          <cell r="ND373">
            <v>0</v>
          </cell>
          <cell r="NE373">
            <v>0</v>
          </cell>
          <cell r="NF373">
            <v>0</v>
          </cell>
          <cell r="NG373">
            <v>1</v>
          </cell>
          <cell r="NH373">
            <v>0</v>
          </cell>
          <cell r="NI373">
            <v>0</v>
          </cell>
          <cell r="NJ373">
            <v>0</v>
          </cell>
          <cell r="NK373">
            <v>0</v>
          </cell>
          <cell r="NL373">
            <v>0</v>
          </cell>
          <cell r="NM373">
            <v>0</v>
          </cell>
          <cell r="NN373">
            <v>0</v>
          </cell>
          <cell r="NO373">
            <v>0</v>
          </cell>
          <cell r="NP373">
            <v>0</v>
          </cell>
          <cell r="NQ373">
            <v>0</v>
          </cell>
          <cell r="NR373">
            <v>0</v>
          </cell>
          <cell r="NS373">
            <v>0</v>
          </cell>
          <cell r="NT373">
            <v>0</v>
          </cell>
          <cell r="NU373">
            <v>0</v>
          </cell>
          <cell r="NV373">
            <v>0</v>
          </cell>
          <cell r="NW373">
            <v>0</v>
          </cell>
          <cell r="NX373">
            <v>0</v>
          </cell>
          <cell r="NY373">
            <v>0</v>
          </cell>
          <cell r="NZ373">
            <v>0</v>
          </cell>
          <cell r="OA373">
            <v>0</v>
          </cell>
          <cell r="OB373">
            <v>0</v>
          </cell>
          <cell r="OC373">
            <v>0</v>
          </cell>
          <cell r="OD373">
            <v>0</v>
          </cell>
          <cell r="OE373">
            <v>0</v>
          </cell>
          <cell r="OF373">
            <v>0</v>
          </cell>
          <cell r="OG373">
            <v>0</v>
          </cell>
          <cell r="OH373">
            <v>0</v>
          </cell>
          <cell r="OI373">
            <v>0</v>
          </cell>
          <cell r="OJ373">
            <v>0</v>
          </cell>
          <cell r="OK373">
            <v>0</v>
          </cell>
          <cell r="OL373">
            <v>0</v>
          </cell>
          <cell r="OM373">
            <v>0</v>
          </cell>
          <cell r="ON373">
            <v>0</v>
          </cell>
          <cell r="OO373">
            <v>0</v>
          </cell>
          <cell r="OP373">
            <v>0</v>
          </cell>
          <cell r="OQ373">
            <v>0</v>
          </cell>
          <cell r="OR373">
            <v>0</v>
          </cell>
          <cell r="OS373">
            <v>0</v>
          </cell>
          <cell r="OT373">
            <v>0</v>
          </cell>
          <cell r="OU373">
            <v>0</v>
          </cell>
          <cell r="OV373">
            <v>0</v>
          </cell>
          <cell r="OW373">
            <v>0</v>
          </cell>
          <cell r="OX373">
            <v>0</v>
          </cell>
          <cell r="OY373">
            <v>0</v>
          </cell>
          <cell r="OZ373">
            <v>0</v>
          </cell>
          <cell r="PA373">
            <v>0</v>
          </cell>
          <cell r="PB373">
            <v>0</v>
          </cell>
          <cell r="PC373">
            <v>0</v>
          </cell>
          <cell r="PD373">
            <v>0</v>
          </cell>
          <cell r="PE373">
            <v>0</v>
          </cell>
          <cell r="PF373">
            <v>0</v>
          </cell>
          <cell r="PG373">
            <v>0</v>
          </cell>
          <cell r="PH373">
            <v>0</v>
          </cell>
          <cell r="PI373">
            <v>0</v>
          </cell>
          <cell r="PJ373">
            <v>0</v>
          </cell>
          <cell r="PK373">
            <v>0</v>
          </cell>
          <cell r="PL373">
            <v>0</v>
          </cell>
          <cell r="PM373">
            <v>0</v>
          </cell>
          <cell r="PN373">
            <v>0</v>
          </cell>
          <cell r="PO373">
            <v>0</v>
          </cell>
          <cell r="PP373">
            <v>0</v>
          </cell>
          <cell r="PQ373">
            <v>0</v>
          </cell>
          <cell r="PR373">
            <v>0</v>
          </cell>
          <cell r="PS373">
            <v>0</v>
          </cell>
          <cell r="PT373">
            <v>0</v>
          </cell>
          <cell r="PU373">
            <v>0</v>
          </cell>
          <cell r="PV373">
            <v>0</v>
          </cell>
          <cell r="PW373">
            <v>0</v>
          </cell>
          <cell r="PX373">
            <v>0</v>
          </cell>
          <cell r="PY373">
            <v>0</v>
          </cell>
          <cell r="PZ373">
            <v>0</v>
          </cell>
          <cell r="QA373">
            <v>0</v>
          </cell>
          <cell r="QB373">
            <v>0</v>
          </cell>
          <cell r="QC373">
            <v>0</v>
          </cell>
          <cell r="QD373">
            <v>0</v>
          </cell>
          <cell r="QE373">
            <v>0</v>
          </cell>
          <cell r="QF373">
            <v>0</v>
          </cell>
          <cell r="QG373">
            <v>0</v>
          </cell>
          <cell r="QH373">
            <v>0</v>
          </cell>
          <cell r="QI373">
            <v>0</v>
          </cell>
          <cell r="QJ373">
            <v>0</v>
          </cell>
          <cell r="QK373">
            <v>0</v>
          </cell>
          <cell r="QL373">
            <v>0</v>
          </cell>
          <cell r="QM373">
            <v>0</v>
          </cell>
          <cell r="QN373">
            <v>0</v>
          </cell>
          <cell r="QO373">
            <v>0</v>
          </cell>
          <cell r="QP373">
            <v>0</v>
          </cell>
          <cell r="QQ373">
            <v>0</v>
          </cell>
          <cell r="QR373">
            <v>0</v>
          </cell>
          <cell r="QS373">
            <v>0</v>
          </cell>
          <cell r="QT373">
            <v>0</v>
          </cell>
          <cell r="QU373">
            <v>0</v>
          </cell>
          <cell r="QV373">
            <v>0</v>
          </cell>
          <cell r="QW373">
            <v>0</v>
          </cell>
          <cell r="QX373">
            <v>0</v>
          </cell>
          <cell r="QY373">
            <v>0</v>
          </cell>
          <cell r="QZ373">
            <v>0</v>
          </cell>
          <cell r="RA373">
            <v>0</v>
          </cell>
          <cell r="RB373">
            <v>0</v>
          </cell>
          <cell r="RC373">
            <v>0</v>
          </cell>
          <cell r="RD373">
            <v>0</v>
          </cell>
          <cell r="RE373">
            <v>0</v>
          </cell>
          <cell r="RF373">
            <v>0</v>
          </cell>
          <cell r="RG373">
            <v>0</v>
          </cell>
          <cell r="RH373">
            <v>0</v>
          </cell>
          <cell r="RI373">
            <v>0</v>
          </cell>
          <cell r="RJ373">
            <v>0</v>
          </cell>
          <cell r="RK373">
            <v>0</v>
          </cell>
          <cell r="RL373">
            <v>0</v>
          </cell>
          <cell r="RM373">
            <v>0</v>
          </cell>
          <cell r="RN373">
            <v>0</v>
          </cell>
          <cell r="RO373">
            <v>0</v>
          </cell>
          <cell r="RP373">
            <v>0</v>
          </cell>
          <cell r="RQ373">
            <v>0</v>
          </cell>
          <cell r="RR373">
            <v>0</v>
          </cell>
          <cell r="RS373">
            <v>0</v>
          </cell>
          <cell r="RT373">
            <v>0</v>
          </cell>
        </row>
        <row r="374">
          <cell r="MA374">
            <v>0</v>
          </cell>
          <cell r="MB374">
            <v>0</v>
          </cell>
          <cell r="MC374">
            <v>0</v>
          </cell>
          <cell r="MD374">
            <v>0</v>
          </cell>
          <cell r="ME374">
            <v>0</v>
          </cell>
          <cell r="MF374">
            <v>0</v>
          </cell>
          <cell r="MG374">
            <v>0</v>
          </cell>
          <cell r="MH374">
            <v>0</v>
          </cell>
          <cell r="MI374">
            <v>0</v>
          </cell>
          <cell r="MJ374">
            <v>0</v>
          </cell>
          <cell r="MK374">
            <v>0</v>
          </cell>
          <cell r="ML374">
            <v>0</v>
          </cell>
          <cell r="MM374">
            <v>0</v>
          </cell>
          <cell r="MN374">
            <v>0</v>
          </cell>
          <cell r="MO374">
            <v>0</v>
          </cell>
          <cell r="MP374">
            <v>0</v>
          </cell>
          <cell r="MQ374">
            <v>0</v>
          </cell>
          <cell r="MR374">
            <v>0</v>
          </cell>
          <cell r="MS374">
            <v>0</v>
          </cell>
          <cell r="MT374">
            <v>0</v>
          </cell>
          <cell r="MU374">
            <v>0</v>
          </cell>
          <cell r="MV374">
            <v>0</v>
          </cell>
          <cell r="MW374">
            <v>0</v>
          </cell>
          <cell r="MX374">
            <v>0</v>
          </cell>
          <cell r="MY374">
            <v>0</v>
          </cell>
          <cell r="MZ374">
            <v>0</v>
          </cell>
          <cell r="NA374">
            <v>0</v>
          </cell>
          <cell r="NB374">
            <v>0</v>
          </cell>
          <cell r="NC374">
            <v>0</v>
          </cell>
          <cell r="ND374">
            <v>0</v>
          </cell>
          <cell r="NE374">
            <v>0</v>
          </cell>
          <cell r="NF374">
            <v>0</v>
          </cell>
          <cell r="NG374">
            <v>0</v>
          </cell>
          <cell r="NH374">
            <v>1</v>
          </cell>
          <cell r="NI374">
            <v>0</v>
          </cell>
          <cell r="NJ374">
            <v>0</v>
          </cell>
          <cell r="NK374">
            <v>0</v>
          </cell>
          <cell r="NL374">
            <v>0</v>
          </cell>
          <cell r="NM374">
            <v>0</v>
          </cell>
          <cell r="NN374">
            <v>0</v>
          </cell>
          <cell r="NO374">
            <v>0</v>
          </cell>
          <cell r="NP374">
            <v>0</v>
          </cell>
          <cell r="NQ374">
            <v>0</v>
          </cell>
          <cell r="NR374">
            <v>0</v>
          </cell>
          <cell r="NS374">
            <v>0</v>
          </cell>
          <cell r="NT374">
            <v>0</v>
          </cell>
          <cell r="NU374">
            <v>0</v>
          </cell>
          <cell r="NV374">
            <v>0</v>
          </cell>
          <cell r="NW374">
            <v>0</v>
          </cell>
          <cell r="NX374">
            <v>0</v>
          </cell>
          <cell r="NY374">
            <v>0</v>
          </cell>
          <cell r="NZ374">
            <v>0</v>
          </cell>
          <cell r="OA374">
            <v>0</v>
          </cell>
          <cell r="OB374">
            <v>0</v>
          </cell>
          <cell r="OC374">
            <v>0</v>
          </cell>
          <cell r="OD374">
            <v>0</v>
          </cell>
          <cell r="OE374">
            <v>0</v>
          </cell>
          <cell r="OF374">
            <v>0</v>
          </cell>
          <cell r="OG374">
            <v>0</v>
          </cell>
          <cell r="OH374">
            <v>0</v>
          </cell>
          <cell r="OI374">
            <v>0</v>
          </cell>
          <cell r="OJ374">
            <v>0</v>
          </cell>
          <cell r="OK374">
            <v>0</v>
          </cell>
          <cell r="OL374">
            <v>0</v>
          </cell>
          <cell r="OM374">
            <v>0</v>
          </cell>
          <cell r="ON374">
            <v>0</v>
          </cell>
          <cell r="OO374">
            <v>0</v>
          </cell>
          <cell r="OP374">
            <v>0</v>
          </cell>
          <cell r="OQ374">
            <v>0</v>
          </cell>
          <cell r="OR374">
            <v>0</v>
          </cell>
          <cell r="OS374">
            <v>0</v>
          </cell>
          <cell r="OT374">
            <v>0</v>
          </cell>
          <cell r="OU374">
            <v>0</v>
          </cell>
          <cell r="OV374">
            <v>0</v>
          </cell>
          <cell r="OW374">
            <v>0</v>
          </cell>
          <cell r="OX374">
            <v>0</v>
          </cell>
          <cell r="OY374">
            <v>0</v>
          </cell>
          <cell r="OZ374">
            <v>0</v>
          </cell>
          <cell r="PA374">
            <v>0</v>
          </cell>
          <cell r="PB374">
            <v>0</v>
          </cell>
          <cell r="PC374">
            <v>0</v>
          </cell>
          <cell r="PD374">
            <v>0</v>
          </cell>
          <cell r="PE374">
            <v>0</v>
          </cell>
          <cell r="PF374">
            <v>0</v>
          </cell>
          <cell r="PG374">
            <v>0</v>
          </cell>
          <cell r="PH374">
            <v>0</v>
          </cell>
          <cell r="PI374">
            <v>0</v>
          </cell>
          <cell r="PJ374">
            <v>0</v>
          </cell>
          <cell r="PK374">
            <v>0</v>
          </cell>
          <cell r="PL374">
            <v>0</v>
          </cell>
          <cell r="PM374">
            <v>0</v>
          </cell>
          <cell r="PN374">
            <v>0</v>
          </cell>
          <cell r="PO374">
            <v>0</v>
          </cell>
          <cell r="PP374">
            <v>0</v>
          </cell>
          <cell r="PQ374">
            <v>0</v>
          </cell>
          <cell r="PR374">
            <v>0</v>
          </cell>
          <cell r="PS374">
            <v>0</v>
          </cell>
          <cell r="PT374">
            <v>0</v>
          </cell>
          <cell r="PU374">
            <v>0</v>
          </cell>
          <cell r="PV374">
            <v>0</v>
          </cell>
          <cell r="PW374">
            <v>0</v>
          </cell>
          <cell r="PX374">
            <v>0</v>
          </cell>
          <cell r="PY374">
            <v>0</v>
          </cell>
          <cell r="PZ374">
            <v>0</v>
          </cell>
          <cell r="QA374">
            <v>0</v>
          </cell>
          <cell r="QB374">
            <v>0</v>
          </cell>
          <cell r="QC374">
            <v>0</v>
          </cell>
          <cell r="QD374">
            <v>0</v>
          </cell>
          <cell r="QE374">
            <v>0</v>
          </cell>
          <cell r="QF374">
            <v>0</v>
          </cell>
          <cell r="QG374">
            <v>0</v>
          </cell>
          <cell r="QH374">
            <v>0</v>
          </cell>
          <cell r="QI374">
            <v>0</v>
          </cell>
          <cell r="QJ374">
            <v>0</v>
          </cell>
          <cell r="QK374">
            <v>0</v>
          </cell>
          <cell r="QL374">
            <v>0</v>
          </cell>
          <cell r="QM374">
            <v>0</v>
          </cell>
          <cell r="QN374">
            <v>0</v>
          </cell>
          <cell r="QO374">
            <v>0</v>
          </cell>
          <cell r="QP374">
            <v>0</v>
          </cell>
          <cell r="QQ374">
            <v>0</v>
          </cell>
          <cell r="QR374">
            <v>0</v>
          </cell>
          <cell r="QS374">
            <v>0</v>
          </cell>
          <cell r="QT374">
            <v>0</v>
          </cell>
          <cell r="QU374">
            <v>0</v>
          </cell>
          <cell r="QV374">
            <v>0</v>
          </cell>
          <cell r="QW374">
            <v>0</v>
          </cell>
          <cell r="QX374">
            <v>0</v>
          </cell>
          <cell r="QY374">
            <v>0</v>
          </cell>
          <cell r="QZ374">
            <v>0</v>
          </cell>
          <cell r="RA374">
            <v>0</v>
          </cell>
          <cell r="RB374">
            <v>0</v>
          </cell>
          <cell r="RC374">
            <v>0</v>
          </cell>
          <cell r="RD374">
            <v>0</v>
          </cell>
          <cell r="RE374">
            <v>0</v>
          </cell>
          <cell r="RF374">
            <v>0</v>
          </cell>
          <cell r="RG374">
            <v>0</v>
          </cell>
          <cell r="RH374">
            <v>0</v>
          </cell>
          <cell r="RI374">
            <v>0</v>
          </cell>
          <cell r="RJ374">
            <v>0</v>
          </cell>
          <cell r="RK374">
            <v>0</v>
          </cell>
          <cell r="RL374">
            <v>0</v>
          </cell>
          <cell r="RM374">
            <v>0</v>
          </cell>
          <cell r="RN374">
            <v>0</v>
          </cell>
          <cell r="RO374">
            <v>0</v>
          </cell>
          <cell r="RP374">
            <v>0</v>
          </cell>
          <cell r="RQ374">
            <v>0</v>
          </cell>
          <cell r="RR374">
            <v>0</v>
          </cell>
          <cell r="RS374">
            <v>0</v>
          </cell>
          <cell r="RT374">
            <v>0</v>
          </cell>
        </row>
        <row r="375">
          <cell r="MA375">
            <v>0</v>
          </cell>
          <cell r="MB375">
            <v>0</v>
          </cell>
          <cell r="MC375">
            <v>0</v>
          </cell>
          <cell r="MD375">
            <v>0</v>
          </cell>
          <cell r="ME375">
            <v>0</v>
          </cell>
          <cell r="MF375">
            <v>0</v>
          </cell>
          <cell r="MG375">
            <v>0</v>
          </cell>
          <cell r="MH375">
            <v>0</v>
          </cell>
          <cell r="MI375">
            <v>0</v>
          </cell>
          <cell r="MJ375">
            <v>0</v>
          </cell>
          <cell r="MK375">
            <v>0</v>
          </cell>
          <cell r="ML375">
            <v>0</v>
          </cell>
          <cell r="MM375">
            <v>0</v>
          </cell>
          <cell r="MN375">
            <v>0</v>
          </cell>
          <cell r="MO375">
            <v>0</v>
          </cell>
          <cell r="MP375">
            <v>0</v>
          </cell>
          <cell r="MQ375">
            <v>0</v>
          </cell>
          <cell r="MR375">
            <v>0</v>
          </cell>
          <cell r="MS375">
            <v>0</v>
          </cell>
          <cell r="MT375">
            <v>0</v>
          </cell>
          <cell r="MU375">
            <v>0</v>
          </cell>
          <cell r="MV375">
            <v>0</v>
          </cell>
          <cell r="MW375">
            <v>0</v>
          </cell>
          <cell r="MX375">
            <v>0</v>
          </cell>
          <cell r="MY375">
            <v>0</v>
          </cell>
          <cell r="MZ375">
            <v>0</v>
          </cell>
          <cell r="NA375">
            <v>0</v>
          </cell>
          <cell r="NB375">
            <v>0</v>
          </cell>
          <cell r="NC375">
            <v>0</v>
          </cell>
          <cell r="ND375">
            <v>0</v>
          </cell>
          <cell r="NE375">
            <v>0</v>
          </cell>
          <cell r="NF375">
            <v>0</v>
          </cell>
          <cell r="NG375">
            <v>0</v>
          </cell>
          <cell r="NH375">
            <v>0</v>
          </cell>
          <cell r="NI375">
            <v>1</v>
          </cell>
          <cell r="NJ375">
            <v>0</v>
          </cell>
          <cell r="NK375">
            <v>0</v>
          </cell>
          <cell r="NL375">
            <v>0</v>
          </cell>
          <cell r="NM375">
            <v>0</v>
          </cell>
          <cell r="NN375">
            <v>0</v>
          </cell>
          <cell r="NO375">
            <v>0</v>
          </cell>
          <cell r="NP375">
            <v>0</v>
          </cell>
          <cell r="NQ375">
            <v>0</v>
          </cell>
          <cell r="NR375">
            <v>0</v>
          </cell>
          <cell r="NS375">
            <v>0</v>
          </cell>
          <cell r="NT375">
            <v>0</v>
          </cell>
          <cell r="NU375">
            <v>0</v>
          </cell>
          <cell r="NV375">
            <v>0</v>
          </cell>
          <cell r="NW375">
            <v>0</v>
          </cell>
          <cell r="NX375">
            <v>0</v>
          </cell>
          <cell r="NY375">
            <v>0</v>
          </cell>
          <cell r="NZ375">
            <v>0</v>
          </cell>
          <cell r="OA375">
            <v>0</v>
          </cell>
          <cell r="OB375">
            <v>0</v>
          </cell>
          <cell r="OC375">
            <v>0</v>
          </cell>
          <cell r="OD375">
            <v>0</v>
          </cell>
          <cell r="OE375">
            <v>0</v>
          </cell>
          <cell r="OF375">
            <v>0</v>
          </cell>
          <cell r="OG375">
            <v>0</v>
          </cell>
          <cell r="OH375">
            <v>0</v>
          </cell>
          <cell r="OI375">
            <v>0</v>
          </cell>
          <cell r="OJ375">
            <v>0</v>
          </cell>
          <cell r="OK375">
            <v>0</v>
          </cell>
          <cell r="OL375">
            <v>0</v>
          </cell>
          <cell r="OM375">
            <v>0</v>
          </cell>
          <cell r="ON375">
            <v>0</v>
          </cell>
          <cell r="OO375">
            <v>0</v>
          </cell>
          <cell r="OP375">
            <v>0</v>
          </cell>
          <cell r="OQ375">
            <v>0</v>
          </cell>
          <cell r="OR375">
            <v>0</v>
          </cell>
          <cell r="OS375">
            <v>0</v>
          </cell>
          <cell r="OT375">
            <v>0</v>
          </cell>
          <cell r="OU375">
            <v>0</v>
          </cell>
          <cell r="OV375">
            <v>0</v>
          </cell>
          <cell r="OW375">
            <v>0</v>
          </cell>
          <cell r="OX375">
            <v>0</v>
          </cell>
          <cell r="OY375">
            <v>0</v>
          </cell>
          <cell r="OZ375">
            <v>0</v>
          </cell>
          <cell r="PA375">
            <v>0</v>
          </cell>
          <cell r="PB375">
            <v>0</v>
          </cell>
          <cell r="PC375">
            <v>0</v>
          </cell>
          <cell r="PD375">
            <v>0</v>
          </cell>
          <cell r="PE375">
            <v>0</v>
          </cell>
          <cell r="PF375">
            <v>0</v>
          </cell>
          <cell r="PG375">
            <v>0</v>
          </cell>
          <cell r="PH375">
            <v>0</v>
          </cell>
          <cell r="PI375">
            <v>0</v>
          </cell>
          <cell r="PJ375">
            <v>0</v>
          </cell>
          <cell r="PK375">
            <v>0</v>
          </cell>
          <cell r="PL375">
            <v>0</v>
          </cell>
          <cell r="PM375">
            <v>0</v>
          </cell>
          <cell r="PN375">
            <v>0</v>
          </cell>
          <cell r="PO375">
            <v>0</v>
          </cell>
          <cell r="PP375">
            <v>0</v>
          </cell>
          <cell r="PQ375">
            <v>0</v>
          </cell>
          <cell r="PR375">
            <v>0</v>
          </cell>
          <cell r="PS375">
            <v>0</v>
          </cell>
          <cell r="PT375">
            <v>0</v>
          </cell>
          <cell r="PU375">
            <v>0</v>
          </cell>
          <cell r="PV375">
            <v>0</v>
          </cell>
          <cell r="PW375">
            <v>0</v>
          </cell>
          <cell r="PX375">
            <v>0</v>
          </cell>
          <cell r="PY375">
            <v>0</v>
          </cell>
          <cell r="PZ375">
            <v>0</v>
          </cell>
          <cell r="QA375">
            <v>0</v>
          </cell>
          <cell r="QB375">
            <v>0</v>
          </cell>
          <cell r="QC375">
            <v>0</v>
          </cell>
          <cell r="QD375">
            <v>0</v>
          </cell>
          <cell r="QE375">
            <v>0</v>
          </cell>
          <cell r="QF375">
            <v>0</v>
          </cell>
          <cell r="QG375">
            <v>0</v>
          </cell>
          <cell r="QH375">
            <v>0</v>
          </cell>
          <cell r="QI375">
            <v>0</v>
          </cell>
          <cell r="QJ375">
            <v>0</v>
          </cell>
          <cell r="QK375">
            <v>0</v>
          </cell>
          <cell r="QL375">
            <v>0</v>
          </cell>
          <cell r="QM375">
            <v>0</v>
          </cell>
          <cell r="QN375">
            <v>0</v>
          </cell>
          <cell r="QO375">
            <v>0</v>
          </cell>
          <cell r="QP375">
            <v>0</v>
          </cell>
          <cell r="QQ375">
            <v>0</v>
          </cell>
          <cell r="QR375">
            <v>0</v>
          </cell>
          <cell r="QS375">
            <v>0</v>
          </cell>
          <cell r="QT375">
            <v>0</v>
          </cell>
          <cell r="QU375">
            <v>0</v>
          </cell>
          <cell r="QV375">
            <v>0</v>
          </cell>
          <cell r="QW375">
            <v>0</v>
          </cell>
          <cell r="QX375">
            <v>0</v>
          </cell>
          <cell r="QY375">
            <v>0</v>
          </cell>
          <cell r="QZ375">
            <v>0</v>
          </cell>
          <cell r="RA375">
            <v>0</v>
          </cell>
          <cell r="RB375">
            <v>0</v>
          </cell>
          <cell r="RC375">
            <v>0</v>
          </cell>
          <cell r="RD375">
            <v>0</v>
          </cell>
          <cell r="RE375">
            <v>0</v>
          </cell>
          <cell r="RF375">
            <v>0</v>
          </cell>
          <cell r="RG375">
            <v>0</v>
          </cell>
          <cell r="RH375">
            <v>0</v>
          </cell>
          <cell r="RI375">
            <v>0</v>
          </cell>
          <cell r="RJ375">
            <v>0</v>
          </cell>
          <cell r="RK375">
            <v>0</v>
          </cell>
          <cell r="RL375">
            <v>0</v>
          </cell>
          <cell r="RM375">
            <v>0</v>
          </cell>
          <cell r="RN375">
            <v>0</v>
          </cell>
          <cell r="RO375">
            <v>0</v>
          </cell>
          <cell r="RP375">
            <v>0</v>
          </cell>
          <cell r="RQ375">
            <v>0</v>
          </cell>
          <cell r="RR375">
            <v>0</v>
          </cell>
          <cell r="RS375">
            <v>0</v>
          </cell>
          <cell r="RT375">
            <v>0</v>
          </cell>
        </row>
        <row r="376">
          <cell r="MA376">
            <v>0</v>
          </cell>
          <cell r="MB376">
            <v>0</v>
          </cell>
          <cell r="MC376">
            <v>0</v>
          </cell>
          <cell r="MD376">
            <v>0</v>
          </cell>
          <cell r="ME376">
            <v>0</v>
          </cell>
          <cell r="MF376">
            <v>0</v>
          </cell>
          <cell r="MG376">
            <v>0</v>
          </cell>
          <cell r="MH376">
            <v>0</v>
          </cell>
          <cell r="MI376">
            <v>0</v>
          </cell>
          <cell r="MJ376">
            <v>0</v>
          </cell>
          <cell r="MK376">
            <v>0</v>
          </cell>
          <cell r="ML376">
            <v>0</v>
          </cell>
          <cell r="MM376">
            <v>0</v>
          </cell>
          <cell r="MN376">
            <v>0</v>
          </cell>
          <cell r="MO376">
            <v>0</v>
          </cell>
          <cell r="MP376">
            <v>0</v>
          </cell>
          <cell r="MQ376">
            <v>0</v>
          </cell>
          <cell r="MR376">
            <v>0</v>
          </cell>
          <cell r="MS376">
            <v>0</v>
          </cell>
          <cell r="MT376">
            <v>0</v>
          </cell>
          <cell r="MU376">
            <v>0</v>
          </cell>
          <cell r="MV376">
            <v>0</v>
          </cell>
          <cell r="MW376">
            <v>0</v>
          </cell>
          <cell r="MX376">
            <v>0</v>
          </cell>
          <cell r="MY376">
            <v>0</v>
          </cell>
          <cell r="MZ376">
            <v>0</v>
          </cell>
          <cell r="NA376">
            <v>0</v>
          </cell>
          <cell r="NB376">
            <v>0</v>
          </cell>
          <cell r="NC376">
            <v>0</v>
          </cell>
          <cell r="ND376">
            <v>0</v>
          </cell>
          <cell r="NE376">
            <v>0</v>
          </cell>
          <cell r="NF376">
            <v>0</v>
          </cell>
          <cell r="NG376">
            <v>0</v>
          </cell>
          <cell r="NH376">
            <v>0</v>
          </cell>
          <cell r="NI376">
            <v>0</v>
          </cell>
          <cell r="NJ376">
            <v>1</v>
          </cell>
          <cell r="NK376">
            <v>0</v>
          </cell>
          <cell r="NL376">
            <v>0</v>
          </cell>
          <cell r="NM376">
            <v>0</v>
          </cell>
          <cell r="NN376">
            <v>0</v>
          </cell>
          <cell r="NO376">
            <v>0</v>
          </cell>
          <cell r="NP376">
            <v>0</v>
          </cell>
          <cell r="NQ376">
            <v>0</v>
          </cell>
          <cell r="NR376">
            <v>0</v>
          </cell>
          <cell r="NS376">
            <v>0</v>
          </cell>
          <cell r="NT376">
            <v>0</v>
          </cell>
          <cell r="NU376">
            <v>0</v>
          </cell>
          <cell r="NV376">
            <v>0</v>
          </cell>
          <cell r="NW376">
            <v>0</v>
          </cell>
          <cell r="NX376">
            <v>0</v>
          </cell>
          <cell r="NY376">
            <v>0</v>
          </cell>
          <cell r="NZ376">
            <v>0</v>
          </cell>
          <cell r="OA376">
            <v>0</v>
          </cell>
          <cell r="OB376">
            <v>0</v>
          </cell>
          <cell r="OC376">
            <v>0</v>
          </cell>
          <cell r="OD376">
            <v>0</v>
          </cell>
          <cell r="OE376">
            <v>0</v>
          </cell>
          <cell r="OF376">
            <v>0</v>
          </cell>
          <cell r="OG376">
            <v>0</v>
          </cell>
          <cell r="OH376">
            <v>0</v>
          </cell>
          <cell r="OI376">
            <v>0</v>
          </cell>
          <cell r="OJ376">
            <v>0</v>
          </cell>
          <cell r="OK376">
            <v>0</v>
          </cell>
          <cell r="OL376">
            <v>0</v>
          </cell>
          <cell r="OM376">
            <v>0</v>
          </cell>
          <cell r="ON376">
            <v>0</v>
          </cell>
          <cell r="OO376">
            <v>0</v>
          </cell>
          <cell r="OP376">
            <v>0</v>
          </cell>
          <cell r="OQ376">
            <v>0</v>
          </cell>
          <cell r="OR376">
            <v>0</v>
          </cell>
          <cell r="OS376">
            <v>0</v>
          </cell>
          <cell r="OT376">
            <v>0</v>
          </cell>
          <cell r="OU376">
            <v>0</v>
          </cell>
          <cell r="OV376">
            <v>0</v>
          </cell>
          <cell r="OW376">
            <v>0</v>
          </cell>
          <cell r="OX376">
            <v>0</v>
          </cell>
          <cell r="OY376">
            <v>0</v>
          </cell>
          <cell r="OZ376">
            <v>0</v>
          </cell>
          <cell r="PA376">
            <v>0</v>
          </cell>
          <cell r="PB376">
            <v>0</v>
          </cell>
          <cell r="PC376">
            <v>0</v>
          </cell>
          <cell r="PD376">
            <v>0</v>
          </cell>
          <cell r="PE376">
            <v>0</v>
          </cell>
          <cell r="PF376">
            <v>0</v>
          </cell>
          <cell r="PG376">
            <v>0</v>
          </cell>
          <cell r="PH376">
            <v>0</v>
          </cell>
          <cell r="PI376">
            <v>0</v>
          </cell>
          <cell r="PJ376">
            <v>0</v>
          </cell>
          <cell r="PK376">
            <v>0</v>
          </cell>
          <cell r="PL376">
            <v>0</v>
          </cell>
          <cell r="PM376">
            <v>0</v>
          </cell>
          <cell r="PN376">
            <v>0</v>
          </cell>
          <cell r="PO376">
            <v>0</v>
          </cell>
          <cell r="PP376">
            <v>0</v>
          </cell>
          <cell r="PQ376">
            <v>0</v>
          </cell>
          <cell r="PR376">
            <v>0</v>
          </cell>
          <cell r="PS376">
            <v>0</v>
          </cell>
          <cell r="PT376">
            <v>0</v>
          </cell>
          <cell r="PU376">
            <v>0</v>
          </cell>
          <cell r="PV376">
            <v>0</v>
          </cell>
          <cell r="PW376">
            <v>0</v>
          </cell>
          <cell r="PX376">
            <v>0</v>
          </cell>
          <cell r="PY376">
            <v>0</v>
          </cell>
          <cell r="PZ376">
            <v>0</v>
          </cell>
          <cell r="QA376">
            <v>0</v>
          </cell>
          <cell r="QB376">
            <v>0</v>
          </cell>
          <cell r="QC376">
            <v>0</v>
          </cell>
          <cell r="QD376">
            <v>0</v>
          </cell>
          <cell r="QE376">
            <v>0</v>
          </cell>
          <cell r="QF376">
            <v>0</v>
          </cell>
          <cell r="QG376">
            <v>0</v>
          </cell>
          <cell r="QH376">
            <v>0</v>
          </cell>
          <cell r="QI376">
            <v>0</v>
          </cell>
          <cell r="QJ376">
            <v>0</v>
          </cell>
          <cell r="QK376">
            <v>0</v>
          </cell>
          <cell r="QL376">
            <v>0</v>
          </cell>
          <cell r="QM376">
            <v>0</v>
          </cell>
          <cell r="QN376">
            <v>0</v>
          </cell>
          <cell r="QO376">
            <v>0</v>
          </cell>
          <cell r="QP376">
            <v>0</v>
          </cell>
          <cell r="QQ376">
            <v>0</v>
          </cell>
          <cell r="QR376">
            <v>0</v>
          </cell>
          <cell r="QS376">
            <v>0</v>
          </cell>
          <cell r="QT376">
            <v>0</v>
          </cell>
          <cell r="QU376">
            <v>0</v>
          </cell>
          <cell r="QV376">
            <v>0</v>
          </cell>
          <cell r="QW376">
            <v>0</v>
          </cell>
          <cell r="QX376">
            <v>0</v>
          </cell>
          <cell r="QY376">
            <v>0</v>
          </cell>
          <cell r="QZ376">
            <v>0</v>
          </cell>
          <cell r="RA376">
            <v>0</v>
          </cell>
          <cell r="RB376">
            <v>0</v>
          </cell>
          <cell r="RC376">
            <v>0</v>
          </cell>
          <cell r="RD376">
            <v>0</v>
          </cell>
          <cell r="RE376">
            <v>0</v>
          </cell>
          <cell r="RF376">
            <v>0</v>
          </cell>
          <cell r="RG376">
            <v>0</v>
          </cell>
          <cell r="RH376">
            <v>0</v>
          </cell>
          <cell r="RI376">
            <v>0</v>
          </cell>
          <cell r="RJ376">
            <v>0</v>
          </cell>
          <cell r="RK376">
            <v>0</v>
          </cell>
          <cell r="RL376">
            <v>0</v>
          </cell>
          <cell r="RM376">
            <v>0</v>
          </cell>
          <cell r="RN376">
            <v>0</v>
          </cell>
          <cell r="RO376">
            <v>0</v>
          </cell>
          <cell r="RP376">
            <v>0</v>
          </cell>
          <cell r="RQ376">
            <v>0</v>
          </cell>
          <cell r="RR376">
            <v>0</v>
          </cell>
          <cell r="RS376">
            <v>0</v>
          </cell>
          <cell r="RT376">
            <v>0</v>
          </cell>
        </row>
        <row r="377">
          <cell r="MA377">
            <v>0</v>
          </cell>
          <cell r="MB377">
            <v>0</v>
          </cell>
          <cell r="MC377">
            <v>0</v>
          </cell>
          <cell r="MD377">
            <v>0</v>
          </cell>
          <cell r="ME377">
            <v>0</v>
          </cell>
          <cell r="MF377">
            <v>0</v>
          </cell>
          <cell r="MG377">
            <v>0</v>
          </cell>
          <cell r="MH377">
            <v>0</v>
          </cell>
          <cell r="MI377">
            <v>0</v>
          </cell>
          <cell r="MJ377">
            <v>0</v>
          </cell>
          <cell r="MK377">
            <v>0</v>
          </cell>
          <cell r="ML377">
            <v>0</v>
          </cell>
          <cell r="MM377">
            <v>0</v>
          </cell>
          <cell r="MN377">
            <v>0</v>
          </cell>
          <cell r="MO377">
            <v>0</v>
          </cell>
          <cell r="MP377">
            <v>0</v>
          </cell>
          <cell r="MQ377">
            <v>0</v>
          </cell>
          <cell r="MR377">
            <v>0</v>
          </cell>
          <cell r="MS377">
            <v>0</v>
          </cell>
          <cell r="MT377">
            <v>0</v>
          </cell>
          <cell r="MU377">
            <v>0</v>
          </cell>
          <cell r="MV377">
            <v>0</v>
          </cell>
          <cell r="MW377">
            <v>0</v>
          </cell>
          <cell r="MX377">
            <v>0</v>
          </cell>
          <cell r="MY377">
            <v>0</v>
          </cell>
          <cell r="MZ377">
            <v>0</v>
          </cell>
          <cell r="NA377">
            <v>0</v>
          </cell>
          <cell r="NB377">
            <v>0</v>
          </cell>
          <cell r="NC377">
            <v>0</v>
          </cell>
          <cell r="ND377">
            <v>0</v>
          </cell>
          <cell r="NE377">
            <v>0</v>
          </cell>
          <cell r="NF377">
            <v>0</v>
          </cell>
          <cell r="NG377">
            <v>0</v>
          </cell>
          <cell r="NH377">
            <v>0</v>
          </cell>
          <cell r="NI377">
            <v>0</v>
          </cell>
          <cell r="NJ377">
            <v>0</v>
          </cell>
          <cell r="NK377">
            <v>1</v>
          </cell>
          <cell r="NL377">
            <v>0</v>
          </cell>
          <cell r="NM377">
            <v>0</v>
          </cell>
          <cell r="NN377">
            <v>0</v>
          </cell>
          <cell r="NO377">
            <v>0</v>
          </cell>
          <cell r="NP377">
            <v>0</v>
          </cell>
          <cell r="NQ377">
            <v>0</v>
          </cell>
          <cell r="NR377">
            <v>0</v>
          </cell>
          <cell r="NS377">
            <v>0</v>
          </cell>
          <cell r="NT377">
            <v>0</v>
          </cell>
          <cell r="NU377">
            <v>0</v>
          </cell>
          <cell r="NV377">
            <v>0</v>
          </cell>
          <cell r="NW377">
            <v>0</v>
          </cell>
          <cell r="NX377">
            <v>0</v>
          </cell>
          <cell r="NY377">
            <v>0</v>
          </cell>
          <cell r="NZ377">
            <v>0</v>
          </cell>
          <cell r="OA377">
            <v>0</v>
          </cell>
          <cell r="OB377">
            <v>0</v>
          </cell>
          <cell r="OC377">
            <v>0</v>
          </cell>
          <cell r="OD377">
            <v>0</v>
          </cell>
          <cell r="OE377">
            <v>0</v>
          </cell>
          <cell r="OF377">
            <v>0</v>
          </cell>
          <cell r="OG377">
            <v>0</v>
          </cell>
          <cell r="OH377">
            <v>0</v>
          </cell>
          <cell r="OI377">
            <v>0</v>
          </cell>
          <cell r="OJ377">
            <v>0</v>
          </cell>
          <cell r="OK377">
            <v>0</v>
          </cell>
          <cell r="OL377">
            <v>0</v>
          </cell>
          <cell r="OM377">
            <v>0</v>
          </cell>
          <cell r="ON377">
            <v>0</v>
          </cell>
          <cell r="OO377">
            <v>0</v>
          </cell>
          <cell r="OP377">
            <v>0</v>
          </cell>
          <cell r="OQ377">
            <v>0</v>
          </cell>
          <cell r="OR377">
            <v>0</v>
          </cell>
          <cell r="OS377">
            <v>0</v>
          </cell>
          <cell r="OT377">
            <v>0</v>
          </cell>
          <cell r="OU377">
            <v>0</v>
          </cell>
          <cell r="OV377">
            <v>0</v>
          </cell>
          <cell r="OW377">
            <v>0</v>
          </cell>
          <cell r="OX377">
            <v>0</v>
          </cell>
          <cell r="OY377">
            <v>0</v>
          </cell>
          <cell r="OZ377">
            <v>0</v>
          </cell>
          <cell r="PA377">
            <v>0</v>
          </cell>
          <cell r="PB377">
            <v>0</v>
          </cell>
          <cell r="PC377">
            <v>0</v>
          </cell>
          <cell r="PD377">
            <v>0</v>
          </cell>
          <cell r="PE377">
            <v>0</v>
          </cell>
          <cell r="PF377">
            <v>0</v>
          </cell>
          <cell r="PG377">
            <v>0</v>
          </cell>
          <cell r="PH377">
            <v>0</v>
          </cell>
          <cell r="PI377">
            <v>0</v>
          </cell>
          <cell r="PJ377">
            <v>0</v>
          </cell>
          <cell r="PK377">
            <v>0</v>
          </cell>
          <cell r="PL377">
            <v>0</v>
          </cell>
          <cell r="PM377">
            <v>0</v>
          </cell>
          <cell r="PN377">
            <v>0</v>
          </cell>
          <cell r="PO377">
            <v>0</v>
          </cell>
          <cell r="PP377">
            <v>0</v>
          </cell>
          <cell r="PQ377">
            <v>0</v>
          </cell>
          <cell r="PR377">
            <v>0</v>
          </cell>
          <cell r="PS377">
            <v>0</v>
          </cell>
          <cell r="PT377">
            <v>0</v>
          </cell>
          <cell r="PU377">
            <v>0</v>
          </cell>
          <cell r="PV377">
            <v>0</v>
          </cell>
          <cell r="PW377">
            <v>0</v>
          </cell>
          <cell r="PX377">
            <v>0</v>
          </cell>
          <cell r="PY377">
            <v>0</v>
          </cell>
          <cell r="PZ377">
            <v>0</v>
          </cell>
          <cell r="QA377">
            <v>0</v>
          </cell>
          <cell r="QB377">
            <v>0</v>
          </cell>
          <cell r="QC377">
            <v>0</v>
          </cell>
          <cell r="QD377">
            <v>0</v>
          </cell>
          <cell r="QE377">
            <v>0</v>
          </cell>
          <cell r="QF377">
            <v>0</v>
          </cell>
          <cell r="QG377">
            <v>0</v>
          </cell>
          <cell r="QH377">
            <v>0</v>
          </cell>
          <cell r="QI377">
            <v>0</v>
          </cell>
          <cell r="QJ377">
            <v>0</v>
          </cell>
          <cell r="QK377">
            <v>0</v>
          </cell>
          <cell r="QL377">
            <v>0</v>
          </cell>
          <cell r="QM377">
            <v>0</v>
          </cell>
          <cell r="QN377">
            <v>0</v>
          </cell>
          <cell r="QO377">
            <v>0</v>
          </cell>
          <cell r="QP377">
            <v>0</v>
          </cell>
          <cell r="QQ377">
            <v>0</v>
          </cell>
          <cell r="QR377">
            <v>0</v>
          </cell>
          <cell r="QS377">
            <v>0</v>
          </cell>
          <cell r="QT377">
            <v>0</v>
          </cell>
          <cell r="QU377">
            <v>0</v>
          </cell>
          <cell r="QV377">
            <v>0</v>
          </cell>
          <cell r="QW377">
            <v>0</v>
          </cell>
          <cell r="QX377">
            <v>0</v>
          </cell>
          <cell r="QY377">
            <v>0</v>
          </cell>
          <cell r="QZ377">
            <v>0</v>
          </cell>
          <cell r="RA377">
            <v>0</v>
          </cell>
          <cell r="RB377">
            <v>0</v>
          </cell>
          <cell r="RC377">
            <v>0</v>
          </cell>
          <cell r="RD377">
            <v>0</v>
          </cell>
          <cell r="RE377">
            <v>0</v>
          </cell>
          <cell r="RF377">
            <v>0</v>
          </cell>
          <cell r="RG377">
            <v>0</v>
          </cell>
          <cell r="RH377">
            <v>0</v>
          </cell>
          <cell r="RI377">
            <v>0</v>
          </cell>
          <cell r="RJ377">
            <v>0</v>
          </cell>
          <cell r="RK377">
            <v>0</v>
          </cell>
          <cell r="RL377">
            <v>0</v>
          </cell>
          <cell r="RM377">
            <v>0</v>
          </cell>
          <cell r="RN377">
            <v>0</v>
          </cell>
          <cell r="RO377">
            <v>0</v>
          </cell>
          <cell r="RP377">
            <v>0</v>
          </cell>
          <cell r="RQ377">
            <v>0</v>
          </cell>
          <cell r="RR377">
            <v>0</v>
          </cell>
          <cell r="RS377">
            <v>0</v>
          </cell>
          <cell r="RT377">
            <v>0</v>
          </cell>
        </row>
        <row r="378">
          <cell r="MA378">
            <v>0</v>
          </cell>
          <cell r="MB378">
            <v>0</v>
          </cell>
          <cell r="MC378">
            <v>0</v>
          </cell>
          <cell r="MD378">
            <v>0</v>
          </cell>
          <cell r="ME378">
            <v>0</v>
          </cell>
          <cell r="MF378">
            <v>0</v>
          </cell>
          <cell r="MG378">
            <v>0</v>
          </cell>
          <cell r="MH378">
            <v>0</v>
          </cell>
          <cell r="MI378">
            <v>0</v>
          </cell>
          <cell r="MJ378">
            <v>0</v>
          </cell>
          <cell r="MK378">
            <v>0</v>
          </cell>
          <cell r="ML378">
            <v>0</v>
          </cell>
          <cell r="MM378">
            <v>0</v>
          </cell>
          <cell r="MN378">
            <v>0</v>
          </cell>
          <cell r="MO378">
            <v>0</v>
          </cell>
          <cell r="MP378">
            <v>0</v>
          </cell>
          <cell r="MQ378">
            <v>0</v>
          </cell>
          <cell r="MR378">
            <v>0</v>
          </cell>
          <cell r="MS378">
            <v>0</v>
          </cell>
          <cell r="MT378">
            <v>0</v>
          </cell>
          <cell r="MU378">
            <v>0</v>
          </cell>
          <cell r="MV378">
            <v>0</v>
          </cell>
          <cell r="MW378">
            <v>0</v>
          </cell>
          <cell r="MX378">
            <v>0</v>
          </cell>
          <cell r="MY378">
            <v>0</v>
          </cell>
          <cell r="MZ378">
            <v>0</v>
          </cell>
          <cell r="NA378">
            <v>0</v>
          </cell>
          <cell r="NB378">
            <v>0</v>
          </cell>
          <cell r="NC378">
            <v>0</v>
          </cell>
          <cell r="ND378">
            <v>0</v>
          </cell>
          <cell r="NE378">
            <v>0</v>
          </cell>
          <cell r="NF378">
            <v>0</v>
          </cell>
          <cell r="NG378">
            <v>0</v>
          </cell>
          <cell r="NH378">
            <v>0</v>
          </cell>
          <cell r="NI378">
            <v>0</v>
          </cell>
          <cell r="NJ378">
            <v>0</v>
          </cell>
          <cell r="NK378">
            <v>0</v>
          </cell>
          <cell r="NL378">
            <v>1</v>
          </cell>
          <cell r="NM378">
            <v>0</v>
          </cell>
          <cell r="NN378">
            <v>0</v>
          </cell>
          <cell r="NO378">
            <v>0</v>
          </cell>
          <cell r="NP378">
            <v>0</v>
          </cell>
          <cell r="NQ378">
            <v>0</v>
          </cell>
          <cell r="NR378">
            <v>0</v>
          </cell>
          <cell r="NS378">
            <v>0</v>
          </cell>
          <cell r="NT378">
            <v>0</v>
          </cell>
          <cell r="NU378">
            <v>0</v>
          </cell>
          <cell r="NV378">
            <v>0</v>
          </cell>
          <cell r="NW378">
            <v>0</v>
          </cell>
          <cell r="NX378">
            <v>0</v>
          </cell>
          <cell r="NY378">
            <v>0</v>
          </cell>
          <cell r="NZ378">
            <v>0</v>
          </cell>
          <cell r="OA378">
            <v>0</v>
          </cell>
          <cell r="OB378">
            <v>0</v>
          </cell>
          <cell r="OC378">
            <v>0</v>
          </cell>
          <cell r="OD378">
            <v>0</v>
          </cell>
          <cell r="OE378">
            <v>0</v>
          </cell>
          <cell r="OF378">
            <v>0</v>
          </cell>
          <cell r="OG378">
            <v>0</v>
          </cell>
          <cell r="OH378">
            <v>0</v>
          </cell>
          <cell r="OI378">
            <v>0</v>
          </cell>
          <cell r="OJ378">
            <v>0</v>
          </cell>
          <cell r="OK378">
            <v>0</v>
          </cell>
          <cell r="OL378">
            <v>0</v>
          </cell>
          <cell r="OM378">
            <v>0</v>
          </cell>
          <cell r="ON378">
            <v>0</v>
          </cell>
          <cell r="OO378">
            <v>0</v>
          </cell>
          <cell r="OP378">
            <v>0</v>
          </cell>
          <cell r="OQ378">
            <v>0</v>
          </cell>
          <cell r="OR378">
            <v>0</v>
          </cell>
          <cell r="OS378">
            <v>0</v>
          </cell>
          <cell r="OT378">
            <v>0</v>
          </cell>
          <cell r="OU378">
            <v>0</v>
          </cell>
          <cell r="OV378">
            <v>0</v>
          </cell>
          <cell r="OW378">
            <v>0</v>
          </cell>
          <cell r="OX378">
            <v>0</v>
          </cell>
          <cell r="OY378">
            <v>0</v>
          </cell>
          <cell r="OZ378">
            <v>0</v>
          </cell>
          <cell r="PA378">
            <v>0</v>
          </cell>
          <cell r="PB378">
            <v>0</v>
          </cell>
          <cell r="PC378">
            <v>0</v>
          </cell>
          <cell r="PD378">
            <v>0</v>
          </cell>
          <cell r="PE378">
            <v>0</v>
          </cell>
          <cell r="PF378">
            <v>0</v>
          </cell>
          <cell r="PG378">
            <v>0</v>
          </cell>
          <cell r="PH378">
            <v>0</v>
          </cell>
          <cell r="PI378">
            <v>0</v>
          </cell>
          <cell r="PJ378">
            <v>0</v>
          </cell>
          <cell r="PK378">
            <v>0</v>
          </cell>
          <cell r="PL378">
            <v>0</v>
          </cell>
          <cell r="PM378">
            <v>0</v>
          </cell>
          <cell r="PN378">
            <v>0</v>
          </cell>
          <cell r="PO378">
            <v>0</v>
          </cell>
          <cell r="PP378">
            <v>0</v>
          </cell>
          <cell r="PQ378">
            <v>0</v>
          </cell>
          <cell r="PR378">
            <v>0</v>
          </cell>
          <cell r="PS378">
            <v>0</v>
          </cell>
          <cell r="PT378">
            <v>0</v>
          </cell>
          <cell r="PU378">
            <v>0</v>
          </cell>
          <cell r="PV378">
            <v>0</v>
          </cell>
          <cell r="PW378">
            <v>0</v>
          </cell>
          <cell r="PX378">
            <v>0</v>
          </cell>
          <cell r="PY378">
            <v>0</v>
          </cell>
          <cell r="PZ378">
            <v>0</v>
          </cell>
          <cell r="QA378">
            <v>0</v>
          </cell>
          <cell r="QB378">
            <v>0</v>
          </cell>
          <cell r="QC378">
            <v>0</v>
          </cell>
          <cell r="QD378">
            <v>0</v>
          </cell>
          <cell r="QE378">
            <v>0</v>
          </cell>
          <cell r="QF378">
            <v>0</v>
          </cell>
          <cell r="QG378">
            <v>0</v>
          </cell>
          <cell r="QH378">
            <v>0</v>
          </cell>
          <cell r="QI378">
            <v>0</v>
          </cell>
          <cell r="QJ378">
            <v>0</v>
          </cell>
          <cell r="QK378">
            <v>0</v>
          </cell>
          <cell r="QL378">
            <v>0</v>
          </cell>
          <cell r="QM378">
            <v>0</v>
          </cell>
          <cell r="QN378">
            <v>0</v>
          </cell>
          <cell r="QO378">
            <v>0</v>
          </cell>
          <cell r="QP378">
            <v>0</v>
          </cell>
          <cell r="QQ378">
            <v>0</v>
          </cell>
          <cell r="QR378">
            <v>0</v>
          </cell>
          <cell r="QS378">
            <v>0</v>
          </cell>
          <cell r="QT378">
            <v>0</v>
          </cell>
          <cell r="QU378">
            <v>0</v>
          </cell>
          <cell r="QV378">
            <v>0</v>
          </cell>
          <cell r="QW378">
            <v>0</v>
          </cell>
          <cell r="QX378">
            <v>0</v>
          </cell>
          <cell r="QY378">
            <v>0</v>
          </cell>
          <cell r="QZ378">
            <v>0</v>
          </cell>
          <cell r="RA378">
            <v>0</v>
          </cell>
          <cell r="RB378">
            <v>0</v>
          </cell>
          <cell r="RC378">
            <v>0</v>
          </cell>
          <cell r="RD378">
            <v>0</v>
          </cell>
          <cell r="RE378">
            <v>0</v>
          </cell>
          <cell r="RF378">
            <v>0</v>
          </cell>
          <cell r="RG378">
            <v>0</v>
          </cell>
          <cell r="RH378">
            <v>0</v>
          </cell>
          <cell r="RI378">
            <v>0</v>
          </cell>
          <cell r="RJ378">
            <v>0</v>
          </cell>
          <cell r="RK378">
            <v>0</v>
          </cell>
          <cell r="RL378">
            <v>0</v>
          </cell>
          <cell r="RM378">
            <v>0</v>
          </cell>
          <cell r="RN378">
            <v>0</v>
          </cell>
          <cell r="RO378">
            <v>0</v>
          </cell>
          <cell r="RP378">
            <v>0</v>
          </cell>
          <cell r="RQ378">
            <v>0</v>
          </cell>
          <cell r="RR378">
            <v>0</v>
          </cell>
          <cell r="RS378">
            <v>0</v>
          </cell>
          <cell r="RT378">
            <v>0</v>
          </cell>
        </row>
        <row r="379">
          <cell r="MA379">
            <v>0</v>
          </cell>
          <cell r="MB379">
            <v>0</v>
          </cell>
          <cell r="MC379">
            <v>0</v>
          </cell>
          <cell r="MD379">
            <v>0</v>
          </cell>
          <cell r="ME379">
            <v>0</v>
          </cell>
          <cell r="MF379">
            <v>0</v>
          </cell>
          <cell r="MG379">
            <v>0</v>
          </cell>
          <cell r="MH379">
            <v>0</v>
          </cell>
          <cell r="MI379">
            <v>0</v>
          </cell>
          <cell r="MJ379">
            <v>0</v>
          </cell>
          <cell r="MK379">
            <v>0</v>
          </cell>
          <cell r="ML379">
            <v>0</v>
          </cell>
          <cell r="MM379">
            <v>0</v>
          </cell>
          <cell r="MN379">
            <v>0</v>
          </cell>
          <cell r="MO379">
            <v>0</v>
          </cell>
          <cell r="MP379">
            <v>0</v>
          </cell>
          <cell r="MQ379">
            <v>0</v>
          </cell>
          <cell r="MR379">
            <v>0</v>
          </cell>
          <cell r="MS379">
            <v>0</v>
          </cell>
          <cell r="MT379">
            <v>0</v>
          </cell>
          <cell r="MU379">
            <v>0</v>
          </cell>
          <cell r="MV379">
            <v>0</v>
          </cell>
          <cell r="MW379">
            <v>0</v>
          </cell>
          <cell r="MX379">
            <v>0</v>
          </cell>
          <cell r="MY379">
            <v>0</v>
          </cell>
          <cell r="MZ379">
            <v>0</v>
          </cell>
          <cell r="NA379">
            <v>0</v>
          </cell>
          <cell r="NB379">
            <v>0</v>
          </cell>
          <cell r="NC379">
            <v>0</v>
          </cell>
          <cell r="ND379">
            <v>0</v>
          </cell>
          <cell r="NE379">
            <v>0</v>
          </cell>
          <cell r="NF379">
            <v>0</v>
          </cell>
          <cell r="NG379">
            <v>0</v>
          </cell>
          <cell r="NH379">
            <v>0</v>
          </cell>
          <cell r="NI379">
            <v>0</v>
          </cell>
          <cell r="NJ379">
            <v>0</v>
          </cell>
          <cell r="NK379">
            <v>0</v>
          </cell>
          <cell r="NL379">
            <v>0</v>
          </cell>
          <cell r="NM379">
            <v>1</v>
          </cell>
          <cell r="NN379">
            <v>0</v>
          </cell>
          <cell r="NO379">
            <v>0</v>
          </cell>
          <cell r="NP379">
            <v>0</v>
          </cell>
          <cell r="NQ379">
            <v>0</v>
          </cell>
          <cell r="NR379">
            <v>0</v>
          </cell>
          <cell r="NS379">
            <v>0</v>
          </cell>
          <cell r="NT379">
            <v>0</v>
          </cell>
          <cell r="NU379">
            <v>0</v>
          </cell>
          <cell r="NV379">
            <v>0</v>
          </cell>
          <cell r="NW379">
            <v>0</v>
          </cell>
          <cell r="NX379">
            <v>0</v>
          </cell>
          <cell r="NY379">
            <v>0</v>
          </cell>
          <cell r="NZ379">
            <v>0</v>
          </cell>
          <cell r="OA379">
            <v>0</v>
          </cell>
          <cell r="OB379">
            <v>0</v>
          </cell>
          <cell r="OC379">
            <v>0</v>
          </cell>
          <cell r="OD379">
            <v>0</v>
          </cell>
          <cell r="OE379">
            <v>0</v>
          </cell>
          <cell r="OF379">
            <v>0</v>
          </cell>
          <cell r="OG379">
            <v>0</v>
          </cell>
          <cell r="OH379">
            <v>0</v>
          </cell>
          <cell r="OI379">
            <v>0</v>
          </cell>
          <cell r="OJ379">
            <v>0</v>
          </cell>
          <cell r="OK379">
            <v>0</v>
          </cell>
          <cell r="OL379">
            <v>0</v>
          </cell>
          <cell r="OM379">
            <v>0</v>
          </cell>
          <cell r="ON379">
            <v>0</v>
          </cell>
          <cell r="OO379">
            <v>0</v>
          </cell>
          <cell r="OP379">
            <v>0</v>
          </cell>
          <cell r="OQ379">
            <v>0</v>
          </cell>
          <cell r="OR379">
            <v>0</v>
          </cell>
          <cell r="OS379">
            <v>0</v>
          </cell>
          <cell r="OT379">
            <v>0</v>
          </cell>
          <cell r="OU379">
            <v>0</v>
          </cell>
          <cell r="OV379">
            <v>0</v>
          </cell>
          <cell r="OW379">
            <v>0</v>
          </cell>
          <cell r="OX379">
            <v>0</v>
          </cell>
          <cell r="OY379">
            <v>0</v>
          </cell>
          <cell r="OZ379">
            <v>0</v>
          </cell>
          <cell r="PA379">
            <v>0</v>
          </cell>
          <cell r="PB379">
            <v>0</v>
          </cell>
          <cell r="PC379">
            <v>0</v>
          </cell>
          <cell r="PD379">
            <v>0</v>
          </cell>
          <cell r="PE379">
            <v>0</v>
          </cell>
          <cell r="PF379">
            <v>0</v>
          </cell>
          <cell r="PG379">
            <v>0</v>
          </cell>
          <cell r="PH379">
            <v>0</v>
          </cell>
          <cell r="PI379">
            <v>0</v>
          </cell>
          <cell r="PJ379">
            <v>0</v>
          </cell>
          <cell r="PK379">
            <v>0</v>
          </cell>
          <cell r="PL379">
            <v>0</v>
          </cell>
          <cell r="PM379">
            <v>0</v>
          </cell>
          <cell r="PN379">
            <v>0</v>
          </cell>
          <cell r="PO379">
            <v>0</v>
          </cell>
          <cell r="PP379">
            <v>0</v>
          </cell>
          <cell r="PQ379">
            <v>0</v>
          </cell>
          <cell r="PR379">
            <v>0</v>
          </cell>
          <cell r="PS379">
            <v>0</v>
          </cell>
          <cell r="PT379">
            <v>0</v>
          </cell>
          <cell r="PU379">
            <v>0</v>
          </cell>
          <cell r="PV379">
            <v>0</v>
          </cell>
          <cell r="PW379">
            <v>0</v>
          </cell>
          <cell r="PX379">
            <v>0</v>
          </cell>
          <cell r="PY379">
            <v>0</v>
          </cell>
          <cell r="PZ379">
            <v>0</v>
          </cell>
          <cell r="QA379">
            <v>0</v>
          </cell>
          <cell r="QB379">
            <v>0</v>
          </cell>
          <cell r="QC379">
            <v>0</v>
          </cell>
          <cell r="QD379">
            <v>0</v>
          </cell>
          <cell r="QE379">
            <v>0</v>
          </cell>
          <cell r="QF379">
            <v>0</v>
          </cell>
          <cell r="QG379">
            <v>0</v>
          </cell>
          <cell r="QH379">
            <v>0</v>
          </cell>
          <cell r="QI379">
            <v>0</v>
          </cell>
          <cell r="QJ379">
            <v>0</v>
          </cell>
          <cell r="QK379">
            <v>0</v>
          </cell>
          <cell r="QL379">
            <v>0</v>
          </cell>
          <cell r="QM379">
            <v>0</v>
          </cell>
          <cell r="QN379">
            <v>0</v>
          </cell>
          <cell r="QO379">
            <v>0</v>
          </cell>
          <cell r="QP379">
            <v>0</v>
          </cell>
          <cell r="QQ379">
            <v>0</v>
          </cell>
          <cell r="QR379">
            <v>0</v>
          </cell>
          <cell r="QS379">
            <v>0</v>
          </cell>
          <cell r="QT379">
            <v>0</v>
          </cell>
          <cell r="QU379">
            <v>0</v>
          </cell>
          <cell r="QV379">
            <v>0</v>
          </cell>
          <cell r="QW379">
            <v>0</v>
          </cell>
          <cell r="QX379">
            <v>0</v>
          </cell>
          <cell r="QY379">
            <v>0</v>
          </cell>
          <cell r="QZ379">
            <v>0</v>
          </cell>
          <cell r="RA379">
            <v>0</v>
          </cell>
          <cell r="RB379">
            <v>0</v>
          </cell>
          <cell r="RC379">
            <v>0</v>
          </cell>
          <cell r="RD379">
            <v>0</v>
          </cell>
          <cell r="RE379">
            <v>0</v>
          </cell>
          <cell r="RF379">
            <v>0</v>
          </cell>
          <cell r="RG379">
            <v>0</v>
          </cell>
          <cell r="RH379">
            <v>0</v>
          </cell>
          <cell r="RI379">
            <v>0</v>
          </cell>
          <cell r="RJ379">
            <v>0</v>
          </cell>
          <cell r="RK379">
            <v>0</v>
          </cell>
          <cell r="RL379">
            <v>0</v>
          </cell>
          <cell r="RM379">
            <v>0</v>
          </cell>
          <cell r="RN379">
            <v>0</v>
          </cell>
          <cell r="RO379">
            <v>0</v>
          </cell>
          <cell r="RP379">
            <v>0</v>
          </cell>
          <cell r="RQ379">
            <v>0</v>
          </cell>
          <cell r="RR379">
            <v>0</v>
          </cell>
          <cell r="RS379">
            <v>0</v>
          </cell>
          <cell r="RT379">
            <v>0</v>
          </cell>
        </row>
        <row r="380">
          <cell r="MA380">
            <v>0</v>
          </cell>
          <cell r="MB380">
            <v>0</v>
          </cell>
          <cell r="MC380">
            <v>0</v>
          </cell>
          <cell r="MD380">
            <v>0</v>
          </cell>
          <cell r="ME380">
            <v>0</v>
          </cell>
          <cell r="MF380">
            <v>0</v>
          </cell>
          <cell r="MG380">
            <v>0</v>
          </cell>
          <cell r="MH380">
            <v>0</v>
          </cell>
          <cell r="MI380">
            <v>0</v>
          </cell>
          <cell r="MJ380">
            <v>0</v>
          </cell>
          <cell r="MK380">
            <v>0</v>
          </cell>
          <cell r="ML380">
            <v>0</v>
          </cell>
          <cell r="MM380">
            <v>0</v>
          </cell>
          <cell r="MN380">
            <v>0</v>
          </cell>
          <cell r="MO380">
            <v>0</v>
          </cell>
          <cell r="MP380">
            <v>0</v>
          </cell>
          <cell r="MQ380">
            <v>0</v>
          </cell>
          <cell r="MR380">
            <v>0</v>
          </cell>
          <cell r="MS380">
            <v>0</v>
          </cell>
          <cell r="MT380">
            <v>0</v>
          </cell>
          <cell r="MU380">
            <v>0</v>
          </cell>
          <cell r="MV380">
            <v>0</v>
          </cell>
          <cell r="MW380">
            <v>0</v>
          </cell>
          <cell r="MX380">
            <v>0</v>
          </cell>
          <cell r="MY380">
            <v>0</v>
          </cell>
          <cell r="MZ380">
            <v>0</v>
          </cell>
          <cell r="NA380">
            <v>0</v>
          </cell>
          <cell r="NB380">
            <v>0</v>
          </cell>
          <cell r="NC380">
            <v>0</v>
          </cell>
          <cell r="ND380">
            <v>0</v>
          </cell>
          <cell r="NE380">
            <v>0</v>
          </cell>
          <cell r="NF380">
            <v>0</v>
          </cell>
          <cell r="NG380">
            <v>0</v>
          </cell>
          <cell r="NH380">
            <v>0</v>
          </cell>
          <cell r="NI380">
            <v>0</v>
          </cell>
          <cell r="NJ380">
            <v>0</v>
          </cell>
          <cell r="NK380">
            <v>0</v>
          </cell>
          <cell r="NL380">
            <v>0</v>
          </cell>
          <cell r="NM380">
            <v>0</v>
          </cell>
          <cell r="NN380">
            <v>1</v>
          </cell>
          <cell r="NO380">
            <v>0</v>
          </cell>
          <cell r="NP380">
            <v>0</v>
          </cell>
          <cell r="NQ380">
            <v>0</v>
          </cell>
          <cell r="NR380">
            <v>0</v>
          </cell>
          <cell r="NS380">
            <v>0</v>
          </cell>
          <cell r="NT380">
            <v>0</v>
          </cell>
          <cell r="NU380">
            <v>0</v>
          </cell>
          <cell r="NV380">
            <v>0</v>
          </cell>
          <cell r="NW380">
            <v>0</v>
          </cell>
          <cell r="NX380">
            <v>0</v>
          </cell>
          <cell r="NY380">
            <v>0</v>
          </cell>
          <cell r="NZ380">
            <v>0</v>
          </cell>
          <cell r="OA380">
            <v>0</v>
          </cell>
          <cell r="OB380">
            <v>0</v>
          </cell>
          <cell r="OC380">
            <v>0</v>
          </cell>
          <cell r="OD380">
            <v>0</v>
          </cell>
          <cell r="OE380">
            <v>0</v>
          </cell>
          <cell r="OF380">
            <v>0</v>
          </cell>
          <cell r="OG380">
            <v>0</v>
          </cell>
          <cell r="OH380">
            <v>0</v>
          </cell>
          <cell r="OI380">
            <v>0</v>
          </cell>
          <cell r="OJ380">
            <v>0</v>
          </cell>
          <cell r="OK380">
            <v>0</v>
          </cell>
          <cell r="OL380">
            <v>0</v>
          </cell>
          <cell r="OM380">
            <v>0</v>
          </cell>
          <cell r="ON380">
            <v>0</v>
          </cell>
          <cell r="OO380">
            <v>0</v>
          </cell>
          <cell r="OP380">
            <v>0</v>
          </cell>
          <cell r="OQ380">
            <v>0</v>
          </cell>
          <cell r="OR380">
            <v>0</v>
          </cell>
          <cell r="OS380">
            <v>0</v>
          </cell>
          <cell r="OT380">
            <v>0</v>
          </cell>
          <cell r="OU380">
            <v>0</v>
          </cell>
          <cell r="OV380">
            <v>0</v>
          </cell>
          <cell r="OW380">
            <v>0</v>
          </cell>
          <cell r="OX380">
            <v>0</v>
          </cell>
          <cell r="OY380">
            <v>0</v>
          </cell>
          <cell r="OZ380">
            <v>0</v>
          </cell>
          <cell r="PA380">
            <v>0</v>
          </cell>
          <cell r="PB380">
            <v>0</v>
          </cell>
          <cell r="PC380">
            <v>0</v>
          </cell>
          <cell r="PD380">
            <v>0</v>
          </cell>
          <cell r="PE380">
            <v>0</v>
          </cell>
          <cell r="PF380">
            <v>0</v>
          </cell>
          <cell r="PG380">
            <v>0</v>
          </cell>
          <cell r="PH380">
            <v>0</v>
          </cell>
          <cell r="PI380">
            <v>0</v>
          </cell>
          <cell r="PJ380">
            <v>0</v>
          </cell>
          <cell r="PK380">
            <v>0</v>
          </cell>
          <cell r="PL380">
            <v>0</v>
          </cell>
          <cell r="PM380">
            <v>0</v>
          </cell>
          <cell r="PN380">
            <v>0</v>
          </cell>
          <cell r="PO380">
            <v>0</v>
          </cell>
          <cell r="PP380">
            <v>0</v>
          </cell>
          <cell r="PQ380">
            <v>0</v>
          </cell>
          <cell r="PR380">
            <v>0</v>
          </cell>
          <cell r="PS380">
            <v>0</v>
          </cell>
          <cell r="PT380">
            <v>0</v>
          </cell>
          <cell r="PU380">
            <v>0</v>
          </cell>
          <cell r="PV380">
            <v>0</v>
          </cell>
          <cell r="PW380">
            <v>0</v>
          </cell>
          <cell r="PX380">
            <v>0</v>
          </cell>
          <cell r="PY380">
            <v>0</v>
          </cell>
          <cell r="PZ380">
            <v>0</v>
          </cell>
          <cell r="QA380">
            <v>0</v>
          </cell>
          <cell r="QB380">
            <v>0</v>
          </cell>
          <cell r="QC380">
            <v>0</v>
          </cell>
          <cell r="QD380">
            <v>0</v>
          </cell>
          <cell r="QE380">
            <v>0</v>
          </cell>
          <cell r="QF380">
            <v>0</v>
          </cell>
          <cell r="QG380">
            <v>0</v>
          </cell>
          <cell r="QH380">
            <v>0</v>
          </cell>
          <cell r="QI380">
            <v>0</v>
          </cell>
          <cell r="QJ380">
            <v>0</v>
          </cell>
          <cell r="QK380">
            <v>0</v>
          </cell>
          <cell r="QL380">
            <v>0</v>
          </cell>
          <cell r="QM380">
            <v>0</v>
          </cell>
          <cell r="QN380">
            <v>0</v>
          </cell>
          <cell r="QO380">
            <v>0</v>
          </cell>
          <cell r="QP380">
            <v>0</v>
          </cell>
          <cell r="QQ380">
            <v>0</v>
          </cell>
          <cell r="QR380">
            <v>0</v>
          </cell>
          <cell r="QS380">
            <v>0</v>
          </cell>
          <cell r="QT380">
            <v>0</v>
          </cell>
          <cell r="QU380">
            <v>0</v>
          </cell>
          <cell r="QV380">
            <v>0</v>
          </cell>
          <cell r="QW380">
            <v>0</v>
          </cell>
          <cell r="QX380">
            <v>0</v>
          </cell>
          <cell r="QY380">
            <v>0</v>
          </cell>
          <cell r="QZ380">
            <v>0</v>
          </cell>
          <cell r="RA380">
            <v>0</v>
          </cell>
          <cell r="RB380">
            <v>0</v>
          </cell>
          <cell r="RC380">
            <v>0</v>
          </cell>
          <cell r="RD380">
            <v>0</v>
          </cell>
          <cell r="RE380">
            <v>0</v>
          </cell>
          <cell r="RF380">
            <v>0</v>
          </cell>
          <cell r="RG380">
            <v>0</v>
          </cell>
          <cell r="RH380">
            <v>0</v>
          </cell>
          <cell r="RI380">
            <v>0</v>
          </cell>
          <cell r="RJ380">
            <v>0</v>
          </cell>
          <cell r="RK380">
            <v>0</v>
          </cell>
          <cell r="RL380">
            <v>0</v>
          </cell>
          <cell r="RM380">
            <v>0</v>
          </cell>
          <cell r="RN380">
            <v>0</v>
          </cell>
          <cell r="RO380">
            <v>0</v>
          </cell>
          <cell r="RP380">
            <v>0</v>
          </cell>
          <cell r="RQ380">
            <v>0</v>
          </cell>
          <cell r="RR380">
            <v>0</v>
          </cell>
          <cell r="RS380">
            <v>0</v>
          </cell>
          <cell r="RT380">
            <v>0</v>
          </cell>
        </row>
        <row r="381">
          <cell r="MA381">
            <v>0</v>
          </cell>
          <cell r="MB381">
            <v>0</v>
          </cell>
          <cell r="MC381">
            <v>0</v>
          </cell>
          <cell r="MD381">
            <v>0</v>
          </cell>
          <cell r="ME381">
            <v>0</v>
          </cell>
          <cell r="MF381">
            <v>0</v>
          </cell>
          <cell r="MG381">
            <v>0</v>
          </cell>
          <cell r="MH381">
            <v>0</v>
          </cell>
          <cell r="MI381">
            <v>0</v>
          </cell>
          <cell r="MJ381">
            <v>0</v>
          </cell>
          <cell r="MK381">
            <v>0</v>
          </cell>
          <cell r="ML381">
            <v>0</v>
          </cell>
          <cell r="MM381">
            <v>0</v>
          </cell>
          <cell r="MN381">
            <v>0</v>
          </cell>
          <cell r="MO381">
            <v>0</v>
          </cell>
          <cell r="MP381">
            <v>0</v>
          </cell>
          <cell r="MQ381">
            <v>0</v>
          </cell>
          <cell r="MR381">
            <v>0</v>
          </cell>
          <cell r="MS381">
            <v>0</v>
          </cell>
          <cell r="MT381">
            <v>0</v>
          </cell>
          <cell r="MU381">
            <v>0</v>
          </cell>
          <cell r="MV381">
            <v>0</v>
          </cell>
          <cell r="MW381">
            <v>0</v>
          </cell>
          <cell r="MX381">
            <v>0</v>
          </cell>
          <cell r="MY381">
            <v>0</v>
          </cell>
          <cell r="MZ381">
            <v>0</v>
          </cell>
          <cell r="NA381">
            <v>0</v>
          </cell>
          <cell r="NB381">
            <v>0</v>
          </cell>
          <cell r="NC381">
            <v>0</v>
          </cell>
          <cell r="ND381">
            <v>0</v>
          </cell>
          <cell r="NE381">
            <v>0</v>
          </cell>
          <cell r="NF381">
            <v>0</v>
          </cell>
          <cell r="NG381">
            <v>0</v>
          </cell>
          <cell r="NH381">
            <v>0</v>
          </cell>
          <cell r="NI381">
            <v>0</v>
          </cell>
          <cell r="NJ381">
            <v>0</v>
          </cell>
          <cell r="NK381">
            <v>0</v>
          </cell>
          <cell r="NL381">
            <v>0</v>
          </cell>
          <cell r="NM381">
            <v>0</v>
          </cell>
          <cell r="NN381">
            <v>0</v>
          </cell>
          <cell r="NO381">
            <v>1</v>
          </cell>
          <cell r="NP381">
            <v>0</v>
          </cell>
          <cell r="NQ381">
            <v>0</v>
          </cell>
          <cell r="NR381">
            <v>0</v>
          </cell>
          <cell r="NS381">
            <v>0</v>
          </cell>
          <cell r="NT381">
            <v>0</v>
          </cell>
          <cell r="NU381">
            <v>0</v>
          </cell>
          <cell r="NV381">
            <v>0</v>
          </cell>
          <cell r="NW381">
            <v>0</v>
          </cell>
          <cell r="NX381">
            <v>0</v>
          </cell>
          <cell r="NY381">
            <v>0</v>
          </cell>
          <cell r="NZ381">
            <v>0</v>
          </cell>
          <cell r="OA381">
            <v>0</v>
          </cell>
          <cell r="OB381">
            <v>0</v>
          </cell>
          <cell r="OC381">
            <v>0</v>
          </cell>
          <cell r="OD381">
            <v>0</v>
          </cell>
          <cell r="OE381">
            <v>0</v>
          </cell>
          <cell r="OF381">
            <v>0</v>
          </cell>
          <cell r="OG381">
            <v>0</v>
          </cell>
          <cell r="OH381">
            <v>0</v>
          </cell>
          <cell r="OI381">
            <v>0</v>
          </cell>
          <cell r="OJ381">
            <v>0</v>
          </cell>
          <cell r="OK381">
            <v>0</v>
          </cell>
          <cell r="OL381">
            <v>0</v>
          </cell>
          <cell r="OM381">
            <v>0</v>
          </cell>
          <cell r="ON381">
            <v>0</v>
          </cell>
          <cell r="OO381">
            <v>0</v>
          </cell>
          <cell r="OP381">
            <v>0</v>
          </cell>
          <cell r="OQ381">
            <v>0</v>
          </cell>
          <cell r="OR381">
            <v>0</v>
          </cell>
          <cell r="OS381">
            <v>0</v>
          </cell>
          <cell r="OT381">
            <v>0</v>
          </cell>
          <cell r="OU381">
            <v>0</v>
          </cell>
          <cell r="OV381">
            <v>0</v>
          </cell>
          <cell r="OW381">
            <v>0</v>
          </cell>
          <cell r="OX381">
            <v>0</v>
          </cell>
          <cell r="OY381">
            <v>0</v>
          </cell>
          <cell r="OZ381">
            <v>0</v>
          </cell>
          <cell r="PA381">
            <v>0</v>
          </cell>
          <cell r="PB381">
            <v>0</v>
          </cell>
          <cell r="PC381">
            <v>0</v>
          </cell>
          <cell r="PD381">
            <v>0</v>
          </cell>
          <cell r="PE381">
            <v>0</v>
          </cell>
          <cell r="PF381">
            <v>0</v>
          </cell>
          <cell r="PG381">
            <v>0</v>
          </cell>
          <cell r="PH381">
            <v>0</v>
          </cell>
          <cell r="PI381">
            <v>0</v>
          </cell>
          <cell r="PJ381">
            <v>0</v>
          </cell>
          <cell r="PK381">
            <v>0</v>
          </cell>
          <cell r="PL381">
            <v>0</v>
          </cell>
          <cell r="PM381">
            <v>0</v>
          </cell>
          <cell r="PN381">
            <v>0</v>
          </cell>
          <cell r="PO381">
            <v>0</v>
          </cell>
          <cell r="PP381">
            <v>0</v>
          </cell>
          <cell r="PQ381">
            <v>0</v>
          </cell>
          <cell r="PR381">
            <v>0</v>
          </cell>
          <cell r="PS381">
            <v>0</v>
          </cell>
          <cell r="PT381">
            <v>0</v>
          </cell>
          <cell r="PU381">
            <v>0</v>
          </cell>
          <cell r="PV381">
            <v>0</v>
          </cell>
          <cell r="PW381">
            <v>0</v>
          </cell>
          <cell r="PX381">
            <v>0</v>
          </cell>
          <cell r="PY381">
            <v>0</v>
          </cell>
          <cell r="PZ381">
            <v>0</v>
          </cell>
          <cell r="QA381">
            <v>0</v>
          </cell>
          <cell r="QB381">
            <v>0</v>
          </cell>
          <cell r="QC381">
            <v>0</v>
          </cell>
          <cell r="QD381">
            <v>0</v>
          </cell>
          <cell r="QE381">
            <v>0</v>
          </cell>
          <cell r="QF381">
            <v>0</v>
          </cell>
          <cell r="QG381">
            <v>0</v>
          </cell>
          <cell r="QH381">
            <v>0</v>
          </cell>
          <cell r="QI381">
            <v>0</v>
          </cell>
          <cell r="QJ381">
            <v>0</v>
          </cell>
          <cell r="QK381">
            <v>0</v>
          </cell>
          <cell r="QL381">
            <v>0</v>
          </cell>
          <cell r="QM381">
            <v>0</v>
          </cell>
          <cell r="QN381">
            <v>0</v>
          </cell>
          <cell r="QO381">
            <v>0</v>
          </cell>
          <cell r="QP381">
            <v>0</v>
          </cell>
          <cell r="QQ381">
            <v>0</v>
          </cell>
          <cell r="QR381">
            <v>0</v>
          </cell>
          <cell r="QS381">
            <v>0</v>
          </cell>
          <cell r="QT381">
            <v>0</v>
          </cell>
          <cell r="QU381">
            <v>0</v>
          </cell>
          <cell r="QV381">
            <v>0</v>
          </cell>
          <cell r="QW381">
            <v>0</v>
          </cell>
          <cell r="QX381">
            <v>0</v>
          </cell>
          <cell r="QY381">
            <v>0</v>
          </cell>
          <cell r="QZ381">
            <v>0</v>
          </cell>
          <cell r="RA381">
            <v>0</v>
          </cell>
          <cell r="RB381">
            <v>0</v>
          </cell>
          <cell r="RC381">
            <v>0</v>
          </cell>
          <cell r="RD381">
            <v>0</v>
          </cell>
          <cell r="RE381">
            <v>0</v>
          </cell>
          <cell r="RF381">
            <v>0</v>
          </cell>
          <cell r="RG381">
            <v>0</v>
          </cell>
          <cell r="RH381">
            <v>0</v>
          </cell>
          <cell r="RI381">
            <v>0</v>
          </cell>
          <cell r="RJ381">
            <v>0</v>
          </cell>
          <cell r="RK381">
            <v>0</v>
          </cell>
          <cell r="RL381">
            <v>0</v>
          </cell>
          <cell r="RM381">
            <v>0</v>
          </cell>
          <cell r="RN381">
            <v>0</v>
          </cell>
          <cell r="RO381">
            <v>0</v>
          </cell>
          <cell r="RP381">
            <v>0</v>
          </cell>
          <cell r="RQ381">
            <v>0</v>
          </cell>
          <cell r="RR381">
            <v>0</v>
          </cell>
          <cell r="RS381">
            <v>0</v>
          </cell>
          <cell r="RT381">
            <v>0</v>
          </cell>
        </row>
        <row r="382">
          <cell r="MA382">
            <v>0</v>
          </cell>
          <cell r="MB382">
            <v>0</v>
          </cell>
          <cell r="MC382">
            <v>0</v>
          </cell>
          <cell r="MD382">
            <v>0</v>
          </cell>
          <cell r="ME382">
            <v>0</v>
          </cell>
          <cell r="MF382">
            <v>0</v>
          </cell>
          <cell r="MG382">
            <v>0</v>
          </cell>
          <cell r="MH382">
            <v>0</v>
          </cell>
          <cell r="MI382">
            <v>0</v>
          </cell>
          <cell r="MJ382">
            <v>0</v>
          </cell>
          <cell r="MK382">
            <v>0</v>
          </cell>
          <cell r="ML382">
            <v>0</v>
          </cell>
          <cell r="MM382">
            <v>0</v>
          </cell>
          <cell r="MN382">
            <v>0</v>
          </cell>
          <cell r="MO382">
            <v>0</v>
          </cell>
          <cell r="MP382">
            <v>0</v>
          </cell>
          <cell r="MQ382">
            <v>0</v>
          </cell>
          <cell r="MR382">
            <v>0</v>
          </cell>
          <cell r="MS382">
            <v>0</v>
          </cell>
          <cell r="MT382">
            <v>0</v>
          </cell>
          <cell r="MU382">
            <v>0</v>
          </cell>
          <cell r="MV382">
            <v>0</v>
          </cell>
          <cell r="MW382">
            <v>0</v>
          </cell>
          <cell r="MX382">
            <v>0</v>
          </cell>
          <cell r="MY382">
            <v>0</v>
          </cell>
          <cell r="MZ382">
            <v>0</v>
          </cell>
          <cell r="NA382">
            <v>0</v>
          </cell>
          <cell r="NB382">
            <v>0</v>
          </cell>
          <cell r="NC382">
            <v>0</v>
          </cell>
          <cell r="ND382">
            <v>0</v>
          </cell>
          <cell r="NE382">
            <v>0</v>
          </cell>
          <cell r="NF382">
            <v>0</v>
          </cell>
          <cell r="NG382">
            <v>0</v>
          </cell>
          <cell r="NH382">
            <v>0</v>
          </cell>
          <cell r="NI382">
            <v>0</v>
          </cell>
          <cell r="NJ382">
            <v>0</v>
          </cell>
          <cell r="NK382">
            <v>0</v>
          </cell>
          <cell r="NL382">
            <v>0</v>
          </cell>
          <cell r="NM382">
            <v>0</v>
          </cell>
          <cell r="NN382">
            <v>0</v>
          </cell>
          <cell r="NO382">
            <v>0</v>
          </cell>
          <cell r="NP382">
            <v>1</v>
          </cell>
          <cell r="NQ382">
            <v>0</v>
          </cell>
          <cell r="NR382">
            <v>0</v>
          </cell>
          <cell r="NS382">
            <v>0</v>
          </cell>
          <cell r="NT382">
            <v>0</v>
          </cell>
          <cell r="NU382">
            <v>0</v>
          </cell>
          <cell r="NV382">
            <v>0</v>
          </cell>
          <cell r="NW382">
            <v>0</v>
          </cell>
          <cell r="NX382">
            <v>0</v>
          </cell>
          <cell r="NY382">
            <v>0</v>
          </cell>
          <cell r="NZ382">
            <v>0</v>
          </cell>
          <cell r="OA382">
            <v>0</v>
          </cell>
          <cell r="OB382">
            <v>0</v>
          </cell>
          <cell r="OC382">
            <v>0</v>
          </cell>
          <cell r="OD382">
            <v>0</v>
          </cell>
          <cell r="OE382">
            <v>0</v>
          </cell>
          <cell r="OF382">
            <v>0</v>
          </cell>
          <cell r="OG382">
            <v>0</v>
          </cell>
          <cell r="OH382">
            <v>0</v>
          </cell>
          <cell r="OI382">
            <v>0</v>
          </cell>
          <cell r="OJ382">
            <v>0</v>
          </cell>
          <cell r="OK382">
            <v>0</v>
          </cell>
          <cell r="OL382">
            <v>0</v>
          </cell>
          <cell r="OM382">
            <v>0</v>
          </cell>
          <cell r="ON382">
            <v>0</v>
          </cell>
          <cell r="OO382">
            <v>0</v>
          </cell>
          <cell r="OP382">
            <v>0</v>
          </cell>
          <cell r="OQ382">
            <v>0</v>
          </cell>
          <cell r="OR382">
            <v>0</v>
          </cell>
          <cell r="OS382">
            <v>0</v>
          </cell>
          <cell r="OT382">
            <v>0</v>
          </cell>
          <cell r="OU382">
            <v>0</v>
          </cell>
          <cell r="OV382">
            <v>0</v>
          </cell>
          <cell r="OW382">
            <v>0</v>
          </cell>
          <cell r="OX382">
            <v>0</v>
          </cell>
          <cell r="OY382">
            <v>0</v>
          </cell>
          <cell r="OZ382">
            <v>0</v>
          </cell>
          <cell r="PA382">
            <v>0</v>
          </cell>
          <cell r="PB382">
            <v>0</v>
          </cell>
          <cell r="PC382">
            <v>0</v>
          </cell>
          <cell r="PD382">
            <v>0</v>
          </cell>
          <cell r="PE382">
            <v>0</v>
          </cell>
          <cell r="PF382">
            <v>0</v>
          </cell>
          <cell r="PG382">
            <v>0</v>
          </cell>
          <cell r="PH382">
            <v>0</v>
          </cell>
          <cell r="PI382">
            <v>0</v>
          </cell>
          <cell r="PJ382">
            <v>0</v>
          </cell>
          <cell r="PK382">
            <v>0</v>
          </cell>
          <cell r="PL382">
            <v>0</v>
          </cell>
          <cell r="PM382">
            <v>0</v>
          </cell>
          <cell r="PN382">
            <v>0</v>
          </cell>
          <cell r="PO382">
            <v>0</v>
          </cell>
          <cell r="PP382">
            <v>0</v>
          </cell>
          <cell r="PQ382">
            <v>0</v>
          </cell>
          <cell r="PR382">
            <v>0</v>
          </cell>
          <cell r="PS382">
            <v>0</v>
          </cell>
          <cell r="PT382">
            <v>0</v>
          </cell>
          <cell r="PU382">
            <v>0</v>
          </cell>
          <cell r="PV382">
            <v>0</v>
          </cell>
          <cell r="PW382">
            <v>0</v>
          </cell>
          <cell r="PX382">
            <v>0</v>
          </cell>
          <cell r="PY382">
            <v>0</v>
          </cell>
          <cell r="PZ382">
            <v>0</v>
          </cell>
          <cell r="QA382">
            <v>0</v>
          </cell>
          <cell r="QB382">
            <v>0</v>
          </cell>
          <cell r="QC382">
            <v>0</v>
          </cell>
          <cell r="QD382">
            <v>0</v>
          </cell>
          <cell r="QE382">
            <v>0</v>
          </cell>
          <cell r="QF382">
            <v>0</v>
          </cell>
          <cell r="QG382">
            <v>0</v>
          </cell>
          <cell r="QH382">
            <v>0</v>
          </cell>
          <cell r="QI382">
            <v>0</v>
          </cell>
          <cell r="QJ382">
            <v>0</v>
          </cell>
          <cell r="QK382">
            <v>0</v>
          </cell>
          <cell r="QL382">
            <v>0</v>
          </cell>
          <cell r="QM382">
            <v>0</v>
          </cell>
          <cell r="QN382">
            <v>0</v>
          </cell>
          <cell r="QO382">
            <v>0</v>
          </cell>
          <cell r="QP382">
            <v>0</v>
          </cell>
          <cell r="QQ382">
            <v>0</v>
          </cell>
          <cell r="QR382">
            <v>0</v>
          </cell>
          <cell r="QS382">
            <v>0</v>
          </cell>
          <cell r="QT382">
            <v>0</v>
          </cell>
          <cell r="QU382">
            <v>0</v>
          </cell>
          <cell r="QV382">
            <v>0</v>
          </cell>
          <cell r="QW382">
            <v>0</v>
          </cell>
          <cell r="QX382">
            <v>0</v>
          </cell>
          <cell r="QY382">
            <v>0</v>
          </cell>
          <cell r="QZ382">
            <v>0</v>
          </cell>
          <cell r="RA382">
            <v>0</v>
          </cell>
          <cell r="RB382">
            <v>0</v>
          </cell>
          <cell r="RC382">
            <v>0</v>
          </cell>
          <cell r="RD382">
            <v>0</v>
          </cell>
          <cell r="RE382">
            <v>0</v>
          </cell>
          <cell r="RF382">
            <v>0</v>
          </cell>
          <cell r="RG382">
            <v>0</v>
          </cell>
          <cell r="RH382">
            <v>0</v>
          </cell>
          <cell r="RI382">
            <v>0</v>
          </cell>
          <cell r="RJ382">
            <v>0</v>
          </cell>
          <cell r="RK382">
            <v>0</v>
          </cell>
          <cell r="RL382">
            <v>0</v>
          </cell>
          <cell r="RM382">
            <v>0</v>
          </cell>
          <cell r="RN382">
            <v>0</v>
          </cell>
          <cell r="RO382">
            <v>0</v>
          </cell>
          <cell r="RP382">
            <v>0</v>
          </cell>
          <cell r="RQ382">
            <v>0</v>
          </cell>
          <cell r="RR382">
            <v>0</v>
          </cell>
          <cell r="RS382">
            <v>0</v>
          </cell>
          <cell r="RT382">
            <v>0</v>
          </cell>
        </row>
        <row r="383">
          <cell r="MA383">
            <v>0</v>
          </cell>
          <cell r="MB383">
            <v>0</v>
          </cell>
          <cell r="MC383">
            <v>0</v>
          </cell>
          <cell r="MD383">
            <v>0</v>
          </cell>
          <cell r="ME383">
            <v>0</v>
          </cell>
          <cell r="MF383">
            <v>0</v>
          </cell>
          <cell r="MG383">
            <v>0</v>
          </cell>
          <cell r="MH383">
            <v>0</v>
          </cell>
          <cell r="MI383">
            <v>0</v>
          </cell>
          <cell r="MJ383">
            <v>0</v>
          </cell>
          <cell r="MK383">
            <v>0</v>
          </cell>
          <cell r="ML383">
            <v>0</v>
          </cell>
          <cell r="MM383">
            <v>0</v>
          </cell>
          <cell r="MN383">
            <v>0</v>
          </cell>
          <cell r="MO383">
            <v>0</v>
          </cell>
          <cell r="MP383">
            <v>0</v>
          </cell>
          <cell r="MQ383">
            <v>0</v>
          </cell>
          <cell r="MR383">
            <v>0</v>
          </cell>
          <cell r="MS383">
            <v>0</v>
          </cell>
          <cell r="MT383">
            <v>0</v>
          </cell>
          <cell r="MU383">
            <v>0</v>
          </cell>
          <cell r="MV383">
            <v>0</v>
          </cell>
          <cell r="MW383">
            <v>0</v>
          </cell>
          <cell r="MX383">
            <v>0</v>
          </cell>
          <cell r="MY383">
            <v>0</v>
          </cell>
          <cell r="MZ383">
            <v>0</v>
          </cell>
          <cell r="NA383">
            <v>0</v>
          </cell>
          <cell r="NB383">
            <v>0</v>
          </cell>
          <cell r="NC383">
            <v>0</v>
          </cell>
          <cell r="ND383">
            <v>0</v>
          </cell>
          <cell r="NE383">
            <v>0</v>
          </cell>
          <cell r="NF383">
            <v>0</v>
          </cell>
          <cell r="NG383">
            <v>0</v>
          </cell>
          <cell r="NH383">
            <v>0</v>
          </cell>
          <cell r="NI383">
            <v>0</v>
          </cell>
          <cell r="NJ383">
            <v>0</v>
          </cell>
          <cell r="NK383">
            <v>0</v>
          </cell>
          <cell r="NL383">
            <v>0</v>
          </cell>
          <cell r="NM383">
            <v>0</v>
          </cell>
          <cell r="NN383">
            <v>0</v>
          </cell>
          <cell r="NO383">
            <v>0</v>
          </cell>
          <cell r="NP383">
            <v>0</v>
          </cell>
          <cell r="NQ383">
            <v>1</v>
          </cell>
          <cell r="NR383">
            <v>0</v>
          </cell>
          <cell r="NS383">
            <v>0</v>
          </cell>
          <cell r="NT383">
            <v>0</v>
          </cell>
          <cell r="NU383">
            <v>0</v>
          </cell>
          <cell r="NV383">
            <v>0</v>
          </cell>
          <cell r="NW383">
            <v>0</v>
          </cell>
          <cell r="NX383">
            <v>0</v>
          </cell>
          <cell r="NY383">
            <v>0</v>
          </cell>
          <cell r="NZ383">
            <v>0</v>
          </cell>
          <cell r="OA383">
            <v>0</v>
          </cell>
          <cell r="OB383">
            <v>0</v>
          </cell>
          <cell r="OC383">
            <v>0</v>
          </cell>
          <cell r="OD383">
            <v>0</v>
          </cell>
          <cell r="OE383">
            <v>0</v>
          </cell>
          <cell r="OF383">
            <v>0</v>
          </cell>
          <cell r="OG383">
            <v>0</v>
          </cell>
          <cell r="OH383">
            <v>0</v>
          </cell>
          <cell r="OI383">
            <v>0</v>
          </cell>
          <cell r="OJ383">
            <v>0</v>
          </cell>
          <cell r="OK383">
            <v>0</v>
          </cell>
          <cell r="OL383">
            <v>0</v>
          </cell>
          <cell r="OM383">
            <v>0</v>
          </cell>
          <cell r="ON383">
            <v>0</v>
          </cell>
          <cell r="OO383">
            <v>0</v>
          </cell>
          <cell r="OP383">
            <v>0</v>
          </cell>
          <cell r="OQ383">
            <v>0</v>
          </cell>
          <cell r="OR383">
            <v>0</v>
          </cell>
          <cell r="OS383">
            <v>0</v>
          </cell>
          <cell r="OT383">
            <v>0</v>
          </cell>
          <cell r="OU383">
            <v>0</v>
          </cell>
          <cell r="OV383">
            <v>0</v>
          </cell>
          <cell r="OW383">
            <v>0</v>
          </cell>
          <cell r="OX383">
            <v>0</v>
          </cell>
          <cell r="OY383">
            <v>0</v>
          </cell>
          <cell r="OZ383">
            <v>0</v>
          </cell>
          <cell r="PA383">
            <v>0</v>
          </cell>
          <cell r="PB383">
            <v>0</v>
          </cell>
          <cell r="PC383">
            <v>0</v>
          </cell>
          <cell r="PD383">
            <v>0</v>
          </cell>
          <cell r="PE383">
            <v>0</v>
          </cell>
          <cell r="PF383">
            <v>0</v>
          </cell>
          <cell r="PG383">
            <v>0</v>
          </cell>
          <cell r="PH383">
            <v>0</v>
          </cell>
          <cell r="PI383">
            <v>0</v>
          </cell>
          <cell r="PJ383">
            <v>0</v>
          </cell>
          <cell r="PK383">
            <v>0</v>
          </cell>
          <cell r="PL383">
            <v>0</v>
          </cell>
          <cell r="PM383">
            <v>0</v>
          </cell>
          <cell r="PN383">
            <v>0</v>
          </cell>
          <cell r="PO383">
            <v>0</v>
          </cell>
          <cell r="PP383">
            <v>0</v>
          </cell>
          <cell r="PQ383">
            <v>0</v>
          </cell>
          <cell r="PR383">
            <v>0</v>
          </cell>
          <cell r="PS383">
            <v>0</v>
          </cell>
          <cell r="PT383">
            <v>0</v>
          </cell>
          <cell r="PU383">
            <v>0</v>
          </cell>
          <cell r="PV383">
            <v>0</v>
          </cell>
          <cell r="PW383">
            <v>0</v>
          </cell>
          <cell r="PX383">
            <v>0</v>
          </cell>
          <cell r="PY383">
            <v>0</v>
          </cell>
          <cell r="PZ383">
            <v>0</v>
          </cell>
          <cell r="QA383">
            <v>0</v>
          </cell>
          <cell r="QB383">
            <v>0</v>
          </cell>
          <cell r="QC383">
            <v>0</v>
          </cell>
          <cell r="QD383">
            <v>0</v>
          </cell>
          <cell r="QE383">
            <v>0</v>
          </cell>
          <cell r="QF383">
            <v>0</v>
          </cell>
          <cell r="QG383">
            <v>0</v>
          </cell>
          <cell r="QH383">
            <v>0</v>
          </cell>
          <cell r="QI383">
            <v>0</v>
          </cell>
          <cell r="QJ383">
            <v>0</v>
          </cell>
          <cell r="QK383">
            <v>0</v>
          </cell>
          <cell r="QL383">
            <v>0</v>
          </cell>
          <cell r="QM383">
            <v>0</v>
          </cell>
          <cell r="QN383">
            <v>0</v>
          </cell>
          <cell r="QO383">
            <v>0</v>
          </cell>
          <cell r="QP383">
            <v>0</v>
          </cell>
          <cell r="QQ383">
            <v>0</v>
          </cell>
          <cell r="QR383">
            <v>0</v>
          </cell>
          <cell r="QS383">
            <v>0</v>
          </cell>
          <cell r="QT383">
            <v>0</v>
          </cell>
          <cell r="QU383">
            <v>0</v>
          </cell>
          <cell r="QV383">
            <v>0</v>
          </cell>
          <cell r="QW383">
            <v>0</v>
          </cell>
          <cell r="QX383">
            <v>0</v>
          </cell>
          <cell r="QY383">
            <v>0</v>
          </cell>
          <cell r="QZ383">
            <v>0</v>
          </cell>
          <cell r="RA383">
            <v>0</v>
          </cell>
          <cell r="RB383">
            <v>0</v>
          </cell>
          <cell r="RC383">
            <v>0</v>
          </cell>
          <cell r="RD383">
            <v>0</v>
          </cell>
          <cell r="RE383">
            <v>0</v>
          </cell>
          <cell r="RF383">
            <v>0</v>
          </cell>
          <cell r="RG383">
            <v>0</v>
          </cell>
          <cell r="RH383">
            <v>0</v>
          </cell>
          <cell r="RI383">
            <v>0</v>
          </cell>
          <cell r="RJ383">
            <v>0</v>
          </cell>
          <cell r="RK383">
            <v>0</v>
          </cell>
          <cell r="RL383">
            <v>0</v>
          </cell>
          <cell r="RM383">
            <v>0</v>
          </cell>
          <cell r="RN383">
            <v>0</v>
          </cell>
          <cell r="RO383">
            <v>0</v>
          </cell>
          <cell r="RP383">
            <v>0</v>
          </cell>
          <cell r="RQ383">
            <v>0</v>
          </cell>
          <cell r="RR383">
            <v>0</v>
          </cell>
          <cell r="RS383">
            <v>0</v>
          </cell>
          <cell r="RT383">
            <v>0</v>
          </cell>
        </row>
        <row r="384">
          <cell r="MA384">
            <v>0</v>
          </cell>
          <cell r="MB384">
            <v>0</v>
          </cell>
          <cell r="MC384">
            <v>0</v>
          </cell>
          <cell r="MD384">
            <v>0</v>
          </cell>
          <cell r="ME384">
            <v>0</v>
          </cell>
          <cell r="MF384">
            <v>0</v>
          </cell>
          <cell r="MG384">
            <v>0</v>
          </cell>
          <cell r="MH384">
            <v>0</v>
          </cell>
          <cell r="MI384">
            <v>0</v>
          </cell>
          <cell r="MJ384">
            <v>0</v>
          </cell>
          <cell r="MK384">
            <v>0</v>
          </cell>
          <cell r="ML384">
            <v>0</v>
          </cell>
          <cell r="MM384">
            <v>0</v>
          </cell>
          <cell r="MN384">
            <v>0</v>
          </cell>
          <cell r="MO384">
            <v>0</v>
          </cell>
          <cell r="MP384">
            <v>0</v>
          </cell>
          <cell r="MQ384">
            <v>0</v>
          </cell>
          <cell r="MR384">
            <v>0</v>
          </cell>
          <cell r="MS384">
            <v>0</v>
          </cell>
          <cell r="MT384">
            <v>0</v>
          </cell>
          <cell r="MU384">
            <v>0</v>
          </cell>
          <cell r="MV384">
            <v>0</v>
          </cell>
          <cell r="MW384">
            <v>0</v>
          </cell>
          <cell r="MX384">
            <v>0</v>
          </cell>
          <cell r="MY384">
            <v>0</v>
          </cell>
          <cell r="MZ384">
            <v>0</v>
          </cell>
          <cell r="NA384">
            <v>0</v>
          </cell>
          <cell r="NB384">
            <v>0</v>
          </cell>
          <cell r="NC384">
            <v>0</v>
          </cell>
          <cell r="ND384">
            <v>0</v>
          </cell>
          <cell r="NE384">
            <v>0</v>
          </cell>
          <cell r="NF384">
            <v>0</v>
          </cell>
          <cell r="NG384">
            <v>0</v>
          </cell>
          <cell r="NH384">
            <v>0</v>
          </cell>
          <cell r="NI384">
            <v>0</v>
          </cell>
          <cell r="NJ384">
            <v>0</v>
          </cell>
          <cell r="NK384">
            <v>0</v>
          </cell>
          <cell r="NL384">
            <v>0</v>
          </cell>
          <cell r="NM384">
            <v>0</v>
          </cell>
          <cell r="NN384">
            <v>0</v>
          </cell>
          <cell r="NO384">
            <v>0</v>
          </cell>
          <cell r="NP384">
            <v>0</v>
          </cell>
          <cell r="NQ384">
            <v>0</v>
          </cell>
          <cell r="NR384">
            <v>1</v>
          </cell>
          <cell r="NS384">
            <v>0</v>
          </cell>
          <cell r="NT384">
            <v>0</v>
          </cell>
          <cell r="NU384">
            <v>0</v>
          </cell>
          <cell r="NV384">
            <v>0</v>
          </cell>
          <cell r="NW384">
            <v>0</v>
          </cell>
          <cell r="NX384">
            <v>0</v>
          </cell>
          <cell r="NY384">
            <v>0</v>
          </cell>
          <cell r="NZ384">
            <v>0</v>
          </cell>
          <cell r="OA384">
            <v>0</v>
          </cell>
          <cell r="OB384">
            <v>0</v>
          </cell>
          <cell r="OC384">
            <v>0</v>
          </cell>
          <cell r="OD384">
            <v>0</v>
          </cell>
          <cell r="OE384">
            <v>0</v>
          </cell>
          <cell r="OF384">
            <v>0</v>
          </cell>
          <cell r="OG384">
            <v>0</v>
          </cell>
          <cell r="OH384">
            <v>0</v>
          </cell>
          <cell r="OI384">
            <v>0</v>
          </cell>
          <cell r="OJ384">
            <v>0</v>
          </cell>
          <cell r="OK384">
            <v>0</v>
          </cell>
          <cell r="OL384">
            <v>0</v>
          </cell>
          <cell r="OM384">
            <v>0</v>
          </cell>
          <cell r="ON384">
            <v>0</v>
          </cell>
          <cell r="OO384">
            <v>0</v>
          </cell>
          <cell r="OP384">
            <v>0</v>
          </cell>
          <cell r="OQ384">
            <v>0</v>
          </cell>
          <cell r="OR384">
            <v>0</v>
          </cell>
          <cell r="OS384">
            <v>0</v>
          </cell>
          <cell r="OT384">
            <v>0</v>
          </cell>
          <cell r="OU384">
            <v>0</v>
          </cell>
          <cell r="OV384">
            <v>0</v>
          </cell>
          <cell r="OW384">
            <v>0</v>
          </cell>
          <cell r="OX384">
            <v>0</v>
          </cell>
          <cell r="OY384">
            <v>0</v>
          </cell>
          <cell r="OZ384">
            <v>0</v>
          </cell>
          <cell r="PA384">
            <v>0</v>
          </cell>
          <cell r="PB384">
            <v>0</v>
          </cell>
          <cell r="PC384">
            <v>0</v>
          </cell>
          <cell r="PD384">
            <v>0</v>
          </cell>
          <cell r="PE384">
            <v>0</v>
          </cell>
          <cell r="PF384">
            <v>0</v>
          </cell>
          <cell r="PG384">
            <v>0</v>
          </cell>
          <cell r="PH384">
            <v>0</v>
          </cell>
          <cell r="PI384">
            <v>0</v>
          </cell>
          <cell r="PJ384">
            <v>0</v>
          </cell>
          <cell r="PK384">
            <v>0</v>
          </cell>
          <cell r="PL384">
            <v>0</v>
          </cell>
          <cell r="PM384">
            <v>0</v>
          </cell>
          <cell r="PN384">
            <v>0</v>
          </cell>
          <cell r="PO384">
            <v>0</v>
          </cell>
          <cell r="PP384">
            <v>0</v>
          </cell>
          <cell r="PQ384">
            <v>0</v>
          </cell>
          <cell r="PR384">
            <v>0</v>
          </cell>
          <cell r="PS384">
            <v>0</v>
          </cell>
          <cell r="PT384">
            <v>0</v>
          </cell>
          <cell r="PU384">
            <v>0</v>
          </cell>
          <cell r="PV384">
            <v>0</v>
          </cell>
          <cell r="PW384">
            <v>0</v>
          </cell>
          <cell r="PX384">
            <v>0</v>
          </cell>
          <cell r="PY384">
            <v>0</v>
          </cell>
          <cell r="PZ384">
            <v>0</v>
          </cell>
          <cell r="QA384">
            <v>0</v>
          </cell>
          <cell r="QB384">
            <v>0</v>
          </cell>
          <cell r="QC384">
            <v>0</v>
          </cell>
          <cell r="QD384">
            <v>0</v>
          </cell>
          <cell r="QE384">
            <v>0</v>
          </cell>
          <cell r="QF384">
            <v>0</v>
          </cell>
          <cell r="QG384">
            <v>0</v>
          </cell>
          <cell r="QH384">
            <v>0</v>
          </cell>
          <cell r="QI384">
            <v>0</v>
          </cell>
          <cell r="QJ384">
            <v>0</v>
          </cell>
          <cell r="QK384">
            <v>0</v>
          </cell>
          <cell r="QL384">
            <v>0</v>
          </cell>
          <cell r="QM384">
            <v>0</v>
          </cell>
          <cell r="QN384">
            <v>0</v>
          </cell>
          <cell r="QO384">
            <v>0</v>
          </cell>
          <cell r="QP384">
            <v>0</v>
          </cell>
          <cell r="QQ384">
            <v>0</v>
          </cell>
          <cell r="QR384">
            <v>0</v>
          </cell>
          <cell r="QS384">
            <v>0</v>
          </cell>
          <cell r="QT384">
            <v>0</v>
          </cell>
          <cell r="QU384">
            <v>0</v>
          </cell>
          <cell r="QV384">
            <v>0</v>
          </cell>
          <cell r="QW384">
            <v>0</v>
          </cell>
          <cell r="QX384">
            <v>0</v>
          </cell>
          <cell r="QY384">
            <v>0</v>
          </cell>
          <cell r="QZ384">
            <v>0</v>
          </cell>
          <cell r="RA384">
            <v>0</v>
          </cell>
          <cell r="RB384">
            <v>0</v>
          </cell>
          <cell r="RC384">
            <v>0</v>
          </cell>
          <cell r="RD384">
            <v>0</v>
          </cell>
          <cell r="RE384">
            <v>0</v>
          </cell>
          <cell r="RF384">
            <v>0</v>
          </cell>
          <cell r="RG384">
            <v>0</v>
          </cell>
          <cell r="RH384">
            <v>0</v>
          </cell>
          <cell r="RI384">
            <v>0</v>
          </cell>
          <cell r="RJ384">
            <v>0</v>
          </cell>
          <cell r="RK384">
            <v>0</v>
          </cell>
          <cell r="RL384">
            <v>0</v>
          </cell>
          <cell r="RM384">
            <v>0</v>
          </cell>
          <cell r="RN384">
            <v>0</v>
          </cell>
          <cell r="RO384">
            <v>0</v>
          </cell>
          <cell r="RP384">
            <v>0</v>
          </cell>
          <cell r="RQ384">
            <v>0</v>
          </cell>
          <cell r="RR384">
            <v>0</v>
          </cell>
          <cell r="RS384">
            <v>0</v>
          </cell>
          <cell r="RT384">
            <v>0</v>
          </cell>
        </row>
        <row r="385">
          <cell r="MA385">
            <v>0</v>
          </cell>
          <cell r="MB385">
            <v>0</v>
          </cell>
          <cell r="MC385">
            <v>0</v>
          </cell>
          <cell r="MD385">
            <v>0</v>
          </cell>
          <cell r="ME385">
            <v>0</v>
          </cell>
          <cell r="MF385">
            <v>0</v>
          </cell>
          <cell r="MG385">
            <v>0</v>
          </cell>
          <cell r="MH385">
            <v>0</v>
          </cell>
          <cell r="MI385">
            <v>0</v>
          </cell>
          <cell r="MJ385">
            <v>0</v>
          </cell>
          <cell r="MK385">
            <v>0</v>
          </cell>
          <cell r="ML385">
            <v>0</v>
          </cell>
          <cell r="MM385">
            <v>0</v>
          </cell>
          <cell r="MN385">
            <v>0</v>
          </cell>
          <cell r="MO385">
            <v>0</v>
          </cell>
          <cell r="MP385">
            <v>0</v>
          </cell>
          <cell r="MQ385">
            <v>0</v>
          </cell>
          <cell r="MR385">
            <v>0</v>
          </cell>
          <cell r="MS385">
            <v>0</v>
          </cell>
          <cell r="MT385">
            <v>0</v>
          </cell>
          <cell r="MU385">
            <v>0</v>
          </cell>
          <cell r="MV385">
            <v>0</v>
          </cell>
          <cell r="MW385">
            <v>0</v>
          </cell>
          <cell r="MX385">
            <v>0</v>
          </cell>
          <cell r="MY385">
            <v>0</v>
          </cell>
          <cell r="MZ385">
            <v>0</v>
          </cell>
          <cell r="NA385">
            <v>0</v>
          </cell>
          <cell r="NB385">
            <v>0</v>
          </cell>
          <cell r="NC385">
            <v>0</v>
          </cell>
          <cell r="ND385">
            <v>0</v>
          </cell>
          <cell r="NE385">
            <v>0</v>
          </cell>
          <cell r="NF385">
            <v>0</v>
          </cell>
          <cell r="NG385">
            <v>0</v>
          </cell>
          <cell r="NH385">
            <v>0</v>
          </cell>
          <cell r="NI385">
            <v>0</v>
          </cell>
          <cell r="NJ385">
            <v>0</v>
          </cell>
          <cell r="NK385">
            <v>0</v>
          </cell>
          <cell r="NL385">
            <v>0</v>
          </cell>
          <cell r="NM385">
            <v>0</v>
          </cell>
          <cell r="NN385">
            <v>0</v>
          </cell>
          <cell r="NO385">
            <v>0</v>
          </cell>
          <cell r="NP385">
            <v>0</v>
          </cell>
          <cell r="NQ385">
            <v>0</v>
          </cell>
          <cell r="NR385">
            <v>0</v>
          </cell>
          <cell r="NS385">
            <v>1</v>
          </cell>
          <cell r="NT385">
            <v>0</v>
          </cell>
          <cell r="NU385">
            <v>0</v>
          </cell>
          <cell r="NV385">
            <v>0</v>
          </cell>
          <cell r="NW385">
            <v>0</v>
          </cell>
          <cell r="NX385">
            <v>0</v>
          </cell>
          <cell r="NY385">
            <v>0</v>
          </cell>
          <cell r="NZ385">
            <v>0</v>
          </cell>
          <cell r="OA385">
            <v>0</v>
          </cell>
          <cell r="OB385">
            <v>0</v>
          </cell>
          <cell r="OC385">
            <v>0</v>
          </cell>
          <cell r="OD385">
            <v>0</v>
          </cell>
          <cell r="OE385">
            <v>0</v>
          </cell>
          <cell r="OF385">
            <v>0</v>
          </cell>
          <cell r="OG385">
            <v>0</v>
          </cell>
          <cell r="OH385">
            <v>0</v>
          </cell>
          <cell r="OI385">
            <v>0</v>
          </cell>
          <cell r="OJ385">
            <v>0</v>
          </cell>
          <cell r="OK385">
            <v>0</v>
          </cell>
          <cell r="OL385">
            <v>0</v>
          </cell>
          <cell r="OM385">
            <v>0</v>
          </cell>
          <cell r="ON385">
            <v>0</v>
          </cell>
          <cell r="OO385">
            <v>0</v>
          </cell>
          <cell r="OP385">
            <v>0</v>
          </cell>
          <cell r="OQ385">
            <v>0</v>
          </cell>
          <cell r="OR385">
            <v>0</v>
          </cell>
          <cell r="OS385">
            <v>0</v>
          </cell>
          <cell r="OT385">
            <v>0</v>
          </cell>
          <cell r="OU385">
            <v>0</v>
          </cell>
          <cell r="OV385">
            <v>0</v>
          </cell>
          <cell r="OW385">
            <v>0</v>
          </cell>
          <cell r="OX385">
            <v>0</v>
          </cell>
          <cell r="OY385">
            <v>0</v>
          </cell>
          <cell r="OZ385">
            <v>0</v>
          </cell>
          <cell r="PA385">
            <v>0</v>
          </cell>
          <cell r="PB385">
            <v>0</v>
          </cell>
          <cell r="PC385">
            <v>0</v>
          </cell>
          <cell r="PD385">
            <v>0</v>
          </cell>
          <cell r="PE385">
            <v>0</v>
          </cell>
          <cell r="PF385">
            <v>0</v>
          </cell>
          <cell r="PG385">
            <v>0</v>
          </cell>
          <cell r="PH385">
            <v>0</v>
          </cell>
          <cell r="PI385">
            <v>0</v>
          </cell>
          <cell r="PJ385">
            <v>0</v>
          </cell>
          <cell r="PK385">
            <v>0</v>
          </cell>
          <cell r="PL385">
            <v>0</v>
          </cell>
          <cell r="PM385">
            <v>0</v>
          </cell>
          <cell r="PN385">
            <v>0</v>
          </cell>
          <cell r="PO385">
            <v>0</v>
          </cell>
          <cell r="PP385">
            <v>0</v>
          </cell>
          <cell r="PQ385">
            <v>0</v>
          </cell>
          <cell r="PR385">
            <v>0</v>
          </cell>
          <cell r="PS385">
            <v>0</v>
          </cell>
          <cell r="PT385">
            <v>0</v>
          </cell>
          <cell r="PU385">
            <v>0</v>
          </cell>
          <cell r="PV385">
            <v>0</v>
          </cell>
          <cell r="PW385">
            <v>0</v>
          </cell>
          <cell r="PX385">
            <v>0</v>
          </cell>
          <cell r="PY385">
            <v>0</v>
          </cell>
          <cell r="PZ385">
            <v>0</v>
          </cell>
          <cell r="QA385">
            <v>0</v>
          </cell>
          <cell r="QB385">
            <v>0</v>
          </cell>
          <cell r="QC385">
            <v>0</v>
          </cell>
          <cell r="QD385">
            <v>0</v>
          </cell>
          <cell r="QE385">
            <v>0</v>
          </cell>
          <cell r="QF385">
            <v>0</v>
          </cell>
          <cell r="QG385">
            <v>0</v>
          </cell>
          <cell r="QH385">
            <v>0</v>
          </cell>
          <cell r="QI385">
            <v>0</v>
          </cell>
          <cell r="QJ385">
            <v>0</v>
          </cell>
          <cell r="QK385">
            <v>0</v>
          </cell>
          <cell r="QL385">
            <v>0</v>
          </cell>
          <cell r="QM385">
            <v>0</v>
          </cell>
          <cell r="QN385">
            <v>0</v>
          </cell>
          <cell r="QO385">
            <v>0</v>
          </cell>
          <cell r="QP385">
            <v>0</v>
          </cell>
          <cell r="QQ385">
            <v>0</v>
          </cell>
          <cell r="QR385">
            <v>0</v>
          </cell>
          <cell r="QS385">
            <v>0</v>
          </cell>
          <cell r="QT385">
            <v>0</v>
          </cell>
          <cell r="QU385">
            <v>0</v>
          </cell>
          <cell r="QV385">
            <v>0</v>
          </cell>
          <cell r="QW385">
            <v>0</v>
          </cell>
          <cell r="QX385">
            <v>0</v>
          </cell>
          <cell r="QY385">
            <v>0</v>
          </cell>
          <cell r="QZ385">
            <v>0</v>
          </cell>
          <cell r="RA385">
            <v>0</v>
          </cell>
          <cell r="RB385">
            <v>0</v>
          </cell>
          <cell r="RC385">
            <v>0</v>
          </cell>
          <cell r="RD385">
            <v>0</v>
          </cell>
          <cell r="RE385">
            <v>0</v>
          </cell>
          <cell r="RF385">
            <v>0</v>
          </cell>
          <cell r="RG385">
            <v>0</v>
          </cell>
          <cell r="RH385">
            <v>0</v>
          </cell>
          <cell r="RI385">
            <v>0</v>
          </cell>
          <cell r="RJ385">
            <v>0</v>
          </cell>
          <cell r="RK385">
            <v>0</v>
          </cell>
          <cell r="RL385">
            <v>0</v>
          </cell>
          <cell r="RM385">
            <v>0</v>
          </cell>
          <cell r="RN385">
            <v>0</v>
          </cell>
          <cell r="RO385">
            <v>0</v>
          </cell>
          <cell r="RP385">
            <v>0</v>
          </cell>
          <cell r="RQ385">
            <v>0</v>
          </cell>
          <cell r="RR385">
            <v>0</v>
          </cell>
          <cell r="RS385">
            <v>0</v>
          </cell>
          <cell r="RT385">
            <v>0</v>
          </cell>
        </row>
        <row r="386">
          <cell r="MA386">
            <v>0</v>
          </cell>
          <cell r="MB386">
            <v>0</v>
          </cell>
          <cell r="MC386">
            <v>0</v>
          </cell>
          <cell r="MD386">
            <v>0</v>
          </cell>
          <cell r="ME386">
            <v>0</v>
          </cell>
          <cell r="MF386">
            <v>0</v>
          </cell>
          <cell r="MG386">
            <v>0</v>
          </cell>
          <cell r="MH386">
            <v>0</v>
          </cell>
          <cell r="MI386">
            <v>0</v>
          </cell>
          <cell r="MJ386">
            <v>0</v>
          </cell>
          <cell r="MK386">
            <v>0</v>
          </cell>
          <cell r="ML386">
            <v>0</v>
          </cell>
          <cell r="MM386">
            <v>0</v>
          </cell>
          <cell r="MN386">
            <v>0</v>
          </cell>
          <cell r="MO386">
            <v>0</v>
          </cell>
          <cell r="MP386">
            <v>0</v>
          </cell>
          <cell r="MQ386">
            <v>0</v>
          </cell>
          <cell r="MR386">
            <v>0</v>
          </cell>
          <cell r="MS386">
            <v>0</v>
          </cell>
          <cell r="MT386">
            <v>0</v>
          </cell>
          <cell r="MU386">
            <v>0</v>
          </cell>
          <cell r="MV386">
            <v>0</v>
          </cell>
          <cell r="MW386">
            <v>0</v>
          </cell>
          <cell r="MX386">
            <v>0</v>
          </cell>
          <cell r="MY386">
            <v>0</v>
          </cell>
          <cell r="MZ386">
            <v>0</v>
          </cell>
          <cell r="NA386">
            <v>0</v>
          </cell>
          <cell r="NB386">
            <v>0</v>
          </cell>
          <cell r="NC386">
            <v>0</v>
          </cell>
          <cell r="ND386">
            <v>0</v>
          </cell>
          <cell r="NE386">
            <v>0</v>
          </cell>
          <cell r="NF386">
            <v>0</v>
          </cell>
          <cell r="NG386">
            <v>0</v>
          </cell>
          <cell r="NH386">
            <v>0</v>
          </cell>
          <cell r="NI386">
            <v>0</v>
          </cell>
          <cell r="NJ386">
            <v>0</v>
          </cell>
          <cell r="NK386">
            <v>0</v>
          </cell>
          <cell r="NL386">
            <v>0</v>
          </cell>
          <cell r="NM386">
            <v>0</v>
          </cell>
          <cell r="NN386">
            <v>0</v>
          </cell>
          <cell r="NO386">
            <v>0</v>
          </cell>
          <cell r="NP386">
            <v>0</v>
          </cell>
          <cell r="NQ386">
            <v>0</v>
          </cell>
          <cell r="NR386">
            <v>0</v>
          </cell>
          <cell r="NS386">
            <v>0</v>
          </cell>
          <cell r="NT386">
            <v>1</v>
          </cell>
          <cell r="NU386">
            <v>0</v>
          </cell>
          <cell r="NV386">
            <v>0</v>
          </cell>
          <cell r="NW386">
            <v>0</v>
          </cell>
          <cell r="NX386">
            <v>0</v>
          </cell>
          <cell r="NY386">
            <v>0</v>
          </cell>
          <cell r="NZ386">
            <v>0</v>
          </cell>
          <cell r="OA386">
            <v>0</v>
          </cell>
          <cell r="OB386">
            <v>0</v>
          </cell>
          <cell r="OC386">
            <v>0</v>
          </cell>
          <cell r="OD386">
            <v>0</v>
          </cell>
          <cell r="OE386">
            <v>0</v>
          </cell>
          <cell r="OF386">
            <v>0</v>
          </cell>
          <cell r="OG386">
            <v>0</v>
          </cell>
          <cell r="OH386">
            <v>0</v>
          </cell>
          <cell r="OI386">
            <v>0</v>
          </cell>
          <cell r="OJ386">
            <v>0</v>
          </cell>
          <cell r="OK386">
            <v>0</v>
          </cell>
          <cell r="OL386">
            <v>0</v>
          </cell>
          <cell r="OM386">
            <v>0</v>
          </cell>
          <cell r="ON386">
            <v>0</v>
          </cell>
          <cell r="OO386">
            <v>0</v>
          </cell>
          <cell r="OP386">
            <v>0</v>
          </cell>
          <cell r="OQ386">
            <v>0</v>
          </cell>
          <cell r="OR386">
            <v>0</v>
          </cell>
          <cell r="OS386">
            <v>0</v>
          </cell>
          <cell r="OT386">
            <v>0</v>
          </cell>
          <cell r="OU386">
            <v>0</v>
          </cell>
          <cell r="OV386">
            <v>0</v>
          </cell>
          <cell r="OW386">
            <v>0</v>
          </cell>
          <cell r="OX386">
            <v>0</v>
          </cell>
          <cell r="OY386">
            <v>0</v>
          </cell>
          <cell r="OZ386">
            <v>0</v>
          </cell>
          <cell r="PA386">
            <v>0</v>
          </cell>
          <cell r="PB386">
            <v>0</v>
          </cell>
          <cell r="PC386">
            <v>0</v>
          </cell>
          <cell r="PD386">
            <v>0</v>
          </cell>
          <cell r="PE386">
            <v>0</v>
          </cell>
          <cell r="PF386">
            <v>0</v>
          </cell>
          <cell r="PG386">
            <v>0</v>
          </cell>
          <cell r="PH386">
            <v>0</v>
          </cell>
          <cell r="PI386">
            <v>0</v>
          </cell>
          <cell r="PJ386">
            <v>0</v>
          </cell>
          <cell r="PK386">
            <v>0</v>
          </cell>
          <cell r="PL386">
            <v>0</v>
          </cell>
          <cell r="PM386">
            <v>0</v>
          </cell>
          <cell r="PN386">
            <v>0</v>
          </cell>
          <cell r="PO386">
            <v>0</v>
          </cell>
          <cell r="PP386">
            <v>0</v>
          </cell>
          <cell r="PQ386">
            <v>0</v>
          </cell>
          <cell r="PR386">
            <v>0</v>
          </cell>
          <cell r="PS386">
            <v>0</v>
          </cell>
          <cell r="PT386">
            <v>0</v>
          </cell>
          <cell r="PU386">
            <v>0</v>
          </cell>
          <cell r="PV386">
            <v>0</v>
          </cell>
          <cell r="PW386">
            <v>0</v>
          </cell>
          <cell r="PX386">
            <v>0</v>
          </cell>
          <cell r="PY386">
            <v>0</v>
          </cell>
          <cell r="PZ386">
            <v>0</v>
          </cell>
          <cell r="QA386">
            <v>0</v>
          </cell>
          <cell r="QB386">
            <v>0</v>
          </cell>
          <cell r="QC386">
            <v>0</v>
          </cell>
          <cell r="QD386">
            <v>0</v>
          </cell>
          <cell r="QE386">
            <v>0</v>
          </cell>
          <cell r="QF386">
            <v>0</v>
          </cell>
          <cell r="QG386">
            <v>0</v>
          </cell>
          <cell r="QH386">
            <v>0</v>
          </cell>
          <cell r="QI386">
            <v>0</v>
          </cell>
          <cell r="QJ386">
            <v>0</v>
          </cell>
          <cell r="QK386">
            <v>0</v>
          </cell>
          <cell r="QL386">
            <v>0</v>
          </cell>
          <cell r="QM386">
            <v>0</v>
          </cell>
          <cell r="QN386">
            <v>0</v>
          </cell>
          <cell r="QO386">
            <v>0</v>
          </cell>
          <cell r="QP386">
            <v>0</v>
          </cell>
          <cell r="QQ386">
            <v>0</v>
          </cell>
          <cell r="QR386">
            <v>0</v>
          </cell>
          <cell r="QS386">
            <v>0</v>
          </cell>
          <cell r="QT386">
            <v>0</v>
          </cell>
          <cell r="QU386">
            <v>0</v>
          </cell>
          <cell r="QV386">
            <v>0</v>
          </cell>
          <cell r="QW386">
            <v>0</v>
          </cell>
          <cell r="QX386">
            <v>0</v>
          </cell>
          <cell r="QY386">
            <v>0</v>
          </cell>
          <cell r="QZ386">
            <v>0</v>
          </cell>
          <cell r="RA386">
            <v>0</v>
          </cell>
          <cell r="RB386">
            <v>0</v>
          </cell>
          <cell r="RC386">
            <v>0</v>
          </cell>
          <cell r="RD386">
            <v>0</v>
          </cell>
          <cell r="RE386">
            <v>0</v>
          </cell>
          <cell r="RF386">
            <v>0</v>
          </cell>
          <cell r="RG386">
            <v>0</v>
          </cell>
          <cell r="RH386">
            <v>0</v>
          </cell>
          <cell r="RI386">
            <v>0</v>
          </cell>
          <cell r="RJ386">
            <v>0</v>
          </cell>
          <cell r="RK386">
            <v>0</v>
          </cell>
          <cell r="RL386">
            <v>0</v>
          </cell>
          <cell r="RM386">
            <v>0</v>
          </cell>
          <cell r="RN386">
            <v>0</v>
          </cell>
          <cell r="RO386">
            <v>0</v>
          </cell>
          <cell r="RP386">
            <v>0</v>
          </cell>
          <cell r="RQ386">
            <v>0</v>
          </cell>
          <cell r="RR386">
            <v>0</v>
          </cell>
          <cell r="RS386">
            <v>0</v>
          </cell>
          <cell r="RT386">
            <v>0</v>
          </cell>
        </row>
        <row r="387">
          <cell r="MA387">
            <v>0</v>
          </cell>
          <cell r="MB387">
            <v>0</v>
          </cell>
          <cell r="MC387">
            <v>0</v>
          </cell>
          <cell r="MD387">
            <v>0</v>
          </cell>
          <cell r="ME387">
            <v>0</v>
          </cell>
          <cell r="MF387">
            <v>0</v>
          </cell>
          <cell r="MG387">
            <v>0</v>
          </cell>
          <cell r="MH387">
            <v>0</v>
          </cell>
          <cell r="MI387">
            <v>0</v>
          </cell>
          <cell r="MJ387">
            <v>0</v>
          </cell>
          <cell r="MK387">
            <v>0</v>
          </cell>
          <cell r="ML387">
            <v>0</v>
          </cell>
          <cell r="MM387">
            <v>0</v>
          </cell>
          <cell r="MN387">
            <v>0</v>
          </cell>
          <cell r="MO387">
            <v>0</v>
          </cell>
          <cell r="MP387">
            <v>0</v>
          </cell>
          <cell r="MQ387">
            <v>0</v>
          </cell>
          <cell r="MR387">
            <v>0</v>
          </cell>
          <cell r="MS387">
            <v>0</v>
          </cell>
          <cell r="MT387">
            <v>0</v>
          </cell>
          <cell r="MU387">
            <v>0</v>
          </cell>
          <cell r="MV387">
            <v>0</v>
          </cell>
          <cell r="MW387">
            <v>0</v>
          </cell>
          <cell r="MX387">
            <v>0</v>
          </cell>
          <cell r="MY387">
            <v>0</v>
          </cell>
          <cell r="MZ387">
            <v>0</v>
          </cell>
          <cell r="NA387">
            <v>0</v>
          </cell>
          <cell r="NB387">
            <v>0</v>
          </cell>
          <cell r="NC387">
            <v>0</v>
          </cell>
          <cell r="ND387">
            <v>0</v>
          </cell>
          <cell r="NE387">
            <v>0</v>
          </cell>
          <cell r="NF387">
            <v>0</v>
          </cell>
          <cell r="NG387">
            <v>0</v>
          </cell>
          <cell r="NH387">
            <v>0</v>
          </cell>
          <cell r="NI387">
            <v>0</v>
          </cell>
          <cell r="NJ387">
            <v>0</v>
          </cell>
          <cell r="NK387">
            <v>0</v>
          </cell>
          <cell r="NL387">
            <v>0</v>
          </cell>
          <cell r="NM387">
            <v>0</v>
          </cell>
          <cell r="NN387">
            <v>0</v>
          </cell>
          <cell r="NO387">
            <v>0</v>
          </cell>
          <cell r="NP387">
            <v>0</v>
          </cell>
          <cell r="NQ387">
            <v>0</v>
          </cell>
          <cell r="NR387">
            <v>0</v>
          </cell>
          <cell r="NS387">
            <v>0</v>
          </cell>
          <cell r="NT387">
            <v>0</v>
          </cell>
          <cell r="NU387">
            <v>1</v>
          </cell>
          <cell r="NV387">
            <v>0</v>
          </cell>
          <cell r="NW387">
            <v>0</v>
          </cell>
          <cell r="NX387">
            <v>0</v>
          </cell>
          <cell r="NY387">
            <v>0</v>
          </cell>
          <cell r="NZ387">
            <v>0</v>
          </cell>
          <cell r="OA387">
            <v>0</v>
          </cell>
          <cell r="OB387">
            <v>0</v>
          </cell>
          <cell r="OC387">
            <v>0</v>
          </cell>
          <cell r="OD387">
            <v>0</v>
          </cell>
          <cell r="OE387">
            <v>0</v>
          </cell>
          <cell r="OF387">
            <v>0</v>
          </cell>
          <cell r="OG387">
            <v>0</v>
          </cell>
          <cell r="OH387">
            <v>0</v>
          </cell>
          <cell r="OI387">
            <v>0</v>
          </cell>
          <cell r="OJ387">
            <v>0</v>
          </cell>
          <cell r="OK387">
            <v>0</v>
          </cell>
          <cell r="OL387">
            <v>0</v>
          </cell>
          <cell r="OM387">
            <v>0</v>
          </cell>
          <cell r="ON387">
            <v>0</v>
          </cell>
          <cell r="OO387">
            <v>0</v>
          </cell>
          <cell r="OP387">
            <v>0</v>
          </cell>
          <cell r="OQ387">
            <v>0</v>
          </cell>
          <cell r="OR387">
            <v>0</v>
          </cell>
          <cell r="OS387">
            <v>0</v>
          </cell>
          <cell r="OT387">
            <v>0</v>
          </cell>
          <cell r="OU387">
            <v>0</v>
          </cell>
          <cell r="OV387">
            <v>0</v>
          </cell>
          <cell r="OW387">
            <v>0</v>
          </cell>
          <cell r="OX387">
            <v>0</v>
          </cell>
          <cell r="OY387">
            <v>0</v>
          </cell>
          <cell r="OZ387">
            <v>0</v>
          </cell>
          <cell r="PA387">
            <v>0</v>
          </cell>
          <cell r="PB387">
            <v>0</v>
          </cell>
          <cell r="PC387">
            <v>0</v>
          </cell>
          <cell r="PD387">
            <v>0</v>
          </cell>
          <cell r="PE387">
            <v>0</v>
          </cell>
          <cell r="PF387">
            <v>0</v>
          </cell>
          <cell r="PG387">
            <v>0</v>
          </cell>
          <cell r="PH387">
            <v>0</v>
          </cell>
          <cell r="PI387">
            <v>0</v>
          </cell>
          <cell r="PJ387">
            <v>0</v>
          </cell>
          <cell r="PK387">
            <v>0</v>
          </cell>
          <cell r="PL387">
            <v>0</v>
          </cell>
          <cell r="PM387">
            <v>0</v>
          </cell>
          <cell r="PN387">
            <v>0</v>
          </cell>
          <cell r="PO387">
            <v>0</v>
          </cell>
          <cell r="PP387">
            <v>0</v>
          </cell>
          <cell r="PQ387">
            <v>0</v>
          </cell>
          <cell r="PR387">
            <v>0</v>
          </cell>
          <cell r="PS387">
            <v>0</v>
          </cell>
          <cell r="PT387">
            <v>0</v>
          </cell>
          <cell r="PU387">
            <v>0</v>
          </cell>
          <cell r="PV387">
            <v>0</v>
          </cell>
          <cell r="PW387">
            <v>0</v>
          </cell>
          <cell r="PX387">
            <v>0</v>
          </cell>
          <cell r="PY387">
            <v>0</v>
          </cell>
          <cell r="PZ387">
            <v>0</v>
          </cell>
          <cell r="QA387">
            <v>0</v>
          </cell>
          <cell r="QB387">
            <v>0</v>
          </cell>
          <cell r="QC387">
            <v>0</v>
          </cell>
          <cell r="QD387">
            <v>0</v>
          </cell>
          <cell r="QE387">
            <v>0</v>
          </cell>
          <cell r="QF387">
            <v>0</v>
          </cell>
          <cell r="QG387">
            <v>0</v>
          </cell>
          <cell r="QH387">
            <v>0</v>
          </cell>
          <cell r="QI387">
            <v>0</v>
          </cell>
          <cell r="QJ387">
            <v>0</v>
          </cell>
          <cell r="QK387">
            <v>0</v>
          </cell>
          <cell r="QL387">
            <v>0</v>
          </cell>
          <cell r="QM387">
            <v>0</v>
          </cell>
          <cell r="QN387">
            <v>0</v>
          </cell>
          <cell r="QO387">
            <v>0</v>
          </cell>
          <cell r="QP387">
            <v>0</v>
          </cell>
          <cell r="QQ387">
            <v>0</v>
          </cell>
          <cell r="QR387">
            <v>0</v>
          </cell>
          <cell r="QS387">
            <v>0</v>
          </cell>
          <cell r="QT387">
            <v>0</v>
          </cell>
          <cell r="QU387">
            <v>0</v>
          </cell>
          <cell r="QV387">
            <v>0</v>
          </cell>
          <cell r="QW387">
            <v>0</v>
          </cell>
          <cell r="QX387">
            <v>0</v>
          </cell>
          <cell r="QY387">
            <v>0</v>
          </cell>
          <cell r="QZ387">
            <v>0</v>
          </cell>
          <cell r="RA387">
            <v>0</v>
          </cell>
          <cell r="RB387">
            <v>0</v>
          </cell>
          <cell r="RC387">
            <v>0</v>
          </cell>
          <cell r="RD387">
            <v>0</v>
          </cell>
          <cell r="RE387">
            <v>0</v>
          </cell>
          <cell r="RF387">
            <v>0</v>
          </cell>
          <cell r="RG387">
            <v>0</v>
          </cell>
          <cell r="RH387">
            <v>0</v>
          </cell>
          <cell r="RI387">
            <v>0</v>
          </cell>
          <cell r="RJ387">
            <v>0</v>
          </cell>
          <cell r="RK387">
            <v>0</v>
          </cell>
          <cell r="RL387">
            <v>0</v>
          </cell>
          <cell r="RM387">
            <v>0</v>
          </cell>
          <cell r="RN387">
            <v>0</v>
          </cell>
          <cell r="RO387">
            <v>0</v>
          </cell>
          <cell r="RP387">
            <v>0</v>
          </cell>
          <cell r="RQ387">
            <v>0</v>
          </cell>
          <cell r="RR387">
            <v>0</v>
          </cell>
          <cell r="RS387">
            <v>0</v>
          </cell>
          <cell r="RT387">
            <v>0</v>
          </cell>
        </row>
        <row r="388">
          <cell r="MA388">
            <v>0</v>
          </cell>
          <cell r="MB388">
            <v>0</v>
          </cell>
          <cell r="MC388">
            <v>0</v>
          </cell>
          <cell r="MD388">
            <v>0</v>
          </cell>
          <cell r="ME388">
            <v>0</v>
          </cell>
          <cell r="MF388">
            <v>0</v>
          </cell>
          <cell r="MG388">
            <v>0</v>
          </cell>
          <cell r="MH388">
            <v>0</v>
          </cell>
          <cell r="MI388">
            <v>0</v>
          </cell>
          <cell r="MJ388">
            <v>0</v>
          </cell>
          <cell r="MK388">
            <v>0</v>
          </cell>
          <cell r="ML388">
            <v>0</v>
          </cell>
          <cell r="MM388">
            <v>0</v>
          </cell>
          <cell r="MN388">
            <v>0</v>
          </cell>
          <cell r="MO388">
            <v>0</v>
          </cell>
          <cell r="MP388">
            <v>0</v>
          </cell>
          <cell r="MQ388">
            <v>0</v>
          </cell>
          <cell r="MR388">
            <v>0</v>
          </cell>
          <cell r="MS388">
            <v>0</v>
          </cell>
          <cell r="MT388">
            <v>0</v>
          </cell>
          <cell r="MU388">
            <v>0</v>
          </cell>
          <cell r="MV388">
            <v>0</v>
          </cell>
          <cell r="MW388">
            <v>0</v>
          </cell>
          <cell r="MX388">
            <v>0</v>
          </cell>
          <cell r="MY388">
            <v>0</v>
          </cell>
          <cell r="MZ388">
            <v>0</v>
          </cell>
          <cell r="NA388">
            <v>0</v>
          </cell>
          <cell r="NB388">
            <v>0</v>
          </cell>
          <cell r="NC388">
            <v>0</v>
          </cell>
          <cell r="ND388">
            <v>0</v>
          </cell>
          <cell r="NE388">
            <v>0</v>
          </cell>
          <cell r="NF388">
            <v>0</v>
          </cell>
          <cell r="NG388">
            <v>0</v>
          </cell>
          <cell r="NH388">
            <v>0</v>
          </cell>
          <cell r="NI388">
            <v>0</v>
          </cell>
          <cell r="NJ388">
            <v>0</v>
          </cell>
          <cell r="NK388">
            <v>0</v>
          </cell>
          <cell r="NL388">
            <v>0</v>
          </cell>
          <cell r="NM388">
            <v>0</v>
          </cell>
          <cell r="NN388">
            <v>0</v>
          </cell>
          <cell r="NO388">
            <v>0</v>
          </cell>
          <cell r="NP388">
            <v>0</v>
          </cell>
          <cell r="NQ388">
            <v>0</v>
          </cell>
          <cell r="NR388">
            <v>0</v>
          </cell>
          <cell r="NS388">
            <v>0</v>
          </cell>
          <cell r="NT388">
            <v>0</v>
          </cell>
          <cell r="NU388">
            <v>0</v>
          </cell>
          <cell r="NV388">
            <v>1</v>
          </cell>
          <cell r="NW388">
            <v>0</v>
          </cell>
          <cell r="NX388">
            <v>0</v>
          </cell>
          <cell r="NY388">
            <v>0</v>
          </cell>
          <cell r="NZ388">
            <v>0</v>
          </cell>
          <cell r="OA388">
            <v>0</v>
          </cell>
          <cell r="OB388">
            <v>0</v>
          </cell>
          <cell r="OC388">
            <v>0</v>
          </cell>
          <cell r="OD388">
            <v>0</v>
          </cell>
          <cell r="OE388">
            <v>0</v>
          </cell>
          <cell r="OF388">
            <v>0</v>
          </cell>
          <cell r="OG388">
            <v>0</v>
          </cell>
          <cell r="OH388">
            <v>0</v>
          </cell>
          <cell r="OI388">
            <v>0</v>
          </cell>
          <cell r="OJ388">
            <v>0</v>
          </cell>
          <cell r="OK388">
            <v>0</v>
          </cell>
          <cell r="OL388">
            <v>0</v>
          </cell>
          <cell r="OM388">
            <v>0</v>
          </cell>
          <cell r="ON388">
            <v>0</v>
          </cell>
          <cell r="OO388">
            <v>0</v>
          </cell>
          <cell r="OP388">
            <v>0</v>
          </cell>
          <cell r="OQ388">
            <v>0</v>
          </cell>
          <cell r="OR388">
            <v>0</v>
          </cell>
          <cell r="OS388">
            <v>0</v>
          </cell>
          <cell r="OT388">
            <v>0</v>
          </cell>
          <cell r="OU388">
            <v>0</v>
          </cell>
          <cell r="OV388">
            <v>0</v>
          </cell>
          <cell r="OW388">
            <v>0</v>
          </cell>
          <cell r="OX388">
            <v>0</v>
          </cell>
          <cell r="OY388">
            <v>0</v>
          </cell>
          <cell r="OZ388">
            <v>0</v>
          </cell>
          <cell r="PA388">
            <v>0</v>
          </cell>
          <cell r="PB388">
            <v>0</v>
          </cell>
          <cell r="PC388">
            <v>0</v>
          </cell>
          <cell r="PD388">
            <v>0</v>
          </cell>
          <cell r="PE388">
            <v>0</v>
          </cell>
          <cell r="PF388">
            <v>0</v>
          </cell>
          <cell r="PG388">
            <v>0</v>
          </cell>
          <cell r="PH388">
            <v>0</v>
          </cell>
          <cell r="PI388">
            <v>0</v>
          </cell>
          <cell r="PJ388">
            <v>0</v>
          </cell>
          <cell r="PK388">
            <v>0</v>
          </cell>
          <cell r="PL388">
            <v>0</v>
          </cell>
          <cell r="PM388">
            <v>0</v>
          </cell>
          <cell r="PN388">
            <v>0</v>
          </cell>
          <cell r="PO388">
            <v>0</v>
          </cell>
          <cell r="PP388">
            <v>0</v>
          </cell>
          <cell r="PQ388">
            <v>0</v>
          </cell>
          <cell r="PR388">
            <v>0</v>
          </cell>
          <cell r="PS388">
            <v>0</v>
          </cell>
          <cell r="PT388">
            <v>0</v>
          </cell>
          <cell r="PU388">
            <v>0</v>
          </cell>
          <cell r="PV388">
            <v>0</v>
          </cell>
          <cell r="PW388">
            <v>0</v>
          </cell>
          <cell r="PX388">
            <v>0</v>
          </cell>
          <cell r="PY388">
            <v>0</v>
          </cell>
          <cell r="PZ388">
            <v>0</v>
          </cell>
          <cell r="QA388">
            <v>0</v>
          </cell>
          <cell r="QB388">
            <v>0</v>
          </cell>
          <cell r="QC388">
            <v>0</v>
          </cell>
          <cell r="QD388">
            <v>0</v>
          </cell>
          <cell r="QE388">
            <v>0</v>
          </cell>
          <cell r="QF388">
            <v>0</v>
          </cell>
          <cell r="QG388">
            <v>0</v>
          </cell>
          <cell r="QH388">
            <v>0</v>
          </cell>
          <cell r="QI388">
            <v>0</v>
          </cell>
          <cell r="QJ388">
            <v>0</v>
          </cell>
          <cell r="QK388">
            <v>0</v>
          </cell>
          <cell r="QL388">
            <v>0</v>
          </cell>
          <cell r="QM388">
            <v>0</v>
          </cell>
          <cell r="QN388">
            <v>0</v>
          </cell>
          <cell r="QO388">
            <v>0</v>
          </cell>
          <cell r="QP388">
            <v>0</v>
          </cell>
          <cell r="QQ388">
            <v>0</v>
          </cell>
          <cell r="QR388">
            <v>0</v>
          </cell>
          <cell r="QS388">
            <v>0</v>
          </cell>
          <cell r="QT388">
            <v>0</v>
          </cell>
          <cell r="QU388">
            <v>0</v>
          </cell>
          <cell r="QV388">
            <v>0</v>
          </cell>
          <cell r="QW388">
            <v>0</v>
          </cell>
          <cell r="QX388">
            <v>0</v>
          </cell>
          <cell r="QY388">
            <v>0</v>
          </cell>
          <cell r="QZ388">
            <v>0</v>
          </cell>
          <cell r="RA388">
            <v>0</v>
          </cell>
          <cell r="RB388">
            <v>0</v>
          </cell>
          <cell r="RC388">
            <v>0</v>
          </cell>
          <cell r="RD388">
            <v>0</v>
          </cell>
          <cell r="RE388">
            <v>0</v>
          </cell>
          <cell r="RF388">
            <v>0</v>
          </cell>
          <cell r="RG388">
            <v>0</v>
          </cell>
          <cell r="RH388">
            <v>0</v>
          </cell>
          <cell r="RI388">
            <v>0</v>
          </cell>
          <cell r="RJ388">
            <v>0</v>
          </cell>
          <cell r="RK388">
            <v>0</v>
          </cell>
          <cell r="RL388">
            <v>0</v>
          </cell>
          <cell r="RM388">
            <v>0</v>
          </cell>
          <cell r="RN388">
            <v>0</v>
          </cell>
          <cell r="RO388">
            <v>0</v>
          </cell>
          <cell r="RP388">
            <v>0</v>
          </cell>
          <cell r="RQ388">
            <v>0</v>
          </cell>
          <cell r="RR388">
            <v>0</v>
          </cell>
          <cell r="RS388">
            <v>0</v>
          </cell>
          <cell r="RT388">
            <v>0</v>
          </cell>
        </row>
        <row r="389">
          <cell r="MA389">
            <v>0</v>
          </cell>
          <cell r="MB389">
            <v>0</v>
          </cell>
          <cell r="MC389">
            <v>0</v>
          </cell>
          <cell r="MD389">
            <v>0</v>
          </cell>
          <cell r="ME389">
            <v>0</v>
          </cell>
          <cell r="MF389">
            <v>0</v>
          </cell>
          <cell r="MG389">
            <v>0</v>
          </cell>
          <cell r="MH389">
            <v>0</v>
          </cell>
          <cell r="MI389">
            <v>0</v>
          </cell>
          <cell r="MJ389">
            <v>0</v>
          </cell>
          <cell r="MK389">
            <v>0</v>
          </cell>
          <cell r="ML389">
            <v>0</v>
          </cell>
          <cell r="MM389">
            <v>0</v>
          </cell>
          <cell r="MN389">
            <v>0</v>
          </cell>
          <cell r="MO389">
            <v>0</v>
          </cell>
          <cell r="MP389">
            <v>0</v>
          </cell>
          <cell r="MQ389">
            <v>0</v>
          </cell>
          <cell r="MR389">
            <v>0</v>
          </cell>
          <cell r="MS389">
            <v>0</v>
          </cell>
          <cell r="MT389">
            <v>0</v>
          </cell>
          <cell r="MU389">
            <v>0</v>
          </cell>
          <cell r="MV389">
            <v>0</v>
          </cell>
          <cell r="MW389">
            <v>0</v>
          </cell>
          <cell r="MX389">
            <v>0</v>
          </cell>
          <cell r="MY389">
            <v>0</v>
          </cell>
          <cell r="MZ389">
            <v>0</v>
          </cell>
          <cell r="NA389">
            <v>0</v>
          </cell>
          <cell r="NB389">
            <v>0</v>
          </cell>
          <cell r="NC389">
            <v>0</v>
          </cell>
          <cell r="ND389">
            <v>0</v>
          </cell>
          <cell r="NE389">
            <v>0</v>
          </cell>
          <cell r="NF389">
            <v>0</v>
          </cell>
          <cell r="NG389">
            <v>0</v>
          </cell>
          <cell r="NH389">
            <v>0</v>
          </cell>
          <cell r="NI389">
            <v>0</v>
          </cell>
          <cell r="NJ389">
            <v>0</v>
          </cell>
          <cell r="NK389">
            <v>0</v>
          </cell>
          <cell r="NL389">
            <v>0</v>
          </cell>
          <cell r="NM389">
            <v>0</v>
          </cell>
          <cell r="NN389">
            <v>0</v>
          </cell>
          <cell r="NO389">
            <v>0</v>
          </cell>
          <cell r="NP389">
            <v>0</v>
          </cell>
          <cell r="NQ389">
            <v>0</v>
          </cell>
          <cell r="NR389">
            <v>0</v>
          </cell>
          <cell r="NS389">
            <v>0</v>
          </cell>
          <cell r="NT389">
            <v>0</v>
          </cell>
          <cell r="NU389">
            <v>0</v>
          </cell>
          <cell r="NV389">
            <v>0</v>
          </cell>
          <cell r="NW389">
            <v>1</v>
          </cell>
          <cell r="NX389">
            <v>0</v>
          </cell>
          <cell r="NY389">
            <v>0</v>
          </cell>
          <cell r="NZ389">
            <v>0</v>
          </cell>
          <cell r="OA389">
            <v>0</v>
          </cell>
          <cell r="OB389">
            <v>0</v>
          </cell>
          <cell r="OC389">
            <v>0</v>
          </cell>
          <cell r="OD389">
            <v>0</v>
          </cell>
          <cell r="OE389">
            <v>0</v>
          </cell>
          <cell r="OF389">
            <v>0</v>
          </cell>
          <cell r="OG389">
            <v>0</v>
          </cell>
          <cell r="OH389">
            <v>0</v>
          </cell>
          <cell r="OI389">
            <v>0</v>
          </cell>
          <cell r="OJ389">
            <v>0</v>
          </cell>
          <cell r="OK389">
            <v>0</v>
          </cell>
          <cell r="OL389">
            <v>0</v>
          </cell>
          <cell r="OM389">
            <v>0</v>
          </cell>
          <cell r="ON389">
            <v>0</v>
          </cell>
          <cell r="OO389">
            <v>0</v>
          </cell>
          <cell r="OP389">
            <v>0</v>
          </cell>
          <cell r="OQ389">
            <v>0</v>
          </cell>
          <cell r="OR389">
            <v>0</v>
          </cell>
          <cell r="OS389">
            <v>0</v>
          </cell>
          <cell r="OT389">
            <v>0</v>
          </cell>
          <cell r="OU389">
            <v>0</v>
          </cell>
          <cell r="OV389">
            <v>0</v>
          </cell>
          <cell r="OW389">
            <v>0</v>
          </cell>
          <cell r="OX389">
            <v>0</v>
          </cell>
          <cell r="OY389">
            <v>0</v>
          </cell>
          <cell r="OZ389">
            <v>0</v>
          </cell>
          <cell r="PA389">
            <v>0</v>
          </cell>
          <cell r="PB389">
            <v>0</v>
          </cell>
          <cell r="PC389">
            <v>0</v>
          </cell>
          <cell r="PD389">
            <v>0</v>
          </cell>
          <cell r="PE389">
            <v>0</v>
          </cell>
          <cell r="PF389">
            <v>0</v>
          </cell>
          <cell r="PG389">
            <v>0</v>
          </cell>
          <cell r="PH389">
            <v>0</v>
          </cell>
          <cell r="PI389">
            <v>0</v>
          </cell>
          <cell r="PJ389">
            <v>0</v>
          </cell>
          <cell r="PK389">
            <v>0</v>
          </cell>
          <cell r="PL389">
            <v>0</v>
          </cell>
          <cell r="PM389">
            <v>0</v>
          </cell>
          <cell r="PN389">
            <v>0</v>
          </cell>
          <cell r="PO389">
            <v>0</v>
          </cell>
          <cell r="PP389">
            <v>0</v>
          </cell>
          <cell r="PQ389">
            <v>0</v>
          </cell>
          <cell r="PR389">
            <v>0</v>
          </cell>
          <cell r="PS389">
            <v>0</v>
          </cell>
          <cell r="PT389">
            <v>0</v>
          </cell>
          <cell r="PU389">
            <v>0</v>
          </cell>
          <cell r="PV389">
            <v>0</v>
          </cell>
          <cell r="PW389">
            <v>0</v>
          </cell>
          <cell r="PX389">
            <v>0</v>
          </cell>
          <cell r="PY389">
            <v>0</v>
          </cell>
          <cell r="PZ389">
            <v>0</v>
          </cell>
          <cell r="QA389">
            <v>0</v>
          </cell>
          <cell r="QB389">
            <v>0</v>
          </cell>
          <cell r="QC389">
            <v>0</v>
          </cell>
          <cell r="QD389">
            <v>0</v>
          </cell>
          <cell r="QE389">
            <v>0</v>
          </cell>
          <cell r="QF389">
            <v>0</v>
          </cell>
          <cell r="QG389">
            <v>0</v>
          </cell>
          <cell r="QH389">
            <v>0</v>
          </cell>
          <cell r="QI389">
            <v>0</v>
          </cell>
          <cell r="QJ389">
            <v>0</v>
          </cell>
          <cell r="QK389">
            <v>0</v>
          </cell>
          <cell r="QL389">
            <v>0</v>
          </cell>
          <cell r="QM389">
            <v>0</v>
          </cell>
          <cell r="QN389">
            <v>0</v>
          </cell>
          <cell r="QO389">
            <v>0</v>
          </cell>
          <cell r="QP389">
            <v>0</v>
          </cell>
          <cell r="QQ389">
            <v>0</v>
          </cell>
          <cell r="QR389">
            <v>0</v>
          </cell>
          <cell r="QS389">
            <v>0</v>
          </cell>
          <cell r="QT389">
            <v>0</v>
          </cell>
          <cell r="QU389">
            <v>0</v>
          </cell>
          <cell r="QV389">
            <v>0</v>
          </cell>
          <cell r="QW389">
            <v>0</v>
          </cell>
          <cell r="QX389">
            <v>0</v>
          </cell>
          <cell r="QY389">
            <v>0</v>
          </cell>
          <cell r="QZ389">
            <v>0</v>
          </cell>
          <cell r="RA389">
            <v>0</v>
          </cell>
          <cell r="RB389">
            <v>0</v>
          </cell>
          <cell r="RC389">
            <v>0</v>
          </cell>
          <cell r="RD389">
            <v>0</v>
          </cell>
          <cell r="RE389">
            <v>0</v>
          </cell>
          <cell r="RF389">
            <v>0</v>
          </cell>
          <cell r="RG389">
            <v>0</v>
          </cell>
          <cell r="RH389">
            <v>0</v>
          </cell>
          <cell r="RI389">
            <v>0</v>
          </cell>
          <cell r="RJ389">
            <v>0</v>
          </cell>
          <cell r="RK389">
            <v>0</v>
          </cell>
          <cell r="RL389">
            <v>0</v>
          </cell>
          <cell r="RM389">
            <v>0</v>
          </cell>
          <cell r="RN389">
            <v>0</v>
          </cell>
          <cell r="RO389">
            <v>0</v>
          </cell>
          <cell r="RP389">
            <v>0</v>
          </cell>
          <cell r="RQ389">
            <v>0</v>
          </cell>
          <cell r="RR389">
            <v>0</v>
          </cell>
          <cell r="RS389">
            <v>0</v>
          </cell>
          <cell r="RT389">
            <v>0</v>
          </cell>
        </row>
        <row r="390">
          <cell r="MA390">
            <v>0</v>
          </cell>
          <cell r="MB390">
            <v>0</v>
          </cell>
          <cell r="MC390">
            <v>0</v>
          </cell>
          <cell r="MD390">
            <v>0</v>
          </cell>
          <cell r="ME390">
            <v>0</v>
          </cell>
          <cell r="MF390">
            <v>0</v>
          </cell>
          <cell r="MG390">
            <v>0</v>
          </cell>
          <cell r="MH390">
            <v>0</v>
          </cell>
          <cell r="MI390">
            <v>0</v>
          </cell>
          <cell r="MJ390">
            <v>0</v>
          </cell>
          <cell r="MK390">
            <v>0</v>
          </cell>
          <cell r="ML390">
            <v>0</v>
          </cell>
          <cell r="MM390">
            <v>0</v>
          </cell>
          <cell r="MN390">
            <v>0</v>
          </cell>
          <cell r="MO390">
            <v>0</v>
          </cell>
          <cell r="MP390">
            <v>0</v>
          </cell>
          <cell r="MQ390">
            <v>0</v>
          </cell>
          <cell r="MR390">
            <v>0</v>
          </cell>
          <cell r="MS390">
            <v>0</v>
          </cell>
          <cell r="MT390">
            <v>0</v>
          </cell>
          <cell r="MU390">
            <v>0</v>
          </cell>
          <cell r="MV390">
            <v>0</v>
          </cell>
          <cell r="MW390">
            <v>0</v>
          </cell>
          <cell r="MX390">
            <v>0</v>
          </cell>
          <cell r="MY390">
            <v>0</v>
          </cell>
          <cell r="MZ390">
            <v>0</v>
          </cell>
          <cell r="NA390">
            <v>0</v>
          </cell>
          <cell r="NB390">
            <v>0</v>
          </cell>
          <cell r="NC390">
            <v>0</v>
          </cell>
          <cell r="ND390">
            <v>0</v>
          </cell>
          <cell r="NE390">
            <v>0</v>
          </cell>
          <cell r="NF390">
            <v>0</v>
          </cell>
          <cell r="NG390">
            <v>0</v>
          </cell>
          <cell r="NH390">
            <v>0</v>
          </cell>
          <cell r="NI390">
            <v>0</v>
          </cell>
          <cell r="NJ390">
            <v>0</v>
          </cell>
          <cell r="NK390">
            <v>0</v>
          </cell>
          <cell r="NL390">
            <v>0</v>
          </cell>
          <cell r="NM390">
            <v>0</v>
          </cell>
          <cell r="NN390">
            <v>0</v>
          </cell>
          <cell r="NO390">
            <v>0</v>
          </cell>
          <cell r="NP390">
            <v>0</v>
          </cell>
          <cell r="NQ390">
            <v>0</v>
          </cell>
          <cell r="NR390">
            <v>0</v>
          </cell>
          <cell r="NS390">
            <v>0</v>
          </cell>
          <cell r="NT390">
            <v>0</v>
          </cell>
          <cell r="NU390">
            <v>0</v>
          </cell>
          <cell r="NV390">
            <v>0</v>
          </cell>
          <cell r="NW390">
            <v>0</v>
          </cell>
          <cell r="NX390">
            <v>1</v>
          </cell>
          <cell r="NY390">
            <v>0</v>
          </cell>
          <cell r="NZ390">
            <v>0</v>
          </cell>
          <cell r="OA390">
            <v>0</v>
          </cell>
          <cell r="OB390">
            <v>0</v>
          </cell>
          <cell r="OC390">
            <v>0</v>
          </cell>
          <cell r="OD390">
            <v>0</v>
          </cell>
          <cell r="OE390">
            <v>0</v>
          </cell>
          <cell r="OF390">
            <v>0</v>
          </cell>
          <cell r="OG390">
            <v>0</v>
          </cell>
          <cell r="OH390">
            <v>0</v>
          </cell>
          <cell r="OI390">
            <v>0</v>
          </cell>
          <cell r="OJ390">
            <v>0</v>
          </cell>
          <cell r="OK390">
            <v>0</v>
          </cell>
          <cell r="OL390">
            <v>0</v>
          </cell>
          <cell r="OM390">
            <v>0</v>
          </cell>
          <cell r="ON390">
            <v>0</v>
          </cell>
          <cell r="OO390">
            <v>0</v>
          </cell>
          <cell r="OP390">
            <v>0</v>
          </cell>
          <cell r="OQ390">
            <v>0</v>
          </cell>
          <cell r="OR390">
            <v>0</v>
          </cell>
          <cell r="OS390">
            <v>0</v>
          </cell>
          <cell r="OT390">
            <v>0</v>
          </cell>
          <cell r="OU390">
            <v>0</v>
          </cell>
          <cell r="OV390">
            <v>0</v>
          </cell>
          <cell r="OW390">
            <v>0</v>
          </cell>
          <cell r="OX390">
            <v>0</v>
          </cell>
          <cell r="OY390">
            <v>0</v>
          </cell>
          <cell r="OZ390">
            <v>0</v>
          </cell>
          <cell r="PA390">
            <v>0</v>
          </cell>
          <cell r="PB390">
            <v>0</v>
          </cell>
          <cell r="PC390">
            <v>0</v>
          </cell>
          <cell r="PD390">
            <v>0</v>
          </cell>
          <cell r="PE390">
            <v>0</v>
          </cell>
          <cell r="PF390">
            <v>0</v>
          </cell>
          <cell r="PG390">
            <v>0</v>
          </cell>
          <cell r="PH390">
            <v>0</v>
          </cell>
          <cell r="PI390">
            <v>0</v>
          </cell>
          <cell r="PJ390">
            <v>0</v>
          </cell>
          <cell r="PK390">
            <v>0</v>
          </cell>
          <cell r="PL390">
            <v>0</v>
          </cell>
          <cell r="PM390">
            <v>0</v>
          </cell>
          <cell r="PN390">
            <v>0</v>
          </cell>
          <cell r="PO390">
            <v>0</v>
          </cell>
          <cell r="PP390">
            <v>0</v>
          </cell>
          <cell r="PQ390">
            <v>0</v>
          </cell>
          <cell r="PR390">
            <v>0</v>
          </cell>
          <cell r="PS390">
            <v>0</v>
          </cell>
          <cell r="PT390">
            <v>0</v>
          </cell>
          <cell r="PU390">
            <v>0</v>
          </cell>
          <cell r="PV390">
            <v>0</v>
          </cell>
          <cell r="PW390">
            <v>0</v>
          </cell>
          <cell r="PX390">
            <v>0</v>
          </cell>
          <cell r="PY390">
            <v>0</v>
          </cell>
          <cell r="PZ390">
            <v>0</v>
          </cell>
          <cell r="QA390">
            <v>0</v>
          </cell>
          <cell r="QB390">
            <v>0</v>
          </cell>
          <cell r="QC390">
            <v>0</v>
          </cell>
          <cell r="QD390">
            <v>0</v>
          </cell>
          <cell r="QE390">
            <v>0</v>
          </cell>
          <cell r="QF390">
            <v>0</v>
          </cell>
          <cell r="QG390">
            <v>0</v>
          </cell>
          <cell r="QH390">
            <v>0</v>
          </cell>
          <cell r="QI390">
            <v>0</v>
          </cell>
          <cell r="QJ390">
            <v>0</v>
          </cell>
          <cell r="QK390">
            <v>0</v>
          </cell>
          <cell r="QL390">
            <v>0</v>
          </cell>
          <cell r="QM390">
            <v>0</v>
          </cell>
          <cell r="QN390">
            <v>0</v>
          </cell>
          <cell r="QO390">
            <v>0</v>
          </cell>
          <cell r="QP390">
            <v>0</v>
          </cell>
          <cell r="QQ390">
            <v>0</v>
          </cell>
          <cell r="QR390">
            <v>0</v>
          </cell>
          <cell r="QS390">
            <v>0</v>
          </cell>
          <cell r="QT390">
            <v>0</v>
          </cell>
          <cell r="QU390">
            <v>0</v>
          </cell>
          <cell r="QV390">
            <v>0</v>
          </cell>
          <cell r="QW390">
            <v>0</v>
          </cell>
          <cell r="QX390">
            <v>0</v>
          </cell>
          <cell r="QY390">
            <v>0</v>
          </cell>
          <cell r="QZ390">
            <v>0</v>
          </cell>
          <cell r="RA390">
            <v>0</v>
          </cell>
          <cell r="RB390">
            <v>0</v>
          </cell>
          <cell r="RC390">
            <v>0</v>
          </cell>
          <cell r="RD390">
            <v>0</v>
          </cell>
          <cell r="RE390">
            <v>0</v>
          </cell>
          <cell r="RF390">
            <v>0</v>
          </cell>
          <cell r="RG390">
            <v>0</v>
          </cell>
          <cell r="RH390">
            <v>0</v>
          </cell>
          <cell r="RI390">
            <v>0</v>
          </cell>
          <cell r="RJ390">
            <v>0</v>
          </cell>
          <cell r="RK390">
            <v>0</v>
          </cell>
          <cell r="RL390">
            <v>0</v>
          </cell>
          <cell r="RM390">
            <v>0</v>
          </cell>
          <cell r="RN390">
            <v>0</v>
          </cell>
          <cell r="RO390">
            <v>0</v>
          </cell>
          <cell r="RP390">
            <v>0</v>
          </cell>
          <cell r="RQ390">
            <v>0</v>
          </cell>
          <cell r="RR390">
            <v>0</v>
          </cell>
          <cell r="RS390">
            <v>0</v>
          </cell>
          <cell r="RT390">
            <v>0</v>
          </cell>
        </row>
        <row r="391">
          <cell r="MA391">
            <v>0</v>
          </cell>
          <cell r="MB391">
            <v>0</v>
          </cell>
          <cell r="MC391">
            <v>0</v>
          </cell>
          <cell r="MD391">
            <v>0</v>
          </cell>
          <cell r="ME391">
            <v>0</v>
          </cell>
          <cell r="MF391">
            <v>0</v>
          </cell>
          <cell r="MG391">
            <v>0</v>
          </cell>
          <cell r="MH391">
            <v>0</v>
          </cell>
          <cell r="MI391">
            <v>0</v>
          </cell>
          <cell r="MJ391">
            <v>0</v>
          </cell>
          <cell r="MK391">
            <v>0</v>
          </cell>
          <cell r="ML391">
            <v>0</v>
          </cell>
          <cell r="MM391">
            <v>0</v>
          </cell>
          <cell r="MN391">
            <v>0</v>
          </cell>
          <cell r="MO391">
            <v>0</v>
          </cell>
          <cell r="MP391">
            <v>0</v>
          </cell>
          <cell r="MQ391">
            <v>0</v>
          </cell>
          <cell r="MR391">
            <v>0</v>
          </cell>
          <cell r="MS391">
            <v>0</v>
          </cell>
          <cell r="MT391">
            <v>0</v>
          </cell>
          <cell r="MU391">
            <v>0</v>
          </cell>
          <cell r="MV391">
            <v>0</v>
          </cell>
          <cell r="MW391">
            <v>0</v>
          </cell>
          <cell r="MX391">
            <v>0</v>
          </cell>
          <cell r="MY391">
            <v>0</v>
          </cell>
          <cell r="MZ391">
            <v>0</v>
          </cell>
          <cell r="NA391">
            <v>0</v>
          </cell>
          <cell r="NB391">
            <v>0</v>
          </cell>
          <cell r="NC391">
            <v>0</v>
          </cell>
          <cell r="ND391">
            <v>0</v>
          </cell>
          <cell r="NE391">
            <v>0</v>
          </cell>
          <cell r="NF391">
            <v>0</v>
          </cell>
          <cell r="NG391">
            <v>0</v>
          </cell>
          <cell r="NH391">
            <v>0</v>
          </cell>
          <cell r="NI391">
            <v>0</v>
          </cell>
          <cell r="NJ391">
            <v>0</v>
          </cell>
          <cell r="NK391">
            <v>0</v>
          </cell>
          <cell r="NL391">
            <v>0</v>
          </cell>
          <cell r="NM391">
            <v>0</v>
          </cell>
          <cell r="NN391">
            <v>0</v>
          </cell>
          <cell r="NO391">
            <v>0</v>
          </cell>
          <cell r="NP391">
            <v>0</v>
          </cell>
          <cell r="NQ391">
            <v>0</v>
          </cell>
          <cell r="NR391">
            <v>0</v>
          </cell>
          <cell r="NS391">
            <v>0</v>
          </cell>
          <cell r="NT391">
            <v>0</v>
          </cell>
          <cell r="NU391">
            <v>0</v>
          </cell>
          <cell r="NV391">
            <v>0</v>
          </cell>
          <cell r="NW391">
            <v>0</v>
          </cell>
          <cell r="NX391">
            <v>0</v>
          </cell>
          <cell r="NY391">
            <v>1</v>
          </cell>
          <cell r="NZ391">
            <v>0</v>
          </cell>
          <cell r="OA391">
            <v>0</v>
          </cell>
          <cell r="OB391">
            <v>0</v>
          </cell>
          <cell r="OC391">
            <v>0</v>
          </cell>
          <cell r="OD391">
            <v>0</v>
          </cell>
          <cell r="OE391">
            <v>0</v>
          </cell>
          <cell r="OF391">
            <v>0</v>
          </cell>
          <cell r="OG391">
            <v>0</v>
          </cell>
          <cell r="OH391">
            <v>0</v>
          </cell>
          <cell r="OI391">
            <v>0</v>
          </cell>
          <cell r="OJ391">
            <v>0</v>
          </cell>
          <cell r="OK391">
            <v>0</v>
          </cell>
          <cell r="OL391">
            <v>0</v>
          </cell>
          <cell r="OM391">
            <v>0</v>
          </cell>
          <cell r="ON391">
            <v>0</v>
          </cell>
          <cell r="OO391">
            <v>0</v>
          </cell>
          <cell r="OP391">
            <v>0</v>
          </cell>
          <cell r="OQ391">
            <v>0</v>
          </cell>
          <cell r="OR391">
            <v>0</v>
          </cell>
          <cell r="OS391">
            <v>0</v>
          </cell>
          <cell r="OT391">
            <v>0</v>
          </cell>
          <cell r="OU391">
            <v>0</v>
          </cell>
          <cell r="OV391">
            <v>0</v>
          </cell>
          <cell r="OW391">
            <v>0</v>
          </cell>
          <cell r="OX391">
            <v>0</v>
          </cell>
          <cell r="OY391">
            <v>0</v>
          </cell>
          <cell r="OZ391">
            <v>0</v>
          </cell>
          <cell r="PA391">
            <v>0</v>
          </cell>
          <cell r="PB391">
            <v>0</v>
          </cell>
          <cell r="PC391">
            <v>0</v>
          </cell>
          <cell r="PD391">
            <v>0</v>
          </cell>
          <cell r="PE391">
            <v>0</v>
          </cell>
          <cell r="PF391">
            <v>0</v>
          </cell>
          <cell r="PG391">
            <v>0</v>
          </cell>
          <cell r="PH391">
            <v>0</v>
          </cell>
          <cell r="PI391">
            <v>0</v>
          </cell>
          <cell r="PJ391">
            <v>0</v>
          </cell>
          <cell r="PK391">
            <v>0</v>
          </cell>
          <cell r="PL391">
            <v>0</v>
          </cell>
          <cell r="PM391">
            <v>0</v>
          </cell>
          <cell r="PN391">
            <v>0</v>
          </cell>
          <cell r="PO391">
            <v>0</v>
          </cell>
          <cell r="PP391">
            <v>0</v>
          </cell>
          <cell r="PQ391">
            <v>0</v>
          </cell>
          <cell r="PR391">
            <v>0</v>
          </cell>
          <cell r="PS391">
            <v>0</v>
          </cell>
          <cell r="PT391">
            <v>0</v>
          </cell>
          <cell r="PU391">
            <v>0</v>
          </cell>
          <cell r="PV391">
            <v>0</v>
          </cell>
          <cell r="PW391">
            <v>0</v>
          </cell>
          <cell r="PX391">
            <v>0</v>
          </cell>
          <cell r="PY391">
            <v>0</v>
          </cell>
          <cell r="PZ391">
            <v>0</v>
          </cell>
          <cell r="QA391">
            <v>0</v>
          </cell>
          <cell r="QB391">
            <v>0</v>
          </cell>
          <cell r="QC391">
            <v>0</v>
          </cell>
          <cell r="QD391">
            <v>0</v>
          </cell>
          <cell r="QE391">
            <v>0</v>
          </cell>
          <cell r="QF391">
            <v>0</v>
          </cell>
          <cell r="QG391">
            <v>0</v>
          </cell>
          <cell r="QH391">
            <v>0</v>
          </cell>
          <cell r="QI391">
            <v>0</v>
          </cell>
          <cell r="QJ391">
            <v>0</v>
          </cell>
          <cell r="QK391">
            <v>0</v>
          </cell>
          <cell r="QL391">
            <v>0</v>
          </cell>
          <cell r="QM391">
            <v>0</v>
          </cell>
          <cell r="QN391">
            <v>0</v>
          </cell>
          <cell r="QO391">
            <v>0</v>
          </cell>
          <cell r="QP391">
            <v>0</v>
          </cell>
          <cell r="QQ391">
            <v>0</v>
          </cell>
          <cell r="QR391">
            <v>0</v>
          </cell>
          <cell r="QS391">
            <v>0</v>
          </cell>
          <cell r="QT391">
            <v>0</v>
          </cell>
          <cell r="QU391">
            <v>0</v>
          </cell>
          <cell r="QV391">
            <v>0</v>
          </cell>
          <cell r="QW391">
            <v>0</v>
          </cell>
          <cell r="QX391">
            <v>0</v>
          </cell>
          <cell r="QY391">
            <v>0</v>
          </cell>
          <cell r="QZ391">
            <v>0</v>
          </cell>
          <cell r="RA391">
            <v>0</v>
          </cell>
          <cell r="RB391">
            <v>0</v>
          </cell>
          <cell r="RC391">
            <v>0</v>
          </cell>
          <cell r="RD391">
            <v>0</v>
          </cell>
          <cell r="RE391">
            <v>0</v>
          </cell>
          <cell r="RF391">
            <v>0</v>
          </cell>
          <cell r="RG391">
            <v>0</v>
          </cell>
          <cell r="RH391">
            <v>0</v>
          </cell>
          <cell r="RI391">
            <v>0</v>
          </cell>
          <cell r="RJ391">
            <v>0</v>
          </cell>
          <cell r="RK391">
            <v>0</v>
          </cell>
          <cell r="RL391">
            <v>0</v>
          </cell>
          <cell r="RM391">
            <v>0</v>
          </cell>
          <cell r="RN391">
            <v>0</v>
          </cell>
          <cell r="RO391">
            <v>0</v>
          </cell>
          <cell r="RP391">
            <v>0</v>
          </cell>
          <cell r="RQ391">
            <v>0</v>
          </cell>
          <cell r="RR391">
            <v>0</v>
          </cell>
          <cell r="RS391">
            <v>0</v>
          </cell>
          <cell r="RT391">
            <v>0</v>
          </cell>
        </row>
        <row r="392">
          <cell r="MA392">
            <v>0</v>
          </cell>
          <cell r="MB392">
            <v>0</v>
          </cell>
          <cell r="MC392">
            <v>0</v>
          </cell>
          <cell r="MD392">
            <v>0</v>
          </cell>
          <cell r="ME392">
            <v>0</v>
          </cell>
          <cell r="MF392">
            <v>0</v>
          </cell>
          <cell r="MG392">
            <v>0</v>
          </cell>
          <cell r="MH392">
            <v>0</v>
          </cell>
          <cell r="MI392">
            <v>0</v>
          </cell>
          <cell r="MJ392">
            <v>0</v>
          </cell>
          <cell r="MK392">
            <v>0</v>
          </cell>
          <cell r="ML392">
            <v>0</v>
          </cell>
          <cell r="MM392">
            <v>0</v>
          </cell>
          <cell r="MN392">
            <v>0</v>
          </cell>
          <cell r="MO392">
            <v>0</v>
          </cell>
          <cell r="MP392">
            <v>0</v>
          </cell>
          <cell r="MQ392">
            <v>0</v>
          </cell>
          <cell r="MR392">
            <v>0</v>
          </cell>
          <cell r="MS392">
            <v>0</v>
          </cell>
          <cell r="MT392">
            <v>0</v>
          </cell>
          <cell r="MU392">
            <v>0</v>
          </cell>
          <cell r="MV392">
            <v>0</v>
          </cell>
          <cell r="MW392">
            <v>0</v>
          </cell>
          <cell r="MX392">
            <v>0</v>
          </cell>
          <cell r="MY392">
            <v>0</v>
          </cell>
          <cell r="MZ392">
            <v>0</v>
          </cell>
          <cell r="NA392">
            <v>0</v>
          </cell>
          <cell r="NB392">
            <v>0</v>
          </cell>
          <cell r="NC392">
            <v>0</v>
          </cell>
          <cell r="ND392">
            <v>0</v>
          </cell>
          <cell r="NE392">
            <v>0</v>
          </cell>
          <cell r="NF392">
            <v>0</v>
          </cell>
          <cell r="NG392">
            <v>0</v>
          </cell>
          <cell r="NH392">
            <v>0</v>
          </cell>
          <cell r="NI392">
            <v>0</v>
          </cell>
          <cell r="NJ392">
            <v>0</v>
          </cell>
          <cell r="NK392">
            <v>0</v>
          </cell>
          <cell r="NL392">
            <v>0</v>
          </cell>
          <cell r="NM392">
            <v>0</v>
          </cell>
          <cell r="NN392">
            <v>0</v>
          </cell>
          <cell r="NO392">
            <v>0</v>
          </cell>
          <cell r="NP392">
            <v>0</v>
          </cell>
          <cell r="NQ392">
            <v>0</v>
          </cell>
          <cell r="NR392">
            <v>0</v>
          </cell>
          <cell r="NS392">
            <v>0</v>
          </cell>
          <cell r="NT392">
            <v>0</v>
          </cell>
          <cell r="NU392">
            <v>0</v>
          </cell>
          <cell r="NV392">
            <v>0</v>
          </cell>
          <cell r="NW392">
            <v>0</v>
          </cell>
          <cell r="NX392">
            <v>0</v>
          </cell>
          <cell r="NY392">
            <v>0</v>
          </cell>
          <cell r="NZ392">
            <v>1</v>
          </cell>
          <cell r="OA392">
            <v>0</v>
          </cell>
          <cell r="OB392">
            <v>0</v>
          </cell>
          <cell r="OC392">
            <v>0</v>
          </cell>
          <cell r="OD392">
            <v>0</v>
          </cell>
          <cell r="OE392">
            <v>0</v>
          </cell>
          <cell r="OF392">
            <v>0</v>
          </cell>
          <cell r="OG392">
            <v>0</v>
          </cell>
          <cell r="OH392">
            <v>0</v>
          </cell>
          <cell r="OI392">
            <v>0</v>
          </cell>
          <cell r="OJ392">
            <v>0</v>
          </cell>
          <cell r="OK392">
            <v>0</v>
          </cell>
          <cell r="OL392">
            <v>0</v>
          </cell>
          <cell r="OM392">
            <v>0</v>
          </cell>
          <cell r="ON392">
            <v>0</v>
          </cell>
          <cell r="OO392">
            <v>0</v>
          </cell>
          <cell r="OP392">
            <v>0</v>
          </cell>
          <cell r="OQ392">
            <v>0</v>
          </cell>
          <cell r="OR392">
            <v>0</v>
          </cell>
          <cell r="OS392">
            <v>0</v>
          </cell>
          <cell r="OT392">
            <v>0</v>
          </cell>
          <cell r="OU392">
            <v>0</v>
          </cell>
          <cell r="OV392">
            <v>0</v>
          </cell>
          <cell r="OW392">
            <v>0</v>
          </cell>
          <cell r="OX392">
            <v>0</v>
          </cell>
          <cell r="OY392">
            <v>0</v>
          </cell>
          <cell r="OZ392">
            <v>0</v>
          </cell>
          <cell r="PA392">
            <v>0</v>
          </cell>
          <cell r="PB392">
            <v>0</v>
          </cell>
          <cell r="PC392">
            <v>0</v>
          </cell>
          <cell r="PD392">
            <v>0</v>
          </cell>
          <cell r="PE392">
            <v>0</v>
          </cell>
          <cell r="PF392">
            <v>0</v>
          </cell>
          <cell r="PG392">
            <v>0</v>
          </cell>
          <cell r="PH392">
            <v>0</v>
          </cell>
          <cell r="PI392">
            <v>0</v>
          </cell>
          <cell r="PJ392">
            <v>0</v>
          </cell>
          <cell r="PK392">
            <v>0</v>
          </cell>
          <cell r="PL392">
            <v>0</v>
          </cell>
          <cell r="PM392">
            <v>0</v>
          </cell>
          <cell r="PN392">
            <v>0</v>
          </cell>
          <cell r="PO392">
            <v>0</v>
          </cell>
          <cell r="PP392">
            <v>0</v>
          </cell>
          <cell r="PQ392">
            <v>0</v>
          </cell>
          <cell r="PR392">
            <v>0</v>
          </cell>
          <cell r="PS392">
            <v>0</v>
          </cell>
          <cell r="PT392">
            <v>0</v>
          </cell>
          <cell r="PU392">
            <v>0</v>
          </cell>
          <cell r="PV392">
            <v>0</v>
          </cell>
          <cell r="PW392">
            <v>0</v>
          </cell>
          <cell r="PX392">
            <v>0</v>
          </cell>
          <cell r="PY392">
            <v>0</v>
          </cell>
          <cell r="PZ392">
            <v>0</v>
          </cell>
          <cell r="QA392">
            <v>0</v>
          </cell>
          <cell r="QB392">
            <v>0</v>
          </cell>
          <cell r="QC392">
            <v>0</v>
          </cell>
          <cell r="QD392">
            <v>0</v>
          </cell>
          <cell r="QE392">
            <v>0</v>
          </cell>
          <cell r="QF392">
            <v>0</v>
          </cell>
          <cell r="QG392">
            <v>0</v>
          </cell>
          <cell r="QH392">
            <v>0</v>
          </cell>
          <cell r="QI392">
            <v>0</v>
          </cell>
          <cell r="QJ392">
            <v>0</v>
          </cell>
          <cell r="QK392">
            <v>0</v>
          </cell>
          <cell r="QL392">
            <v>0</v>
          </cell>
          <cell r="QM392">
            <v>0</v>
          </cell>
          <cell r="QN392">
            <v>0</v>
          </cell>
          <cell r="QO392">
            <v>0</v>
          </cell>
          <cell r="QP392">
            <v>0</v>
          </cell>
          <cell r="QQ392">
            <v>0</v>
          </cell>
          <cell r="QR392">
            <v>0</v>
          </cell>
          <cell r="QS392">
            <v>0</v>
          </cell>
          <cell r="QT392">
            <v>0</v>
          </cell>
          <cell r="QU392">
            <v>0</v>
          </cell>
          <cell r="QV392">
            <v>0</v>
          </cell>
          <cell r="QW392">
            <v>0</v>
          </cell>
          <cell r="QX392">
            <v>0</v>
          </cell>
          <cell r="QY392">
            <v>0</v>
          </cell>
          <cell r="QZ392">
            <v>0</v>
          </cell>
          <cell r="RA392">
            <v>0</v>
          </cell>
          <cell r="RB392">
            <v>0</v>
          </cell>
          <cell r="RC392">
            <v>0</v>
          </cell>
          <cell r="RD392">
            <v>0</v>
          </cell>
          <cell r="RE392">
            <v>0</v>
          </cell>
          <cell r="RF392">
            <v>0</v>
          </cell>
          <cell r="RG392">
            <v>0</v>
          </cell>
          <cell r="RH392">
            <v>0</v>
          </cell>
          <cell r="RI392">
            <v>0</v>
          </cell>
          <cell r="RJ392">
            <v>0</v>
          </cell>
          <cell r="RK392">
            <v>0</v>
          </cell>
          <cell r="RL392">
            <v>0</v>
          </cell>
          <cell r="RM392">
            <v>0</v>
          </cell>
          <cell r="RN392">
            <v>0</v>
          </cell>
          <cell r="RO392">
            <v>0</v>
          </cell>
          <cell r="RP392">
            <v>0</v>
          </cell>
          <cell r="RQ392">
            <v>0</v>
          </cell>
          <cell r="RR392">
            <v>0</v>
          </cell>
          <cell r="RS392">
            <v>0</v>
          </cell>
          <cell r="RT392">
            <v>0</v>
          </cell>
        </row>
        <row r="393">
          <cell r="MA393">
            <v>0</v>
          </cell>
          <cell r="MB393">
            <v>0</v>
          </cell>
          <cell r="MC393">
            <v>0</v>
          </cell>
          <cell r="MD393">
            <v>0</v>
          </cell>
          <cell r="ME393">
            <v>0</v>
          </cell>
          <cell r="MF393">
            <v>0</v>
          </cell>
          <cell r="MG393">
            <v>0</v>
          </cell>
          <cell r="MH393">
            <v>0</v>
          </cell>
          <cell r="MI393">
            <v>0</v>
          </cell>
          <cell r="MJ393">
            <v>0</v>
          </cell>
          <cell r="MK393">
            <v>0</v>
          </cell>
          <cell r="ML393">
            <v>0</v>
          </cell>
          <cell r="MM393">
            <v>0</v>
          </cell>
          <cell r="MN393">
            <v>0</v>
          </cell>
          <cell r="MO393">
            <v>0</v>
          </cell>
          <cell r="MP393">
            <v>0</v>
          </cell>
          <cell r="MQ393">
            <v>0</v>
          </cell>
          <cell r="MR393">
            <v>0</v>
          </cell>
          <cell r="MS393">
            <v>0</v>
          </cell>
          <cell r="MT393">
            <v>0</v>
          </cell>
          <cell r="MU393">
            <v>0</v>
          </cell>
          <cell r="MV393">
            <v>0</v>
          </cell>
          <cell r="MW393">
            <v>0</v>
          </cell>
          <cell r="MX393">
            <v>0</v>
          </cell>
          <cell r="MY393">
            <v>0</v>
          </cell>
          <cell r="MZ393">
            <v>0</v>
          </cell>
          <cell r="NA393">
            <v>0</v>
          </cell>
          <cell r="NB393">
            <v>0</v>
          </cell>
          <cell r="NC393">
            <v>0</v>
          </cell>
          <cell r="ND393">
            <v>0</v>
          </cell>
          <cell r="NE393">
            <v>0</v>
          </cell>
          <cell r="NF393">
            <v>0</v>
          </cell>
          <cell r="NG393">
            <v>0</v>
          </cell>
          <cell r="NH393">
            <v>0</v>
          </cell>
          <cell r="NI393">
            <v>0</v>
          </cell>
          <cell r="NJ393">
            <v>0</v>
          </cell>
          <cell r="NK393">
            <v>0</v>
          </cell>
          <cell r="NL393">
            <v>0</v>
          </cell>
          <cell r="NM393">
            <v>0</v>
          </cell>
          <cell r="NN393">
            <v>0</v>
          </cell>
          <cell r="NO393">
            <v>0</v>
          </cell>
          <cell r="NP393">
            <v>0</v>
          </cell>
          <cell r="NQ393">
            <v>0</v>
          </cell>
          <cell r="NR393">
            <v>0</v>
          </cell>
          <cell r="NS393">
            <v>0</v>
          </cell>
          <cell r="NT393">
            <v>0</v>
          </cell>
          <cell r="NU393">
            <v>0</v>
          </cell>
          <cell r="NV393">
            <v>0</v>
          </cell>
          <cell r="NW393">
            <v>0</v>
          </cell>
          <cell r="NX393">
            <v>0</v>
          </cell>
          <cell r="NY393">
            <v>0</v>
          </cell>
          <cell r="NZ393">
            <v>0</v>
          </cell>
          <cell r="OA393">
            <v>1</v>
          </cell>
          <cell r="OB393">
            <v>0</v>
          </cell>
          <cell r="OC393">
            <v>0</v>
          </cell>
          <cell r="OD393">
            <v>0</v>
          </cell>
          <cell r="OE393">
            <v>0</v>
          </cell>
          <cell r="OF393">
            <v>0</v>
          </cell>
          <cell r="OG393">
            <v>0</v>
          </cell>
          <cell r="OH393">
            <v>0</v>
          </cell>
          <cell r="OI393">
            <v>0</v>
          </cell>
          <cell r="OJ393">
            <v>0</v>
          </cell>
          <cell r="OK393">
            <v>0</v>
          </cell>
          <cell r="OL393">
            <v>0</v>
          </cell>
          <cell r="OM393">
            <v>0</v>
          </cell>
          <cell r="ON393">
            <v>0</v>
          </cell>
          <cell r="OO393">
            <v>0</v>
          </cell>
          <cell r="OP393">
            <v>0</v>
          </cell>
          <cell r="OQ393">
            <v>0</v>
          </cell>
          <cell r="OR393">
            <v>0</v>
          </cell>
          <cell r="OS393">
            <v>0</v>
          </cell>
          <cell r="OT393">
            <v>0</v>
          </cell>
          <cell r="OU393">
            <v>0</v>
          </cell>
          <cell r="OV393">
            <v>0</v>
          </cell>
          <cell r="OW393">
            <v>0</v>
          </cell>
          <cell r="OX393">
            <v>0</v>
          </cell>
          <cell r="OY393">
            <v>0</v>
          </cell>
          <cell r="OZ393">
            <v>0</v>
          </cell>
          <cell r="PA393">
            <v>0</v>
          </cell>
          <cell r="PB393">
            <v>0</v>
          </cell>
          <cell r="PC393">
            <v>0</v>
          </cell>
          <cell r="PD393">
            <v>0</v>
          </cell>
          <cell r="PE393">
            <v>0</v>
          </cell>
          <cell r="PF393">
            <v>0</v>
          </cell>
          <cell r="PG393">
            <v>0</v>
          </cell>
          <cell r="PH393">
            <v>0</v>
          </cell>
          <cell r="PI393">
            <v>0</v>
          </cell>
          <cell r="PJ393">
            <v>0</v>
          </cell>
          <cell r="PK393">
            <v>0</v>
          </cell>
          <cell r="PL393">
            <v>0</v>
          </cell>
          <cell r="PM393">
            <v>0</v>
          </cell>
          <cell r="PN393">
            <v>0</v>
          </cell>
          <cell r="PO393">
            <v>0</v>
          </cell>
          <cell r="PP393">
            <v>0</v>
          </cell>
          <cell r="PQ393">
            <v>0</v>
          </cell>
          <cell r="PR393">
            <v>0</v>
          </cell>
          <cell r="PS393">
            <v>0</v>
          </cell>
          <cell r="PT393">
            <v>0</v>
          </cell>
          <cell r="PU393">
            <v>0</v>
          </cell>
          <cell r="PV393">
            <v>0</v>
          </cell>
          <cell r="PW393">
            <v>0</v>
          </cell>
          <cell r="PX393">
            <v>0</v>
          </cell>
          <cell r="PY393">
            <v>0</v>
          </cell>
          <cell r="PZ393">
            <v>0</v>
          </cell>
          <cell r="QA393">
            <v>0</v>
          </cell>
          <cell r="QB393">
            <v>0</v>
          </cell>
          <cell r="QC393">
            <v>0</v>
          </cell>
          <cell r="QD393">
            <v>0</v>
          </cell>
          <cell r="QE393">
            <v>0</v>
          </cell>
          <cell r="QF393">
            <v>0</v>
          </cell>
          <cell r="QG393">
            <v>0</v>
          </cell>
          <cell r="QH393">
            <v>0</v>
          </cell>
          <cell r="QI393">
            <v>0</v>
          </cell>
          <cell r="QJ393">
            <v>0</v>
          </cell>
          <cell r="QK393">
            <v>0</v>
          </cell>
          <cell r="QL393">
            <v>0</v>
          </cell>
          <cell r="QM393">
            <v>0</v>
          </cell>
          <cell r="QN393">
            <v>0</v>
          </cell>
          <cell r="QO393">
            <v>0</v>
          </cell>
          <cell r="QP393">
            <v>0</v>
          </cell>
          <cell r="QQ393">
            <v>0</v>
          </cell>
          <cell r="QR393">
            <v>0</v>
          </cell>
          <cell r="QS393">
            <v>0</v>
          </cell>
          <cell r="QT393">
            <v>0</v>
          </cell>
          <cell r="QU393">
            <v>0</v>
          </cell>
          <cell r="QV393">
            <v>0</v>
          </cell>
          <cell r="QW393">
            <v>0</v>
          </cell>
          <cell r="QX393">
            <v>0</v>
          </cell>
          <cell r="QY393">
            <v>0</v>
          </cell>
          <cell r="QZ393">
            <v>0</v>
          </cell>
          <cell r="RA393">
            <v>0</v>
          </cell>
          <cell r="RB393">
            <v>0</v>
          </cell>
          <cell r="RC393">
            <v>0</v>
          </cell>
          <cell r="RD393">
            <v>0</v>
          </cell>
          <cell r="RE393">
            <v>0</v>
          </cell>
          <cell r="RF393">
            <v>0</v>
          </cell>
          <cell r="RG393">
            <v>0</v>
          </cell>
          <cell r="RH393">
            <v>0</v>
          </cell>
          <cell r="RI393">
            <v>0</v>
          </cell>
          <cell r="RJ393">
            <v>0</v>
          </cell>
          <cell r="RK393">
            <v>0</v>
          </cell>
          <cell r="RL393">
            <v>0</v>
          </cell>
          <cell r="RM393">
            <v>0</v>
          </cell>
          <cell r="RN393">
            <v>0</v>
          </cell>
          <cell r="RO393">
            <v>0</v>
          </cell>
          <cell r="RP393">
            <v>0</v>
          </cell>
          <cell r="RQ393">
            <v>0</v>
          </cell>
          <cell r="RR393">
            <v>0</v>
          </cell>
          <cell r="RS393">
            <v>0</v>
          </cell>
          <cell r="RT393">
            <v>0</v>
          </cell>
        </row>
        <row r="394">
          <cell r="MA394">
            <v>0</v>
          </cell>
          <cell r="MB394">
            <v>0</v>
          </cell>
          <cell r="MC394">
            <v>0</v>
          </cell>
          <cell r="MD394">
            <v>0</v>
          </cell>
          <cell r="ME394">
            <v>0</v>
          </cell>
          <cell r="MF394">
            <v>0</v>
          </cell>
          <cell r="MG394">
            <v>0</v>
          </cell>
          <cell r="MH394">
            <v>0</v>
          </cell>
          <cell r="MI394">
            <v>0</v>
          </cell>
          <cell r="MJ394">
            <v>0</v>
          </cell>
          <cell r="MK394">
            <v>0</v>
          </cell>
          <cell r="ML394">
            <v>0</v>
          </cell>
          <cell r="MM394">
            <v>0</v>
          </cell>
          <cell r="MN394">
            <v>0</v>
          </cell>
          <cell r="MO394">
            <v>0</v>
          </cell>
          <cell r="MP394">
            <v>0</v>
          </cell>
          <cell r="MQ394">
            <v>0</v>
          </cell>
          <cell r="MR394">
            <v>0</v>
          </cell>
          <cell r="MS394">
            <v>0</v>
          </cell>
          <cell r="MT394">
            <v>0</v>
          </cell>
          <cell r="MU394">
            <v>0</v>
          </cell>
          <cell r="MV394">
            <v>0</v>
          </cell>
          <cell r="MW394">
            <v>0</v>
          </cell>
          <cell r="MX394">
            <v>0</v>
          </cell>
          <cell r="MY394">
            <v>0</v>
          </cell>
          <cell r="MZ394">
            <v>0</v>
          </cell>
          <cell r="NA394">
            <v>0</v>
          </cell>
          <cell r="NB394">
            <v>0</v>
          </cell>
          <cell r="NC394">
            <v>0</v>
          </cell>
          <cell r="ND394">
            <v>0</v>
          </cell>
          <cell r="NE394">
            <v>0</v>
          </cell>
          <cell r="NF394">
            <v>0</v>
          </cell>
          <cell r="NG394">
            <v>0</v>
          </cell>
          <cell r="NH394">
            <v>0</v>
          </cell>
          <cell r="NI394">
            <v>0</v>
          </cell>
          <cell r="NJ394">
            <v>0</v>
          </cell>
          <cell r="NK394">
            <v>0</v>
          </cell>
          <cell r="NL394">
            <v>0</v>
          </cell>
          <cell r="NM394">
            <v>0</v>
          </cell>
          <cell r="NN394">
            <v>0</v>
          </cell>
          <cell r="NO394">
            <v>0</v>
          </cell>
          <cell r="NP394">
            <v>0</v>
          </cell>
          <cell r="NQ394">
            <v>0</v>
          </cell>
          <cell r="NR394">
            <v>0</v>
          </cell>
          <cell r="NS394">
            <v>0</v>
          </cell>
          <cell r="NT394">
            <v>0</v>
          </cell>
          <cell r="NU394">
            <v>0</v>
          </cell>
          <cell r="NV394">
            <v>0</v>
          </cell>
          <cell r="NW394">
            <v>0</v>
          </cell>
          <cell r="NX394">
            <v>0</v>
          </cell>
          <cell r="NY394">
            <v>0</v>
          </cell>
          <cell r="NZ394">
            <v>0</v>
          </cell>
          <cell r="OA394">
            <v>0</v>
          </cell>
          <cell r="OB394">
            <v>1</v>
          </cell>
          <cell r="OC394">
            <v>0</v>
          </cell>
          <cell r="OD394">
            <v>0</v>
          </cell>
          <cell r="OE394">
            <v>0</v>
          </cell>
          <cell r="OF394">
            <v>0</v>
          </cell>
          <cell r="OG394">
            <v>0</v>
          </cell>
          <cell r="OH394">
            <v>0</v>
          </cell>
          <cell r="OI394">
            <v>0</v>
          </cell>
          <cell r="OJ394">
            <v>0</v>
          </cell>
          <cell r="OK394">
            <v>0</v>
          </cell>
          <cell r="OL394">
            <v>0</v>
          </cell>
          <cell r="OM394">
            <v>0</v>
          </cell>
          <cell r="ON394">
            <v>0</v>
          </cell>
          <cell r="OO394">
            <v>0</v>
          </cell>
          <cell r="OP394">
            <v>0</v>
          </cell>
          <cell r="OQ394">
            <v>0</v>
          </cell>
          <cell r="OR394">
            <v>0</v>
          </cell>
          <cell r="OS394">
            <v>0</v>
          </cell>
          <cell r="OT394">
            <v>0</v>
          </cell>
          <cell r="OU394">
            <v>0</v>
          </cell>
          <cell r="OV394">
            <v>0</v>
          </cell>
          <cell r="OW394">
            <v>0</v>
          </cell>
          <cell r="OX394">
            <v>0</v>
          </cell>
          <cell r="OY394">
            <v>0</v>
          </cell>
          <cell r="OZ394">
            <v>0</v>
          </cell>
          <cell r="PA394">
            <v>0</v>
          </cell>
          <cell r="PB394">
            <v>0</v>
          </cell>
          <cell r="PC394">
            <v>0</v>
          </cell>
          <cell r="PD394">
            <v>0</v>
          </cell>
          <cell r="PE394">
            <v>0</v>
          </cell>
          <cell r="PF394">
            <v>0</v>
          </cell>
          <cell r="PG394">
            <v>0</v>
          </cell>
          <cell r="PH394">
            <v>0</v>
          </cell>
          <cell r="PI394">
            <v>0</v>
          </cell>
          <cell r="PJ394">
            <v>0</v>
          </cell>
          <cell r="PK394">
            <v>0</v>
          </cell>
          <cell r="PL394">
            <v>0</v>
          </cell>
          <cell r="PM394">
            <v>0</v>
          </cell>
          <cell r="PN394">
            <v>0</v>
          </cell>
          <cell r="PO394">
            <v>0</v>
          </cell>
          <cell r="PP394">
            <v>0</v>
          </cell>
          <cell r="PQ394">
            <v>0</v>
          </cell>
          <cell r="PR394">
            <v>0</v>
          </cell>
          <cell r="PS394">
            <v>0</v>
          </cell>
          <cell r="PT394">
            <v>0</v>
          </cell>
          <cell r="PU394">
            <v>0</v>
          </cell>
          <cell r="PV394">
            <v>0</v>
          </cell>
          <cell r="PW394">
            <v>0</v>
          </cell>
          <cell r="PX394">
            <v>0</v>
          </cell>
          <cell r="PY394">
            <v>0</v>
          </cell>
          <cell r="PZ394">
            <v>0</v>
          </cell>
          <cell r="QA394">
            <v>0</v>
          </cell>
          <cell r="QB394">
            <v>0</v>
          </cell>
          <cell r="QC394">
            <v>0</v>
          </cell>
          <cell r="QD394">
            <v>0</v>
          </cell>
          <cell r="QE394">
            <v>0</v>
          </cell>
          <cell r="QF394">
            <v>0</v>
          </cell>
          <cell r="QG394">
            <v>0</v>
          </cell>
          <cell r="QH394">
            <v>0</v>
          </cell>
          <cell r="QI394">
            <v>0</v>
          </cell>
          <cell r="QJ394">
            <v>0</v>
          </cell>
          <cell r="QK394">
            <v>0</v>
          </cell>
          <cell r="QL394">
            <v>0</v>
          </cell>
          <cell r="QM394">
            <v>0</v>
          </cell>
          <cell r="QN394">
            <v>0</v>
          </cell>
          <cell r="QO394">
            <v>0</v>
          </cell>
          <cell r="QP394">
            <v>0</v>
          </cell>
          <cell r="QQ394">
            <v>0</v>
          </cell>
          <cell r="QR394">
            <v>0</v>
          </cell>
          <cell r="QS394">
            <v>0</v>
          </cell>
          <cell r="QT394">
            <v>0</v>
          </cell>
          <cell r="QU394">
            <v>0</v>
          </cell>
          <cell r="QV394">
            <v>0</v>
          </cell>
          <cell r="QW394">
            <v>0</v>
          </cell>
          <cell r="QX394">
            <v>0</v>
          </cell>
          <cell r="QY394">
            <v>0</v>
          </cell>
          <cell r="QZ394">
            <v>0</v>
          </cell>
          <cell r="RA394">
            <v>0</v>
          </cell>
          <cell r="RB394">
            <v>0</v>
          </cell>
          <cell r="RC394">
            <v>0</v>
          </cell>
          <cell r="RD394">
            <v>0</v>
          </cell>
          <cell r="RE394">
            <v>0</v>
          </cell>
          <cell r="RF394">
            <v>0</v>
          </cell>
          <cell r="RG394">
            <v>0</v>
          </cell>
          <cell r="RH394">
            <v>0</v>
          </cell>
          <cell r="RI394">
            <v>0</v>
          </cell>
          <cell r="RJ394">
            <v>0</v>
          </cell>
          <cell r="RK394">
            <v>0</v>
          </cell>
          <cell r="RL394">
            <v>0</v>
          </cell>
          <cell r="RM394">
            <v>0</v>
          </cell>
          <cell r="RN394">
            <v>0</v>
          </cell>
          <cell r="RO394">
            <v>0</v>
          </cell>
          <cell r="RP394">
            <v>0</v>
          </cell>
          <cell r="RQ394">
            <v>0</v>
          </cell>
          <cell r="RR394">
            <v>0</v>
          </cell>
          <cell r="RS394">
            <v>0</v>
          </cell>
          <cell r="RT394">
            <v>0</v>
          </cell>
        </row>
        <row r="395">
          <cell r="MA395">
            <v>0</v>
          </cell>
          <cell r="MB395">
            <v>0</v>
          </cell>
          <cell r="MC395">
            <v>0</v>
          </cell>
          <cell r="MD395">
            <v>0</v>
          </cell>
          <cell r="ME395">
            <v>0</v>
          </cell>
          <cell r="MF395">
            <v>0</v>
          </cell>
          <cell r="MG395">
            <v>0</v>
          </cell>
          <cell r="MH395">
            <v>0</v>
          </cell>
          <cell r="MI395">
            <v>0</v>
          </cell>
          <cell r="MJ395">
            <v>0</v>
          </cell>
          <cell r="MK395">
            <v>0</v>
          </cell>
          <cell r="ML395">
            <v>0</v>
          </cell>
          <cell r="MM395">
            <v>0</v>
          </cell>
          <cell r="MN395">
            <v>0</v>
          </cell>
          <cell r="MO395">
            <v>0</v>
          </cell>
          <cell r="MP395">
            <v>0</v>
          </cell>
          <cell r="MQ395">
            <v>0</v>
          </cell>
          <cell r="MR395">
            <v>0</v>
          </cell>
          <cell r="MS395">
            <v>0</v>
          </cell>
          <cell r="MT395">
            <v>0</v>
          </cell>
          <cell r="MU395">
            <v>0</v>
          </cell>
          <cell r="MV395">
            <v>0</v>
          </cell>
          <cell r="MW395">
            <v>0</v>
          </cell>
          <cell r="MX395">
            <v>0</v>
          </cell>
          <cell r="MY395">
            <v>0</v>
          </cell>
          <cell r="MZ395">
            <v>0</v>
          </cell>
          <cell r="NA395">
            <v>0</v>
          </cell>
          <cell r="NB395">
            <v>0</v>
          </cell>
          <cell r="NC395">
            <v>0</v>
          </cell>
          <cell r="ND395">
            <v>0</v>
          </cell>
          <cell r="NE395">
            <v>0</v>
          </cell>
          <cell r="NF395">
            <v>0</v>
          </cell>
          <cell r="NG395">
            <v>0</v>
          </cell>
          <cell r="NH395">
            <v>0</v>
          </cell>
          <cell r="NI395">
            <v>0</v>
          </cell>
          <cell r="NJ395">
            <v>0</v>
          </cell>
          <cell r="NK395">
            <v>0</v>
          </cell>
          <cell r="NL395">
            <v>0</v>
          </cell>
          <cell r="NM395">
            <v>0</v>
          </cell>
          <cell r="NN395">
            <v>0</v>
          </cell>
          <cell r="NO395">
            <v>0</v>
          </cell>
          <cell r="NP395">
            <v>0</v>
          </cell>
          <cell r="NQ395">
            <v>0</v>
          </cell>
          <cell r="NR395">
            <v>0</v>
          </cell>
          <cell r="NS395">
            <v>0</v>
          </cell>
          <cell r="NT395">
            <v>0</v>
          </cell>
          <cell r="NU395">
            <v>0</v>
          </cell>
          <cell r="NV395">
            <v>0</v>
          </cell>
          <cell r="NW395">
            <v>0</v>
          </cell>
          <cell r="NX395">
            <v>0</v>
          </cell>
          <cell r="NY395">
            <v>0</v>
          </cell>
          <cell r="NZ395">
            <v>0</v>
          </cell>
          <cell r="OA395">
            <v>0</v>
          </cell>
          <cell r="OB395">
            <v>0</v>
          </cell>
          <cell r="OC395">
            <v>1</v>
          </cell>
          <cell r="OD395">
            <v>0</v>
          </cell>
          <cell r="OE395">
            <v>0</v>
          </cell>
          <cell r="OF395">
            <v>0</v>
          </cell>
          <cell r="OG395">
            <v>0</v>
          </cell>
          <cell r="OH395">
            <v>0</v>
          </cell>
          <cell r="OI395">
            <v>0</v>
          </cell>
          <cell r="OJ395">
            <v>0</v>
          </cell>
          <cell r="OK395">
            <v>0</v>
          </cell>
          <cell r="OL395">
            <v>0</v>
          </cell>
          <cell r="OM395">
            <v>0</v>
          </cell>
          <cell r="ON395">
            <v>0</v>
          </cell>
          <cell r="OO395">
            <v>0</v>
          </cell>
          <cell r="OP395">
            <v>0</v>
          </cell>
          <cell r="OQ395">
            <v>0</v>
          </cell>
          <cell r="OR395">
            <v>0</v>
          </cell>
          <cell r="OS395">
            <v>0</v>
          </cell>
          <cell r="OT395">
            <v>0</v>
          </cell>
          <cell r="OU395">
            <v>0</v>
          </cell>
          <cell r="OV395">
            <v>0</v>
          </cell>
          <cell r="OW395">
            <v>0</v>
          </cell>
          <cell r="OX395">
            <v>0</v>
          </cell>
          <cell r="OY395">
            <v>0</v>
          </cell>
          <cell r="OZ395">
            <v>0</v>
          </cell>
          <cell r="PA395">
            <v>0</v>
          </cell>
          <cell r="PB395">
            <v>0</v>
          </cell>
          <cell r="PC395">
            <v>0</v>
          </cell>
          <cell r="PD395">
            <v>0</v>
          </cell>
          <cell r="PE395">
            <v>0</v>
          </cell>
          <cell r="PF395">
            <v>0</v>
          </cell>
          <cell r="PG395">
            <v>0</v>
          </cell>
          <cell r="PH395">
            <v>0</v>
          </cell>
          <cell r="PI395">
            <v>0</v>
          </cell>
          <cell r="PJ395">
            <v>0</v>
          </cell>
          <cell r="PK395">
            <v>0</v>
          </cell>
          <cell r="PL395">
            <v>0</v>
          </cell>
          <cell r="PM395">
            <v>0</v>
          </cell>
          <cell r="PN395">
            <v>0</v>
          </cell>
          <cell r="PO395">
            <v>0</v>
          </cell>
          <cell r="PP395">
            <v>0</v>
          </cell>
          <cell r="PQ395">
            <v>0</v>
          </cell>
          <cell r="PR395">
            <v>0</v>
          </cell>
          <cell r="PS395">
            <v>0</v>
          </cell>
          <cell r="PT395">
            <v>0</v>
          </cell>
          <cell r="PU395">
            <v>0</v>
          </cell>
          <cell r="PV395">
            <v>0</v>
          </cell>
          <cell r="PW395">
            <v>0</v>
          </cell>
          <cell r="PX395">
            <v>0</v>
          </cell>
          <cell r="PY395">
            <v>0</v>
          </cell>
          <cell r="PZ395">
            <v>0</v>
          </cell>
          <cell r="QA395">
            <v>0</v>
          </cell>
          <cell r="QB395">
            <v>0</v>
          </cell>
          <cell r="QC395">
            <v>0</v>
          </cell>
          <cell r="QD395">
            <v>0</v>
          </cell>
          <cell r="QE395">
            <v>0</v>
          </cell>
          <cell r="QF395">
            <v>0</v>
          </cell>
          <cell r="QG395">
            <v>0</v>
          </cell>
          <cell r="QH395">
            <v>0</v>
          </cell>
          <cell r="QI395">
            <v>0</v>
          </cell>
          <cell r="QJ395">
            <v>0</v>
          </cell>
          <cell r="QK395">
            <v>0</v>
          </cell>
          <cell r="QL395">
            <v>0</v>
          </cell>
          <cell r="QM395">
            <v>0</v>
          </cell>
          <cell r="QN395">
            <v>0</v>
          </cell>
          <cell r="QO395">
            <v>0</v>
          </cell>
          <cell r="QP395">
            <v>0</v>
          </cell>
          <cell r="QQ395">
            <v>0</v>
          </cell>
          <cell r="QR395">
            <v>0</v>
          </cell>
          <cell r="QS395">
            <v>0</v>
          </cell>
          <cell r="QT395">
            <v>0</v>
          </cell>
          <cell r="QU395">
            <v>0</v>
          </cell>
          <cell r="QV395">
            <v>0</v>
          </cell>
          <cell r="QW395">
            <v>0</v>
          </cell>
          <cell r="QX395">
            <v>0</v>
          </cell>
          <cell r="QY395">
            <v>0</v>
          </cell>
          <cell r="QZ395">
            <v>0</v>
          </cell>
          <cell r="RA395">
            <v>0</v>
          </cell>
          <cell r="RB395">
            <v>0</v>
          </cell>
          <cell r="RC395">
            <v>0</v>
          </cell>
          <cell r="RD395">
            <v>0</v>
          </cell>
          <cell r="RE395">
            <v>0</v>
          </cell>
          <cell r="RF395">
            <v>0</v>
          </cell>
          <cell r="RG395">
            <v>0</v>
          </cell>
          <cell r="RH395">
            <v>0</v>
          </cell>
          <cell r="RI395">
            <v>0</v>
          </cell>
          <cell r="RJ395">
            <v>0</v>
          </cell>
          <cell r="RK395">
            <v>0</v>
          </cell>
          <cell r="RL395">
            <v>0</v>
          </cell>
          <cell r="RM395">
            <v>0</v>
          </cell>
          <cell r="RN395">
            <v>0</v>
          </cell>
          <cell r="RO395">
            <v>0</v>
          </cell>
          <cell r="RP395">
            <v>0</v>
          </cell>
          <cell r="RQ395">
            <v>0</v>
          </cell>
          <cell r="RR395">
            <v>0</v>
          </cell>
          <cell r="RS395">
            <v>0</v>
          </cell>
          <cell r="RT395">
            <v>0</v>
          </cell>
        </row>
        <row r="396">
          <cell r="MA396">
            <v>0</v>
          </cell>
          <cell r="MB396">
            <v>0</v>
          </cell>
          <cell r="MC396">
            <v>0</v>
          </cell>
          <cell r="MD396">
            <v>0</v>
          </cell>
          <cell r="ME396">
            <v>0</v>
          </cell>
          <cell r="MF396">
            <v>0</v>
          </cell>
          <cell r="MG396">
            <v>0</v>
          </cell>
          <cell r="MH396">
            <v>0</v>
          </cell>
          <cell r="MI396">
            <v>0</v>
          </cell>
          <cell r="MJ396">
            <v>0</v>
          </cell>
          <cell r="MK396">
            <v>0</v>
          </cell>
          <cell r="ML396">
            <v>0</v>
          </cell>
          <cell r="MM396">
            <v>0</v>
          </cell>
          <cell r="MN396">
            <v>0</v>
          </cell>
          <cell r="MO396">
            <v>0</v>
          </cell>
          <cell r="MP396">
            <v>0</v>
          </cell>
          <cell r="MQ396">
            <v>0</v>
          </cell>
          <cell r="MR396">
            <v>0</v>
          </cell>
          <cell r="MS396">
            <v>0</v>
          </cell>
          <cell r="MT396">
            <v>0</v>
          </cell>
          <cell r="MU396">
            <v>0</v>
          </cell>
          <cell r="MV396">
            <v>0</v>
          </cell>
          <cell r="MW396">
            <v>0</v>
          </cell>
          <cell r="MX396">
            <v>0</v>
          </cell>
          <cell r="MY396">
            <v>0</v>
          </cell>
          <cell r="MZ396">
            <v>0</v>
          </cell>
          <cell r="NA396">
            <v>0</v>
          </cell>
          <cell r="NB396">
            <v>0</v>
          </cell>
          <cell r="NC396">
            <v>0</v>
          </cell>
          <cell r="ND396">
            <v>0</v>
          </cell>
          <cell r="NE396">
            <v>0</v>
          </cell>
          <cell r="NF396">
            <v>0</v>
          </cell>
          <cell r="NG396">
            <v>0</v>
          </cell>
          <cell r="NH396">
            <v>0</v>
          </cell>
          <cell r="NI396">
            <v>0</v>
          </cell>
          <cell r="NJ396">
            <v>0</v>
          </cell>
          <cell r="NK396">
            <v>0</v>
          </cell>
          <cell r="NL396">
            <v>0</v>
          </cell>
          <cell r="NM396">
            <v>0</v>
          </cell>
          <cell r="NN396">
            <v>0</v>
          </cell>
          <cell r="NO396">
            <v>0</v>
          </cell>
          <cell r="NP396">
            <v>0</v>
          </cell>
          <cell r="NQ396">
            <v>0</v>
          </cell>
          <cell r="NR396">
            <v>0</v>
          </cell>
          <cell r="NS396">
            <v>0</v>
          </cell>
          <cell r="NT396">
            <v>0</v>
          </cell>
          <cell r="NU396">
            <v>0</v>
          </cell>
          <cell r="NV396">
            <v>0</v>
          </cell>
          <cell r="NW396">
            <v>0</v>
          </cell>
          <cell r="NX396">
            <v>0</v>
          </cell>
          <cell r="NY396">
            <v>0</v>
          </cell>
          <cell r="NZ396">
            <v>0</v>
          </cell>
          <cell r="OA396">
            <v>0</v>
          </cell>
          <cell r="OB396">
            <v>0</v>
          </cell>
          <cell r="OC396">
            <v>0</v>
          </cell>
          <cell r="OD396">
            <v>1</v>
          </cell>
          <cell r="OE396">
            <v>0</v>
          </cell>
          <cell r="OF396">
            <v>0</v>
          </cell>
          <cell r="OG396">
            <v>0</v>
          </cell>
          <cell r="OH396">
            <v>0</v>
          </cell>
          <cell r="OI396">
            <v>0</v>
          </cell>
          <cell r="OJ396">
            <v>0</v>
          </cell>
          <cell r="OK396">
            <v>0</v>
          </cell>
          <cell r="OL396">
            <v>0</v>
          </cell>
          <cell r="OM396">
            <v>0</v>
          </cell>
          <cell r="ON396">
            <v>0</v>
          </cell>
          <cell r="OO396">
            <v>0</v>
          </cell>
          <cell r="OP396">
            <v>0</v>
          </cell>
          <cell r="OQ396">
            <v>0</v>
          </cell>
          <cell r="OR396">
            <v>0</v>
          </cell>
          <cell r="OS396">
            <v>0</v>
          </cell>
          <cell r="OT396">
            <v>0</v>
          </cell>
          <cell r="OU396">
            <v>0</v>
          </cell>
          <cell r="OV396">
            <v>0</v>
          </cell>
          <cell r="OW396">
            <v>0</v>
          </cell>
          <cell r="OX396">
            <v>0</v>
          </cell>
          <cell r="OY396">
            <v>0</v>
          </cell>
          <cell r="OZ396">
            <v>0</v>
          </cell>
          <cell r="PA396">
            <v>0</v>
          </cell>
          <cell r="PB396">
            <v>0</v>
          </cell>
          <cell r="PC396">
            <v>0</v>
          </cell>
          <cell r="PD396">
            <v>0</v>
          </cell>
          <cell r="PE396">
            <v>0</v>
          </cell>
          <cell r="PF396">
            <v>0</v>
          </cell>
          <cell r="PG396">
            <v>0</v>
          </cell>
          <cell r="PH396">
            <v>0</v>
          </cell>
          <cell r="PI396">
            <v>0</v>
          </cell>
          <cell r="PJ396">
            <v>0</v>
          </cell>
          <cell r="PK396">
            <v>0</v>
          </cell>
          <cell r="PL396">
            <v>0</v>
          </cell>
          <cell r="PM396">
            <v>0</v>
          </cell>
          <cell r="PN396">
            <v>0</v>
          </cell>
          <cell r="PO396">
            <v>0</v>
          </cell>
          <cell r="PP396">
            <v>0</v>
          </cell>
          <cell r="PQ396">
            <v>0</v>
          </cell>
          <cell r="PR396">
            <v>0</v>
          </cell>
          <cell r="PS396">
            <v>0</v>
          </cell>
          <cell r="PT396">
            <v>0</v>
          </cell>
          <cell r="PU396">
            <v>0</v>
          </cell>
          <cell r="PV396">
            <v>0</v>
          </cell>
          <cell r="PW396">
            <v>0</v>
          </cell>
          <cell r="PX396">
            <v>0</v>
          </cell>
          <cell r="PY396">
            <v>0</v>
          </cell>
          <cell r="PZ396">
            <v>0</v>
          </cell>
          <cell r="QA396">
            <v>0</v>
          </cell>
          <cell r="QB396">
            <v>0</v>
          </cell>
          <cell r="QC396">
            <v>0</v>
          </cell>
          <cell r="QD396">
            <v>0</v>
          </cell>
          <cell r="QE396">
            <v>0</v>
          </cell>
          <cell r="QF396">
            <v>0</v>
          </cell>
          <cell r="QG396">
            <v>0</v>
          </cell>
          <cell r="QH396">
            <v>0</v>
          </cell>
          <cell r="QI396">
            <v>0</v>
          </cell>
          <cell r="QJ396">
            <v>0</v>
          </cell>
          <cell r="QK396">
            <v>0</v>
          </cell>
          <cell r="QL396">
            <v>0</v>
          </cell>
          <cell r="QM396">
            <v>0</v>
          </cell>
          <cell r="QN396">
            <v>0</v>
          </cell>
          <cell r="QO396">
            <v>0</v>
          </cell>
          <cell r="QP396">
            <v>0</v>
          </cell>
          <cell r="QQ396">
            <v>0</v>
          </cell>
          <cell r="QR396">
            <v>0</v>
          </cell>
          <cell r="QS396">
            <v>0</v>
          </cell>
          <cell r="QT396">
            <v>0</v>
          </cell>
          <cell r="QU396">
            <v>0</v>
          </cell>
          <cell r="QV396">
            <v>0</v>
          </cell>
          <cell r="QW396">
            <v>0</v>
          </cell>
          <cell r="QX396">
            <v>0</v>
          </cell>
          <cell r="QY396">
            <v>0</v>
          </cell>
          <cell r="QZ396">
            <v>0</v>
          </cell>
          <cell r="RA396">
            <v>0</v>
          </cell>
          <cell r="RB396">
            <v>0</v>
          </cell>
          <cell r="RC396">
            <v>0</v>
          </cell>
          <cell r="RD396">
            <v>0</v>
          </cell>
          <cell r="RE396">
            <v>0</v>
          </cell>
          <cell r="RF396">
            <v>0</v>
          </cell>
          <cell r="RG396">
            <v>0</v>
          </cell>
          <cell r="RH396">
            <v>0</v>
          </cell>
          <cell r="RI396">
            <v>0</v>
          </cell>
          <cell r="RJ396">
            <v>0</v>
          </cell>
          <cell r="RK396">
            <v>0</v>
          </cell>
          <cell r="RL396">
            <v>0</v>
          </cell>
          <cell r="RM396">
            <v>0</v>
          </cell>
          <cell r="RN396">
            <v>0</v>
          </cell>
          <cell r="RO396">
            <v>0</v>
          </cell>
          <cell r="RP396">
            <v>0</v>
          </cell>
          <cell r="RQ396">
            <v>0</v>
          </cell>
          <cell r="RR396">
            <v>0</v>
          </cell>
          <cell r="RS396">
            <v>0</v>
          </cell>
          <cell r="RT396">
            <v>0</v>
          </cell>
        </row>
        <row r="397">
          <cell r="MA397">
            <v>0</v>
          </cell>
          <cell r="MB397">
            <v>0</v>
          </cell>
          <cell r="MC397">
            <v>0</v>
          </cell>
          <cell r="MD397">
            <v>0</v>
          </cell>
          <cell r="ME397">
            <v>0</v>
          </cell>
          <cell r="MF397">
            <v>0</v>
          </cell>
          <cell r="MG397">
            <v>0</v>
          </cell>
          <cell r="MH397">
            <v>0</v>
          </cell>
          <cell r="MI397">
            <v>0</v>
          </cell>
          <cell r="MJ397">
            <v>0</v>
          </cell>
          <cell r="MK397">
            <v>0</v>
          </cell>
          <cell r="ML397">
            <v>0</v>
          </cell>
          <cell r="MM397">
            <v>0</v>
          </cell>
          <cell r="MN397">
            <v>0</v>
          </cell>
          <cell r="MO397">
            <v>0</v>
          </cell>
          <cell r="MP397">
            <v>0</v>
          </cell>
          <cell r="MQ397">
            <v>0</v>
          </cell>
          <cell r="MR397">
            <v>0</v>
          </cell>
          <cell r="MS397">
            <v>0</v>
          </cell>
          <cell r="MT397">
            <v>0</v>
          </cell>
          <cell r="MU397">
            <v>0</v>
          </cell>
          <cell r="MV397">
            <v>0</v>
          </cell>
          <cell r="MW397">
            <v>0</v>
          </cell>
          <cell r="MX397">
            <v>0</v>
          </cell>
          <cell r="MY397">
            <v>0</v>
          </cell>
          <cell r="MZ397">
            <v>0</v>
          </cell>
          <cell r="NA397">
            <v>0</v>
          </cell>
          <cell r="NB397">
            <v>0</v>
          </cell>
          <cell r="NC397">
            <v>0</v>
          </cell>
          <cell r="ND397">
            <v>0</v>
          </cell>
          <cell r="NE397">
            <v>0</v>
          </cell>
          <cell r="NF397">
            <v>0</v>
          </cell>
          <cell r="NG397">
            <v>0</v>
          </cell>
          <cell r="NH397">
            <v>0</v>
          </cell>
          <cell r="NI397">
            <v>0</v>
          </cell>
          <cell r="NJ397">
            <v>0</v>
          </cell>
          <cell r="NK397">
            <v>0</v>
          </cell>
          <cell r="NL397">
            <v>0</v>
          </cell>
          <cell r="NM397">
            <v>0</v>
          </cell>
          <cell r="NN397">
            <v>0</v>
          </cell>
          <cell r="NO397">
            <v>0</v>
          </cell>
          <cell r="NP397">
            <v>0</v>
          </cell>
          <cell r="NQ397">
            <v>0</v>
          </cell>
          <cell r="NR397">
            <v>0</v>
          </cell>
          <cell r="NS397">
            <v>0</v>
          </cell>
          <cell r="NT397">
            <v>0</v>
          </cell>
          <cell r="NU397">
            <v>0</v>
          </cell>
          <cell r="NV397">
            <v>0</v>
          </cell>
          <cell r="NW397">
            <v>0</v>
          </cell>
          <cell r="NX397">
            <v>0</v>
          </cell>
          <cell r="NY397">
            <v>0</v>
          </cell>
          <cell r="NZ397">
            <v>0</v>
          </cell>
          <cell r="OA397">
            <v>0</v>
          </cell>
          <cell r="OB397">
            <v>0</v>
          </cell>
          <cell r="OC397">
            <v>0</v>
          </cell>
          <cell r="OD397">
            <v>0</v>
          </cell>
          <cell r="OE397">
            <v>1</v>
          </cell>
          <cell r="OF397">
            <v>0</v>
          </cell>
          <cell r="OG397">
            <v>0</v>
          </cell>
          <cell r="OH397">
            <v>0</v>
          </cell>
          <cell r="OI397">
            <v>0</v>
          </cell>
          <cell r="OJ397">
            <v>0</v>
          </cell>
          <cell r="OK397">
            <v>0</v>
          </cell>
          <cell r="OL397">
            <v>0</v>
          </cell>
          <cell r="OM397">
            <v>0</v>
          </cell>
          <cell r="ON397">
            <v>0</v>
          </cell>
          <cell r="OO397">
            <v>0</v>
          </cell>
          <cell r="OP397">
            <v>0</v>
          </cell>
          <cell r="OQ397">
            <v>0</v>
          </cell>
          <cell r="OR397">
            <v>0</v>
          </cell>
          <cell r="OS397">
            <v>0</v>
          </cell>
          <cell r="OT397">
            <v>0</v>
          </cell>
          <cell r="OU397">
            <v>0</v>
          </cell>
          <cell r="OV397">
            <v>0</v>
          </cell>
          <cell r="OW397">
            <v>0</v>
          </cell>
          <cell r="OX397">
            <v>0</v>
          </cell>
          <cell r="OY397">
            <v>0</v>
          </cell>
          <cell r="OZ397">
            <v>0</v>
          </cell>
          <cell r="PA397">
            <v>0</v>
          </cell>
          <cell r="PB397">
            <v>0</v>
          </cell>
          <cell r="PC397">
            <v>0</v>
          </cell>
          <cell r="PD397">
            <v>0</v>
          </cell>
          <cell r="PE397">
            <v>0</v>
          </cell>
          <cell r="PF397">
            <v>0</v>
          </cell>
          <cell r="PG397">
            <v>0</v>
          </cell>
          <cell r="PH397">
            <v>0</v>
          </cell>
          <cell r="PI397">
            <v>0</v>
          </cell>
          <cell r="PJ397">
            <v>0</v>
          </cell>
          <cell r="PK397">
            <v>0</v>
          </cell>
          <cell r="PL397">
            <v>0</v>
          </cell>
          <cell r="PM397">
            <v>0</v>
          </cell>
          <cell r="PN397">
            <v>0</v>
          </cell>
          <cell r="PO397">
            <v>0</v>
          </cell>
          <cell r="PP397">
            <v>0</v>
          </cell>
          <cell r="PQ397">
            <v>0</v>
          </cell>
          <cell r="PR397">
            <v>0</v>
          </cell>
          <cell r="PS397">
            <v>0</v>
          </cell>
          <cell r="PT397">
            <v>0</v>
          </cell>
          <cell r="PU397">
            <v>0</v>
          </cell>
          <cell r="PV397">
            <v>0</v>
          </cell>
          <cell r="PW397">
            <v>0</v>
          </cell>
          <cell r="PX397">
            <v>0</v>
          </cell>
          <cell r="PY397">
            <v>0</v>
          </cell>
          <cell r="PZ397">
            <v>0</v>
          </cell>
          <cell r="QA397">
            <v>0</v>
          </cell>
          <cell r="QB397">
            <v>0</v>
          </cell>
          <cell r="QC397">
            <v>0</v>
          </cell>
          <cell r="QD397">
            <v>0</v>
          </cell>
          <cell r="QE397">
            <v>0</v>
          </cell>
          <cell r="QF397">
            <v>0</v>
          </cell>
          <cell r="QG397">
            <v>0</v>
          </cell>
          <cell r="QH397">
            <v>0</v>
          </cell>
          <cell r="QI397">
            <v>0</v>
          </cell>
          <cell r="QJ397">
            <v>0</v>
          </cell>
          <cell r="QK397">
            <v>0</v>
          </cell>
          <cell r="QL397">
            <v>0</v>
          </cell>
          <cell r="QM397">
            <v>0</v>
          </cell>
          <cell r="QN397">
            <v>0</v>
          </cell>
          <cell r="QO397">
            <v>0</v>
          </cell>
          <cell r="QP397">
            <v>0</v>
          </cell>
          <cell r="QQ397">
            <v>0</v>
          </cell>
          <cell r="QR397">
            <v>0</v>
          </cell>
          <cell r="QS397">
            <v>0</v>
          </cell>
          <cell r="QT397">
            <v>0</v>
          </cell>
          <cell r="QU397">
            <v>0</v>
          </cell>
          <cell r="QV397">
            <v>0</v>
          </cell>
          <cell r="QW397">
            <v>0</v>
          </cell>
          <cell r="QX397">
            <v>0</v>
          </cell>
          <cell r="QY397">
            <v>0</v>
          </cell>
          <cell r="QZ397">
            <v>0</v>
          </cell>
          <cell r="RA397">
            <v>0</v>
          </cell>
          <cell r="RB397">
            <v>0</v>
          </cell>
          <cell r="RC397">
            <v>0</v>
          </cell>
          <cell r="RD397">
            <v>0</v>
          </cell>
          <cell r="RE397">
            <v>0</v>
          </cell>
          <cell r="RF397">
            <v>0</v>
          </cell>
          <cell r="RG397">
            <v>0</v>
          </cell>
          <cell r="RH397">
            <v>0</v>
          </cell>
          <cell r="RI397">
            <v>0</v>
          </cell>
          <cell r="RJ397">
            <v>0</v>
          </cell>
          <cell r="RK397">
            <v>0</v>
          </cell>
          <cell r="RL397">
            <v>0</v>
          </cell>
          <cell r="RM397">
            <v>0</v>
          </cell>
          <cell r="RN397">
            <v>0</v>
          </cell>
          <cell r="RO397">
            <v>0</v>
          </cell>
          <cell r="RP397">
            <v>0</v>
          </cell>
          <cell r="RQ397">
            <v>0</v>
          </cell>
          <cell r="RR397">
            <v>0</v>
          </cell>
          <cell r="RS397">
            <v>0</v>
          </cell>
          <cell r="RT397">
            <v>0</v>
          </cell>
        </row>
        <row r="398">
          <cell r="MA398">
            <v>0</v>
          </cell>
          <cell r="MB398">
            <v>0</v>
          </cell>
          <cell r="MC398">
            <v>0</v>
          </cell>
          <cell r="MD398">
            <v>0</v>
          </cell>
          <cell r="ME398">
            <v>0</v>
          </cell>
          <cell r="MF398">
            <v>0</v>
          </cell>
          <cell r="MG398">
            <v>0</v>
          </cell>
          <cell r="MH398">
            <v>0</v>
          </cell>
          <cell r="MI398">
            <v>0</v>
          </cell>
          <cell r="MJ398">
            <v>0</v>
          </cell>
          <cell r="MK398">
            <v>0</v>
          </cell>
          <cell r="ML398">
            <v>0</v>
          </cell>
          <cell r="MM398">
            <v>0</v>
          </cell>
          <cell r="MN398">
            <v>0</v>
          </cell>
          <cell r="MO398">
            <v>0</v>
          </cell>
          <cell r="MP398">
            <v>0</v>
          </cell>
          <cell r="MQ398">
            <v>0</v>
          </cell>
          <cell r="MR398">
            <v>0</v>
          </cell>
          <cell r="MS398">
            <v>0</v>
          </cell>
          <cell r="MT398">
            <v>0</v>
          </cell>
          <cell r="MU398">
            <v>0</v>
          </cell>
          <cell r="MV398">
            <v>0</v>
          </cell>
          <cell r="MW398">
            <v>0</v>
          </cell>
          <cell r="MX398">
            <v>0</v>
          </cell>
          <cell r="MY398">
            <v>0</v>
          </cell>
          <cell r="MZ398">
            <v>0</v>
          </cell>
          <cell r="NA398">
            <v>0</v>
          </cell>
          <cell r="NB398">
            <v>0</v>
          </cell>
          <cell r="NC398">
            <v>0</v>
          </cell>
          <cell r="ND398">
            <v>0</v>
          </cell>
          <cell r="NE398">
            <v>0</v>
          </cell>
          <cell r="NF398">
            <v>0</v>
          </cell>
          <cell r="NG398">
            <v>0</v>
          </cell>
          <cell r="NH398">
            <v>0</v>
          </cell>
          <cell r="NI398">
            <v>0</v>
          </cell>
          <cell r="NJ398">
            <v>0</v>
          </cell>
          <cell r="NK398">
            <v>0</v>
          </cell>
          <cell r="NL398">
            <v>0</v>
          </cell>
          <cell r="NM398">
            <v>0</v>
          </cell>
          <cell r="NN398">
            <v>0</v>
          </cell>
          <cell r="NO398">
            <v>0</v>
          </cell>
          <cell r="NP398">
            <v>0</v>
          </cell>
          <cell r="NQ398">
            <v>0</v>
          </cell>
          <cell r="NR398">
            <v>0</v>
          </cell>
          <cell r="NS398">
            <v>0</v>
          </cell>
          <cell r="NT398">
            <v>0</v>
          </cell>
          <cell r="NU398">
            <v>0</v>
          </cell>
          <cell r="NV398">
            <v>0</v>
          </cell>
          <cell r="NW398">
            <v>0</v>
          </cell>
          <cell r="NX398">
            <v>0</v>
          </cell>
          <cell r="NY398">
            <v>0</v>
          </cell>
          <cell r="NZ398">
            <v>0</v>
          </cell>
          <cell r="OA398">
            <v>0</v>
          </cell>
          <cell r="OB398">
            <v>0</v>
          </cell>
          <cell r="OC398">
            <v>0</v>
          </cell>
          <cell r="OD398">
            <v>0</v>
          </cell>
          <cell r="OE398">
            <v>0</v>
          </cell>
          <cell r="OF398">
            <v>1</v>
          </cell>
          <cell r="OG398">
            <v>0</v>
          </cell>
          <cell r="OH398">
            <v>0</v>
          </cell>
          <cell r="OI398">
            <v>0</v>
          </cell>
          <cell r="OJ398">
            <v>0</v>
          </cell>
          <cell r="OK398">
            <v>0</v>
          </cell>
          <cell r="OL398">
            <v>0</v>
          </cell>
          <cell r="OM398">
            <v>0</v>
          </cell>
          <cell r="ON398">
            <v>0</v>
          </cell>
          <cell r="OO398">
            <v>0</v>
          </cell>
          <cell r="OP398">
            <v>0</v>
          </cell>
          <cell r="OQ398">
            <v>0</v>
          </cell>
          <cell r="OR398">
            <v>0</v>
          </cell>
          <cell r="OS398">
            <v>0</v>
          </cell>
          <cell r="OT398">
            <v>0</v>
          </cell>
          <cell r="OU398">
            <v>0</v>
          </cell>
          <cell r="OV398">
            <v>0</v>
          </cell>
          <cell r="OW398">
            <v>0</v>
          </cell>
          <cell r="OX398">
            <v>0</v>
          </cell>
          <cell r="OY398">
            <v>0</v>
          </cell>
          <cell r="OZ398">
            <v>0</v>
          </cell>
          <cell r="PA398">
            <v>0</v>
          </cell>
          <cell r="PB398">
            <v>0</v>
          </cell>
          <cell r="PC398">
            <v>0</v>
          </cell>
          <cell r="PD398">
            <v>0</v>
          </cell>
          <cell r="PE398">
            <v>0</v>
          </cell>
          <cell r="PF398">
            <v>0</v>
          </cell>
          <cell r="PG398">
            <v>0</v>
          </cell>
          <cell r="PH398">
            <v>0</v>
          </cell>
          <cell r="PI398">
            <v>0</v>
          </cell>
          <cell r="PJ398">
            <v>0</v>
          </cell>
          <cell r="PK398">
            <v>0</v>
          </cell>
          <cell r="PL398">
            <v>0</v>
          </cell>
          <cell r="PM398">
            <v>0</v>
          </cell>
          <cell r="PN398">
            <v>0</v>
          </cell>
          <cell r="PO398">
            <v>0</v>
          </cell>
          <cell r="PP398">
            <v>0</v>
          </cell>
          <cell r="PQ398">
            <v>0</v>
          </cell>
          <cell r="PR398">
            <v>0</v>
          </cell>
          <cell r="PS398">
            <v>0</v>
          </cell>
          <cell r="PT398">
            <v>0</v>
          </cell>
          <cell r="PU398">
            <v>0</v>
          </cell>
          <cell r="PV398">
            <v>0</v>
          </cell>
          <cell r="PW398">
            <v>0</v>
          </cell>
          <cell r="PX398">
            <v>0</v>
          </cell>
          <cell r="PY398">
            <v>0</v>
          </cell>
          <cell r="PZ398">
            <v>0</v>
          </cell>
          <cell r="QA398">
            <v>0</v>
          </cell>
          <cell r="QB398">
            <v>0</v>
          </cell>
          <cell r="QC398">
            <v>0</v>
          </cell>
          <cell r="QD398">
            <v>0</v>
          </cell>
          <cell r="QE398">
            <v>0</v>
          </cell>
          <cell r="QF398">
            <v>0</v>
          </cell>
          <cell r="QG398">
            <v>0</v>
          </cell>
          <cell r="QH398">
            <v>0</v>
          </cell>
          <cell r="QI398">
            <v>0</v>
          </cell>
          <cell r="QJ398">
            <v>0</v>
          </cell>
          <cell r="QK398">
            <v>0</v>
          </cell>
          <cell r="QL398">
            <v>0</v>
          </cell>
          <cell r="QM398">
            <v>0</v>
          </cell>
          <cell r="QN398">
            <v>0</v>
          </cell>
          <cell r="QO398">
            <v>0</v>
          </cell>
          <cell r="QP398">
            <v>0</v>
          </cell>
          <cell r="QQ398">
            <v>0</v>
          </cell>
          <cell r="QR398">
            <v>0</v>
          </cell>
          <cell r="QS398">
            <v>0</v>
          </cell>
          <cell r="QT398">
            <v>0</v>
          </cell>
          <cell r="QU398">
            <v>0</v>
          </cell>
          <cell r="QV398">
            <v>0</v>
          </cell>
          <cell r="QW398">
            <v>0</v>
          </cell>
          <cell r="QX398">
            <v>0</v>
          </cell>
          <cell r="QY398">
            <v>0</v>
          </cell>
          <cell r="QZ398">
            <v>0</v>
          </cell>
          <cell r="RA398">
            <v>0</v>
          </cell>
          <cell r="RB398">
            <v>0</v>
          </cell>
          <cell r="RC398">
            <v>0</v>
          </cell>
          <cell r="RD398">
            <v>0</v>
          </cell>
          <cell r="RE398">
            <v>0</v>
          </cell>
          <cell r="RF398">
            <v>0</v>
          </cell>
          <cell r="RG398">
            <v>0</v>
          </cell>
          <cell r="RH398">
            <v>0</v>
          </cell>
          <cell r="RI398">
            <v>0</v>
          </cell>
          <cell r="RJ398">
            <v>0</v>
          </cell>
          <cell r="RK398">
            <v>0</v>
          </cell>
          <cell r="RL398">
            <v>0</v>
          </cell>
          <cell r="RM398">
            <v>0</v>
          </cell>
          <cell r="RN398">
            <v>0</v>
          </cell>
          <cell r="RO398">
            <v>0</v>
          </cell>
          <cell r="RP398">
            <v>0</v>
          </cell>
          <cell r="RQ398">
            <v>0</v>
          </cell>
          <cell r="RR398">
            <v>0</v>
          </cell>
          <cell r="RS398">
            <v>0</v>
          </cell>
          <cell r="RT398">
            <v>0</v>
          </cell>
        </row>
        <row r="399">
          <cell r="MA399">
            <v>0</v>
          </cell>
          <cell r="MB399">
            <v>0</v>
          </cell>
          <cell r="MC399">
            <v>0</v>
          </cell>
          <cell r="MD399">
            <v>0</v>
          </cell>
          <cell r="ME399">
            <v>0</v>
          </cell>
          <cell r="MF399">
            <v>0</v>
          </cell>
          <cell r="MG399">
            <v>0</v>
          </cell>
          <cell r="MH399">
            <v>0</v>
          </cell>
          <cell r="MI399">
            <v>0</v>
          </cell>
          <cell r="MJ399">
            <v>0</v>
          </cell>
          <cell r="MK399">
            <v>0</v>
          </cell>
          <cell r="ML399">
            <v>0</v>
          </cell>
          <cell r="MM399">
            <v>0</v>
          </cell>
          <cell r="MN399">
            <v>0</v>
          </cell>
          <cell r="MO399">
            <v>0</v>
          </cell>
          <cell r="MP399">
            <v>0</v>
          </cell>
          <cell r="MQ399">
            <v>0</v>
          </cell>
          <cell r="MR399">
            <v>0</v>
          </cell>
          <cell r="MS399">
            <v>0</v>
          </cell>
          <cell r="MT399">
            <v>0</v>
          </cell>
          <cell r="MU399">
            <v>0</v>
          </cell>
          <cell r="MV399">
            <v>0</v>
          </cell>
          <cell r="MW399">
            <v>0</v>
          </cell>
          <cell r="MX399">
            <v>0</v>
          </cell>
          <cell r="MY399">
            <v>0</v>
          </cell>
          <cell r="MZ399">
            <v>0</v>
          </cell>
          <cell r="NA399">
            <v>0</v>
          </cell>
          <cell r="NB399">
            <v>0</v>
          </cell>
          <cell r="NC399">
            <v>0</v>
          </cell>
          <cell r="ND399">
            <v>0</v>
          </cell>
          <cell r="NE399">
            <v>0</v>
          </cell>
          <cell r="NF399">
            <v>0</v>
          </cell>
          <cell r="NG399">
            <v>0</v>
          </cell>
          <cell r="NH399">
            <v>0</v>
          </cell>
          <cell r="NI399">
            <v>0</v>
          </cell>
          <cell r="NJ399">
            <v>0</v>
          </cell>
          <cell r="NK399">
            <v>0</v>
          </cell>
          <cell r="NL399">
            <v>0</v>
          </cell>
          <cell r="NM399">
            <v>0</v>
          </cell>
          <cell r="NN399">
            <v>0</v>
          </cell>
          <cell r="NO399">
            <v>0</v>
          </cell>
          <cell r="NP399">
            <v>0</v>
          </cell>
          <cell r="NQ399">
            <v>0</v>
          </cell>
          <cell r="NR399">
            <v>0</v>
          </cell>
          <cell r="NS399">
            <v>0</v>
          </cell>
          <cell r="NT399">
            <v>0</v>
          </cell>
          <cell r="NU399">
            <v>0</v>
          </cell>
          <cell r="NV399">
            <v>0</v>
          </cell>
          <cell r="NW399">
            <v>0</v>
          </cell>
          <cell r="NX399">
            <v>0</v>
          </cell>
          <cell r="NY399">
            <v>0</v>
          </cell>
          <cell r="NZ399">
            <v>0</v>
          </cell>
          <cell r="OA399">
            <v>0</v>
          </cell>
          <cell r="OB399">
            <v>0</v>
          </cell>
          <cell r="OC399">
            <v>0</v>
          </cell>
          <cell r="OD399">
            <v>0</v>
          </cell>
          <cell r="OE399">
            <v>0</v>
          </cell>
          <cell r="OF399">
            <v>0</v>
          </cell>
          <cell r="OG399">
            <v>1</v>
          </cell>
          <cell r="OH399">
            <v>0</v>
          </cell>
          <cell r="OI399">
            <v>0</v>
          </cell>
          <cell r="OJ399">
            <v>0</v>
          </cell>
          <cell r="OK399">
            <v>0</v>
          </cell>
          <cell r="OL399">
            <v>0</v>
          </cell>
          <cell r="OM399">
            <v>0</v>
          </cell>
          <cell r="ON399">
            <v>0</v>
          </cell>
          <cell r="OO399">
            <v>0</v>
          </cell>
          <cell r="OP399">
            <v>0</v>
          </cell>
          <cell r="OQ399">
            <v>0</v>
          </cell>
          <cell r="OR399">
            <v>0</v>
          </cell>
          <cell r="OS399">
            <v>0</v>
          </cell>
          <cell r="OT399">
            <v>0</v>
          </cell>
          <cell r="OU399">
            <v>0</v>
          </cell>
          <cell r="OV399">
            <v>0</v>
          </cell>
          <cell r="OW399">
            <v>0</v>
          </cell>
          <cell r="OX399">
            <v>0</v>
          </cell>
          <cell r="OY399">
            <v>0</v>
          </cell>
          <cell r="OZ399">
            <v>0</v>
          </cell>
          <cell r="PA399">
            <v>0</v>
          </cell>
          <cell r="PB399">
            <v>0</v>
          </cell>
          <cell r="PC399">
            <v>0</v>
          </cell>
          <cell r="PD399">
            <v>0</v>
          </cell>
          <cell r="PE399">
            <v>0</v>
          </cell>
          <cell r="PF399">
            <v>0</v>
          </cell>
          <cell r="PG399">
            <v>0</v>
          </cell>
          <cell r="PH399">
            <v>0</v>
          </cell>
          <cell r="PI399">
            <v>0</v>
          </cell>
          <cell r="PJ399">
            <v>0</v>
          </cell>
          <cell r="PK399">
            <v>0</v>
          </cell>
          <cell r="PL399">
            <v>0</v>
          </cell>
          <cell r="PM399">
            <v>0</v>
          </cell>
          <cell r="PN399">
            <v>0</v>
          </cell>
          <cell r="PO399">
            <v>0</v>
          </cell>
          <cell r="PP399">
            <v>0</v>
          </cell>
          <cell r="PQ399">
            <v>0</v>
          </cell>
          <cell r="PR399">
            <v>0</v>
          </cell>
          <cell r="PS399">
            <v>0</v>
          </cell>
          <cell r="PT399">
            <v>0</v>
          </cell>
          <cell r="PU399">
            <v>0</v>
          </cell>
          <cell r="PV399">
            <v>0</v>
          </cell>
          <cell r="PW399">
            <v>0</v>
          </cell>
          <cell r="PX399">
            <v>0</v>
          </cell>
          <cell r="PY399">
            <v>0</v>
          </cell>
          <cell r="PZ399">
            <v>0</v>
          </cell>
          <cell r="QA399">
            <v>0</v>
          </cell>
          <cell r="QB399">
            <v>0</v>
          </cell>
          <cell r="QC399">
            <v>0</v>
          </cell>
          <cell r="QD399">
            <v>0</v>
          </cell>
          <cell r="QE399">
            <v>0</v>
          </cell>
          <cell r="QF399">
            <v>0</v>
          </cell>
          <cell r="QG399">
            <v>0</v>
          </cell>
          <cell r="QH399">
            <v>0</v>
          </cell>
          <cell r="QI399">
            <v>0</v>
          </cell>
          <cell r="QJ399">
            <v>0</v>
          </cell>
          <cell r="QK399">
            <v>0</v>
          </cell>
          <cell r="QL399">
            <v>0</v>
          </cell>
          <cell r="QM399">
            <v>0</v>
          </cell>
          <cell r="QN399">
            <v>0</v>
          </cell>
          <cell r="QO399">
            <v>0</v>
          </cell>
          <cell r="QP399">
            <v>0</v>
          </cell>
          <cell r="QQ399">
            <v>0</v>
          </cell>
          <cell r="QR399">
            <v>0</v>
          </cell>
          <cell r="QS399">
            <v>0</v>
          </cell>
          <cell r="QT399">
            <v>0</v>
          </cell>
          <cell r="QU399">
            <v>0</v>
          </cell>
          <cell r="QV399">
            <v>0</v>
          </cell>
          <cell r="QW399">
            <v>0</v>
          </cell>
          <cell r="QX399">
            <v>0</v>
          </cell>
          <cell r="QY399">
            <v>0</v>
          </cell>
          <cell r="QZ399">
            <v>0</v>
          </cell>
          <cell r="RA399">
            <v>0</v>
          </cell>
          <cell r="RB399">
            <v>0</v>
          </cell>
          <cell r="RC399">
            <v>0</v>
          </cell>
          <cell r="RD399">
            <v>0</v>
          </cell>
          <cell r="RE399">
            <v>0</v>
          </cell>
          <cell r="RF399">
            <v>0</v>
          </cell>
          <cell r="RG399">
            <v>0</v>
          </cell>
          <cell r="RH399">
            <v>0</v>
          </cell>
          <cell r="RI399">
            <v>0</v>
          </cell>
          <cell r="RJ399">
            <v>0</v>
          </cell>
          <cell r="RK399">
            <v>0</v>
          </cell>
          <cell r="RL399">
            <v>0</v>
          </cell>
          <cell r="RM399">
            <v>0</v>
          </cell>
          <cell r="RN399">
            <v>0</v>
          </cell>
          <cell r="RO399">
            <v>0</v>
          </cell>
          <cell r="RP399">
            <v>0</v>
          </cell>
          <cell r="RQ399">
            <v>0</v>
          </cell>
          <cell r="RR399">
            <v>0</v>
          </cell>
          <cell r="RS399">
            <v>0</v>
          </cell>
          <cell r="RT399">
            <v>0</v>
          </cell>
        </row>
        <row r="400">
          <cell r="MA400">
            <v>0</v>
          </cell>
          <cell r="MB400">
            <v>0</v>
          </cell>
          <cell r="MC400">
            <v>0</v>
          </cell>
          <cell r="MD400">
            <v>0</v>
          </cell>
          <cell r="ME400">
            <v>0</v>
          </cell>
          <cell r="MF400">
            <v>0</v>
          </cell>
          <cell r="MG400">
            <v>0</v>
          </cell>
          <cell r="MH400">
            <v>0</v>
          </cell>
          <cell r="MI400">
            <v>0</v>
          </cell>
          <cell r="MJ400">
            <v>0</v>
          </cell>
          <cell r="MK400">
            <v>0</v>
          </cell>
          <cell r="ML400">
            <v>0</v>
          </cell>
          <cell r="MM400">
            <v>0</v>
          </cell>
          <cell r="MN400">
            <v>0</v>
          </cell>
          <cell r="MO400">
            <v>0</v>
          </cell>
          <cell r="MP400">
            <v>0</v>
          </cell>
          <cell r="MQ400">
            <v>0</v>
          </cell>
          <cell r="MR400">
            <v>0</v>
          </cell>
          <cell r="MS400">
            <v>0</v>
          </cell>
          <cell r="MT400">
            <v>0</v>
          </cell>
          <cell r="MU400">
            <v>0</v>
          </cell>
          <cell r="MV400">
            <v>0</v>
          </cell>
          <cell r="MW400">
            <v>0</v>
          </cell>
          <cell r="MX400">
            <v>0</v>
          </cell>
          <cell r="MY400">
            <v>0</v>
          </cell>
          <cell r="MZ400">
            <v>0</v>
          </cell>
          <cell r="NA400">
            <v>0</v>
          </cell>
          <cell r="NB400">
            <v>0</v>
          </cell>
          <cell r="NC400">
            <v>0</v>
          </cell>
          <cell r="ND400">
            <v>0</v>
          </cell>
          <cell r="NE400">
            <v>0</v>
          </cell>
          <cell r="NF400">
            <v>0</v>
          </cell>
          <cell r="NG400">
            <v>0</v>
          </cell>
          <cell r="NH400">
            <v>0</v>
          </cell>
          <cell r="NI400">
            <v>0</v>
          </cell>
          <cell r="NJ400">
            <v>0</v>
          </cell>
          <cell r="NK400">
            <v>0</v>
          </cell>
          <cell r="NL400">
            <v>0</v>
          </cell>
          <cell r="NM400">
            <v>0</v>
          </cell>
          <cell r="NN400">
            <v>0</v>
          </cell>
          <cell r="NO400">
            <v>0</v>
          </cell>
          <cell r="NP400">
            <v>0</v>
          </cell>
          <cell r="NQ400">
            <v>0</v>
          </cell>
          <cell r="NR400">
            <v>0</v>
          </cell>
          <cell r="NS400">
            <v>0</v>
          </cell>
          <cell r="NT400">
            <v>0</v>
          </cell>
          <cell r="NU400">
            <v>0</v>
          </cell>
          <cell r="NV400">
            <v>0</v>
          </cell>
          <cell r="NW400">
            <v>0</v>
          </cell>
          <cell r="NX400">
            <v>0</v>
          </cell>
          <cell r="NY400">
            <v>0</v>
          </cell>
          <cell r="NZ400">
            <v>0</v>
          </cell>
          <cell r="OA400">
            <v>0</v>
          </cell>
          <cell r="OB400">
            <v>0</v>
          </cell>
          <cell r="OC400">
            <v>0</v>
          </cell>
          <cell r="OD400">
            <v>0</v>
          </cell>
          <cell r="OE400">
            <v>0</v>
          </cell>
          <cell r="OF400">
            <v>0</v>
          </cell>
          <cell r="OG400">
            <v>0</v>
          </cell>
          <cell r="OH400">
            <v>1</v>
          </cell>
          <cell r="OI400">
            <v>0</v>
          </cell>
          <cell r="OJ400">
            <v>0</v>
          </cell>
          <cell r="OK400">
            <v>0</v>
          </cell>
          <cell r="OL400">
            <v>0</v>
          </cell>
          <cell r="OM400">
            <v>0</v>
          </cell>
          <cell r="ON400">
            <v>0</v>
          </cell>
          <cell r="OO400">
            <v>0</v>
          </cell>
          <cell r="OP400">
            <v>0</v>
          </cell>
          <cell r="OQ400">
            <v>0</v>
          </cell>
          <cell r="OR400">
            <v>0</v>
          </cell>
          <cell r="OS400">
            <v>0</v>
          </cell>
          <cell r="OT400">
            <v>0</v>
          </cell>
          <cell r="OU400">
            <v>0</v>
          </cell>
          <cell r="OV400">
            <v>0</v>
          </cell>
          <cell r="OW400">
            <v>0</v>
          </cell>
          <cell r="OX400">
            <v>0</v>
          </cell>
          <cell r="OY400">
            <v>0</v>
          </cell>
          <cell r="OZ400">
            <v>0</v>
          </cell>
          <cell r="PA400">
            <v>0</v>
          </cell>
          <cell r="PB400">
            <v>0</v>
          </cell>
          <cell r="PC400">
            <v>0</v>
          </cell>
          <cell r="PD400">
            <v>0</v>
          </cell>
          <cell r="PE400">
            <v>0</v>
          </cell>
          <cell r="PF400">
            <v>0</v>
          </cell>
          <cell r="PG400">
            <v>0</v>
          </cell>
          <cell r="PH400">
            <v>0</v>
          </cell>
          <cell r="PI400">
            <v>0</v>
          </cell>
          <cell r="PJ400">
            <v>0</v>
          </cell>
          <cell r="PK400">
            <v>0</v>
          </cell>
          <cell r="PL400">
            <v>0</v>
          </cell>
          <cell r="PM400">
            <v>0</v>
          </cell>
          <cell r="PN400">
            <v>0</v>
          </cell>
          <cell r="PO400">
            <v>0</v>
          </cell>
          <cell r="PP400">
            <v>0</v>
          </cell>
          <cell r="PQ400">
            <v>0</v>
          </cell>
          <cell r="PR400">
            <v>0</v>
          </cell>
          <cell r="PS400">
            <v>0</v>
          </cell>
          <cell r="PT400">
            <v>0</v>
          </cell>
          <cell r="PU400">
            <v>0</v>
          </cell>
          <cell r="PV400">
            <v>0</v>
          </cell>
          <cell r="PW400">
            <v>0</v>
          </cell>
          <cell r="PX400">
            <v>0</v>
          </cell>
          <cell r="PY400">
            <v>0</v>
          </cell>
          <cell r="PZ400">
            <v>0</v>
          </cell>
          <cell r="QA400">
            <v>0</v>
          </cell>
          <cell r="QB400">
            <v>0</v>
          </cell>
          <cell r="QC400">
            <v>0</v>
          </cell>
          <cell r="QD400">
            <v>0</v>
          </cell>
          <cell r="QE400">
            <v>0</v>
          </cell>
          <cell r="QF400">
            <v>0</v>
          </cell>
          <cell r="QG400">
            <v>0</v>
          </cell>
          <cell r="QH400">
            <v>0</v>
          </cell>
          <cell r="QI400">
            <v>0</v>
          </cell>
          <cell r="QJ400">
            <v>0</v>
          </cell>
          <cell r="QK400">
            <v>0</v>
          </cell>
          <cell r="QL400">
            <v>0</v>
          </cell>
          <cell r="QM400">
            <v>0</v>
          </cell>
          <cell r="QN400">
            <v>0</v>
          </cell>
          <cell r="QO400">
            <v>0</v>
          </cell>
          <cell r="QP400">
            <v>0</v>
          </cell>
          <cell r="QQ400">
            <v>0</v>
          </cell>
          <cell r="QR400">
            <v>0</v>
          </cell>
          <cell r="QS400">
            <v>0</v>
          </cell>
          <cell r="QT400">
            <v>0</v>
          </cell>
          <cell r="QU400">
            <v>0</v>
          </cell>
          <cell r="QV400">
            <v>0</v>
          </cell>
          <cell r="QW400">
            <v>0</v>
          </cell>
          <cell r="QX400">
            <v>0</v>
          </cell>
          <cell r="QY400">
            <v>0</v>
          </cell>
          <cell r="QZ400">
            <v>0</v>
          </cell>
          <cell r="RA400">
            <v>0</v>
          </cell>
          <cell r="RB400">
            <v>0</v>
          </cell>
          <cell r="RC400">
            <v>0</v>
          </cell>
          <cell r="RD400">
            <v>0</v>
          </cell>
          <cell r="RE400">
            <v>0</v>
          </cell>
          <cell r="RF400">
            <v>0</v>
          </cell>
          <cell r="RG400">
            <v>0</v>
          </cell>
          <cell r="RH400">
            <v>0</v>
          </cell>
          <cell r="RI400">
            <v>0</v>
          </cell>
          <cell r="RJ400">
            <v>0</v>
          </cell>
          <cell r="RK400">
            <v>0</v>
          </cell>
          <cell r="RL400">
            <v>0</v>
          </cell>
          <cell r="RM400">
            <v>0</v>
          </cell>
          <cell r="RN400">
            <v>0</v>
          </cell>
          <cell r="RO400">
            <v>0</v>
          </cell>
          <cell r="RP400">
            <v>0</v>
          </cell>
          <cell r="RQ400">
            <v>0</v>
          </cell>
          <cell r="RR400">
            <v>0</v>
          </cell>
          <cell r="RS400">
            <v>0</v>
          </cell>
          <cell r="RT400">
            <v>0</v>
          </cell>
        </row>
        <row r="401">
          <cell r="MA401">
            <v>0</v>
          </cell>
          <cell r="MB401">
            <v>0</v>
          </cell>
          <cell r="MC401">
            <v>0</v>
          </cell>
          <cell r="MD401">
            <v>0</v>
          </cell>
          <cell r="ME401">
            <v>0</v>
          </cell>
          <cell r="MF401">
            <v>0</v>
          </cell>
          <cell r="MG401">
            <v>0</v>
          </cell>
          <cell r="MH401">
            <v>0</v>
          </cell>
          <cell r="MI401">
            <v>0</v>
          </cell>
          <cell r="MJ401">
            <v>0</v>
          </cell>
          <cell r="MK401">
            <v>0</v>
          </cell>
          <cell r="ML401">
            <v>0</v>
          </cell>
          <cell r="MM401">
            <v>0</v>
          </cell>
          <cell r="MN401">
            <v>0</v>
          </cell>
          <cell r="MO401">
            <v>0</v>
          </cell>
          <cell r="MP401">
            <v>0</v>
          </cell>
          <cell r="MQ401">
            <v>0</v>
          </cell>
          <cell r="MR401">
            <v>0</v>
          </cell>
          <cell r="MS401">
            <v>0</v>
          </cell>
          <cell r="MT401">
            <v>0</v>
          </cell>
          <cell r="MU401">
            <v>0</v>
          </cell>
          <cell r="MV401">
            <v>0</v>
          </cell>
          <cell r="MW401">
            <v>0</v>
          </cell>
          <cell r="MX401">
            <v>0</v>
          </cell>
          <cell r="MY401">
            <v>0</v>
          </cell>
          <cell r="MZ401">
            <v>0</v>
          </cell>
          <cell r="NA401">
            <v>0</v>
          </cell>
          <cell r="NB401">
            <v>0</v>
          </cell>
          <cell r="NC401">
            <v>0</v>
          </cell>
          <cell r="ND401">
            <v>0</v>
          </cell>
          <cell r="NE401">
            <v>0</v>
          </cell>
          <cell r="NF401">
            <v>0</v>
          </cell>
          <cell r="NG401">
            <v>0</v>
          </cell>
          <cell r="NH401">
            <v>0</v>
          </cell>
          <cell r="NI401">
            <v>0</v>
          </cell>
          <cell r="NJ401">
            <v>0</v>
          </cell>
          <cell r="NK401">
            <v>0</v>
          </cell>
          <cell r="NL401">
            <v>0</v>
          </cell>
          <cell r="NM401">
            <v>0</v>
          </cell>
          <cell r="NN401">
            <v>0</v>
          </cell>
          <cell r="NO401">
            <v>0</v>
          </cell>
          <cell r="NP401">
            <v>0</v>
          </cell>
          <cell r="NQ401">
            <v>0</v>
          </cell>
          <cell r="NR401">
            <v>0</v>
          </cell>
          <cell r="NS401">
            <v>0</v>
          </cell>
          <cell r="NT401">
            <v>0</v>
          </cell>
          <cell r="NU401">
            <v>0</v>
          </cell>
          <cell r="NV401">
            <v>0</v>
          </cell>
          <cell r="NW401">
            <v>0</v>
          </cell>
          <cell r="NX401">
            <v>0</v>
          </cell>
          <cell r="NY401">
            <v>0</v>
          </cell>
          <cell r="NZ401">
            <v>0</v>
          </cell>
          <cell r="OA401">
            <v>0</v>
          </cell>
          <cell r="OB401">
            <v>0</v>
          </cell>
          <cell r="OC401">
            <v>0</v>
          </cell>
          <cell r="OD401">
            <v>0</v>
          </cell>
          <cell r="OE401">
            <v>0</v>
          </cell>
          <cell r="OF401">
            <v>0</v>
          </cell>
          <cell r="OG401">
            <v>0</v>
          </cell>
          <cell r="OH401">
            <v>0</v>
          </cell>
          <cell r="OI401">
            <v>1</v>
          </cell>
          <cell r="OJ401">
            <v>0</v>
          </cell>
          <cell r="OK401">
            <v>0</v>
          </cell>
          <cell r="OL401">
            <v>0</v>
          </cell>
          <cell r="OM401">
            <v>0</v>
          </cell>
          <cell r="ON401">
            <v>0</v>
          </cell>
          <cell r="OO401">
            <v>0</v>
          </cell>
          <cell r="OP401">
            <v>0</v>
          </cell>
          <cell r="OQ401">
            <v>0</v>
          </cell>
          <cell r="OR401">
            <v>0</v>
          </cell>
          <cell r="OS401">
            <v>0</v>
          </cell>
          <cell r="OT401">
            <v>0</v>
          </cell>
          <cell r="OU401">
            <v>0</v>
          </cell>
          <cell r="OV401">
            <v>0</v>
          </cell>
          <cell r="OW401">
            <v>0</v>
          </cell>
          <cell r="OX401">
            <v>0</v>
          </cell>
          <cell r="OY401">
            <v>0</v>
          </cell>
          <cell r="OZ401">
            <v>0</v>
          </cell>
          <cell r="PA401">
            <v>0</v>
          </cell>
          <cell r="PB401">
            <v>0</v>
          </cell>
          <cell r="PC401">
            <v>0</v>
          </cell>
          <cell r="PD401">
            <v>0</v>
          </cell>
          <cell r="PE401">
            <v>0</v>
          </cell>
          <cell r="PF401">
            <v>0</v>
          </cell>
          <cell r="PG401">
            <v>0</v>
          </cell>
          <cell r="PH401">
            <v>0</v>
          </cell>
          <cell r="PI401">
            <v>0</v>
          </cell>
          <cell r="PJ401">
            <v>0</v>
          </cell>
          <cell r="PK401">
            <v>0</v>
          </cell>
          <cell r="PL401">
            <v>0</v>
          </cell>
          <cell r="PM401">
            <v>0</v>
          </cell>
          <cell r="PN401">
            <v>0</v>
          </cell>
          <cell r="PO401">
            <v>0</v>
          </cell>
          <cell r="PP401">
            <v>0</v>
          </cell>
          <cell r="PQ401">
            <v>0</v>
          </cell>
          <cell r="PR401">
            <v>0</v>
          </cell>
          <cell r="PS401">
            <v>0</v>
          </cell>
          <cell r="PT401">
            <v>0</v>
          </cell>
          <cell r="PU401">
            <v>0</v>
          </cell>
          <cell r="PV401">
            <v>0</v>
          </cell>
          <cell r="PW401">
            <v>0</v>
          </cell>
          <cell r="PX401">
            <v>0</v>
          </cell>
          <cell r="PY401">
            <v>0</v>
          </cell>
          <cell r="PZ401">
            <v>0</v>
          </cell>
          <cell r="QA401">
            <v>0</v>
          </cell>
          <cell r="QB401">
            <v>0</v>
          </cell>
          <cell r="QC401">
            <v>0</v>
          </cell>
          <cell r="QD401">
            <v>0</v>
          </cell>
          <cell r="QE401">
            <v>0</v>
          </cell>
          <cell r="QF401">
            <v>0</v>
          </cell>
          <cell r="QG401">
            <v>0</v>
          </cell>
          <cell r="QH401">
            <v>0</v>
          </cell>
          <cell r="QI401">
            <v>0</v>
          </cell>
          <cell r="QJ401">
            <v>0</v>
          </cell>
          <cell r="QK401">
            <v>0</v>
          </cell>
          <cell r="QL401">
            <v>0</v>
          </cell>
          <cell r="QM401">
            <v>0</v>
          </cell>
          <cell r="QN401">
            <v>0</v>
          </cell>
          <cell r="QO401">
            <v>0</v>
          </cell>
          <cell r="QP401">
            <v>0</v>
          </cell>
          <cell r="QQ401">
            <v>0</v>
          </cell>
          <cell r="QR401">
            <v>0</v>
          </cell>
          <cell r="QS401">
            <v>0</v>
          </cell>
          <cell r="QT401">
            <v>0</v>
          </cell>
          <cell r="QU401">
            <v>0</v>
          </cell>
          <cell r="QV401">
            <v>0</v>
          </cell>
          <cell r="QW401">
            <v>0</v>
          </cell>
          <cell r="QX401">
            <v>0</v>
          </cell>
          <cell r="QY401">
            <v>0</v>
          </cell>
          <cell r="QZ401">
            <v>0</v>
          </cell>
          <cell r="RA401">
            <v>0</v>
          </cell>
          <cell r="RB401">
            <v>0</v>
          </cell>
          <cell r="RC401">
            <v>0</v>
          </cell>
          <cell r="RD401">
            <v>0</v>
          </cell>
          <cell r="RE401">
            <v>0</v>
          </cell>
          <cell r="RF401">
            <v>0</v>
          </cell>
          <cell r="RG401">
            <v>0</v>
          </cell>
          <cell r="RH401">
            <v>0</v>
          </cell>
          <cell r="RI401">
            <v>0</v>
          </cell>
          <cell r="RJ401">
            <v>0</v>
          </cell>
          <cell r="RK401">
            <v>0</v>
          </cell>
          <cell r="RL401">
            <v>0</v>
          </cell>
          <cell r="RM401">
            <v>0</v>
          </cell>
          <cell r="RN401">
            <v>0</v>
          </cell>
          <cell r="RO401">
            <v>0</v>
          </cell>
          <cell r="RP401">
            <v>0</v>
          </cell>
          <cell r="RQ401">
            <v>0</v>
          </cell>
          <cell r="RR401">
            <v>0</v>
          </cell>
          <cell r="RS401">
            <v>0</v>
          </cell>
          <cell r="RT401">
            <v>0</v>
          </cell>
        </row>
        <row r="402">
          <cell r="MA402">
            <v>0</v>
          </cell>
          <cell r="MB402">
            <v>0</v>
          </cell>
          <cell r="MC402">
            <v>0</v>
          </cell>
          <cell r="MD402">
            <v>0</v>
          </cell>
          <cell r="ME402">
            <v>0</v>
          </cell>
          <cell r="MF402">
            <v>0</v>
          </cell>
          <cell r="MG402">
            <v>0</v>
          </cell>
          <cell r="MH402">
            <v>0</v>
          </cell>
          <cell r="MI402">
            <v>0</v>
          </cell>
          <cell r="MJ402">
            <v>0</v>
          </cell>
          <cell r="MK402">
            <v>0</v>
          </cell>
          <cell r="ML402">
            <v>0</v>
          </cell>
          <cell r="MM402">
            <v>0</v>
          </cell>
          <cell r="MN402">
            <v>0</v>
          </cell>
          <cell r="MO402">
            <v>0</v>
          </cell>
          <cell r="MP402">
            <v>0</v>
          </cell>
          <cell r="MQ402">
            <v>0</v>
          </cell>
          <cell r="MR402">
            <v>0</v>
          </cell>
          <cell r="MS402">
            <v>0</v>
          </cell>
          <cell r="MT402">
            <v>0</v>
          </cell>
          <cell r="MU402">
            <v>0</v>
          </cell>
          <cell r="MV402">
            <v>0</v>
          </cell>
          <cell r="MW402">
            <v>0</v>
          </cell>
          <cell r="MX402">
            <v>0</v>
          </cell>
          <cell r="MY402">
            <v>0</v>
          </cell>
          <cell r="MZ402">
            <v>0</v>
          </cell>
          <cell r="NA402">
            <v>0</v>
          </cell>
          <cell r="NB402">
            <v>0</v>
          </cell>
          <cell r="NC402">
            <v>0</v>
          </cell>
          <cell r="ND402">
            <v>0</v>
          </cell>
          <cell r="NE402">
            <v>0</v>
          </cell>
          <cell r="NF402">
            <v>0</v>
          </cell>
          <cell r="NG402">
            <v>0</v>
          </cell>
          <cell r="NH402">
            <v>0</v>
          </cell>
          <cell r="NI402">
            <v>0</v>
          </cell>
          <cell r="NJ402">
            <v>0</v>
          </cell>
          <cell r="NK402">
            <v>0</v>
          </cell>
          <cell r="NL402">
            <v>0</v>
          </cell>
          <cell r="NM402">
            <v>0</v>
          </cell>
          <cell r="NN402">
            <v>0</v>
          </cell>
          <cell r="NO402">
            <v>0</v>
          </cell>
          <cell r="NP402">
            <v>0</v>
          </cell>
          <cell r="NQ402">
            <v>0</v>
          </cell>
          <cell r="NR402">
            <v>0</v>
          </cell>
          <cell r="NS402">
            <v>0</v>
          </cell>
          <cell r="NT402">
            <v>0</v>
          </cell>
          <cell r="NU402">
            <v>0</v>
          </cell>
          <cell r="NV402">
            <v>0</v>
          </cell>
          <cell r="NW402">
            <v>0</v>
          </cell>
          <cell r="NX402">
            <v>0</v>
          </cell>
          <cell r="NY402">
            <v>0</v>
          </cell>
          <cell r="NZ402">
            <v>0</v>
          </cell>
          <cell r="OA402">
            <v>0</v>
          </cell>
          <cell r="OB402">
            <v>0</v>
          </cell>
          <cell r="OC402">
            <v>0</v>
          </cell>
          <cell r="OD402">
            <v>0</v>
          </cell>
          <cell r="OE402">
            <v>0</v>
          </cell>
          <cell r="OF402">
            <v>0</v>
          </cell>
          <cell r="OG402">
            <v>0</v>
          </cell>
          <cell r="OH402">
            <v>0</v>
          </cell>
          <cell r="OI402">
            <v>0</v>
          </cell>
          <cell r="OJ402">
            <v>1</v>
          </cell>
          <cell r="OK402">
            <v>0</v>
          </cell>
          <cell r="OL402">
            <v>0</v>
          </cell>
          <cell r="OM402">
            <v>0</v>
          </cell>
          <cell r="ON402">
            <v>0</v>
          </cell>
          <cell r="OO402">
            <v>0</v>
          </cell>
          <cell r="OP402">
            <v>0</v>
          </cell>
          <cell r="OQ402">
            <v>0</v>
          </cell>
          <cell r="OR402">
            <v>0</v>
          </cell>
          <cell r="OS402">
            <v>0</v>
          </cell>
          <cell r="OT402">
            <v>0</v>
          </cell>
          <cell r="OU402">
            <v>0</v>
          </cell>
          <cell r="OV402">
            <v>0</v>
          </cell>
          <cell r="OW402">
            <v>0</v>
          </cell>
          <cell r="OX402">
            <v>0</v>
          </cell>
          <cell r="OY402">
            <v>0</v>
          </cell>
          <cell r="OZ402">
            <v>0</v>
          </cell>
          <cell r="PA402">
            <v>0</v>
          </cell>
          <cell r="PB402">
            <v>0</v>
          </cell>
          <cell r="PC402">
            <v>0</v>
          </cell>
          <cell r="PD402">
            <v>0</v>
          </cell>
          <cell r="PE402">
            <v>0</v>
          </cell>
          <cell r="PF402">
            <v>0</v>
          </cell>
          <cell r="PG402">
            <v>0</v>
          </cell>
          <cell r="PH402">
            <v>0</v>
          </cell>
          <cell r="PI402">
            <v>0</v>
          </cell>
          <cell r="PJ402">
            <v>0</v>
          </cell>
          <cell r="PK402">
            <v>0</v>
          </cell>
          <cell r="PL402">
            <v>0</v>
          </cell>
          <cell r="PM402">
            <v>0</v>
          </cell>
          <cell r="PN402">
            <v>0</v>
          </cell>
          <cell r="PO402">
            <v>0</v>
          </cell>
          <cell r="PP402">
            <v>0</v>
          </cell>
          <cell r="PQ402">
            <v>0</v>
          </cell>
          <cell r="PR402">
            <v>0</v>
          </cell>
          <cell r="PS402">
            <v>0</v>
          </cell>
          <cell r="PT402">
            <v>0</v>
          </cell>
          <cell r="PU402">
            <v>0</v>
          </cell>
          <cell r="PV402">
            <v>0</v>
          </cell>
          <cell r="PW402">
            <v>0</v>
          </cell>
          <cell r="PX402">
            <v>0</v>
          </cell>
          <cell r="PY402">
            <v>0</v>
          </cell>
          <cell r="PZ402">
            <v>0</v>
          </cell>
          <cell r="QA402">
            <v>0</v>
          </cell>
          <cell r="QB402">
            <v>0</v>
          </cell>
          <cell r="QC402">
            <v>0</v>
          </cell>
          <cell r="QD402">
            <v>0</v>
          </cell>
          <cell r="QE402">
            <v>0</v>
          </cell>
          <cell r="QF402">
            <v>0</v>
          </cell>
          <cell r="QG402">
            <v>0</v>
          </cell>
          <cell r="QH402">
            <v>0</v>
          </cell>
          <cell r="QI402">
            <v>0</v>
          </cell>
          <cell r="QJ402">
            <v>0</v>
          </cell>
          <cell r="QK402">
            <v>0</v>
          </cell>
          <cell r="QL402">
            <v>0</v>
          </cell>
          <cell r="QM402">
            <v>0</v>
          </cell>
          <cell r="QN402">
            <v>0</v>
          </cell>
          <cell r="QO402">
            <v>0</v>
          </cell>
          <cell r="QP402">
            <v>0</v>
          </cell>
          <cell r="QQ402">
            <v>0</v>
          </cell>
          <cell r="QR402">
            <v>0</v>
          </cell>
          <cell r="QS402">
            <v>0</v>
          </cell>
          <cell r="QT402">
            <v>0</v>
          </cell>
          <cell r="QU402">
            <v>0</v>
          </cell>
          <cell r="QV402">
            <v>0</v>
          </cell>
          <cell r="QW402">
            <v>0</v>
          </cell>
          <cell r="QX402">
            <v>0</v>
          </cell>
          <cell r="QY402">
            <v>0</v>
          </cell>
          <cell r="QZ402">
            <v>0</v>
          </cell>
          <cell r="RA402">
            <v>0</v>
          </cell>
          <cell r="RB402">
            <v>0</v>
          </cell>
          <cell r="RC402">
            <v>0</v>
          </cell>
          <cell r="RD402">
            <v>0</v>
          </cell>
          <cell r="RE402">
            <v>0</v>
          </cell>
          <cell r="RF402">
            <v>0</v>
          </cell>
          <cell r="RG402">
            <v>0</v>
          </cell>
          <cell r="RH402">
            <v>0</v>
          </cell>
          <cell r="RI402">
            <v>0</v>
          </cell>
          <cell r="RJ402">
            <v>0</v>
          </cell>
          <cell r="RK402">
            <v>0</v>
          </cell>
          <cell r="RL402">
            <v>0</v>
          </cell>
          <cell r="RM402">
            <v>0</v>
          </cell>
          <cell r="RN402">
            <v>0</v>
          </cell>
          <cell r="RO402">
            <v>0</v>
          </cell>
          <cell r="RP402">
            <v>0</v>
          </cell>
          <cell r="RQ402">
            <v>0</v>
          </cell>
          <cell r="RR402">
            <v>0</v>
          </cell>
          <cell r="RS402">
            <v>0</v>
          </cell>
          <cell r="RT402">
            <v>0</v>
          </cell>
        </row>
        <row r="403">
          <cell r="MA403">
            <v>0</v>
          </cell>
          <cell r="MB403">
            <v>0</v>
          </cell>
          <cell r="MC403">
            <v>0</v>
          </cell>
          <cell r="MD403">
            <v>0</v>
          </cell>
          <cell r="ME403">
            <v>0</v>
          </cell>
          <cell r="MF403">
            <v>0</v>
          </cell>
          <cell r="MG403">
            <v>0</v>
          </cell>
          <cell r="MH403">
            <v>0</v>
          </cell>
          <cell r="MI403">
            <v>0</v>
          </cell>
          <cell r="MJ403">
            <v>0</v>
          </cell>
          <cell r="MK403">
            <v>0</v>
          </cell>
          <cell r="ML403">
            <v>0</v>
          </cell>
          <cell r="MM403">
            <v>0</v>
          </cell>
          <cell r="MN403">
            <v>0</v>
          </cell>
          <cell r="MO403">
            <v>0</v>
          </cell>
          <cell r="MP403">
            <v>0</v>
          </cell>
          <cell r="MQ403">
            <v>0</v>
          </cell>
          <cell r="MR403">
            <v>0</v>
          </cell>
          <cell r="MS403">
            <v>0</v>
          </cell>
          <cell r="MT403">
            <v>0</v>
          </cell>
          <cell r="MU403">
            <v>0</v>
          </cell>
          <cell r="MV403">
            <v>0</v>
          </cell>
          <cell r="MW403">
            <v>0</v>
          </cell>
          <cell r="MX403">
            <v>0</v>
          </cell>
          <cell r="MY403">
            <v>0</v>
          </cell>
          <cell r="MZ403">
            <v>0</v>
          </cell>
          <cell r="NA403">
            <v>0</v>
          </cell>
          <cell r="NB403">
            <v>0</v>
          </cell>
          <cell r="NC403">
            <v>0</v>
          </cell>
          <cell r="ND403">
            <v>0</v>
          </cell>
          <cell r="NE403">
            <v>0</v>
          </cell>
          <cell r="NF403">
            <v>0</v>
          </cell>
          <cell r="NG403">
            <v>0</v>
          </cell>
          <cell r="NH403">
            <v>0</v>
          </cell>
          <cell r="NI403">
            <v>0</v>
          </cell>
          <cell r="NJ403">
            <v>0</v>
          </cell>
          <cell r="NK403">
            <v>0</v>
          </cell>
          <cell r="NL403">
            <v>0</v>
          </cell>
          <cell r="NM403">
            <v>0</v>
          </cell>
          <cell r="NN403">
            <v>0</v>
          </cell>
          <cell r="NO403">
            <v>0</v>
          </cell>
          <cell r="NP403">
            <v>0</v>
          </cell>
          <cell r="NQ403">
            <v>0</v>
          </cell>
          <cell r="NR403">
            <v>0</v>
          </cell>
          <cell r="NS403">
            <v>0</v>
          </cell>
          <cell r="NT403">
            <v>0</v>
          </cell>
          <cell r="NU403">
            <v>0</v>
          </cell>
          <cell r="NV403">
            <v>0</v>
          </cell>
          <cell r="NW403">
            <v>0</v>
          </cell>
          <cell r="NX403">
            <v>0</v>
          </cell>
          <cell r="NY403">
            <v>0</v>
          </cell>
          <cell r="NZ403">
            <v>0</v>
          </cell>
          <cell r="OA403">
            <v>0</v>
          </cell>
          <cell r="OB403">
            <v>0</v>
          </cell>
          <cell r="OC403">
            <v>0</v>
          </cell>
          <cell r="OD403">
            <v>0</v>
          </cell>
          <cell r="OE403">
            <v>0</v>
          </cell>
          <cell r="OF403">
            <v>0</v>
          </cell>
          <cell r="OG403">
            <v>0</v>
          </cell>
          <cell r="OH403">
            <v>0</v>
          </cell>
          <cell r="OI403">
            <v>0</v>
          </cell>
          <cell r="OJ403">
            <v>0</v>
          </cell>
          <cell r="OK403">
            <v>1</v>
          </cell>
          <cell r="OL403">
            <v>0</v>
          </cell>
          <cell r="OM403">
            <v>0</v>
          </cell>
          <cell r="ON403">
            <v>0</v>
          </cell>
          <cell r="OO403">
            <v>0</v>
          </cell>
          <cell r="OP403">
            <v>0</v>
          </cell>
          <cell r="OQ403">
            <v>0</v>
          </cell>
          <cell r="OR403">
            <v>0</v>
          </cell>
          <cell r="OS403">
            <v>0</v>
          </cell>
          <cell r="OT403">
            <v>0</v>
          </cell>
          <cell r="OU403">
            <v>0</v>
          </cell>
          <cell r="OV403">
            <v>0</v>
          </cell>
          <cell r="OW403">
            <v>0</v>
          </cell>
          <cell r="OX403">
            <v>0</v>
          </cell>
          <cell r="OY403">
            <v>0</v>
          </cell>
          <cell r="OZ403">
            <v>0</v>
          </cell>
          <cell r="PA403">
            <v>0</v>
          </cell>
          <cell r="PB403">
            <v>0</v>
          </cell>
          <cell r="PC403">
            <v>0</v>
          </cell>
          <cell r="PD403">
            <v>0</v>
          </cell>
          <cell r="PE403">
            <v>0</v>
          </cell>
          <cell r="PF403">
            <v>0</v>
          </cell>
          <cell r="PG403">
            <v>0</v>
          </cell>
          <cell r="PH403">
            <v>0</v>
          </cell>
          <cell r="PI403">
            <v>0</v>
          </cell>
          <cell r="PJ403">
            <v>0</v>
          </cell>
          <cell r="PK403">
            <v>0</v>
          </cell>
          <cell r="PL403">
            <v>0</v>
          </cell>
          <cell r="PM403">
            <v>0</v>
          </cell>
          <cell r="PN403">
            <v>0</v>
          </cell>
          <cell r="PO403">
            <v>0</v>
          </cell>
          <cell r="PP403">
            <v>0</v>
          </cell>
          <cell r="PQ403">
            <v>0</v>
          </cell>
          <cell r="PR403">
            <v>0</v>
          </cell>
          <cell r="PS403">
            <v>0</v>
          </cell>
          <cell r="PT403">
            <v>0</v>
          </cell>
          <cell r="PU403">
            <v>0</v>
          </cell>
          <cell r="PV403">
            <v>0</v>
          </cell>
          <cell r="PW403">
            <v>0</v>
          </cell>
          <cell r="PX403">
            <v>0</v>
          </cell>
          <cell r="PY403">
            <v>0</v>
          </cell>
          <cell r="PZ403">
            <v>0</v>
          </cell>
          <cell r="QA403">
            <v>0</v>
          </cell>
          <cell r="QB403">
            <v>0</v>
          </cell>
          <cell r="QC403">
            <v>0</v>
          </cell>
          <cell r="QD403">
            <v>0</v>
          </cell>
          <cell r="QE403">
            <v>0</v>
          </cell>
          <cell r="QF403">
            <v>0</v>
          </cell>
          <cell r="QG403">
            <v>0</v>
          </cell>
          <cell r="QH403">
            <v>0</v>
          </cell>
          <cell r="QI403">
            <v>0</v>
          </cell>
          <cell r="QJ403">
            <v>0</v>
          </cell>
          <cell r="QK403">
            <v>0</v>
          </cell>
          <cell r="QL403">
            <v>0</v>
          </cell>
          <cell r="QM403">
            <v>0</v>
          </cell>
          <cell r="QN403">
            <v>0</v>
          </cell>
          <cell r="QO403">
            <v>0</v>
          </cell>
          <cell r="QP403">
            <v>0</v>
          </cell>
          <cell r="QQ403">
            <v>0</v>
          </cell>
          <cell r="QR403">
            <v>0</v>
          </cell>
          <cell r="QS403">
            <v>0</v>
          </cell>
          <cell r="QT403">
            <v>0</v>
          </cell>
          <cell r="QU403">
            <v>0</v>
          </cell>
          <cell r="QV403">
            <v>0</v>
          </cell>
          <cell r="QW403">
            <v>0</v>
          </cell>
          <cell r="QX403">
            <v>0</v>
          </cell>
          <cell r="QY403">
            <v>0</v>
          </cell>
          <cell r="QZ403">
            <v>0</v>
          </cell>
          <cell r="RA403">
            <v>0</v>
          </cell>
          <cell r="RB403">
            <v>0</v>
          </cell>
          <cell r="RC403">
            <v>0</v>
          </cell>
          <cell r="RD403">
            <v>0</v>
          </cell>
          <cell r="RE403">
            <v>0</v>
          </cell>
          <cell r="RF403">
            <v>0</v>
          </cell>
          <cell r="RG403">
            <v>0</v>
          </cell>
          <cell r="RH403">
            <v>0</v>
          </cell>
          <cell r="RI403">
            <v>0</v>
          </cell>
          <cell r="RJ403">
            <v>0</v>
          </cell>
          <cell r="RK403">
            <v>0</v>
          </cell>
          <cell r="RL403">
            <v>0</v>
          </cell>
          <cell r="RM403">
            <v>0</v>
          </cell>
          <cell r="RN403">
            <v>0</v>
          </cell>
          <cell r="RO403">
            <v>0</v>
          </cell>
          <cell r="RP403">
            <v>0</v>
          </cell>
          <cell r="RQ403">
            <v>0</v>
          </cell>
          <cell r="RR403">
            <v>0</v>
          </cell>
          <cell r="RS403">
            <v>0</v>
          </cell>
          <cell r="RT403">
            <v>0</v>
          </cell>
        </row>
        <row r="404">
          <cell r="MA404">
            <v>0</v>
          </cell>
          <cell r="MB404">
            <v>0</v>
          </cell>
          <cell r="MC404">
            <v>0</v>
          </cell>
          <cell r="MD404">
            <v>0</v>
          </cell>
          <cell r="ME404">
            <v>0</v>
          </cell>
          <cell r="MF404">
            <v>0</v>
          </cell>
          <cell r="MG404">
            <v>0</v>
          </cell>
          <cell r="MH404">
            <v>0</v>
          </cell>
          <cell r="MI404">
            <v>0</v>
          </cell>
          <cell r="MJ404">
            <v>0</v>
          </cell>
          <cell r="MK404">
            <v>0</v>
          </cell>
          <cell r="ML404">
            <v>0</v>
          </cell>
          <cell r="MM404">
            <v>0</v>
          </cell>
          <cell r="MN404">
            <v>0</v>
          </cell>
          <cell r="MO404">
            <v>0</v>
          </cell>
          <cell r="MP404">
            <v>0</v>
          </cell>
          <cell r="MQ404">
            <v>0</v>
          </cell>
          <cell r="MR404">
            <v>0</v>
          </cell>
          <cell r="MS404">
            <v>0</v>
          </cell>
          <cell r="MT404">
            <v>0</v>
          </cell>
          <cell r="MU404">
            <v>0</v>
          </cell>
          <cell r="MV404">
            <v>0</v>
          </cell>
          <cell r="MW404">
            <v>0</v>
          </cell>
          <cell r="MX404">
            <v>0</v>
          </cell>
          <cell r="MY404">
            <v>0</v>
          </cell>
          <cell r="MZ404">
            <v>0</v>
          </cell>
          <cell r="NA404">
            <v>0</v>
          </cell>
          <cell r="NB404">
            <v>0</v>
          </cell>
          <cell r="NC404">
            <v>0</v>
          </cell>
          <cell r="ND404">
            <v>0</v>
          </cell>
          <cell r="NE404">
            <v>0</v>
          </cell>
          <cell r="NF404">
            <v>0</v>
          </cell>
          <cell r="NG404">
            <v>0</v>
          </cell>
          <cell r="NH404">
            <v>0</v>
          </cell>
          <cell r="NI404">
            <v>0</v>
          </cell>
          <cell r="NJ404">
            <v>0</v>
          </cell>
          <cell r="NK404">
            <v>0</v>
          </cell>
          <cell r="NL404">
            <v>0</v>
          </cell>
          <cell r="NM404">
            <v>0</v>
          </cell>
          <cell r="NN404">
            <v>0</v>
          </cell>
          <cell r="NO404">
            <v>0</v>
          </cell>
          <cell r="NP404">
            <v>0</v>
          </cell>
          <cell r="NQ404">
            <v>0</v>
          </cell>
          <cell r="NR404">
            <v>0</v>
          </cell>
          <cell r="NS404">
            <v>0</v>
          </cell>
          <cell r="NT404">
            <v>0</v>
          </cell>
          <cell r="NU404">
            <v>0</v>
          </cell>
          <cell r="NV404">
            <v>0</v>
          </cell>
          <cell r="NW404">
            <v>0</v>
          </cell>
          <cell r="NX404">
            <v>0</v>
          </cell>
          <cell r="NY404">
            <v>0</v>
          </cell>
          <cell r="NZ404">
            <v>0</v>
          </cell>
          <cell r="OA404">
            <v>0</v>
          </cell>
          <cell r="OB404">
            <v>0</v>
          </cell>
          <cell r="OC404">
            <v>0</v>
          </cell>
          <cell r="OD404">
            <v>0</v>
          </cell>
          <cell r="OE404">
            <v>0</v>
          </cell>
          <cell r="OF404">
            <v>0</v>
          </cell>
          <cell r="OG404">
            <v>0</v>
          </cell>
          <cell r="OH404">
            <v>0</v>
          </cell>
          <cell r="OI404">
            <v>0</v>
          </cell>
          <cell r="OJ404">
            <v>0</v>
          </cell>
          <cell r="OK404">
            <v>0</v>
          </cell>
          <cell r="OL404">
            <v>1</v>
          </cell>
          <cell r="OM404">
            <v>0</v>
          </cell>
          <cell r="ON404">
            <v>0</v>
          </cell>
          <cell r="OO404">
            <v>0</v>
          </cell>
          <cell r="OP404">
            <v>0</v>
          </cell>
          <cell r="OQ404">
            <v>0</v>
          </cell>
          <cell r="OR404">
            <v>0</v>
          </cell>
          <cell r="OS404">
            <v>0</v>
          </cell>
          <cell r="OT404">
            <v>0</v>
          </cell>
          <cell r="OU404">
            <v>0</v>
          </cell>
          <cell r="OV404">
            <v>0</v>
          </cell>
          <cell r="OW404">
            <v>0</v>
          </cell>
          <cell r="OX404">
            <v>0</v>
          </cell>
          <cell r="OY404">
            <v>0</v>
          </cell>
          <cell r="OZ404">
            <v>0</v>
          </cell>
          <cell r="PA404">
            <v>0</v>
          </cell>
          <cell r="PB404">
            <v>0</v>
          </cell>
          <cell r="PC404">
            <v>0</v>
          </cell>
          <cell r="PD404">
            <v>0</v>
          </cell>
          <cell r="PE404">
            <v>0</v>
          </cell>
          <cell r="PF404">
            <v>0</v>
          </cell>
          <cell r="PG404">
            <v>0</v>
          </cell>
          <cell r="PH404">
            <v>0</v>
          </cell>
          <cell r="PI404">
            <v>0</v>
          </cell>
          <cell r="PJ404">
            <v>0</v>
          </cell>
          <cell r="PK404">
            <v>0</v>
          </cell>
          <cell r="PL404">
            <v>0</v>
          </cell>
          <cell r="PM404">
            <v>0</v>
          </cell>
          <cell r="PN404">
            <v>0</v>
          </cell>
          <cell r="PO404">
            <v>0</v>
          </cell>
          <cell r="PP404">
            <v>0</v>
          </cell>
          <cell r="PQ404">
            <v>0</v>
          </cell>
          <cell r="PR404">
            <v>0</v>
          </cell>
          <cell r="PS404">
            <v>0</v>
          </cell>
          <cell r="PT404">
            <v>0</v>
          </cell>
          <cell r="PU404">
            <v>0</v>
          </cell>
          <cell r="PV404">
            <v>0</v>
          </cell>
          <cell r="PW404">
            <v>0</v>
          </cell>
          <cell r="PX404">
            <v>0</v>
          </cell>
          <cell r="PY404">
            <v>0</v>
          </cell>
          <cell r="PZ404">
            <v>0</v>
          </cell>
          <cell r="QA404">
            <v>0</v>
          </cell>
          <cell r="QB404">
            <v>0</v>
          </cell>
          <cell r="QC404">
            <v>0</v>
          </cell>
          <cell r="QD404">
            <v>0</v>
          </cell>
          <cell r="QE404">
            <v>0</v>
          </cell>
          <cell r="QF404">
            <v>0</v>
          </cell>
          <cell r="QG404">
            <v>0</v>
          </cell>
          <cell r="QH404">
            <v>0</v>
          </cell>
          <cell r="QI404">
            <v>0</v>
          </cell>
          <cell r="QJ404">
            <v>0</v>
          </cell>
          <cell r="QK404">
            <v>0</v>
          </cell>
          <cell r="QL404">
            <v>0</v>
          </cell>
          <cell r="QM404">
            <v>0</v>
          </cell>
          <cell r="QN404">
            <v>0</v>
          </cell>
          <cell r="QO404">
            <v>0</v>
          </cell>
          <cell r="QP404">
            <v>0</v>
          </cell>
          <cell r="QQ404">
            <v>0</v>
          </cell>
          <cell r="QR404">
            <v>0</v>
          </cell>
          <cell r="QS404">
            <v>0</v>
          </cell>
          <cell r="QT404">
            <v>0</v>
          </cell>
          <cell r="QU404">
            <v>0</v>
          </cell>
          <cell r="QV404">
            <v>0</v>
          </cell>
          <cell r="QW404">
            <v>0</v>
          </cell>
          <cell r="QX404">
            <v>0</v>
          </cell>
          <cell r="QY404">
            <v>0</v>
          </cell>
          <cell r="QZ404">
            <v>0</v>
          </cell>
          <cell r="RA404">
            <v>0</v>
          </cell>
          <cell r="RB404">
            <v>0</v>
          </cell>
          <cell r="RC404">
            <v>0</v>
          </cell>
          <cell r="RD404">
            <v>0</v>
          </cell>
          <cell r="RE404">
            <v>0</v>
          </cell>
          <cell r="RF404">
            <v>0</v>
          </cell>
          <cell r="RG404">
            <v>0</v>
          </cell>
          <cell r="RH404">
            <v>0</v>
          </cell>
          <cell r="RI404">
            <v>0</v>
          </cell>
          <cell r="RJ404">
            <v>0</v>
          </cell>
          <cell r="RK404">
            <v>0</v>
          </cell>
          <cell r="RL404">
            <v>0</v>
          </cell>
          <cell r="RM404">
            <v>0</v>
          </cell>
          <cell r="RN404">
            <v>0</v>
          </cell>
          <cell r="RO404">
            <v>0</v>
          </cell>
          <cell r="RP404">
            <v>0</v>
          </cell>
          <cell r="RQ404">
            <v>0</v>
          </cell>
          <cell r="RR404">
            <v>0</v>
          </cell>
          <cell r="RS404">
            <v>0</v>
          </cell>
          <cell r="RT404">
            <v>0</v>
          </cell>
        </row>
        <row r="405">
          <cell r="MA405">
            <v>0</v>
          </cell>
          <cell r="MB405">
            <v>0</v>
          </cell>
          <cell r="MC405">
            <v>0</v>
          </cell>
          <cell r="MD405">
            <v>0</v>
          </cell>
          <cell r="ME405">
            <v>0</v>
          </cell>
          <cell r="MF405">
            <v>0</v>
          </cell>
          <cell r="MG405">
            <v>0</v>
          </cell>
          <cell r="MH405">
            <v>0</v>
          </cell>
          <cell r="MI405">
            <v>0</v>
          </cell>
          <cell r="MJ405">
            <v>0</v>
          </cell>
          <cell r="MK405">
            <v>0</v>
          </cell>
          <cell r="ML405">
            <v>0</v>
          </cell>
          <cell r="MM405">
            <v>0</v>
          </cell>
          <cell r="MN405">
            <v>0</v>
          </cell>
          <cell r="MO405">
            <v>0</v>
          </cell>
          <cell r="MP405">
            <v>0</v>
          </cell>
          <cell r="MQ405">
            <v>0</v>
          </cell>
          <cell r="MR405">
            <v>0</v>
          </cell>
          <cell r="MS405">
            <v>0</v>
          </cell>
          <cell r="MT405">
            <v>0</v>
          </cell>
          <cell r="MU405">
            <v>0</v>
          </cell>
          <cell r="MV405">
            <v>0</v>
          </cell>
          <cell r="MW405">
            <v>0</v>
          </cell>
          <cell r="MX405">
            <v>0</v>
          </cell>
          <cell r="MY405">
            <v>0</v>
          </cell>
          <cell r="MZ405">
            <v>0</v>
          </cell>
          <cell r="NA405">
            <v>0</v>
          </cell>
          <cell r="NB405">
            <v>0</v>
          </cell>
          <cell r="NC405">
            <v>0</v>
          </cell>
          <cell r="ND405">
            <v>0</v>
          </cell>
          <cell r="NE405">
            <v>0</v>
          </cell>
          <cell r="NF405">
            <v>0</v>
          </cell>
          <cell r="NG405">
            <v>0</v>
          </cell>
          <cell r="NH405">
            <v>0</v>
          </cell>
          <cell r="NI405">
            <v>0</v>
          </cell>
          <cell r="NJ405">
            <v>0</v>
          </cell>
          <cell r="NK405">
            <v>0</v>
          </cell>
          <cell r="NL405">
            <v>0</v>
          </cell>
          <cell r="NM405">
            <v>0</v>
          </cell>
          <cell r="NN405">
            <v>0</v>
          </cell>
          <cell r="NO405">
            <v>0</v>
          </cell>
          <cell r="NP405">
            <v>0</v>
          </cell>
          <cell r="NQ405">
            <v>0</v>
          </cell>
          <cell r="NR405">
            <v>0</v>
          </cell>
          <cell r="NS405">
            <v>0</v>
          </cell>
          <cell r="NT405">
            <v>0</v>
          </cell>
          <cell r="NU405">
            <v>0</v>
          </cell>
          <cell r="NV405">
            <v>0</v>
          </cell>
          <cell r="NW405">
            <v>0</v>
          </cell>
          <cell r="NX405">
            <v>0</v>
          </cell>
          <cell r="NY405">
            <v>0</v>
          </cell>
          <cell r="NZ405">
            <v>0</v>
          </cell>
          <cell r="OA405">
            <v>0</v>
          </cell>
          <cell r="OB405">
            <v>0</v>
          </cell>
          <cell r="OC405">
            <v>0</v>
          </cell>
          <cell r="OD405">
            <v>0</v>
          </cell>
          <cell r="OE405">
            <v>0</v>
          </cell>
          <cell r="OF405">
            <v>0</v>
          </cell>
          <cell r="OG405">
            <v>0</v>
          </cell>
          <cell r="OH405">
            <v>0</v>
          </cell>
          <cell r="OI405">
            <v>0</v>
          </cell>
          <cell r="OJ405">
            <v>0</v>
          </cell>
          <cell r="OK405">
            <v>0</v>
          </cell>
          <cell r="OL405">
            <v>0</v>
          </cell>
          <cell r="OM405">
            <v>1</v>
          </cell>
          <cell r="ON405">
            <v>0</v>
          </cell>
          <cell r="OO405">
            <v>0</v>
          </cell>
          <cell r="OP405">
            <v>0</v>
          </cell>
          <cell r="OQ405">
            <v>0</v>
          </cell>
          <cell r="OR405">
            <v>0</v>
          </cell>
          <cell r="OS405">
            <v>0</v>
          </cell>
          <cell r="OT405">
            <v>0</v>
          </cell>
          <cell r="OU405">
            <v>0</v>
          </cell>
          <cell r="OV405">
            <v>0</v>
          </cell>
          <cell r="OW405">
            <v>0</v>
          </cell>
          <cell r="OX405">
            <v>0</v>
          </cell>
          <cell r="OY405">
            <v>0</v>
          </cell>
          <cell r="OZ405">
            <v>0</v>
          </cell>
          <cell r="PA405">
            <v>0</v>
          </cell>
          <cell r="PB405">
            <v>0</v>
          </cell>
          <cell r="PC405">
            <v>0</v>
          </cell>
          <cell r="PD405">
            <v>0</v>
          </cell>
          <cell r="PE405">
            <v>0</v>
          </cell>
          <cell r="PF405">
            <v>0</v>
          </cell>
          <cell r="PG405">
            <v>0</v>
          </cell>
          <cell r="PH405">
            <v>0</v>
          </cell>
          <cell r="PI405">
            <v>0</v>
          </cell>
          <cell r="PJ405">
            <v>0</v>
          </cell>
          <cell r="PK405">
            <v>0</v>
          </cell>
          <cell r="PL405">
            <v>0</v>
          </cell>
          <cell r="PM405">
            <v>0</v>
          </cell>
          <cell r="PN405">
            <v>0</v>
          </cell>
          <cell r="PO405">
            <v>0</v>
          </cell>
          <cell r="PP405">
            <v>0</v>
          </cell>
          <cell r="PQ405">
            <v>0</v>
          </cell>
          <cell r="PR405">
            <v>0</v>
          </cell>
          <cell r="PS405">
            <v>0</v>
          </cell>
          <cell r="PT405">
            <v>0</v>
          </cell>
          <cell r="PU405">
            <v>0</v>
          </cell>
          <cell r="PV405">
            <v>0</v>
          </cell>
          <cell r="PW405">
            <v>0</v>
          </cell>
          <cell r="PX405">
            <v>0</v>
          </cell>
          <cell r="PY405">
            <v>0</v>
          </cell>
          <cell r="PZ405">
            <v>0</v>
          </cell>
          <cell r="QA405">
            <v>0</v>
          </cell>
          <cell r="QB405">
            <v>0</v>
          </cell>
          <cell r="QC405">
            <v>0</v>
          </cell>
          <cell r="QD405">
            <v>0</v>
          </cell>
          <cell r="QE405">
            <v>0</v>
          </cell>
          <cell r="QF405">
            <v>0</v>
          </cell>
          <cell r="QG405">
            <v>0</v>
          </cell>
          <cell r="QH405">
            <v>0</v>
          </cell>
          <cell r="QI405">
            <v>0</v>
          </cell>
          <cell r="QJ405">
            <v>0</v>
          </cell>
          <cell r="QK405">
            <v>0</v>
          </cell>
          <cell r="QL405">
            <v>0</v>
          </cell>
          <cell r="QM405">
            <v>0</v>
          </cell>
          <cell r="QN405">
            <v>0</v>
          </cell>
          <cell r="QO405">
            <v>0</v>
          </cell>
          <cell r="QP405">
            <v>0</v>
          </cell>
          <cell r="QQ405">
            <v>0</v>
          </cell>
          <cell r="QR405">
            <v>0</v>
          </cell>
          <cell r="QS405">
            <v>0</v>
          </cell>
          <cell r="QT405">
            <v>0</v>
          </cell>
          <cell r="QU405">
            <v>0</v>
          </cell>
          <cell r="QV405">
            <v>0</v>
          </cell>
          <cell r="QW405">
            <v>0</v>
          </cell>
          <cell r="QX405">
            <v>0</v>
          </cell>
          <cell r="QY405">
            <v>0</v>
          </cell>
          <cell r="QZ405">
            <v>0</v>
          </cell>
          <cell r="RA405">
            <v>0</v>
          </cell>
          <cell r="RB405">
            <v>0</v>
          </cell>
          <cell r="RC405">
            <v>0</v>
          </cell>
          <cell r="RD405">
            <v>0</v>
          </cell>
          <cell r="RE405">
            <v>0</v>
          </cell>
          <cell r="RF405">
            <v>0</v>
          </cell>
          <cell r="RG405">
            <v>0</v>
          </cell>
          <cell r="RH405">
            <v>0</v>
          </cell>
          <cell r="RI405">
            <v>0</v>
          </cell>
          <cell r="RJ405">
            <v>0</v>
          </cell>
          <cell r="RK405">
            <v>0</v>
          </cell>
          <cell r="RL405">
            <v>0</v>
          </cell>
          <cell r="RM405">
            <v>0</v>
          </cell>
          <cell r="RN405">
            <v>0</v>
          </cell>
          <cell r="RO405">
            <v>0</v>
          </cell>
          <cell r="RP405">
            <v>0</v>
          </cell>
          <cell r="RQ405">
            <v>0</v>
          </cell>
          <cell r="RR405">
            <v>0</v>
          </cell>
          <cell r="RS405">
            <v>0</v>
          </cell>
          <cell r="RT405">
            <v>0</v>
          </cell>
        </row>
        <row r="406">
          <cell r="MA406">
            <v>0</v>
          </cell>
          <cell r="MB406">
            <v>0</v>
          </cell>
          <cell r="MC406">
            <v>0</v>
          </cell>
          <cell r="MD406">
            <v>0</v>
          </cell>
          <cell r="ME406">
            <v>0</v>
          </cell>
          <cell r="MF406">
            <v>0</v>
          </cell>
          <cell r="MG406">
            <v>0</v>
          </cell>
          <cell r="MH406">
            <v>0</v>
          </cell>
          <cell r="MI406">
            <v>0</v>
          </cell>
          <cell r="MJ406">
            <v>0</v>
          </cell>
          <cell r="MK406">
            <v>0</v>
          </cell>
          <cell r="ML406">
            <v>0</v>
          </cell>
          <cell r="MM406">
            <v>0</v>
          </cell>
          <cell r="MN406">
            <v>0</v>
          </cell>
          <cell r="MO406">
            <v>0</v>
          </cell>
          <cell r="MP406">
            <v>0</v>
          </cell>
          <cell r="MQ406">
            <v>0</v>
          </cell>
          <cell r="MR406">
            <v>0</v>
          </cell>
          <cell r="MS406">
            <v>0</v>
          </cell>
          <cell r="MT406">
            <v>0</v>
          </cell>
          <cell r="MU406">
            <v>0</v>
          </cell>
          <cell r="MV406">
            <v>0</v>
          </cell>
          <cell r="MW406">
            <v>0</v>
          </cell>
          <cell r="MX406">
            <v>0</v>
          </cell>
          <cell r="MY406">
            <v>0</v>
          </cell>
          <cell r="MZ406">
            <v>0</v>
          </cell>
          <cell r="NA406">
            <v>0</v>
          </cell>
          <cell r="NB406">
            <v>0</v>
          </cell>
          <cell r="NC406">
            <v>0</v>
          </cell>
          <cell r="ND406">
            <v>0</v>
          </cell>
          <cell r="NE406">
            <v>0</v>
          </cell>
          <cell r="NF406">
            <v>0</v>
          </cell>
          <cell r="NG406">
            <v>0</v>
          </cell>
          <cell r="NH406">
            <v>0</v>
          </cell>
          <cell r="NI406">
            <v>0</v>
          </cell>
          <cell r="NJ406">
            <v>0</v>
          </cell>
          <cell r="NK406">
            <v>0</v>
          </cell>
          <cell r="NL406">
            <v>0</v>
          </cell>
          <cell r="NM406">
            <v>0</v>
          </cell>
          <cell r="NN406">
            <v>0</v>
          </cell>
          <cell r="NO406">
            <v>0</v>
          </cell>
          <cell r="NP406">
            <v>0</v>
          </cell>
          <cell r="NQ406">
            <v>0</v>
          </cell>
          <cell r="NR406">
            <v>0</v>
          </cell>
          <cell r="NS406">
            <v>0</v>
          </cell>
          <cell r="NT406">
            <v>0</v>
          </cell>
          <cell r="NU406">
            <v>0</v>
          </cell>
          <cell r="NV406">
            <v>0</v>
          </cell>
          <cell r="NW406">
            <v>0</v>
          </cell>
          <cell r="NX406">
            <v>0</v>
          </cell>
          <cell r="NY406">
            <v>0</v>
          </cell>
          <cell r="NZ406">
            <v>0</v>
          </cell>
          <cell r="OA406">
            <v>0</v>
          </cell>
          <cell r="OB406">
            <v>0</v>
          </cell>
          <cell r="OC406">
            <v>0</v>
          </cell>
          <cell r="OD406">
            <v>0</v>
          </cell>
          <cell r="OE406">
            <v>0</v>
          </cell>
          <cell r="OF406">
            <v>0</v>
          </cell>
          <cell r="OG406">
            <v>0</v>
          </cell>
          <cell r="OH406">
            <v>0</v>
          </cell>
          <cell r="OI406">
            <v>0</v>
          </cell>
          <cell r="OJ406">
            <v>0</v>
          </cell>
          <cell r="OK406">
            <v>0</v>
          </cell>
          <cell r="OL406">
            <v>0</v>
          </cell>
          <cell r="OM406">
            <v>0</v>
          </cell>
          <cell r="ON406">
            <v>1</v>
          </cell>
          <cell r="OO406">
            <v>0</v>
          </cell>
          <cell r="OP406">
            <v>0</v>
          </cell>
          <cell r="OQ406">
            <v>0</v>
          </cell>
          <cell r="OR406">
            <v>0</v>
          </cell>
          <cell r="OS406">
            <v>0</v>
          </cell>
          <cell r="OT406">
            <v>0</v>
          </cell>
          <cell r="OU406">
            <v>0</v>
          </cell>
          <cell r="OV406">
            <v>0</v>
          </cell>
          <cell r="OW406">
            <v>0</v>
          </cell>
          <cell r="OX406">
            <v>0</v>
          </cell>
          <cell r="OY406">
            <v>0</v>
          </cell>
          <cell r="OZ406">
            <v>0</v>
          </cell>
          <cell r="PA406">
            <v>0</v>
          </cell>
          <cell r="PB406">
            <v>0</v>
          </cell>
          <cell r="PC406">
            <v>0</v>
          </cell>
          <cell r="PD406">
            <v>0</v>
          </cell>
          <cell r="PE406">
            <v>0</v>
          </cell>
          <cell r="PF406">
            <v>0</v>
          </cell>
          <cell r="PG406">
            <v>0</v>
          </cell>
          <cell r="PH406">
            <v>0</v>
          </cell>
          <cell r="PI406">
            <v>0</v>
          </cell>
          <cell r="PJ406">
            <v>0</v>
          </cell>
          <cell r="PK406">
            <v>0</v>
          </cell>
          <cell r="PL406">
            <v>0</v>
          </cell>
          <cell r="PM406">
            <v>0</v>
          </cell>
          <cell r="PN406">
            <v>0</v>
          </cell>
          <cell r="PO406">
            <v>0</v>
          </cell>
          <cell r="PP406">
            <v>0</v>
          </cell>
          <cell r="PQ406">
            <v>0</v>
          </cell>
          <cell r="PR406">
            <v>0</v>
          </cell>
          <cell r="PS406">
            <v>0</v>
          </cell>
          <cell r="PT406">
            <v>0</v>
          </cell>
          <cell r="PU406">
            <v>0</v>
          </cell>
          <cell r="PV406">
            <v>0</v>
          </cell>
          <cell r="PW406">
            <v>0</v>
          </cell>
          <cell r="PX406">
            <v>0</v>
          </cell>
          <cell r="PY406">
            <v>0</v>
          </cell>
          <cell r="PZ406">
            <v>0</v>
          </cell>
          <cell r="QA406">
            <v>0</v>
          </cell>
          <cell r="QB406">
            <v>0</v>
          </cell>
          <cell r="QC406">
            <v>0</v>
          </cell>
          <cell r="QD406">
            <v>0</v>
          </cell>
          <cell r="QE406">
            <v>0</v>
          </cell>
          <cell r="QF406">
            <v>0</v>
          </cell>
          <cell r="QG406">
            <v>0</v>
          </cell>
          <cell r="QH406">
            <v>0</v>
          </cell>
          <cell r="QI406">
            <v>0</v>
          </cell>
          <cell r="QJ406">
            <v>0</v>
          </cell>
          <cell r="QK406">
            <v>0</v>
          </cell>
          <cell r="QL406">
            <v>0</v>
          </cell>
          <cell r="QM406">
            <v>0</v>
          </cell>
          <cell r="QN406">
            <v>0</v>
          </cell>
          <cell r="QO406">
            <v>0</v>
          </cell>
          <cell r="QP406">
            <v>0</v>
          </cell>
          <cell r="QQ406">
            <v>0</v>
          </cell>
          <cell r="QR406">
            <v>0</v>
          </cell>
          <cell r="QS406">
            <v>0</v>
          </cell>
          <cell r="QT406">
            <v>0</v>
          </cell>
          <cell r="QU406">
            <v>0</v>
          </cell>
          <cell r="QV406">
            <v>0</v>
          </cell>
          <cell r="QW406">
            <v>0</v>
          </cell>
          <cell r="QX406">
            <v>0</v>
          </cell>
          <cell r="QY406">
            <v>0</v>
          </cell>
          <cell r="QZ406">
            <v>0</v>
          </cell>
          <cell r="RA406">
            <v>0</v>
          </cell>
          <cell r="RB406">
            <v>0</v>
          </cell>
          <cell r="RC406">
            <v>0</v>
          </cell>
          <cell r="RD406">
            <v>0</v>
          </cell>
          <cell r="RE406">
            <v>0</v>
          </cell>
          <cell r="RF406">
            <v>0</v>
          </cell>
          <cell r="RG406">
            <v>0</v>
          </cell>
          <cell r="RH406">
            <v>0</v>
          </cell>
          <cell r="RI406">
            <v>0</v>
          </cell>
          <cell r="RJ406">
            <v>0</v>
          </cell>
          <cell r="RK406">
            <v>0</v>
          </cell>
          <cell r="RL406">
            <v>0</v>
          </cell>
          <cell r="RM406">
            <v>0</v>
          </cell>
          <cell r="RN406">
            <v>0</v>
          </cell>
          <cell r="RO406">
            <v>0</v>
          </cell>
          <cell r="RP406">
            <v>0</v>
          </cell>
          <cell r="RQ406">
            <v>0</v>
          </cell>
          <cell r="RR406">
            <v>0</v>
          </cell>
          <cell r="RS406">
            <v>0</v>
          </cell>
          <cell r="RT406">
            <v>0</v>
          </cell>
        </row>
        <row r="407">
          <cell r="MA407">
            <v>0</v>
          </cell>
          <cell r="MB407">
            <v>0</v>
          </cell>
          <cell r="MC407">
            <v>0</v>
          </cell>
          <cell r="MD407">
            <v>0</v>
          </cell>
          <cell r="ME407">
            <v>0</v>
          </cell>
          <cell r="MF407">
            <v>0</v>
          </cell>
          <cell r="MG407">
            <v>0</v>
          </cell>
          <cell r="MH407">
            <v>0</v>
          </cell>
          <cell r="MI407">
            <v>0</v>
          </cell>
          <cell r="MJ407">
            <v>0</v>
          </cell>
          <cell r="MK407">
            <v>0</v>
          </cell>
          <cell r="ML407">
            <v>0</v>
          </cell>
          <cell r="MM407">
            <v>0</v>
          </cell>
          <cell r="MN407">
            <v>0</v>
          </cell>
          <cell r="MO407">
            <v>0</v>
          </cell>
          <cell r="MP407">
            <v>0</v>
          </cell>
          <cell r="MQ407">
            <v>0</v>
          </cell>
          <cell r="MR407">
            <v>0</v>
          </cell>
          <cell r="MS407">
            <v>0</v>
          </cell>
          <cell r="MT407">
            <v>0</v>
          </cell>
          <cell r="MU407">
            <v>0</v>
          </cell>
          <cell r="MV407">
            <v>0</v>
          </cell>
          <cell r="MW407">
            <v>0</v>
          </cell>
          <cell r="MX407">
            <v>0</v>
          </cell>
          <cell r="MY407">
            <v>0</v>
          </cell>
          <cell r="MZ407">
            <v>0</v>
          </cell>
          <cell r="NA407">
            <v>0</v>
          </cell>
          <cell r="NB407">
            <v>0</v>
          </cell>
          <cell r="NC407">
            <v>0</v>
          </cell>
          <cell r="ND407">
            <v>0</v>
          </cell>
          <cell r="NE407">
            <v>0</v>
          </cell>
          <cell r="NF407">
            <v>0</v>
          </cell>
          <cell r="NG407">
            <v>0</v>
          </cell>
          <cell r="NH407">
            <v>0</v>
          </cell>
          <cell r="NI407">
            <v>0</v>
          </cell>
          <cell r="NJ407">
            <v>0</v>
          </cell>
          <cell r="NK407">
            <v>0</v>
          </cell>
          <cell r="NL407">
            <v>0</v>
          </cell>
          <cell r="NM407">
            <v>0</v>
          </cell>
          <cell r="NN407">
            <v>0</v>
          </cell>
          <cell r="NO407">
            <v>0</v>
          </cell>
          <cell r="NP407">
            <v>0</v>
          </cell>
          <cell r="NQ407">
            <v>0</v>
          </cell>
          <cell r="NR407">
            <v>0</v>
          </cell>
          <cell r="NS407">
            <v>0</v>
          </cell>
          <cell r="NT407">
            <v>0</v>
          </cell>
          <cell r="NU407">
            <v>0</v>
          </cell>
          <cell r="NV407">
            <v>0</v>
          </cell>
          <cell r="NW407">
            <v>0</v>
          </cell>
          <cell r="NX407">
            <v>0</v>
          </cell>
          <cell r="NY407">
            <v>0</v>
          </cell>
          <cell r="NZ407">
            <v>0</v>
          </cell>
          <cell r="OA407">
            <v>0</v>
          </cell>
          <cell r="OB407">
            <v>0</v>
          </cell>
          <cell r="OC407">
            <v>0</v>
          </cell>
          <cell r="OD407">
            <v>0</v>
          </cell>
          <cell r="OE407">
            <v>0</v>
          </cell>
          <cell r="OF407">
            <v>0</v>
          </cell>
          <cell r="OG407">
            <v>0</v>
          </cell>
          <cell r="OH407">
            <v>0</v>
          </cell>
          <cell r="OI407">
            <v>0</v>
          </cell>
          <cell r="OJ407">
            <v>0</v>
          </cell>
          <cell r="OK407">
            <v>0</v>
          </cell>
          <cell r="OL407">
            <v>0</v>
          </cell>
          <cell r="OM407">
            <v>0</v>
          </cell>
          <cell r="ON407">
            <v>0</v>
          </cell>
          <cell r="OO407">
            <v>1</v>
          </cell>
          <cell r="OP407">
            <v>0</v>
          </cell>
          <cell r="OQ407">
            <v>0</v>
          </cell>
          <cell r="OR407">
            <v>0</v>
          </cell>
          <cell r="OS407">
            <v>0</v>
          </cell>
          <cell r="OT407">
            <v>0</v>
          </cell>
          <cell r="OU407">
            <v>0</v>
          </cell>
          <cell r="OV407">
            <v>0</v>
          </cell>
          <cell r="OW407">
            <v>0</v>
          </cell>
          <cell r="OX407">
            <v>0</v>
          </cell>
          <cell r="OY407">
            <v>0</v>
          </cell>
          <cell r="OZ407">
            <v>0</v>
          </cell>
          <cell r="PA407">
            <v>0</v>
          </cell>
          <cell r="PB407">
            <v>0</v>
          </cell>
          <cell r="PC407">
            <v>0</v>
          </cell>
          <cell r="PD407">
            <v>0</v>
          </cell>
          <cell r="PE407">
            <v>0</v>
          </cell>
          <cell r="PF407">
            <v>0</v>
          </cell>
          <cell r="PG407">
            <v>0</v>
          </cell>
          <cell r="PH407">
            <v>0</v>
          </cell>
          <cell r="PI407">
            <v>0</v>
          </cell>
          <cell r="PJ407">
            <v>0</v>
          </cell>
          <cell r="PK407">
            <v>0</v>
          </cell>
          <cell r="PL407">
            <v>0</v>
          </cell>
          <cell r="PM407">
            <v>0</v>
          </cell>
          <cell r="PN407">
            <v>0</v>
          </cell>
          <cell r="PO407">
            <v>0</v>
          </cell>
          <cell r="PP407">
            <v>0</v>
          </cell>
          <cell r="PQ407">
            <v>0</v>
          </cell>
          <cell r="PR407">
            <v>0</v>
          </cell>
          <cell r="PS407">
            <v>0</v>
          </cell>
          <cell r="PT407">
            <v>0</v>
          </cell>
          <cell r="PU407">
            <v>0</v>
          </cell>
          <cell r="PV407">
            <v>0</v>
          </cell>
          <cell r="PW407">
            <v>0</v>
          </cell>
          <cell r="PX407">
            <v>0</v>
          </cell>
          <cell r="PY407">
            <v>0</v>
          </cell>
          <cell r="PZ407">
            <v>0</v>
          </cell>
          <cell r="QA407">
            <v>0</v>
          </cell>
          <cell r="QB407">
            <v>0</v>
          </cell>
          <cell r="QC407">
            <v>0</v>
          </cell>
          <cell r="QD407">
            <v>0</v>
          </cell>
          <cell r="QE407">
            <v>0</v>
          </cell>
          <cell r="QF407">
            <v>0</v>
          </cell>
          <cell r="QG407">
            <v>0</v>
          </cell>
          <cell r="QH407">
            <v>0</v>
          </cell>
          <cell r="QI407">
            <v>0</v>
          </cell>
          <cell r="QJ407">
            <v>0</v>
          </cell>
          <cell r="QK407">
            <v>0</v>
          </cell>
          <cell r="QL407">
            <v>0</v>
          </cell>
          <cell r="QM407">
            <v>0</v>
          </cell>
          <cell r="QN407">
            <v>0</v>
          </cell>
          <cell r="QO407">
            <v>0</v>
          </cell>
          <cell r="QP407">
            <v>0</v>
          </cell>
          <cell r="QQ407">
            <v>0</v>
          </cell>
          <cell r="QR407">
            <v>0</v>
          </cell>
          <cell r="QS407">
            <v>0</v>
          </cell>
          <cell r="QT407">
            <v>0</v>
          </cell>
          <cell r="QU407">
            <v>0</v>
          </cell>
          <cell r="QV407">
            <v>0</v>
          </cell>
          <cell r="QW407">
            <v>0</v>
          </cell>
          <cell r="QX407">
            <v>0</v>
          </cell>
          <cell r="QY407">
            <v>0</v>
          </cell>
          <cell r="QZ407">
            <v>0</v>
          </cell>
          <cell r="RA407">
            <v>0</v>
          </cell>
          <cell r="RB407">
            <v>0</v>
          </cell>
          <cell r="RC407">
            <v>0</v>
          </cell>
          <cell r="RD407">
            <v>0</v>
          </cell>
          <cell r="RE407">
            <v>0</v>
          </cell>
          <cell r="RF407">
            <v>0</v>
          </cell>
          <cell r="RG407">
            <v>0</v>
          </cell>
          <cell r="RH407">
            <v>0</v>
          </cell>
          <cell r="RI407">
            <v>0</v>
          </cell>
          <cell r="RJ407">
            <v>0</v>
          </cell>
          <cell r="RK407">
            <v>0</v>
          </cell>
          <cell r="RL407">
            <v>0</v>
          </cell>
          <cell r="RM407">
            <v>0</v>
          </cell>
          <cell r="RN407">
            <v>0</v>
          </cell>
          <cell r="RO407">
            <v>0</v>
          </cell>
          <cell r="RP407">
            <v>0</v>
          </cell>
          <cell r="RQ407">
            <v>0</v>
          </cell>
          <cell r="RR407">
            <v>0</v>
          </cell>
          <cell r="RS407">
            <v>0</v>
          </cell>
          <cell r="RT407">
            <v>0</v>
          </cell>
        </row>
        <row r="408">
          <cell r="MA408">
            <v>0</v>
          </cell>
          <cell r="MB408">
            <v>0</v>
          </cell>
          <cell r="MC408">
            <v>0</v>
          </cell>
          <cell r="MD408">
            <v>0</v>
          </cell>
          <cell r="ME408">
            <v>0</v>
          </cell>
          <cell r="MF408">
            <v>0</v>
          </cell>
          <cell r="MG408">
            <v>0</v>
          </cell>
          <cell r="MH408">
            <v>0</v>
          </cell>
          <cell r="MI408">
            <v>0</v>
          </cell>
          <cell r="MJ408">
            <v>0</v>
          </cell>
          <cell r="MK408">
            <v>0</v>
          </cell>
          <cell r="ML408">
            <v>0</v>
          </cell>
          <cell r="MM408">
            <v>0</v>
          </cell>
          <cell r="MN408">
            <v>0</v>
          </cell>
          <cell r="MO408">
            <v>0</v>
          </cell>
          <cell r="MP408">
            <v>0</v>
          </cell>
          <cell r="MQ408">
            <v>0</v>
          </cell>
          <cell r="MR408">
            <v>0</v>
          </cell>
          <cell r="MS408">
            <v>0</v>
          </cell>
          <cell r="MT408">
            <v>0</v>
          </cell>
          <cell r="MU408">
            <v>0</v>
          </cell>
          <cell r="MV408">
            <v>0</v>
          </cell>
          <cell r="MW408">
            <v>0</v>
          </cell>
          <cell r="MX408">
            <v>0</v>
          </cell>
          <cell r="MY408">
            <v>0</v>
          </cell>
          <cell r="MZ408">
            <v>0</v>
          </cell>
          <cell r="NA408">
            <v>0</v>
          </cell>
          <cell r="NB408">
            <v>0</v>
          </cell>
          <cell r="NC408">
            <v>0</v>
          </cell>
          <cell r="ND408">
            <v>0</v>
          </cell>
          <cell r="NE408">
            <v>0</v>
          </cell>
          <cell r="NF408">
            <v>0</v>
          </cell>
          <cell r="NG408">
            <v>0</v>
          </cell>
          <cell r="NH408">
            <v>0</v>
          </cell>
          <cell r="NI408">
            <v>0</v>
          </cell>
          <cell r="NJ408">
            <v>0</v>
          </cell>
          <cell r="NK408">
            <v>0</v>
          </cell>
          <cell r="NL408">
            <v>0</v>
          </cell>
          <cell r="NM408">
            <v>0</v>
          </cell>
          <cell r="NN408">
            <v>0</v>
          </cell>
          <cell r="NO408">
            <v>0</v>
          </cell>
          <cell r="NP408">
            <v>0</v>
          </cell>
          <cell r="NQ408">
            <v>0</v>
          </cell>
          <cell r="NR408">
            <v>0</v>
          </cell>
          <cell r="NS408">
            <v>0</v>
          </cell>
          <cell r="NT408">
            <v>0</v>
          </cell>
          <cell r="NU408">
            <v>0</v>
          </cell>
          <cell r="NV408">
            <v>0</v>
          </cell>
          <cell r="NW408">
            <v>0</v>
          </cell>
          <cell r="NX408">
            <v>0</v>
          </cell>
          <cell r="NY408">
            <v>0</v>
          </cell>
          <cell r="NZ408">
            <v>0</v>
          </cell>
          <cell r="OA408">
            <v>0</v>
          </cell>
          <cell r="OB408">
            <v>0</v>
          </cell>
          <cell r="OC408">
            <v>0</v>
          </cell>
          <cell r="OD408">
            <v>0</v>
          </cell>
          <cell r="OE408">
            <v>0</v>
          </cell>
          <cell r="OF408">
            <v>0</v>
          </cell>
          <cell r="OG408">
            <v>0</v>
          </cell>
          <cell r="OH408">
            <v>0</v>
          </cell>
          <cell r="OI408">
            <v>0</v>
          </cell>
          <cell r="OJ408">
            <v>0</v>
          </cell>
          <cell r="OK408">
            <v>0</v>
          </cell>
          <cell r="OL408">
            <v>0</v>
          </cell>
          <cell r="OM408">
            <v>0</v>
          </cell>
          <cell r="ON408">
            <v>0</v>
          </cell>
          <cell r="OO408">
            <v>0</v>
          </cell>
          <cell r="OP408">
            <v>1</v>
          </cell>
          <cell r="OQ408">
            <v>0</v>
          </cell>
          <cell r="OR408">
            <v>0</v>
          </cell>
          <cell r="OS408">
            <v>0</v>
          </cell>
          <cell r="OT408">
            <v>0</v>
          </cell>
          <cell r="OU408">
            <v>0</v>
          </cell>
          <cell r="OV408">
            <v>0</v>
          </cell>
          <cell r="OW408">
            <v>0</v>
          </cell>
          <cell r="OX408">
            <v>0</v>
          </cell>
          <cell r="OY408">
            <v>0</v>
          </cell>
          <cell r="OZ408">
            <v>0</v>
          </cell>
          <cell r="PA408">
            <v>0</v>
          </cell>
          <cell r="PB408">
            <v>0</v>
          </cell>
          <cell r="PC408">
            <v>0</v>
          </cell>
          <cell r="PD408">
            <v>0</v>
          </cell>
          <cell r="PE408">
            <v>0</v>
          </cell>
          <cell r="PF408">
            <v>0</v>
          </cell>
          <cell r="PG408">
            <v>0</v>
          </cell>
          <cell r="PH408">
            <v>0</v>
          </cell>
          <cell r="PI408">
            <v>0</v>
          </cell>
          <cell r="PJ408">
            <v>0</v>
          </cell>
          <cell r="PK408">
            <v>0</v>
          </cell>
          <cell r="PL408">
            <v>0</v>
          </cell>
          <cell r="PM408">
            <v>0</v>
          </cell>
          <cell r="PN408">
            <v>0</v>
          </cell>
          <cell r="PO408">
            <v>0</v>
          </cell>
          <cell r="PP408">
            <v>0</v>
          </cell>
          <cell r="PQ408">
            <v>0</v>
          </cell>
          <cell r="PR408">
            <v>0</v>
          </cell>
          <cell r="PS408">
            <v>0</v>
          </cell>
          <cell r="PT408">
            <v>0</v>
          </cell>
          <cell r="PU408">
            <v>0</v>
          </cell>
          <cell r="PV408">
            <v>0</v>
          </cell>
          <cell r="PW408">
            <v>0</v>
          </cell>
          <cell r="PX408">
            <v>0</v>
          </cell>
          <cell r="PY408">
            <v>0</v>
          </cell>
          <cell r="PZ408">
            <v>0</v>
          </cell>
          <cell r="QA408">
            <v>0</v>
          </cell>
          <cell r="QB408">
            <v>0</v>
          </cell>
          <cell r="QC408">
            <v>0</v>
          </cell>
          <cell r="QD408">
            <v>0</v>
          </cell>
          <cell r="QE408">
            <v>0</v>
          </cell>
          <cell r="QF408">
            <v>0</v>
          </cell>
          <cell r="QG408">
            <v>0</v>
          </cell>
          <cell r="QH408">
            <v>0</v>
          </cell>
          <cell r="QI408">
            <v>0</v>
          </cell>
          <cell r="QJ408">
            <v>0</v>
          </cell>
          <cell r="QK408">
            <v>0</v>
          </cell>
          <cell r="QL408">
            <v>0</v>
          </cell>
          <cell r="QM408">
            <v>0</v>
          </cell>
          <cell r="QN408">
            <v>0</v>
          </cell>
          <cell r="QO408">
            <v>0</v>
          </cell>
          <cell r="QP408">
            <v>0</v>
          </cell>
          <cell r="QQ408">
            <v>0</v>
          </cell>
          <cell r="QR408">
            <v>0</v>
          </cell>
          <cell r="QS408">
            <v>0</v>
          </cell>
          <cell r="QT408">
            <v>0</v>
          </cell>
          <cell r="QU408">
            <v>0</v>
          </cell>
          <cell r="QV408">
            <v>0</v>
          </cell>
          <cell r="QW408">
            <v>0</v>
          </cell>
          <cell r="QX408">
            <v>0</v>
          </cell>
          <cell r="QY408">
            <v>0</v>
          </cell>
          <cell r="QZ408">
            <v>0</v>
          </cell>
          <cell r="RA408">
            <v>0</v>
          </cell>
          <cell r="RB408">
            <v>0</v>
          </cell>
          <cell r="RC408">
            <v>0</v>
          </cell>
          <cell r="RD408">
            <v>0</v>
          </cell>
          <cell r="RE408">
            <v>0</v>
          </cell>
          <cell r="RF408">
            <v>0</v>
          </cell>
          <cell r="RG408">
            <v>0</v>
          </cell>
          <cell r="RH408">
            <v>0</v>
          </cell>
          <cell r="RI408">
            <v>0</v>
          </cell>
          <cell r="RJ408">
            <v>0</v>
          </cell>
          <cell r="RK408">
            <v>0</v>
          </cell>
          <cell r="RL408">
            <v>0</v>
          </cell>
          <cell r="RM408">
            <v>0</v>
          </cell>
          <cell r="RN408">
            <v>0</v>
          </cell>
          <cell r="RO408">
            <v>0</v>
          </cell>
          <cell r="RP408">
            <v>0</v>
          </cell>
          <cell r="RQ408">
            <v>0</v>
          </cell>
          <cell r="RR408">
            <v>0</v>
          </cell>
          <cell r="RS408">
            <v>0</v>
          </cell>
          <cell r="RT408">
            <v>0</v>
          </cell>
        </row>
        <row r="409">
          <cell r="MA409">
            <v>0</v>
          </cell>
          <cell r="MB409">
            <v>0</v>
          </cell>
          <cell r="MC409">
            <v>0</v>
          </cell>
          <cell r="MD409">
            <v>0</v>
          </cell>
          <cell r="ME409">
            <v>0</v>
          </cell>
          <cell r="MF409">
            <v>0</v>
          </cell>
          <cell r="MG409">
            <v>0</v>
          </cell>
          <cell r="MH409">
            <v>0</v>
          </cell>
          <cell r="MI409">
            <v>0</v>
          </cell>
          <cell r="MJ409">
            <v>0</v>
          </cell>
          <cell r="MK409">
            <v>0</v>
          </cell>
          <cell r="ML409">
            <v>0</v>
          </cell>
          <cell r="MM409">
            <v>0</v>
          </cell>
          <cell r="MN409">
            <v>0</v>
          </cell>
          <cell r="MO409">
            <v>0</v>
          </cell>
          <cell r="MP409">
            <v>0</v>
          </cell>
          <cell r="MQ409">
            <v>0</v>
          </cell>
          <cell r="MR409">
            <v>0</v>
          </cell>
          <cell r="MS409">
            <v>0</v>
          </cell>
          <cell r="MT409">
            <v>0</v>
          </cell>
          <cell r="MU409">
            <v>0</v>
          </cell>
          <cell r="MV409">
            <v>0</v>
          </cell>
          <cell r="MW409">
            <v>0</v>
          </cell>
          <cell r="MX409">
            <v>0</v>
          </cell>
          <cell r="MY409">
            <v>0</v>
          </cell>
          <cell r="MZ409">
            <v>0</v>
          </cell>
          <cell r="NA409">
            <v>0</v>
          </cell>
          <cell r="NB409">
            <v>0</v>
          </cell>
          <cell r="NC409">
            <v>0</v>
          </cell>
          <cell r="ND409">
            <v>0</v>
          </cell>
          <cell r="NE409">
            <v>0</v>
          </cell>
          <cell r="NF409">
            <v>0</v>
          </cell>
          <cell r="NG409">
            <v>0</v>
          </cell>
          <cell r="NH409">
            <v>0</v>
          </cell>
          <cell r="NI409">
            <v>0</v>
          </cell>
          <cell r="NJ409">
            <v>0</v>
          </cell>
          <cell r="NK409">
            <v>0</v>
          </cell>
          <cell r="NL409">
            <v>0</v>
          </cell>
          <cell r="NM409">
            <v>0</v>
          </cell>
          <cell r="NN409">
            <v>0</v>
          </cell>
          <cell r="NO409">
            <v>0</v>
          </cell>
          <cell r="NP409">
            <v>0</v>
          </cell>
          <cell r="NQ409">
            <v>0</v>
          </cell>
          <cell r="NR409">
            <v>0</v>
          </cell>
          <cell r="NS409">
            <v>0</v>
          </cell>
          <cell r="NT409">
            <v>0</v>
          </cell>
          <cell r="NU409">
            <v>0</v>
          </cell>
          <cell r="NV409">
            <v>0</v>
          </cell>
          <cell r="NW409">
            <v>0</v>
          </cell>
          <cell r="NX409">
            <v>0</v>
          </cell>
          <cell r="NY409">
            <v>0</v>
          </cell>
          <cell r="NZ409">
            <v>0</v>
          </cell>
          <cell r="OA409">
            <v>0</v>
          </cell>
          <cell r="OB409">
            <v>0</v>
          </cell>
          <cell r="OC409">
            <v>0</v>
          </cell>
          <cell r="OD409">
            <v>0</v>
          </cell>
          <cell r="OE409">
            <v>0</v>
          </cell>
          <cell r="OF409">
            <v>0</v>
          </cell>
          <cell r="OG409">
            <v>0</v>
          </cell>
          <cell r="OH409">
            <v>0</v>
          </cell>
          <cell r="OI409">
            <v>0</v>
          </cell>
          <cell r="OJ409">
            <v>0</v>
          </cell>
          <cell r="OK409">
            <v>0</v>
          </cell>
          <cell r="OL409">
            <v>0</v>
          </cell>
          <cell r="OM409">
            <v>0</v>
          </cell>
          <cell r="ON409">
            <v>0</v>
          </cell>
          <cell r="OO409">
            <v>0</v>
          </cell>
          <cell r="OP409">
            <v>0</v>
          </cell>
          <cell r="OQ409">
            <v>1</v>
          </cell>
          <cell r="OR409">
            <v>0</v>
          </cell>
          <cell r="OS409">
            <v>0</v>
          </cell>
          <cell r="OT409">
            <v>0</v>
          </cell>
          <cell r="OU409">
            <v>0</v>
          </cell>
          <cell r="OV409">
            <v>0</v>
          </cell>
          <cell r="OW409">
            <v>0</v>
          </cell>
          <cell r="OX409">
            <v>0</v>
          </cell>
          <cell r="OY409">
            <v>0</v>
          </cell>
          <cell r="OZ409">
            <v>0</v>
          </cell>
          <cell r="PA409">
            <v>0</v>
          </cell>
          <cell r="PB409">
            <v>0</v>
          </cell>
          <cell r="PC409">
            <v>0</v>
          </cell>
          <cell r="PD409">
            <v>0</v>
          </cell>
          <cell r="PE409">
            <v>0</v>
          </cell>
          <cell r="PF409">
            <v>0</v>
          </cell>
          <cell r="PG409">
            <v>0</v>
          </cell>
          <cell r="PH409">
            <v>0</v>
          </cell>
          <cell r="PI409">
            <v>0</v>
          </cell>
          <cell r="PJ409">
            <v>0</v>
          </cell>
          <cell r="PK409">
            <v>0</v>
          </cell>
          <cell r="PL409">
            <v>0</v>
          </cell>
          <cell r="PM409">
            <v>0</v>
          </cell>
          <cell r="PN409">
            <v>0</v>
          </cell>
          <cell r="PO409">
            <v>0</v>
          </cell>
          <cell r="PP409">
            <v>0</v>
          </cell>
          <cell r="PQ409">
            <v>0</v>
          </cell>
          <cell r="PR409">
            <v>0</v>
          </cell>
          <cell r="PS409">
            <v>0</v>
          </cell>
          <cell r="PT409">
            <v>0</v>
          </cell>
          <cell r="PU409">
            <v>0</v>
          </cell>
          <cell r="PV409">
            <v>0</v>
          </cell>
          <cell r="PW409">
            <v>0</v>
          </cell>
          <cell r="PX409">
            <v>0</v>
          </cell>
          <cell r="PY409">
            <v>0</v>
          </cell>
          <cell r="PZ409">
            <v>0</v>
          </cell>
          <cell r="QA409">
            <v>0</v>
          </cell>
          <cell r="QB409">
            <v>0</v>
          </cell>
          <cell r="QC409">
            <v>0</v>
          </cell>
          <cell r="QD409">
            <v>0</v>
          </cell>
          <cell r="QE409">
            <v>0</v>
          </cell>
          <cell r="QF409">
            <v>0</v>
          </cell>
          <cell r="QG409">
            <v>0</v>
          </cell>
          <cell r="QH409">
            <v>0</v>
          </cell>
          <cell r="QI409">
            <v>0</v>
          </cell>
          <cell r="QJ409">
            <v>0</v>
          </cell>
          <cell r="QK409">
            <v>0</v>
          </cell>
          <cell r="QL409">
            <v>0</v>
          </cell>
          <cell r="QM409">
            <v>0</v>
          </cell>
          <cell r="QN409">
            <v>0</v>
          </cell>
          <cell r="QO409">
            <v>0</v>
          </cell>
          <cell r="QP409">
            <v>0</v>
          </cell>
          <cell r="QQ409">
            <v>0</v>
          </cell>
          <cell r="QR409">
            <v>0</v>
          </cell>
          <cell r="QS409">
            <v>0</v>
          </cell>
          <cell r="QT409">
            <v>0</v>
          </cell>
          <cell r="QU409">
            <v>0</v>
          </cell>
          <cell r="QV409">
            <v>0</v>
          </cell>
          <cell r="QW409">
            <v>0</v>
          </cell>
          <cell r="QX409">
            <v>0</v>
          </cell>
          <cell r="QY409">
            <v>0</v>
          </cell>
          <cell r="QZ409">
            <v>0</v>
          </cell>
          <cell r="RA409">
            <v>0</v>
          </cell>
          <cell r="RB409">
            <v>0</v>
          </cell>
          <cell r="RC409">
            <v>0</v>
          </cell>
          <cell r="RD409">
            <v>0</v>
          </cell>
          <cell r="RE409">
            <v>0</v>
          </cell>
          <cell r="RF409">
            <v>0</v>
          </cell>
          <cell r="RG409">
            <v>0</v>
          </cell>
          <cell r="RH409">
            <v>0</v>
          </cell>
          <cell r="RI409">
            <v>0</v>
          </cell>
          <cell r="RJ409">
            <v>0</v>
          </cell>
          <cell r="RK409">
            <v>0</v>
          </cell>
          <cell r="RL409">
            <v>0</v>
          </cell>
          <cell r="RM409">
            <v>0</v>
          </cell>
          <cell r="RN409">
            <v>0</v>
          </cell>
          <cell r="RO409">
            <v>0</v>
          </cell>
          <cell r="RP409">
            <v>0</v>
          </cell>
          <cell r="RQ409">
            <v>0</v>
          </cell>
          <cell r="RR409">
            <v>0</v>
          </cell>
          <cell r="RS409">
            <v>0</v>
          </cell>
          <cell r="RT409">
            <v>0</v>
          </cell>
        </row>
        <row r="410">
          <cell r="MA410">
            <v>0</v>
          </cell>
          <cell r="MB410">
            <v>0</v>
          </cell>
          <cell r="MC410">
            <v>0</v>
          </cell>
          <cell r="MD410">
            <v>0</v>
          </cell>
          <cell r="ME410">
            <v>0</v>
          </cell>
          <cell r="MF410">
            <v>0</v>
          </cell>
          <cell r="MG410">
            <v>0</v>
          </cell>
          <cell r="MH410">
            <v>0</v>
          </cell>
          <cell r="MI410">
            <v>0</v>
          </cell>
          <cell r="MJ410">
            <v>0</v>
          </cell>
          <cell r="MK410">
            <v>0</v>
          </cell>
          <cell r="ML410">
            <v>0</v>
          </cell>
          <cell r="MM410">
            <v>0</v>
          </cell>
          <cell r="MN410">
            <v>0</v>
          </cell>
          <cell r="MO410">
            <v>0</v>
          </cell>
          <cell r="MP410">
            <v>0</v>
          </cell>
          <cell r="MQ410">
            <v>0</v>
          </cell>
          <cell r="MR410">
            <v>0</v>
          </cell>
          <cell r="MS410">
            <v>0</v>
          </cell>
          <cell r="MT410">
            <v>0</v>
          </cell>
          <cell r="MU410">
            <v>0</v>
          </cell>
          <cell r="MV410">
            <v>0</v>
          </cell>
          <cell r="MW410">
            <v>0</v>
          </cell>
          <cell r="MX410">
            <v>0</v>
          </cell>
          <cell r="MY410">
            <v>0</v>
          </cell>
          <cell r="MZ410">
            <v>0</v>
          </cell>
          <cell r="NA410">
            <v>0</v>
          </cell>
          <cell r="NB410">
            <v>0</v>
          </cell>
          <cell r="NC410">
            <v>0</v>
          </cell>
          <cell r="ND410">
            <v>0</v>
          </cell>
          <cell r="NE410">
            <v>0</v>
          </cell>
          <cell r="NF410">
            <v>0</v>
          </cell>
          <cell r="NG410">
            <v>0</v>
          </cell>
          <cell r="NH410">
            <v>0</v>
          </cell>
          <cell r="NI410">
            <v>0</v>
          </cell>
          <cell r="NJ410">
            <v>0</v>
          </cell>
          <cell r="NK410">
            <v>0</v>
          </cell>
          <cell r="NL410">
            <v>0</v>
          </cell>
          <cell r="NM410">
            <v>0</v>
          </cell>
          <cell r="NN410">
            <v>0</v>
          </cell>
          <cell r="NO410">
            <v>0</v>
          </cell>
          <cell r="NP410">
            <v>0</v>
          </cell>
          <cell r="NQ410">
            <v>0</v>
          </cell>
          <cell r="NR410">
            <v>0</v>
          </cell>
          <cell r="NS410">
            <v>0</v>
          </cell>
          <cell r="NT410">
            <v>0</v>
          </cell>
          <cell r="NU410">
            <v>0</v>
          </cell>
          <cell r="NV410">
            <v>0</v>
          </cell>
          <cell r="NW410">
            <v>0</v>
          </cell>
          <cell r="NX410">
            <v>0</v>
          </cell>
          <cell r="NY410">
            <v>0</v>
          </cell>
          <cell r="NZ410">
            <v>0</v>
          </cell>
          <cell r="OA410">
            <v>0</v>
          </cell>
          <cell r="OB410">
            <v>0</v>
          </cell>
          <cell r="OC410">
            <v>0</v>
          </cell>
          <cell r="OD410">
            <v>0</v>
          </cell>
          <cell r="OE410">
            <v>0</v>
          </cell>
          <cell r="OF410">
            <v>0</v>
          </cell>
          <cell r="OG410">
            <v>0</v>
          </cell>
          <cell r="OH410">
            <v>0</v>
          </cell>
          <cell r="OI410">
            <v>0</v>
          </cell>
          <cell r="OJ410">
            <v>0</v>
          </cell>
          <cell r="OK410">
            <v>0</v>
          </cell>
          <cell r="OL410">
            <v>0</v>
          </cell>
          <cell r="OM410">
            <v>0</v>
          </cell>
          <cell r="ON410">
            <v>0</v>
          </cell>
          <cell r="OO410">
            <v>0</v>
          </cell>
          <cell r="OP410">
            <v>0</v>
          </cell>
          <cell r="OQ410">
            <v>0</v>
          </cell>
          <cell r="OR410">
            <v>1</v>
          </cell>
          <cell r="OS410">
            <v>0</v>
          </cell>
          <cell r="OT410">
            <v>0</v>
          </cell>
          <cell r="OU410">
            <v>0</v>
          </cell>
          <cell r="OV410">
            <v>0</v>
          </cell>
          <cell r="OW410">
            <v>0</v>
          </cell>
          <cell r="OX410">
            <v>0</v>
          </cell>
          <cell r="OY410">
            <v>0</v>
          </cell>
          <cell r="OZ410">
            <v>0</v>
          </cell>
          <cell r="PA410">
            <v>0</v>
          </cell>
          <cell r="PB410">
            <v>0</v>
          </cell>
          <cell r="PC410">
            <v>0</v>
          </cell>
          <cell r="PD410">
            <v>0</v>
          </cell>
          <cell r="PE410">
            <v>0</v>
          </cell>
          <cell r="PF410">
            <v>0</v>
          </cell>
          <cell r="PG410">
            <v>0</v>
          </cell>
          <cell r="PH410">
            <v>0</v>
          </cell>
          <cell r="PI410">
            <v>0</v>
          </cell>
          <cell r="PJ410">
            <v>0</v>
          </cell>
          <cell r="PK410">
            <v>0</v>
          </cell>
          <cell r="PL410">
            <v>0</v>
          </cell>
          <cell r="PM410">
            <v>0</v>
          </cell>
          <cell r="PN410">
            <v>0</v>
          </cell>
          <cell r="PO410">
            <v>0</v>
          </cell>
          <cell r="PP410">
            <v>0</v>
          </cell>
          <cell r="PQ410">
            <v>0</v>
          </cell>
          <cell r="PR410">
            <v>0</v>
          </cell>
          <cell r="PS410">
            <v>0</v>
          </cell>
          <cell r="PT410">
            <v>0</v>
          </cell>
          <cell r="PU410">
            <v>0</v>
          </cell>
          <cell r="PV410">
            <v>0</v>
          </cell>
          <cell r="PW410">
            <v>0</v>
          </cell>
          <cell r="PX410">
            <v>0</v>
          </cell>
          <cell r="PY410">
            <v>0</v>
          </cell>
          <cell r="PZ410">
            <v>0</v>
          </cell>
          <cell r="QA410">
            <v>0</v>
          </cell>
          <cell r="QB410">
            <v>0</v>
          </cell>
          <cell r="QC410">
            <v>0</v>
          </cell>
          <cell r="QD410">
            <v>0</v>
          </cell>
          <cell r="QE410">
            <v>0</v>
          </cell>
          <cell r="QF410">
            <v>0</v>
          </cell>
          <cell r="QG410">
            <v>0</v>
          </cell>
          <cell r="QH410">
            <v>0</v>
          </cell>
          <cell r="QI410">
            <v>0</v>
          </cell>
          <cell r="QJ410">
            <v>0</v>
          </cell>
          <cell r="QK410">
            <v>0</v>
          </cell>
          <cell r="QL410">
            <v>0</v>
          </cell>
          <cell r="QM410">
            <v>0</v>
          </cell>
          <cell r="QN410">
            <v>0</v>
          </cell>
          <cell r="QO410">
            <v>0</v>
          </cell>
          <cell r="QP410">
            <v>0</v>
          </cell>
          <cell r="QQ410">
            <v>0</v>
          </cell>
          <cell r="QR410">
            <v>0</v>
          </cell>
          <cell r="QS410">
            <v>0</v>
          </cell>
          <cell r="QT410">
            <v>0</v>
          </cell>
          <cell r="QU410">
            <v>0</v>
          </cell>
          <cell r="QV410">
            <v>0</v>
          </cell>
          <cell r="QW410">
            <v>0</v>
          </cell>
          <cell r="QX410">
            <v>0</v>
          </cell>
          <cell r="QY410">
            <v>0</v>
          </cell>
          <cell r="QZ410">
            <v>0</v>
          </cell>
          <cell r="RA410">
            <v>0</v>
          </cell>
          <cell r="RB410">
            <v>0</v>
          </cell>
          <cell r="RC410">
            <v>0</v>
          </cell>
          <cell r="RD410">
            <v>0</v>
          </cell>
          <cell r="RE410">
            <v>0</v>
          </cell>
          <cell r="RF410">
            <v>0</v>
          </cell>
          <cell r="RG410">
            <v>0</v>
          </cell>
          <cell r="RH410">
            <v>0</v>
          </cell>
          <cell r="RI410">
            <v>0</v>
          </cell>
          <cell r="RJ410">
            <v>0</v>
          </cell>
          <cell r="RK410">
            <v>0</v>
          </cell>
          <cell r="RL410">
            <v>0</v>
          </cell>
          <cell r="RM410">
            <v>0</v>
          </cell>
          <cell r="RN410">
            <v>0</v>
          </cell>
          <cell r="RO410">
            <v>0</v>
          </cell>
          <cell r="RP410">
            <v>0</v>
          </cell>
          <cell r="RQ410">
            <v>0</v>
          </cell>
          <cell r="RR410">
            <v>0</v>
          </cell>
          <cell r="RS410">
            <v>0</v>
          </cell>
          <cell r="RT410">
            <v>0</v>
          </cell>
        </row>
        <row r="411">
          <cell r="MA411">
            <v>0</v>
          </cell>
          <cell r="MB411">
            <v>0</v>
          </cell>
          <cell r="MC411">
            <v>0</v>
          </cell>
          <cell r="MD411">
            <v>0</v>
          </cell>
          <cell r="ME411">
            <v>0</v>
          </cell>
          <cell r="MF411">
            <v>0</v>
          </cell>
          <cell r="MG411">
            <v>0</v>
          </cell>
          <cell r="MH411">
            <v>0</v>
          </cell>
          <cell r="MI411">
            <v>0</v>
          </cell>
          <cell r="MJ411">
            <v>0</v>
          </cell>
          <cell r="MK411">
            <v>0</v>
          </cell>
          <cell r="ML411">
            <v>0</v>
          </cell>
          <cell r="MM411">
            <v>0</v>
          </cell>
          <cell r="MN411">
            <v>0</v>
          </cell>
          <cell r="MO411">
            <v>0</v>
          </cell>
          <cell r="MP411">
            <v>0</v>
          </cell>
          <cell r="MQ411">
            <v>0</v>
          </cell>
          <cell r="MR411">
            <v>0</v>
          </cell>
          <cell r="MS411">
            <v>0</v>
          </cell>
          <cell r="MT411">
            <v>0</v>
          </cell>
          <cell r="MU411">
            <v>0</v>
          </cell>
          <cell r="MV411">
            <v>0</v>
          </cell>
          <cell r="MW411">
            <v>0</v>
          </cell>
          <cell r="MX411">
            <v>0</v>
          </cell>
          <cell r="MY411">
            <v>0</v>
          </cell>
          <cell r="MZ411">
            <v>0</v>
          </cell>
          <cell r="NA411">
            <v>0</v>
          </cell>
          <cell r="NB411">
            <v>0</v>
          </cell>
          <cell r="NC411">
            <v>0</v>
          </cell>
          <cell r="ND411">
            <v>0</v>
          </cell>
          <cell r="NE411">
            <v>0</v>
          </cell>
          <cell r="NF411">
            <v>0</v>
          </cell>
          <cell r="NG411">
            <v>0</v>
          </cell>
          <cell r="NH411">
            <v>0</v>
          </cell>
          <cell r="NI411">
            <v>0</v>
          </cell>
          <cell r="NJ411">
            <v>0</v>
          </cell>
          <cell r="NK411">
            <v>0</v>
          </cell>
          <cell r="NL411">
            <v>0</v>
          </cell>
          <cell r="NM411">
            <v>0</v>
          </cell>
          <cell r="NN411">
            <v>0</v>
          </cell>
          <cell r="NO411">
            <v>0</v>
          </cell>
          <cell r="NP411">
            <v>0</v>
          </cell>
          <cell r="NQ411">
            <v>0</v>
          </cell>
          <cell r="NR411">
            <v>0</v>
          </cell>
          <cell r="NS411">
            <v>0</v>
          </cell>
          <cell r="NT411">
            <v>0</v>
          </cell>
          <cell r="NU411">
            <v>0</v>
          </cell>
          <cell r="NV411">
            <v>0</v>
          </cell>
          <cell r="NW411">
            <v>0</v>
          </cell>
          <cell r="NX411">
            <v>0</v>
          </cell>
          <cell r="NY411">
            <v>0</v>
          </cell>
          <cell r="NZ411">
            <v>0</v>
          </cell>
          <cell r="OA411">
            <v>0</v>
          </cell>
          <cell r="OB411">
            <v>0</v>
          </cell>
          <cell r="OC411">
            <v>0</v>
          </cell>
          <cell r="OD411">
            <v>0</v>
          </cell>
          <cell r="OE411">
            <v>0</v>
          </cell>
          <cell r="OF411">
            <v>0</v>
          </cell>
          <cell r="OG411">
            <v>0</v>
          </cell>
          <cell r="OH411">
            <v>0</v>
          </cell>
          <cell r="OI411">
            <v>0</v>
          </cell>
          <cell r="OJ411">
            <v>0</v>
          </cell>
          <cell r="OK411">
            <v>0</v>
          </cell>
          <cell r="OL411">
            <v>0</v>
          </cell>
          <cell r="OM411">
            <v>0</v>
          </cell>
          <cell r="ON411">
            <v>0</v>
          </cell>
          <cell r="OO411">
            <v>0</v>
          </cell>
          <cell r="OP411">
            <v>0</v>
          </cell>
          <cell r="OQ411">
            <v>0</v>
          </cell>
          <cell r="OR411">
            <v>0</v>
          </cell>
          <cell r="OS411">
            <v>1</v>
          </cell>
          <cell r="OT411">
            <v>0</v>
          </cell>
          <cell r="OU411">
            <v>0</v>
          </cell>
          <cell r="OV411">
            <v>0</v>
          </cell>
          <cell r="OW411">
            <v>0</v>
          </cell>
          <cell r="OX411">
            <v>0</v>
          </cell>
          <cell r="OY411">
            <v>0</v>
          </cell>
          <cell r="OZ411">
            <v>0</v>
          </cell>
          <cell r="PA411">
            <v>0</v>
          </cell>
          <cell r="PB411">
            <v>0</v>
          </cell>
          <cell r="PC411">
            <v>0</v>
          </cell>
          <cell r="PD411">
            <v>0</v>
          </cell>
          <cell r="PE411">
            <v>0</v>
          </cell>
          <cell r="PF411">
            <v>0</v>
          </cell>
          <cell r="PG411">
            <v>0</v>
          </cell>
          <cell r="PH411">
            <v>0</v>
          </cell>
          <cell r="PI411">
            <v>0</v>
          </cell>
          <cell r="PJ411">
            <v>0</v>
          </cell>
          <cell r="PK411">
            <v>0</v>
          </cell>
          <cell r="PL411">
            <v>0</v>
          </cell>
          <cell r="PM411">
            <v>0</v>
          </cell>
          <cell r="PN411">
            <v>0</v>
          </cell>
          <cell r="PO411">
            <v>0</v>
          </cell>
          <cell r="PP411">
            <v>0</v>
          </cell>
          <cell r="PQ411">
            <v>0</v>
          </cell>
          <cell r="PR411">
            <v>0</v>
          </cell>
          <cell r="PS411">
            <v>0</v>
          </cell>
          <cell r="PT411">
            <v>0</v>
          </cell>
          <cell r="PU411">
            <v>0</v>
          </cell>
          <cell r="PV411">
            <v>0</v>
          </cell>
          <cell r="PW411">
            <v>0</v>
          </cell>
          <cell r="PX411">
            <v>0</v>
          </cell>
          <cell r="PY411">
            <v>0</v>
          </cell>
          <cell r="PZ411">
            <v>0</v>
          </cell>
          <cell r="QA411">
            <v>0</v>
          </cell>
          <cell r="QB411">
            <v>0</v>
          </cell>
          <cell r="QC411">
            <v>0</v>
          </cell>
          <cell r="QD411">
            <v>0</v>
          </cell>
          <cell r="QE411">
            <v>0</v>
          </cell>
          <cell r="QF411">
            <v>0</v>
          </cell>
          <cell r="QG411">
            <v>0</v>
          </cell>
          <cell r="QH411">
            <v>0</v>
          </cell>
          <cell r="QI411">
            <v>0</v>
          </cell>
          <cell r="QJ411">
            <v>0</v>
          </cell>
          <cell r="QK411">
            <v>0</v>
          </cell>
          <cell r="QL411">
            <v>0</v>
          </cell>
          <cell r="QM411">
            <v>0</v>
          </cell>
          <cell r="QN411">
            <v>0</v>
          </cell>
          <cell r="QO411">
            <v>0</v>
          </cell>
          <cell r="QP411">
            <v>0</v>
          </cell>
          <cell r="QQ411">
            <v>0</v>
          </cell>
          <cell r="QR411">
            <v>0</v>
          </cell>
          <cell r="QS411">
            <v>0</v>
          </cell>
          <cell r="QT411">
            <v>0</v>
          </cell>
          <cell r="QU411">
            <v>0</v>
          </cell>
          <cell r="QV411">
            <v>0</v>
          </cell>
          <cell r="QW411">
            <v>0</v>
          </cell>
          <cell r="QX411">
            <v>0</v>
          </cell>
          <cell r="QY411">
            <v>0</v>
          </cell>
          <cell r="QZ411">
            <v>0</v>
          </cell>
          <cell r="RA411">
            <v>0</v>
          </cell>
          <cell r="RB411">
            <v>0</v>
          </cell>
          <cell r="RC411">
            <v>0</v>
          </cell>
          <cell r="RD411">
            <v>0</v>
          </cell>
          <cell r="RE411">
            <v>0</v>
          </cell>
          <cell r="RF411">
            <v>0</v>
          </cell>
          <cell r="RG411">
            <v>0</v>
          </cell>
          <cell r="RH411">
            <v>0</v>
          </cell>
          <cell r="RI411">
            <v>0</v>
          </cell>
          <cell r="RJ411">
            <v>0</v>
          </cell>
          <cell r="RK411">
            <v>0</v>
          </cell>
          <cell r="RL411">
            <v>0</v>
          </cell>
          <cell r="RM411">
            <v>0</v>
          </cell>
          <cell r="RN411">
            <v>0</v>
          </cell>
          <cell r="RO411">
            <v>0</v>
          </cell>
          <cell r="RP411">
            <v>0</v>
          </cell>
          <cell r="RQ411">
            <v>0</v>
          </cell>
          <cell r="RR411">
            <v>0</v>
          </cell>
          <cell r="RS411">
            <v>0</v>
          </cell>
          <cell r="RT411">
            <v>0</v>
          </cell>
        </row>
        <row r="412">
          <cell r="MA412">
            <v>0</v>
          </cell>
          <cell r="MB412">
            <v>0</v>
          </cell>
          <cell r="MC412">
            <v>0</v>
          </cell>
          <cell r="MD412">
            <v>0</v>
          </cell>
          <cell r="ME412">
            <v>0</v>
          </cell>
          <cell r="MF412">
            <v>0</v>
          </cell>
          <cell r="MG412">
            <v>0</v>
          </cell>
          <cell r="MH412">
            <v>0</v>
          </cell>
          <cell r="MI412">
            <v>0</v>
          </cell>
          <cell r="MJ412">
            <v>0</v>
          </cell>
          <cell r="MK412">
            <v>0</v>
          </cell>
          <cell r="ML412">
            <v>0</v>
          </cell>
          <cell r="MM412">
            <v>0</v>
          </cell>
          <cell r="MN412">
            <v>0</v>
          </cell>
          <cell r="MO412">
            <v>0</v>
          </cell>
          <cell r="MP412">
            <v>0</v>
          </cell>
          <cell r="MQ412">
            <v>0</v>
          </cell>
          <cell r="MR412">
            <v>0</v>
          </cell>
          <cell r="MS412">
            <v>0</v>
          </cell>
          <cell r="MT412">
            <v>0</v>
          </cell>
          <cell r="MU412">
            <v>0</v>
          </cell>
          <cell r="MV412">
            <v>0</v>
          </cell>
          <cell r="MW412">
            <v>0</v>
          </cell>
          <cell r="MX412">
            <v>0</v>
          </cell>
          <cell r="MY412">
            <v>0</v>
          </cell>
          <cell r="MZ412">
            <v>0</v>
          </cell>
          <cell r="NA412">
            <v>0</v>
          </cell>
          <cell r="NB412">
            <v>0</v>
          </cell>
          <cell r="NC412">
            <v>0</v>
          </cell>
          <cell r="ND412">
            <v>0</v>
          </cell>
          <cell r="NE412">
            <v>0</v>
          </cell>
          <cell r="NF412">
            <v>0</v>
          </cell>
          <cell r="NG412">
            <v>0</v>
          </cell>
          <cell r="NH412">
            <v>0</v>
          </cell>
          <cell r="NI412">
            <v>0</v>
          </cell>
          <cell r="NJ412">
            <v>0</v>
          </cell>
          <cell r="NK412">
            <v>0</v>
          </cell>
          <cell r="NL412">
            <v>0</v>
          </cell>
          <cell r="NM412">
            <v>0</v>
          </cell>
          <cell r="NN412">
            <v>0</v>
          </cell>
          <cell r="NO412">
            <v>0</v>
          </cell>
          <cell r="NP412">
            <v>0</v>
          </cell>
          <cell r="NQ412">
            <v>0</v>
          </cell>
          <cell r="NR412">
            <v>0</v>
          </cell>
          <cell r="NS412">
            <v>0</v>
          </cell>
          <cell r="NT412">
            <v>0</v>
          </cell>
          <cell r="NU412">
            <v>0</v>
          </cell>
          <cell r="NV412">
            <v>0</v>
          </cell>
          <cell r="NW412">
            <v>0</v>
          </cell>
          <cell r="NX412">
            <v>0</v>
          </cell>
          <cell r="NY412">
            <v>0</v>
          </cell>
          <cell r="NZ412">
            <v>0</v>
          </cell>
          <cell r="OA412">
            <v>0</v>
          </cell>
          <cell r="OB412">
            <v>0</v>
          </cell>
          <cell r="OC412">
            <v>0</v>
          </cell>
          <cell r="OD412">
            <v>0</v>
          </cell>
          <cell r="OE412">
            <v>0</v>
          </cell>
          <cell r="OF412">
            <v>0</v>
          </cell>
          <cell r="OG412">
            <v>0</v>
          </cell>
          <cell r="OH412">
            <v>0</v>
          </cell>
          <cell r="OI412">
            <v>0</v>
          </cell>
          <cell r="OJ412">
            <v>0</v>
          </cell>
          <cell r="OK412">
            <v>0</v>
          </cell>
          <cell r="OL412">
            <v>0</v>
          </cell>
          <cell r="OM412">
            <v>0</v>
          </cell>
          <cell r="ON412">
            <v>0</v>
          </cell>
          <cell r="OO412">
            <v>0</v>
          </cell>
          <cell r="OP412">
            <v>0</v>
          </cell>
          <cell r="OQ412">
            <v>0</v>
          </cell>
          <cell r="OR412">
            <v>0</v>
          </cell>
          <cell r="OS412">
            <v>0</v>
          </cell>
          <cell r="OT412">
            <v>1</v>
          </cell>
          <cell r="OU412">
            <v>0</v>
          </cell>
          <cell r="OV412">
            <v>0</v>
          </cell>
          <cell r="OW412">
            <v>0</v>
          </cell>
          <cell r="OX412">
            <v>0</v>
          </cell>
          <cell r="OY412">
            <v>0</v>
          </cell>
          <cell r="OZ412">
            <v>0</v>
          </cell>
          <cell r="PA412">
            <v>0</v>
          </cell>
          <cell r="PB412">
            <v>0</v>
          </cell>
          <cell r="PC412">
            <v>0</v>
          </cell>
          <cell r="PD412">
            <v>0</v>
          </cell>
          <cell r="PE412">
            <v>0</v>
          </cell>
          <cell r="PF412">
            <v>0</v>
          </cell>
          <cell r="PG412">
            <v>0</v>
          </cell>
          <cell r="PH412">
            <v>0</v>
          </cell>
          <cell r="PI412">
            <v>0</v>
          </cell>
          <cell r="PJ412">
            <v>0</v>
          </cell>
          <cell r="PK412">
            <v>0</v>
          </cell>
          <cell r="PL412">
            <v>0</v>
          </cell>
          <cell r="PM412">
            <v>0</v>
          </cell>
          <cell r="PN412">
            <v>0</v>
          </cell>
          <cell r="PO412">
            <v>0</v>
          </cell>
          <cell r="PP412">
            <v>0</v>
          </cell>
          <cell r="PQ412">
            <v>0</v>
          </cell>
          <cell r="PR412">
            <v>0</v>
          </cell>
          <cell r="PS412">
            <v>0</v>
          </cell>
          <cell r="PT412">
            <v>0</v>
          </cell>
          <cell r="PU412">
            <v>0</v>
          </cell>
          <cell r="PV412">
            <v>0</v>
          </cell>
          <cell r="PW412">
            <v>0</v>
          </cell>
          <cell r="PX412">
            <v>0</v>
          </cell>
          <cell r="PY412">
            <v>0</v>
          </cell>
          <cell r="PZ412">
            <v>0</v>
          </cell>
          <cell r="QA412">
            <v>0</v>
          </cell>
          <cell r="QB412">
            <v>0</v>
          </cell>
          <cell r="QC412">
            <v>0</v>
          </cell>
          <cell r="QD412">
            <v>0</v>
          </cell>
          <cell r="QE412">
            <v>0</v>
          </cell>
          <cell r="QF412">
            <v>0</v>
          </cell>
          <cell r="QG412">
            <v>0</v>
          </cell>
          <cell r="QH412">
            <v>0</v>
          </cell>
          <cell r="QI412">
            <v>0</v>
          </cell>
          <cell r="QJ412">
            <v>0</v>
          </cell>
          <cell r="QK412">
            <v>0</v>
          </cell>
          <cell r="QL412">
            <v>0</v>
          </cell>
          <cell r="QM412">
            <v>0</v>
          </cell>
          <cell r="QN412">
            <v>0</v>
          </cell>
          <cell r="QO412">
            <v>0</v>
          </cell>
          <cell r="QP412">
            <v>0</v>
          </cell>
          <cell r="QQ412">
            <v>0</v>
          </cell>
          <cell r="QR412">
            <v>0</v>
          </cell>
          <cell r="QS412">
            <v>0</v>
          </cell>
          <cell r="QT412">
            <v>0</v>
          </cell>
          <cell r="QU412">
            <v>0</v>
          </cell>
          <cell r="QV412">
            <v>0</v>
          </cell>
          <cell r="QW412">
            <v>0</v>
          </cell>
          <cell r="QX412">
            <v>0</v>
          </cell>
          <cell r="QY412">
            <v>0</v>
          </cell>
          <cell r="QZ412">
            <v>0</v>
          </cell>
          <cell r="RA412">
            <v>0</v>
          </cell>
          <cell r="RB412">
            <v>0</v>
          </cell>
          <cell r="RC412">
            <v>0</v>
          </cell>
          <cell r="RD412">
            <v>0</v>
          </cell>
          <cell r="RE412">
            <v>0</v>
          </cell>
          <cell r="RF412">
            <v>0</v>
          </cell>
          <cell r="RG412">
            <v>0</v>
          </cell>
          <cell r="RH412">
            <v>0</v>
          </cell>
          <cell r="RI412">
            <v>0</v>
          </cell>
          <cell r="RJ412">
            <v>0</v>
          </cell>
          <cell r="RK412">
            <v>0</v>
          </cell>
          <cell r="RL412">
            <v>0</v>
          </cell>
          <cell r="RM412">
            <v>0</v>
          </cell>
          <cell r="RN412">
            <v>0</v>
          </cell>
          <cell r="RO412">
            <v>0</v>
          </cell>
          <cell r="RP412">
            <v>0</v>
          </cell>
          <cell r="RQ412">
            <v>0</v>
          </cell>
          <cell r="RR412">
            <v>0</v>
          </cell>
          <cell r="RS412">
            <v>0</v>
          </cell>
          <cell r="RT412">
            <v>0</v>
          </cell>
        </row>
        <row r="413">
          <cell r="MA413">
            <v>0</v>
          </cell>
          <cell r="MB413">
            <v>0</v>
          </cell>
          <cell r="MC413">
            <v>0</v>
          </cell>
          <cell r="MD413">
            <v>0</v>
          </cell>
          <cell r="ME413">
            <v>0</v>
          </cell>
          <cell r="MF413">
            <v>0</v>
          </cell>
          <cell r="MG413">
            <v>0</v>
          </cell>
          <cell r="MH413">
            <v>0</v>
          </cell>
          <cell r="MI413">
            <v>0</v>
          </cell>
          <cell r="MJ413">
            <v>0</v>
          </cell>
          <cell r="MK413">
            <v>0</v>
          </cell>
          <cell r="ML413">
            <v>0</v>
          </cell>
          <cell r="MM413">
            <v>0</v>
          </cell>
          <cell r="MN413">
            <v>0</v>
          </cell>
          <cell r="MO413">
            <v>0</v>
          </cell>
          <cell r="MP413">
            <v>0</v>
          </cell>
          <cell r="MQ413">
            <v>0</v>
          </cell>
          <cell r="MR413">
            <v>0</v>
          </cell>
          <cell r="MS413">
            <v>0</v>
          </cell>
          <cell r="MT413">
            <v>0</v>
          </cell>
          <cell r="MU413">
            <v>0</v>
          </cell>
          <cell r="MV413">
            <v>0</v>
          </cell>
          <cell r="MW413">
            <v>0</v>
          </cell>
          <cell r="MX413">
            <v>0</v>
          </cell>
          <cell r="MY413">
            <v>0</v>
          </cell>
          <cell r="MZ413">
            <v>0</v>
          </cell>
          <cell r="NA413">
            <v>0</v>
          </cell>
          <cell r="NB413">
            <v>0</v>
          </cell>
          <cell r="NC413">
            <v>0</v>
          </cell>
          <cell r="ND413">
            <v>0</v>
          </cell>
          <cell r="NE413">
            <v>0</v>
          </cell>
          <cell r="NF413">
            <v>0</v>
          </cell>
          <cell r="NG413">
            <v>0</v>
          </cell>
          <cell r="NH413">
            <v>0</v>
          </cell>
          <cell r="NI413">
            <v>0</v>
          </cell>
          <cell r="NJ413">
            <v>0</v>
          </cell>
          <cell r="NK413">
            <v>0</v>
          </cell>
          <cell r="NL413">
            <v>0</v>
          </cell>
          <cell r="NM413">
            <v>0</v>
          </cell>
          <cell r="NN413">
            <v>0</v>
          </cell>
          <cell r="NO413">
            <v>0</v>
          </cell>
          <cell r="NP413">
            <v>0</v>
          </cell>
          <cell r="NQ413">
            <v>0</v>
          </cell>
          <cell r="NR413">
            <v>0</v>
          </cell>
          <cell r="NS413">
            <v>0</v>
          </cell>
          <cell r="NT413">
            <v>0</v>
          </cell>
          <cell r="NU413">
            <v>0</v>
          </cell>
          <cell r="NV413">
            <v>0</v>
          </cell>
          <cell r="NW413">
            <v>0</v>
          </cell>
          <cell r="NX413">
            <v>0</v>
          </cell>
          <cell r="NY413">
            <v>0</v>
          </cell>
          <cell r="NZ413">
            <v>0</v>
          </cell>
          <cell r="OA413">
            <v>0</v>
          </cell>
          <cell r="OB413">
            <v>0</v>
          </cell>
          <cell r="OC413">
            <v>0</v>
          </cell>
          <cell r="OD413">
            <v>0</v>
          </cell>
          <cell r="OE413">
            <v>0</v>
          </cell>
          <cell r="OF413">
            <v>0</v>
          </cell>
          <cell r="OG413">
            <v>0</v>
          </cell>
          <cell r="OH413">
            <v>0</v>
          </cell>
          <cell r="OI413">
            <v>0</v>
          </cell>
          <cell r="OJ413">
            <v>0</v>
          </cell>
          <cell r="OK413">
            <v>0</v>
          </cell>
          <cell r="OL413">
            <v>0</v>
          </cell>
          <cell r="OM413">
            <v>0</v>
          </cell>
          <cell r="ON413">
            <v>0</v>
          </cell>
          <cell r="OO413">
            <v>0</v>
          </cell>
          <cell r="OP413">
            <v>0</v>
          </cell>
          <cell r="OQ413">
            <v>0</v>
          </cell>
          <cell r="OR413">
            <v>0</v>
          </cell>
          <cell r="OS413">
            <v>0</v>
          </cell>
          <cell r="OT413">
            <v>0</v>
          </cell>
          <cell r="OU413">
            <v>1</v>
          </cell>
          <cell r="OV413">
            <v>0</v>
          </cell>
          <cell r="OW413">
            <v>0</v>
          </cell>
          <cell r="OX413">
            <v>0</v>
          </cell>
          <cell r="OY413">
            <v>0</v>
          </cell>
          <cell r="OZ413">
            <v>0</v>
          </cell>
          <cell r="PA413">
            <v>0</v>
          </cell>
          <cell r="PB413">
            <v>0</v>
          </cell>
          <cell r="PC413">
            <v>0</v>
          </cell>
          <cell r="PD413">
            <v>0</v>
          </cell>
          <cell r="PE413">
            <v>0</v>
          </cell>
          <cell r="PF413">
            <v>0</v>
          </cell>
          <cell r="PG413">
            <v>0</v>
          </cell>
          <cell r="PH413">
            <v>0</v>
          </cell>
          <cell r="PI413">
            <v>0</v>
          </cell>
          <cell r="PJ413">
            <v>0</v>
          </cell>
          <cell r="PK413">
            <v>0</v>
          </cell>
          <cell r="PL413">
            <v>0</v>
          </cell>
          <cell r="PM413">
            <v>0</v>
          </cell>
          <cell r="PN413">
            <v>0</v>
          </cell>
          <cell r="PO413">
            <v>0</v>
          </cell>
          <cell r="PP413">
            <v>0</v>
          </cell>
          <cell r="PQ413">
            <v>0</v>
          </cell>
          <cell r="PR413">
            <v>0</v>
          </cell>
          <cell r="PS413">
            <v>0</v>
          </cell>
          <cell r="PT413">
            <v>0</v>
          </cell>
          <cell r="PU413">
            <v>0</v>
          </cell>
          <cell r="PV413">
            <v>0</v>
          </cell>
          <cell r="PW413">
            <v>0</v>
          </cell>
          <cell r="PX413">
            <v>0</v>
          </cell>
          <cell r="PY413">
            <v>0</v>
          </cell>
          <cell r="PZ413">
            <v>0</v>
          </cell>
          <cell r="QA413">
            <v>0</v>
          </cell>
          <cell r="QB413">
            <v>0</v>
          </cell>
          <cell r="QC413">
            <v>0</v>
          </cell>
          <cell r="QD413">
            <v>0</v>
          </cell>
          <cell r="QE413">
            <v>0</v>
          </cell>
          <cell r="QF413">
            <v>0</v>
          </cell>
          <cell r="QG413">
            <v>0</v>
          </cell>
          <cell r="QH413">
            <v>0</v>
          </cell>
          <cell r="QI413">
            <v>0</v>
          </cell>
          <cell r="QJ413">
            <v>0</v>
          </cell>
          <cell r="QK413">
            <v>0</v>
          </cell>
          <cell r="QL413">
            <v>0</v>
          </cell>
          <cell r="QM413">
            <v>0</v>
          </cell>
          <cell r="QN413">
            <v>0</v>
          </cell>
          <cell r="QO413">
            <v>0</v>
          </cell>
          <cell r="QP413">
            <v>0</v>
          </cell>
          <cell r="QQ413">
            <v>0</v>
          </cell>
          <cell r="QR413">
            <v>0</v>
          </cell>
          <cell r="QS413">
            <v>0</v>
          </cell>
          <cell r="QT413">
            <v>0</v>
          </cell>
          <cell r="QU413">
            <v>0</v>
          </cell>
          <cell r="QV413">
            <v>0</v>
          </cell>
          <cell r="QW413">
            <v>0</v>
          </cell>
          <cell r="QX413">
            <v>0</v>
          </cell>
          <cell r="QY413">
            <v>0</v>
          </cell>
          <cell r="QZ413">
            <v>0</v>
          </cell>
          <cell r="RA413">
            <v>0</v>
          </cell>
          <cell r="RB413">
            <v>0</v>
          </cell>
          <cell r="RC413">
            <v>0</v>
          </cell>
          <cell r="RD413">
            <v>0</v>
          </cell>
          <cell r="RE413">
            <v>0</v>
          </cell>
          <cell r="RF413">
            <v>0</v>
          </cell>
          <cell r="RG413">
            <v>0</v>
          </cell>
          <cell r="RH413">
            <v>0</v>
          </cell>
          <cell r="RI413">
            <v>0</v>
          </cell>
          <cell r="RJ413">
            <v>0</v>
          </cell>
          <cell r="RK413">
            <v>0</v>
          </cell>
          <cell r="RL413">
            <v>0</v>
          </cell>
          <cell r="RM413">
            <v>0</v>
          </cell>
          <cell r="RN413">
            <v>0</v>
          </cell>
          <cell r="RO413">
            <v>0</v>
          </cell>
          <cell r="RP413">
            <v>0</v>
          </cell>
          <cell r="RQ413">
            <v>0</v>
          </cell>
          <cell r="RR413">
            <v>0</v>
          </cell>
          <cell r="RS413">
            <v>0</v>
          </cell>
          <cell r="RT413">
            <v>0</v>
          </cell>
        </row>
        <row r="414">
          <cell r="MA414">
            <v>0</v>
          </cell>
          <cell r="MB414">
            <v>0</v>
          </cell>
          <cell r="MC414">
            <v>0</v>
          </cell>
          <cell r="MD414">
            <v>0</v>
          </cell>
          <cell r="ME414">
            <v>0</v>
          </cell>
          <cell r="MF414">
            <v>0</v>
          </cell>
          <cell r="MG414">
            <v>0</v>
          </cell>
          <cell r="MH414">
            <v>0</v>
          </cell>
          <cell r="MI414">
            <v>0</v>
          </cell>
          <cell r="MJ414">
            <v>0</v>
          </cell>
          <cell r="MK414">
            <v>0</v>
          </cell>
          <cell r="ML414">
            <v>0</v>
          </cell>
          <cell r="MM414">
            <v>0</v>
          </cell>
          <cell r="MN414">
            <v>0</v>
          </cell>
          <cell r="MO414">
            <v>0</v>
          </cell>
          <cell r="MP414">
            <v>0</v>
          </cell>
          <cell r="MQ414">
            <v>0</v>
          </cell>
          <cell r="MR414">
            <v>0</v>
          </cell>
          <cell r="MS414">
            <v>0</v>
          </cell>
          <cell r="MT414">
            <v>0</v>
          </cell>
          <cell r="MU414">
            <v>0</v>
          </cell>
          <cell r="MV414">
            <v>0</v>
          </cell>
          <cell r="MW414">
            <v>0</v>
          </cell>
          <cell r="MX414">
            <v>0</v>
          </cell>
          <cell r="MY414">
            <v>0</v>
          </cell>
          <cell r="MZ414">
            <v>0</v>
          </cell>
          <cell r="NA414">
            <v>0</v>
          </cell>
          <cell r="NB414">
            <v>0</v>
          </cell>
          <cell r="NC414">
            <v>0</v>
          </cell>
          <cell r="ND414">
            <v>0</v>
          </cell>
          <cell r="NE414">
            <v>0</v>
          </cell>
          <cell r="NF414">
            <v>0</v>
          </cell>
          <cell r="NG414">
            <v>0</v>
          </cell>
          <cell r="NH414">
            <v>0</v>
          </cell>
          <cell r="NI414">
            <v>0</v>
          </cell>
          <cell r="NJ414">
            <v>0</v>
          </cell>
          <cell r="NK414">
            <v>0</v>
          </cell>
          <cell r="NL414">
            <v>0</v>
          </cell>
          <cell r="NM414">
            <v>0</v>
          </cell>
          <cell r="NN414">
            <v>0</v>
          </cell>
          <cell r="NO414">
            <v>0</v>
          </cell>
          <cell r="NP414">
            <v>0</v>
          </cell>
          <cell r="NQ414">
            <v>0</v>
          </cell>
          <cell r="NR414">
            <v>0</v>
          </cell>
          <cell r="NS414">
            <v>0</v>
          </cell>
          <cell r="NT414">
            <v>0</v>
          </cell>
          <cell r="NU414">
            <v>0</v>
          </cell>
          <cell r="NV414">
            <v>0</v>
          </cell>
          <cell r="NW414">
            <v>0</v>
          </cell>
          <cell r="NX414">
            <v>0</v>
          </cell>
          <cell r="NY414">
            <v>0</v>
          </cell>
          <cell r="NZ414">
            <v>0</v>
          </cell>
          <cell r="OA414">
            <v>0</v>
          </cell>
          <cell r="OB414">
            <v>0</v>
          </cell>
          <cell r="OC414">
            <v>0</v>
          </cell>
          <cell r="OD414">
            <v>0</v>
          </cell>
          <cell r="OE414">
            <v>0</v>
          </cell>
          <cell r="OF414">
            <v>0</v>
          </cell>
          <cell r="OG414">
            <v>0</v>
          </cell>
          <cell r="OH414">
            <v>0</v>
          </cell>
          <cell r="OI414">
            <v>0</v>
          </cell>
          <cell r="OJ414">
            <v>0</v>
          </cell>
          <cell r="OK414">
            <v>0</v>
          </cell>
          <cell r="OL414">
            <v>0</v>
          </cell>
          <cell r="OM414">
            <v>0</v>
          </cell>
          <cell r="ON414">
            <v>0</v>
          </cell>
          <cell r="OO414">
            <v>0</v>
          </cell>
          <cell r="OP414">
            <v>0</v>
          </cell>
          <cell r="OQ414">
            <v>0</v>
          </cell>
          <cell r="OR414">
            <v>0</v>
          </cell>
          <cell r="OS414">
            <v>0</v>
          </cell>
          <cell r="OT414">
            <v>0</v>
          </cell>
          <cell r="OU414">
            <v>0</v>
          </cell>
          <cell r="OV414">
            <v>1</v>
          </cell>
          <cell r="OW414">
            <v>0</v>
          </cell>
          <cell r="OX414">
            <v>0</v>
          </cell>
          <cell r="OY414">
            <v>0</v>
          </cell>
          <cell r="OZ414">
            <v>0</v>
          </cell>
          <cell r="PA414">
            <v>0</v>
          </cell>
          <cell r="PB414">
            <v>0</v>
          </cell>
          <cell r="PC414">
            <v>0</v>
          </cell>
          <cell r="PD414">
            <v>0</v>
          </cell>
          <cell r="PE414">
            <v>0</v>
          </cell>
          <cell r="PF414">
            <v>0</v>
          </cell>
          <cell r="PG414">
            <v>0</v>
          </cell>
          <cell r="PH414">
            <v>0</v>
          </cell>
          <cell r="PI414">
            <v>0</v>
          </cell>
          <cell r="PJ414">
            <v>0</v>
          </cell>
          <cell r="PK414">
            <v>0</v>
          </cell>
          <cell r="PL414">
            <v>0</v>
          </cell>
          <cell r="PM414">
            <v>0</v>
          </cell>
          <cell r="PN414">
            <v>0</v>
          </cell>
          <cell r="PO414">
            <v>0</v>
          </cell>
          <cell r="PP414">
            <v>0</v>
          </cell>
          <cell r="PQ414">
            <v>0</v>
          </cell>
          <cell r="PR414">
            <v>0</v>
          </cell>
          <cell r="PS414">
            <v>0</v>
          </cell>
          <cell r="PT414">
            <v>0</v>
          </cell>
          <cell r="PU414">
            <v>0</v>
          </cell>
          <cell r="PV414">
            <v>0</v>
          </cell>
          <cell r="PW414">
            <v>0</v>
          </cell>
          <cell r="PX414">
            <v>0</v>
          </cell>
          <cell r="PY414">
            <v>0</v>
          </cell>
          <cell r="PZ414">
            <v>0</v>
          </cell>
          <cell r="QA414">
            <v>0</v>
          </cell>
          <cell r="QB414">
            <v>0</v>
          </cell>
          <cell r="QC414">
            <v>0</v>
          </cell>
          <cell r="QD414">
            <v>0</v>
          </cell>
          <cell r="QE414">
            <v>0</v>
          </cell>
          <cell r="QF414">
            <v>0</v>
          </cell>
          <cell r="QG414">
            <v>0</v>
          </cell>
          <cell r="QH414">
            <v>0</v>
          </cell>
          <cell r="QI414">
            <v>0</v>
          </cell>
          <cell r="QJ414">
            <v>0</v>
          </cell>
          <cell r="QK414">
            <v>0</v>
          </cell>
          <cell r="QL414">
            <v>0</v>
          </cell>
          <cell r="QM414">
            <v>0</v>
          </cell>
          <cell r="QN414">
            <v>0</v>
          </cell>
          <cell r="QO414">
            <v>0</v>
          </cell>
          <cell r="QP414">
            <v>0</v>
          </cell>
          <cell r="QQ414">
            <v>0</v>
          </cell>
          <cell r="QR414">
            <v>0</v>
          </cell>
          <cell r="QS414">
            <v>0</v>
          </cell>
          <cell r="QT414">
            <v>0</v>
          </cell>
          <cell r="QU414">
            <v>0</v>
          </cell>
          <cell r="QV414">
            <v>0</v>
          </cell>
          <cell r="QW414">
            <v>0</v>
          </cell>
          <cell r="QX414">
            <v>0</v>
          </cell>
          <cell r="QY414">
            <v>0</v>
          </cell>
          <cell r="QZ414">
            <v>0</v>
          </cell>
          <cell r="RA414">
            <v>0</v>
          </cell>
          <cell r="RB414">
            <v>0</v>
          </cell>
          <cell r="RC414">
            <v>0</v>
          </cell>
          <cell r="RD414">
            <v>0</v>
          </cell>
          <cell r="RE414">
            <v>0</v>
          </cell>
          <cell r="RF414">
            <v>0</v>
          </cell>
          <cell r="RG414">
            <v>0</v>
          </cell>
          <cell r="RH414">
            <v>0</v>
          </cell>
          <cell r="RI414">
            <v>0</v>
          </cell>
          <cell r="RJ414">
            <v>0</v>
          </cell>
          <cell r="RK414">
            <v>0</v>
          </cell>
          <cell r="RL414">
            <v>0</v>
          </cell>
          <cell r="RM414">
            <v>0</v>
          </cell>
          <cell r="RN414">
            <v>0</v>
          </cell>
          <cell r="RO414">
            <v>0</v>
          </cell>
          <cell r="RP414">
            <v>0</v>
          </cell>
          <cell r="RQ414">
            <v>0</v>
          </cell>
          <cell r="RR414">
            <v>0</v>
          </cell>
          <cell r="RS414">
            <v>0</v>
          </cell>
          <cell r="RT414">
            <v>0</v>
          </cell>
        </row>
        <row r="415">
          <cell r="MA415">
            <v>0</v>
          </cell>
          <cell r="MB415">
            <v>0</v>
          </cell>
          <cell r="MC415">
            <v>0</v>
          </cell>
          <cell r="MD415">
            <v>0</v>
          </cell>
          <cell r="ME415">
            <v>0</v>
          </cell>
          <cell r="MF415">
            <v>0</v>
          </cell>
          <cell r="MG415">
            <v>0</v>
          </cell>
          <cell r="MH415">
            <v>0</v>
          </cell>
          <cell r="MI415">
            <v>0</v>
          </cell>
          <cell r="MJ415">
            <v>0</v>
          </cell>
          <cell r="MK415">
            <v>0</v>
          </cell>
          <cell r="ML415">
            <v>0</v>
          </cell>
          <cell r="MM415">
            <v>0</v>
          </cell>
          <cell r="MN415">
            <v>0</v>
          </cell>
          <cell r="MO415">
            <v>0</v>
          </cell>
          <cell r="MP415">
            <v>0</v>
          </cell>
          <cell r="MQ415">
            <v>0</v>
          </cell>
          <cell r="MR415">
            <v>0</v>
          </cell>
          <cell r="MS415">
            <v>0</v>
          </cell>
          <cell r="MT415">
            <v>0</v>
          </cell>
          <cell r="MU415">
            <v>0</v>
          </cell>
          <cell r="MV415">
            <v>0</v>
          </cell>
          <cell r="MW415">
            <v>0</v>
          </cell>
          <cell r="MX415">
            <v>0</v>
          </cell>
          <cell r="MY415">
            <v>0</v>
          </cell>
          <cell r="MZ415">
            <v>0</v>
          </cell>
          <cell r="NA415">
            <v>0</v>
          </cell>
          <cell r="NB415">
            <v>0</v>
          </cell>
          <cell r="NC415">
            <v>0</v>
          </cell>
          <cell r="ND415">
            <v>0</v>
          </cell>
          <cell r="NE415">
            <v>0</v>
          </cell>
          <cell r="NF415">
            <v>0</v>
          </cell>
          <cell r="NG415">
            <v>0</v>
          </cell>
          <cell r="NH415">
            <v>0</v>
          </cell>
          <cell r="NI415">
            <v>0</v>
          </cell>
          <cell r="NJ415">
            <v>0</v>
          </cell>
          <cell r="NK415">
            <v>0</v>
          </cell>
          <cell r="NL415">
            <v>0</v>
          </cell>
          <cell r="NM415">
            <v>0</v>
          </cell>
          <cell r="NN415">
            <v>0</v>
          </cell>
          <cell r="NO415">
            <v>0</v>
          </cell>
          <cell r="NP415">
            <v>0</v>
          </cell>
          <cell r="NQ415">
            <v>0</v>
          </cell>
          <cell r="NR415">
            <v>0</v>
          </cell>
          <cell r="NS415">
            <v>0</v>
          </cell>
          <cell r="NT415">
            <v>0</v>
          </cell>
          <cell r="NU415">
            <v>0</v>
          </cell>
          <cell r="NV415">
            <v>0</v>
          </cell>
          <cell r="NW415">
            <v>0</v>
          </cell>
          <cell r="NX415">
            <v>0</v>
          </cell>
          <cell r="NY415">
            <v>0</v>
          </cell>
          <cell r="NZ415">
            <v>0</v>
          </cell>
          <cell r="OA415">
            <v>0</v>
          </cell>
          <cell r="OB415">
            <v>0</v>
          </cell>
          <cell r="OC415">
            <v>0</v>
          </cell>
          <cell r="OD415">
            <v>0</v>
          </cell>
          <cell r="OE415">
            <v>0</v>
          </cell>
          <cell r="OF415">
            <v>0</v>
          </cell>
          <cell r="OG415">
            <v>0</v>
          </cell>
          <cell r="OH415">
            <v>0</v>
          </cell>
          <cell r="OI415">
            <v>0</v>
          </cell>
          <cell r="OJ415">
            <v>0</v>
          </cell>
          <cell r="OK415">
            <v>0</v>
          </cell>
          <cell r="OL415">
            <v>0</v>
          </cell>
          <cell r="OM415">
            <v>0</v>
          </cell>
          <cell r="ON415">
            <v>0</v>
          </cell>
          <cell r="OO415">
            <v>0</v>
          </cell>
          <cell r="OP415">
            <v>0</v>
          </cell>
          <cell r="OQ415">
            <v>0</v>
          </cell>
          <cell r="OR415">
            <v>0</v>
          </cell>
          <cell r="OS415">
            <v>0</v>
          </cell>
          <cell r="OT415">
            <v>0</v>
          </cell>
          <cell r="OU415">
            <v>0</v>
          </cell>
          <cell r="OV415">
            <v>0</v>
          </cell>
          <cell r="OW415">
            <v>1</v>
          </cell>
          <cell r="OX415">
            <v>0</v>
          </cell>
          <cell r="OY415">
            <v>0</v>
          </cell>
          <cell r="OZ415">
            <v>0</v>
          </cell>
          <cell r="PA415">
            <v>0</v>
          </cell>
          <cell r="PB415">
            <v>0</v>
          </cell>
          <cell r="PC415">
            <v>0</v>
          </cell>
          <cell r="PD415">
            <v>0</v>
          </cell>
          <cell r="PE415">
            <v>0</v>
          </cell>
          <cell r="PF415">
            <v>0</v>
          </cell>
          <cell r="PG415">
            <v>0</v>
          </cell>
          <cell r="PH415">
            <v>0</v>
          </cell>
          <cell r="PI415">
            <v>0</v>
          </cell>
          <cell r="PJ415">
            <v>0</v>
          </cell>
          <cell r="PK415">
            <v>0</v>
          </cell>
          <cell r="PL415">
            <v>0</v>
          </cell>
          <cell r="PM415">
            <v>0</v>
          </cell>
          <cell r="PN415">
            <v>0</v>
          </cell>
          <cell r="PO415">
            <v>0</v>
          </cell>
          <cell r="PP415">
            <v>0</v>
          </cell>
          <cell r="PQ415">
            <v>0</v>
          </cell>
          <cell r="PR415">
            <v>0</v>
          </cell>
          <cell r="PS415">
            <v>0</v>
          </cell>
          <cell r="PT415">
            <v>0</v>
          </cell>
          <cell r="PU415">
            <v>0</v>
          </cell>
          <cell r="PV415">
            <v>0</v>
          </cell>
          <cell r="PW415">
            <v>0</v>
          </cell>
          <cell r="PX415">
            <v>0</v>
          </cell>
          <cell r="PY415">
            <v>0</v>
          </cell>
          <cell r="PZ415">
            <v>0</v>
          </cell>
          <cell r="QA415">
            <v>0</v>
          </cell>
          <cell r="QB415">
            <v>0</v>
          </cell>
          <cell r="QC415">
            <v>0</v>
          </cell>
          <cell r="QD415">
            <v>0</v>
          </cell>
          <cell r="QE415">
            <v>0</v>
          </cell>
          <cell r="QF415">
            <v>0</v>
          </cell>
          <cell r="QG415">
            <v>0</v>
          </cell>
          <cell r="QH415">
            <v>0</v>
          </cell>
          <cell r="QI415">
            <v>0</v>
          </cell>
          <cell r="QJ415">
            <v>0</v>
          </cell>
          <cell r="QK415">
            <v>0</v>
          </cell>
          <cell r="QL415">
            <v>0</v>
          </cell>
          <cell r="QM415">
            <v>0</v>
          </cell>
          <cell r="QN415">
            <v>0</v>
          </cell>
          <cell r="QO415">
            <v>0</v>
          </cell>
          <cell r="QP415">
            <v>0</v>
          </cell>
          <cell r="QQ415">
            <v>0</v>
          </cell>
          <cell r="QR415">
            <v>0</v>
          </cell>
          <cell r="QS415">
            <v>0</v>
          </cell>
          <cell r="QT415">
            <v>0</v>
          </cell>
          <cell r="QU415">
            <v>0</v>
          </cell>
          <cell r="QV415">
            <v>0</v>
          </cell>
          <cell r="QW415">
            <v>0</v>
          </cell>
          <cell r="QX415">
            <v>0</v>
          </cell>
          <cell r="QY415">
            <v>0</v>
          </cell>
          <cell r="QZ415">
            <v>0</v>
          </cell>
          <cell r="RA415">
            <v>0</v>
          </cell>
          <cell r="RB415">
            <v>0</v>
          </cell>
          <cell r="RC415">
            <v>0</v>
          </cell>
          <cell r="RD415">
            <v>0</v>
          </cell>
          <cell r="RE415">
            <v>0</v>
          </cell>
          <cell r="RF415">
            <v>0</v>
          </cell>
          <cell r="RG415">
            <v>0</v>
          </cell>
          <cell r="RH415">
            <v>0</v>
          </cell>
          <cell r="RI415">
            <v>0</v>
          </cell>
          <cell r="RJ415">
            <v>0</v>
          </cell>
          <cell r="RK415">
            <v>0</v>
          </cell>
          <cell r="RL415">
            <v>0</v>
          </cell>
          <cell r="RM415">
            <v>0</v>
          </cell>
          <cell r="RN415">
            <v>0</v>
          </cell>
          <cell r="RO415">
            <v>0</v>
          </cell>
          <cell r="RP415">
            <v>0</v>
          </cell>
          <cell r="RQ415">
            <v>0</v>
          </cell>
          <cell r="RR415">
            <v>0</v>
          </cell>
          <cell r="RS415">
            <v>0</v>
          </cell>
          <cell r="RT415">
            <v>0</v>
          </cell>
        </row>
        <row r="416">
          <cell r="MA416">
            <v>0</v>
          </cell>
          <cell r="MB416">
            <v>0</v>
          </cell>
          <cell r="MC416">
            <v>0</v>
          </cell>
          <cell r="MD416">
            <v>0</v>
          </cell>
          <cell r="ME416">
            <v>0</v>
          </cell>
          <cell r="MF416">
            <v>0</v>
          </cell>
          <cell r="MG416">
            <v>0</v>
          </cell>
          <cell r="MH416">
            <v>0</v>
          </cell>
          <cell r="MI416">
            <v>0</v>
          </cell>
          <cell r="MJ416">
            <v>0</v>
          </cell>
          <cell r="MK416">
            <v>0</v>
          </cell>
          <cell r="ML416">
            <v>0</v>
          </cell>
          <cell r="MM416">
            <v>0</v>
          </cell>
          <cell r="MN416">
            <v>0</v>
          </cell>
          <cell r="MO416">
            <v>0</v>
          </cell>
          <cell r="MP416">
            <v>0</v>
          </cell>
          <cell r="MQ416">
            <v>0</v>
          </cell>
          <cell r="MR416">
            <v>0</v>
          </cell>
          <cell r="MS416">
            <v>0</v>
          </cell>
          <cell r="MT416">
            <v>0</v>
          </cell>
          <cell r="MU416">
            <v>0</v>
          </cell>
          <cell r="MV416">
            <v>0</v>
          </cell>
          <cell r="MW416">
            <v>0</v>
          </cell>
          <cell r="MX416">
            <v>0</v>
          </cell>
          <cell r="MY416">
            <v>0</v>
          </cell>
          <cell r="MZ416">
            <v>0</v>
          </cell>
          <cell r="NA416">
            <v>0</v>
          </cell>
          <cell r="NB416">
            <v>0</v>
          </cell>
          <cell r="NC416">
            <v>0</v>
          </cell>
          <cell r="ND416">
            <v>0</v>
          </cell>
          <cell r="NE416">
            <v>0</v>
          </cell>
          <cell r="NF416">
            <v>0</v>
          </cell>
          <cell r="NG416">
            <v>0</v>
          </cell>
          <cell r="NH416">
            <v>0</v>
          </cell>
          <cell r="NI416">
            <v>0</v>
          </cell>
          <cell r="NJ416">
            <v>0</v>
          </cell>
          <cell r="NK416">
            <v>0</v>
          </cell>
          <cell r="NL416">
            <v>0</v>
          </cell>
          <cell r="NM416">
            <v>0</v>
          </cell>
          <cell r="NN416">
            <v>0</v>
          </cell>
          <cell r="NO416">
            <v>0</v>
          </cell>
          <cell r="NP416">
            <v>0</v>
          </cell>
          <cell r="NQ416">
            <v>0</v>
          </cell>
          <cell r="NR416">
            <v>0</v>
          </cell>
          <cell r="NS416">
            <v>0</v>
          </cell>
          <cell r="NT416">
            <v>0</v>
          </cell>
          <cell r="NU416">
            <v>0</v>
          </cell>
          <cell r="NV416">
            <v>0</v>
          </cell>
          <cell r="NW416">
            <v>0</v>
          </cell>
          <cell r="NX416">
            <v>0</v>
          </cell>
          <cell r="NY416">
            <v>0</v>
          </cell>
          <cell r="NZ416">
            <v>0</v>
          </cell>
          <cell r="OA416">
            <v>0</v>
          </cell>
          <cell r="OB416">
            <v>0</v>
          </cell>
          <cell r="OC416">
            <v>0</v>
          </cell>
          <cell r="OD416">
            <v>0</v>
          </cell>
          <cell r="OE416">
            <v>0</v>
          </cell>
          <cell r="OF416">
            <v>0</v>
          </cell>
          <cell r="OG416">
            <v>0</v>
          </cell>
          <cell r="OH416">
            <v>0</v>
          </cell>
          <cell r="OI416">
            <v>0</v>
          </cell>
          <cell r="OJ416">
            <v>0</v>
          </cell>
          <cell r="OK416">
            <v>0</v>
          </cell>
          <cell r="OL416">
            <v>0</v>
          </cell>
          <cell r="OM416">
            <v>0</v>
          </cell>
          <cell r="ON416">
            <v>0</v>
          </cell>
          <cell r="OO416">
            <v>0</v>
          </cell>
          <cell r="OP416">
            <v>0</v>
          </cell>
          <cell r="OQ416">
            <v>0</v>
          </cell>
          <cell r="OR416">
            <v>0</v>
          </cell>
          <cell r="OS416">
            <v>0</v>
          </cell>
          <cell r="OT416">
            <v>0</v>
          </cell>
          <cell r="OU416">
            <v>0</v>
          </cell>
          <cell r="OV416">
            <v>0</v>
          </cell>
          <cell r="OW416">
            <v>0</v>
          </cell>
          <cell r="OX416">
            <v>1</v>
          </cell>
          <cell r="OY416">
            <v>0</v>
          </cell>
          <cell r="OZ416">
            <v>0</v>
          </cell>
          <cell r="PA416">
            <v>0</v>
          </cell>
          <cell r="PB416">
            <v>0</v>
          </cell>
          <cell r="PC416">
            <v>0</v>
          </cell>
          <cell r="PD416">
            <v>0</v>
          </cell>
          <cell r="PE416">
            <v>0</v>
          </cell>
          <cell r="PF416">
            <v>0</v>
          </cell>
          <cell r="PG416">
            <v>0</v>
          </cell>
          <cell r="PH416">
            <v>0</v>
          </cell>
          <cell r="PI416">
            <v>0</v>
          </cell>
          <cell r="PJ416">
            <v>0</v>
          </cell>
          <cell r="PK416">
            <v>0</v>
          </cell>
          <cell r="PL416">
            <v>0</v>
          </cell>
          <cell r="PM416">
            <v>0</v>
          </cell>
          <cell r="PN416">
            <v>0</v>
          </cell>
          <cell r="PO416">
            <v>0</v>
          </cell>
          <cell r="PP416">
            <v>0</v>
          </cell>
          <cell r="PQ416">
            <v>0</v>
          </cell>
          <cell r="PR416">
            <v>0</v>
          </cell>
          <cell r="PS416">
            <v>0</v>
          </cell>
          <cell r="PT416">
            <v>0</v>
          </cell>
          <cell r="PU416">
            <v>0</v>
          </cell>
          <cell r="PV416">
            <v>0</v>
          </cell>
          <cell r="PW416">
            <v>0</v>
          </cell>
          <cell r="PX416">
            <v>0</v>
          </cell>
          <cell r="PY416">
            <v>0</v>
          </cell>
          <cell r="PZ416">
            <v>0</v>
          </cell>
          <cell r="QA416">
            <v>0</v>
          </cell>
          <cell r="QB416">
            <v>0</v>
          </cell>
          <cell r="QC416">
            <v>0</v>
          </cell>
          <cell r="QD416">
            <v>0</v>
          </cell>
          <cell r="QE416">
            <v>0</v>
          </cell>
          <cell r="QF416">
            <v>0</v>
          </cell>
          <cell r="QG416">
            <v>0</v>
          </cell>
          <cell r="QH416">
            <v>0</v>
          </cell>
          <cell r="QI416">
            <v>0</v>
          </cell>
          <cell r="QJ416">
            <v>0</v>
          </cell>
          <cell r="QK416">
            <v>0</v>
          </cell>
          <cell r="QL416">
            <v>0</v>
          </cell>
          <cell r="QM416">
            <v>0</v>
          </cell>
          <cell r="QN416">
            <v>0</v>
          </cell>
          <cell r="QO416">
            <v>0</v>
          </cell>
          <cell r="QP416">
            <v>0</v>
          </cell>
          <cell r="QQ416">
            <v>0</v>
          </cell>
          <cell r="QR416">
            <v>0</v>
          </cell>
          <cell r="QS416">
            <v>0</v>
          </cell>
          <cell r="QT416">
            <v>0</v>
          </cell>
          <cell r="QU416">
            <v>0</v>
          </cell>
          <cell r="QV416">
            <v>0</v>
          </cell>
          <cell r="QW416">
            <v>0</v>
          </cell>
          <cell r="QX416">
            <v>0</v>
          </cell>
          <cell r="QY416">
            <v>0</v>
          </cell>
          <cell r="QZ416">
            <v>0</v>
          </cell>
          <cell r="RA416">
            <v>0</v>
          </cell>
          <cell r="RB416">
            <v>0</v>
          </cell>
          <cell r="RC416">
            <v>0</v>
          </cell>
          <cell r="RD416">
            <v>0</v>
          </cell>
          <cell r="RE416">
            <v>0</v>
          </cell>
          <cell r="RF416">
            <v>0</v>
          </cell>
          <cell r="RG416">
            <v>0</v>
          </cell>
          <cell r="RH416">
            <v>0</v>
          </cell>
          <cell r="RI416">
            <v>0</v>
          </cell>
          <cell r="RJ416">
            <v>0</v>
          </cell>
          <cell r="RK416">
            <v>0</v>
          </cell>
          <cell r="RL416">
            <v>0</v>
          </cell>
          <cell r="RM416">
            <v>0</v>
          </cell>
          <cell r="RN416">
            <v>0</v>
          </cell>
          <cell r="RO416">
            <v>0</v>
          </cell>
          <cell r="RP416">
            <v>0</v>
          </cell>
          <cell r="RQ416">
            <v>0</v>
          </cell>
          <cell r="RR416">
            <v>0</v>
          </cell>
          <cell r="RS416">
            <v>0</v>
          </cell>
          <cell r="RT416">
            <v>0</v>
          </cell>
        </row>
        <row r="417">
          <cell r="MA417">
            <v>0</v>
          </cell>
          <cell r="MB417">
            <v>0</v>
          </cell>
          <cell r="MC417">
            <v>0</v>
          </cell>
          <cell r="MD417">
            <v>0</v>
          </cell>
          <cell r="ME417">
            <v>0</v>
          </cell>
          <cell r="MF417">
            <v>0</v>
          </cell>
          <cell r="MG417">
            <v>0</v>
          </cell>
          <cell r="MH417">
            <v>0</v>
          </cell>
          <cell r="MI417">
            <v>0</v>
          </cell>
          <cell r="MJ417">
            <v>0</v>
          </cell>
          <cell r="MK417">
            <v>0</v>
          </cell>
          <cell r="ML417">
            <v>0</v>
          </cell>
          <cell r="MM417">
            <v>0</v>
          </cell>
          <cell r="MN417">
            <v>0</v>
          </cell>
          <cell r="MO417">
            <v>0</v>
          </cell>
          <cell r="MP417">
            <v>0</v>
          </cell>
          <cell r="MQ417">
            <v>0</v>
          </cell>
          <cell r="MR417">
            <v>0</v>
          </cell>
          <cell r="MS417">
            <v>0</v>
          </cell>
          <cell r="MT417">
            <v>0</v>
          </cell>
          <cell r="MU417">
            <v>0</v>
          </cell>
          <cell r="MV417">
            <v>0</v>
          </cell>
          <cell r="MW417">
            <v>0</v>
          </cell>
          <cell r="MX417">
            <v>0</v>
          </cell>
          <cell r="MY417">
            <v>0</v>
          </cell>
          <cell r="MZ417">
            <v>0</v>
          </cell>
          <cell r="NA417">
            <v>0</v>
          </cell>
          <cell r="NB417">
            <v>0</v>
          </cell>
          <cell r="NC417">
            <v>0</v>
          </cell>
          <cell r="ND417">
            <v>0</v>
          </cell>
          <cell r="NE417">
            <v>0</v>
          </cell>
          <cell r="NF417">
            <v>0</v>
          </cell>
          <cell r="NG417">
            <v>0</v>
          </cell>
          <cell r="NH417">
            <v>0</v>
          </cell>
          <cell r="NI417">
            <v>0</v>
          </cell>
          <cell r="NJ417">
            <v>0</v>
          </cell>
          <cell r="NK417">
            <v>0</v>
          </cell>
          <cell r="NL417">
            <v>0</v>
          </cell>
          <cell r="NM417">
            <v>0</v>
          </cell>
          <cell r="NN417">
            <v>0</v>
          </cell>
          <cell r="NO417">
            <v>0</v>
          </cell>
          <cell r="NP417">
            <v>0</v>
          </cell>
          <cell r="NQ417">
            <v>0</v>
          </cell>
          <cell r="NR417">
            <v>0</v>
          </cell>
          <cell r="NS417">
            <v>0</v>
          </cell>
          <cell r="NT417">
            <v>0</v>
          </cell>
          <cell r="NU417">
            <v>0</v>
          </cell>
          <cell r="NV417">
            <v>0</v>
          </cell>
          <cell r="NW417">
            <v>0</v>
          </cell>
          <cell r="NX417">
            <v>0</v>
          </cell>
          <cell r="NY417">
            <v>0</v>
          </cell>
          <cell r="NZ417">
            <v>0</v>
          </cell>
          <cell r="OA417">
            <v>0</v>
          </cell>
          <cell r="OB417">
            <v>0</v>
          </cell>
          <cell r="OC417">
            <v>0</v>
          </cell>
          <cell r="OD417">
            <v>0</v>
          </cell>
          <cell r="OE417">
            <v>0</v>
          </cell>
          <cell r="OF417">
            <v>0</v>
          </cell>
          <cell r="OG417">
            <v>0</v>
          </cell>
          <cell r="OH417">
            <v>0</v>
          </cell>
          <cell r="OI417">
            <v>0</v>
          </cell>
          <cell r="OJ417">
            <v>0</v>
          </cell>
          <cell r="OK417">
            <v>0</v>
          </cell>
          <cell r="OL417">
            <v>0</v>
          </cell>
          <cell r="OM417">
            <v>0</v>
          </cell>
          <cell r="ON417">
            <v>0</v>
          </cell>
          <cell r="OO417">
            <v>0</v>
          </cell>
          <cell r="OP417">
            <v>0</v>
          </cell>
          <cell r="OQ417">
            <v>0</v>
          </cell>
          <cell r="OR417">
            <v>0</v>
          </cell>
          <cell r="OS417">
            <v>0</v>
          </cell>
          <cell r="OT417">
            <v>0</v>
          </cell>
          <cell r="OU417">
            <v>0</v>
          </cell>
          <cell r="OV417">
            <v>0</v>
          </cell>
          <cell r="OW417">
            <v>0</v>
          </cell>
          <cell r="OX417">
            <v>0</v>
          </cell>
          <cell r="OY417">
            <v>1</v>
          </cell>
          <cell r="OZ417">
            <v>0</v>
          </cell>
          <cell r="PA417">
            <v>0</v>
          </cell>
          <cell r="PB417">
            <v>0</v>
          </cell>
          <cell r="PC417">
            <v>0</v>
          </cell>
          <cell r="PD417">
            <v>0</v>
          </cell>
          <cell r="PE417">
            <v>0</v>
          </cell>
          <cell r="PF417">
            <v>0</v>
          </cell>
          <cell r="PG417">
            <v>0</v>
          </cell>
          <cell r="PH417">
            <v>0</v>
          </cell>
          <cell r="PI417">
            <v>0</v>
          </cell>
          <cell r="PJ417">
            <v>0</v>
          </cell>
          <cell r="PK417">
            <v>0</v>
          </cell>
          <cell r="PL417">
            <v>0</v>
          </cell>
          <cell r="PM417">
            <v>0</v>
          </cell>
          <cell r="PN417">
            <v>0</v>
          </cell>
          <cell r="PO417">
            <v>0</v>
          </cell>
          <cell r="PP417">
            <v>0</v>
          </cell>
          <cell r="PQ417">
            <v>0</v>
          </cell>
          <cell r="PR417">
            <v>0</v>
          </cell>
          <cell r="PS417">
            <v>0</v>
          </cell>
          <cell r="PT417">
            <v>0</v>
          </cell>
          <cell r="PU417">
            <v>0</v>
          </cell>
          <cell r="PV417">
            <v>0</v>
          </cell>
          <cell r="PW417">
            <v>0</v>
          </cell>
          <cell r="PX417">
            <v>0</v>
          </cell>
          <cell r="PY417">
            <v>0</v>
          </cell>
          <cell r="PZ417">
            <v>0</v>
          </cell>
          <cell r="QA417">
            <v>0</v>
          </cell>
          <cell r="QB417">
            <v>0</v>
          </cell>
          <cell r="QC417">
            <v>0</v>
          </cell>
          <cell r="QD417">
            <v>0</v>
          </cell>
          <cell r="QE417">
            <v>0</v>
          </cell>
          <cell r="QF417">
            <v>0</v>
          </cell>
          <cell r="QG417">
            <v>0</v>
          </cell>
          <cell r="QH417">
            <v>0</v>
          </cell>
          <cell r="QI417">
            <v>0</v>
          </cell>
          <cell r="QJ417">
            <v>0</v>
          </cell>
          <cell r="QK417">
            <v>0</v>
          </cell>
          <cell r="QL417">
            <v>0</v>
          </cell>
          <cell r="QM417">
            <v>0</v>
          </cell>
          <cell r="QN417">
            <v>0</v>
          </cell>
          <cell r="QO417">
            <v>0</v>
          </cell>
          <cell r="QP417">
            <v>0</v>
          </cell>
          <cell r="QQ417">
            <v>0</v>
          </cell>
          <cell r="QR417">
            <v>0</v>
          </cell>
          <cell r="QS417">
            <v>0</v>
          </cell>
          <cell r="QT417">
            <v>0</v>
          </cell>
          <cell r="QU417">
            <v>0</v>
          </cell>
          <cell r="QV417">
            <v>0</v>
          </cell>
          <cell r="QW417">
            <v>0</v>
          </cell>
          <cell r="QX417">
            <v>0</v>
          </cell>
          <cell r="QY417">
            <v>0</v>
          </cell>
          <cell r="QZ417">
            <v>0</v>
          </cell>
          <cell r="RA417">
            <v>0</v>
          </cell>
          <cell r="RB417">
            <v>0</v>
          </cell>
          <cell r="RC417">
            <v>0</v>
          </cell>
          <cell r="RD417">
            <v>0</v>
          </cell>
          <cell r="RE417">
            <v>0</v>
          </cell>
          <cell r="RF417">
            <v>0</v>
          </cell>
          <cell r="RG417">
            <v>0</v>
          </cell>
          <cell r="RH417">
            <v>0</v>
          </cell>
          <cell r="RI417">
            <v>0</v>
          </cell>
          <cell r="RJ417">
            <v>0</v>
          </cell>
          <cell r="RK417">
            <v>0</v>
          </cell>
          <cell r="RL417">
            <v>0</v>
          </cell>
          <cell r="RM417">
            <v>0</v>
          </cell>
          <cell r="RN417">
            <v>0</v>
          </cell>
          <cell r="RO417">
            <v>0</v>
          </cell>
          <cell r="RP417">
            <v>0</v>
          </cell>
          <cell r="RQ417">
            <v>0</v>
          </cell>
          <cell r="RR417">
            <v>0</v>
          </cell>
          <cell r="RS417">
            <v>0</v>
          </cell>
          <cell r="RT417">
            <v>0</v>
          </cell>
        </row>
        <row r="418">
          <cell r="MA418">
            <v>0</v>
          </cell>
          <cell r="MB418">
            <v>0</v>
          </cell>
          <cell r="MC418">
            <v>0</v>
          </cell>
          <cell r="MD418">
            <v>0</v>
          </cell>
          <cell r="ME418">
            <v>0</v>
          </cell>
          <cell r="MF418">
            <v>0</v>
          </cell>
          <cell r="MG418">
            <v>0</v>
          </cell>
          <cell r="MH418">
            <v>0</v>
          </cell>
          <cell r="MI418">
            <v>0</v>
          </cell>
          <cell r="MJ418">
            <v>0</v>
          </cell>
          <cell r="MK418">
            <v>0</v>
          </cell>
          <cell r="ML418">
            <v>0</v>
          </cell>
          <cell r="MM418">
            <v>0</v>
          </cell>
          <cell r="MN418">
            <v>0</v>
          </cell>
          <cell r="MO418">
            <v>0</v>
          </cell>
          <cell r="MP418">
            <v>0</v>
          </cell>
          <cell r="MQ418">
            <v>0</v>
          </cell>
          <cell r="MR418">
            <v>0</v>
          </cell>
          <cell r="MS418">
            <v>0</v>
          </cell>
          <cell r="MT418">
            <v>0</v>
          </cell>
          <cell r="MU418">
            <v>0</v>
          </cell>
          <cell r="MV418">
            <v>0</v>
          </cell>
          <cell r="MW418">
            <v>0</v>
          </cell>
          <cell r="MX418">
            <v>0</v>
          </cell>
          <cell r="MY418">
            <v>0</v>
          </cell>
          <cell r="MZ418">
            <v>0</v>
          </cell>
          <cell r="NA418">
            <v>0</v>
          </cell>
          <cell r="NB418">
            <v>0</v>
          </cell>
          <cell r="NC418">
            <v>0</v>
          </cell>
          <cell r="ND418">
            <v>0</v>
          </cell>
          <cell r="NE418">
            <v>0</v>
          </cell>
          <cell r="NF418">
            <v>0</v>
          </cell>
          <cell r="NG418">
            <v>0</v>
          </cell>
          <cell r="NH418">
            <v>0</v>
          </cell>
          <cell r="NI418">
            <v>0</v>
          </cell>
          <cell r="NJ418">
            <v>0</v>
          </cell>
          <cell r="NK418">
            <v>0</v>
          </cell>
          <cell r="NL418">
            <v>0</v>
          </cell>
          <cell r="NM418">
            <v>0</v>
          </cell>
          <cell r="NN418">
            <v>0</v>
          </cell>
          <cell r="NO418">
            <v>0</v>
          </cell>
          <cell r="NP418">
            <v>0</v>
          </cell>
          <cell r="NQ418">
            <v>0</v>
          </cell>
          <cell r="NR418">
            <v>0</v>
          </cell>
          <cell r="NS418">
            <v>0</v>
          </cell>
          <cell r="NT418">
            <v>0</v>
          </cell>
          <cell r="NU418">
            <v>0</v>
          </cell>
          <cell r="NV418">
            <v>0</v>
          </cell>
          <cell r="NW418">
            <v>0</v>
          </cell>
          <cell r="NX418">
            <v>0</v>
          </cell>
          <cell r="NY418">
            <v>0</v>
          </cell>
          <cell r="NZ418">
            <v>0</v>
          </cell>
          <cell r="OA418">
            <v>0</v>
          </cell>
          <cell r="OB418">
            <v>0</v>
          </cell>
          <cell r="OC418">
            <v>0</v>
          </cell>
          <cell r="OD418">
            <v>0</v>
          </cell>
          <cell r="OE418">
            <v>0</v>
          </cell>
          <cell r="OF418">
            <v>0</v>
          </cell>
          <cell r="OG418">
            <v>0</v>
          </cell>
          <cell r="OH418">
            <v>0</v>
          </cell>
          <cell r="OI418">
            <v>0</v>
          </cell>
          <cell r="OJ418">
            <v>0</v>
          </cell>
          <cell r="OK418">
            <v>0</v>
          </cell>
          <cell r="OL418">
            <v>0</v>
          </cell>
          <cell r="OM418">
            <v>0</v>
          </cell>
          <cell r="ON418">
            <v>0</v>
          </cell>
          <cell r="OO418">
            <v>0</v>
          </cell>
          <cell r="OP418">
            <v>0</v>
          </cell>
          <cell r="OQ418">
            <v>0</v>
          </cell>
          <cell r="OR418">
            <v>0</v>
          </cell>
          <cell r="OS418">
            <v>0</v>
          </cell>
          <cell r="OT418">
            <v>0</v>
          </cell>
          <cell r="OU418">
            <v>0</v>
          </cell>
          <cell r="OV418">
            <v>0</v>
          </cell>
          <cell r="OW418">
            <v>0</v>
          </cell>
          <cell r="OX418">
            <v>0</v>
          </cell>
          <cell r="OY418">
            <v>0</v>
          </cell>
          <cell r="OZ418">
            <v>1</v>
          </cell>
          <cell r="PA418">
            <v>0</v>
          </cell>
          <cell r="PB418">
            <v>0</v>
          </cell>
          <cell r="PC418">
            <v>0</v>
          </cell>
          <cell r="PD418">
            <v>0</v>
          </cell>
          <cell r="PE418">
            <v>0</v>
          </cell>
          <cell r="PF418">
            <v>0</v>
          </cell>
          <cell r="PG418">
            <v>0</v>
          </cell>
          <cell r="PH418">
            <v>0</v>
          </cell>
          <cell r="PI418">
            <v>0</v>
          </cell>
          <cell r="PJ418">
            <v>0</v>
          </cell>
          <cell r="PK418">
            <v>0</v>
          </cell>
          <cell r="PL418">
            <v>0</v>
          </cell>
          <cell r="PM418">
            <v>0</v>
          </cell>
          <cell r="PN418">
            <v>0</v>
          </cell>
          <cell r="PO418">
            <v>0</v>
          </cell>
          <cell r="PP418">
            <v>0</v>
          </cell>
          <cell r="PQ418">
            <v>0</v>
          </cell>
          <cell r="PR418">
            <v>0</v>
          </cell>
          <cell r="PS418">
            <v>0</v>
          </cell>
          <cell r="PT418">
            <v>0</v>
          </cell>
          <cell r="PU418">
            <v>0</v>
          </cell>
          <cell r="PV418">
            <v>0</v>
          </cell>
          <cell r="PW418">
            <v>0</v>
          </cell>
          <cell r="PX418">
            <v>0</v>
          </cell>
          <cell r="PY418">
            <v>0</v>
          </cell>
          <cell r="PZ418">
            <v>0</v>
          </cell>
          <cell r="QA418">
            <v>0</v>
          </cell>
          <cell r="QB418">
            <v>0</v>
          </cell>
          <cell r="QC418">
            <v>0</v>
          </cell>
          <cell r="QD418">
            <v>0</v>
          </cell>
          <cell r="QE418">
            <v>0</v>
          </cell>
          <cell r="QF418">
            <v>0</v>
          </cell>
          <cell r="QG418">
            <v>0</v>
          </cell>
          <cell r="QH418">
            <v>0</v>
          </cell>
          <cell r="QI418">
            <v>0</v>
          </cell>
          <cell r="QJ418">
            <v>0</v>
          </cell>
          <cell r="QK418">
            <v>0</v>
          </cell>
          <cell r="QL418">
            <v>0</v>
          </cell>
          <cell r="QM418">
            <v>0</v>
          </cell>
          <cell r="QN418">
            <v>0</v>
          </cell>
          <cell r="QO418">
            <v>0</v>
          </cell>
          <cell r="QP418">
            <v>0</v>
          </cell>
          <cell r="QQ418">
            <v>0</v>
          </cell>
          <cell r="QR418">
            <v>0</v>
          </cell>
          <cell r="QS418">
            <v>0</v>
          </cell>
          <cell r="QT418">
            <v>0</v>
          </cell>
          <cell r="QU418">
            <v>0</v>
          </cell>
          <cell r="QV418">
            <v>0</v>
          </cell>
          <cell r="QW418">
            <v>0</v>
          </cell>
          <cell r="QX418">
            <v>0</v>
          </cell>
          <cell r="QY418">
            <v>0</v>
          </cell>
          <cell r="QZ418">
            <v>0</v>
          </cell>
          <cell r="RA418">
            <v>0</v>
          </cell>
          <cell r="RB418">
            <v>0</v>
          </cell>
          <cell r="RC418">
            <v>0</v>
          </cell>
          <cell r="RD418">
            <v>0</v>
          </cell>
          <cell r="RE418">
            <v>0</v>
          </cell>
          <cell r="RF418">
            <v>0</v>
          </cell>
          <cell r="RG418">
            <v>0</v>
          </cell>
          <cell r="RH418">
            <v>0</v>
          </cell>
          <cell r="RI418">
            <v>0</v>
          </cell>
          <cell r="RJ418">
            <v>0</v>
          </cell>
          <cell r="RK418">
            <v>0</v>
          </cell>
          <cell r="RL418">
            <v>0</v>
          </cell>
          <cell r="RM418">
            <v>0</v>
          </cell>
          <cell r="RN418">
            <v>0</v>
          </cell>
          <cell r="RO418">
            <v>0</v>
          </cell>
          <cell r="RP418">
            <v>0</v>
          </cell>
          <cell r="RQ418">
            <v>0</v>
          </cell>
          <cell r="RR418">
            <v>0</v>
          </cell>
          <cell r="RS418">
            <v>0</v>
          </cell>
          <cell r="RT418">
            <v>0</v>
          </cell>
        </row>
        <row r="419">
          <cell r="MA419">
            <v>0</v>
          </cell>
          <cell r="MB419">
            <v>0</v>
          </cell>
          <cell r="MC419">
            <v>0</v>
          </cell>
          <cell r="MD419">
            <v>0</v>
          </cell>
          <cell r="ME419">
            <v>0</v>
          </cell>
          <cell r="MF419">
            <v>0</v>
          </cell>
          <cell r="MG419">
            <v>0</v>
          </cell>
          <cell r="MH419">
            <v>0</v>
          </cell>
          <cell r="MI419">
            <v>0</v>
          </cell>
          <cell r="MJ419">
            <v>0</v>
          </cell>
          <cell r="MK419">
            <v>0</v>
          </cell>
          <cell r="ML419">
            <v>0</v>
          </cell>
          <cell r="MM419">
            <v>0</v>
          </cell>
          <cell r="MN419">
            <v>0</v>
          </cell>
          <cell r="MO419">
            <v>0</v>
          </cell>
          <cell r="MP419">
            <v>0</v>
          </cell>
          <cell r="MQ419">
            <v>0</v>
          </cell>
          <cell r="MR419">
            <v>0</v>
          </cell>
          <cell r="MS419">
            <v>0</v>
          </cell>
          <cell r="MT419">
            <v>0</v>
          </cell>
          <cell r="MU419">
            <v>0</v>
          </cell>
          <cell r="MV419">
            <v>0</v>
          </cell>
          <cell r="MW419">
            <v>0</v>
          </cell>
          <cell r="MX419">
            <v>0</v>
          </cell>
          <cell r="MY419">
            <v>0</v>
          </cell>
          <cell r="MZ419">
            <v>0</v>
          </cell>
          <cell r="NA419">
            <v>0</v>
          </cell>
          <cell r="NB419">
            <v>0</v>
          </cell>
          <cell r="NC419">
            <v>0</v>
          </cell>
          <cell r="ND419">
            <v>0</v>
          </cell>
          <cell r="NE419">
            <v>0</v>
          </cell>
          <cell r="NF419">
            <v>0</v>
          </cell>
          <cell r="NG419">
            <v>0</v>
          </cell>
          <cell r="NH419">
            <v>0</v>
          </cell>
          <cell r="NI419">
            <v>0</v>
          </cell>
          <cell r="NJ419">
            <v>0</v>
          </cell>
          <cell r="NK419">
            <v>0</v>
          </cell>
          <cell r="NL419">
            <v>0</v>
          </cell>
          <cell r="NM419">
            <v>0</v>
          </cell>
          <cell r="NN419">
            <v>0</v>
          </cell>
          <cell r="NO419">
            <v>0</v>
          </cell>
          <cell r="NP419">
            <v>0</v>
          </cell>
          <cell r="NQ419">
            <v>0</v>
          </cell>
          <cell r="NR419">
            <v>0</v>
          </cell>
          <cell r="NS419">
            <v>0</v>
          </cell>
          <cell r="NT419">
            <v>0</v>
          </cell>
          <cell r="NU419">
            <v>0</v>
          </cell>
          <cell r="NV419">
            <v>0</v>
          </cell>
          <cell r="NW419">
            <v>0</v>
          </cell>
          <cell r="NX419">
            <v>0</v>
          </cell>
          <cell r="NY419">
            <v>0</v>
          </cell>
          <cell r="NZ419">
            <v>0</v>
          </cell>
          <cell r="OA419">
            <v>0</v>
          </cell>
          <cell r="OB419">
            <v>0</v>
          </cell>
          <cell r="OC419">
            <v>0</v>
          </cell>
          <cell r="OD419">
            <v>0</v>
          </cell>
          <cell r="OE419">
            <v>0</v>
          </cell>
          <cell r="OF419">
            <v>0</v>
          </cell>
          <cell r="OG419">
            <v>0</v>
          </cell>
          <cell r="OH419">
            <v>0</v>
          </cell>
          <cell r="OI419">
            <v>0</v>
          </cell>
          <cell r="OJ419">
            <v>0</v>
          </cell>
          <cell r="OK419">
            <v>0</v>
          </cell>
          <cell r="OL419">
            <v>0</v>
          </cell>
          <cell r="OM419">
            <v>0</v>
          </cell>
          <cell r="ON419">
            <v>0</v>
          </cell>
          <cell r="OO419">
            <v>0</v>
          </cell>
          <cell r="OP419">
            <v>0</v>
          </cell>
          <cell r="OQ419">
            <v>0</v>
          </cell>
          <cell r="OR419">
            <v>0</v>
          </cell>
          <cell r="OS419">
            <v>0</v>
          </cell>
          <cell r="OT419">
            <v>0</v>
          </cell>
          <cell r="OU419">
            <v>0</v>
          </cell>
          <cell r="OV419">
            <v>0</v>
          </cell>
          <cell r="OW419">
            <v>0</v>
          </cell>
          <cell r="OX419">
            <v>0</v>
          </cell>
          <cell r="OY419">
            <v>0</v>
          </cell>
          <cell r="OZ419">
            <v>0</v>
          </cell>
          <cell r="PA419">
            <v>1</v>
          </cell>
          <cell r="PB419">
            <v>0</v>
          </cell>
          <cell r="PC419">
            <v>0</v>
          </cell>
          <cell r="PD419">
            <v>0</v>
          </cell>
          <cell r="PE419">
            <v>0</v>
          </cell>
          <cell r="PF419">
            <v>0</v>
          </cell>
          <cell r="PG419">
            <v>0</v>
          </cell>
          <cell r="PH419">
            <v>0</v>
          </cell>
          <cell r="PI419">
            <v>0</v>
          </cell>
          <cell r="PJ419">
            <v>0</v>
          </cell>
          <cell r="PK419">
            <v>0</v>
          </cell>
          <cell r="PL419">
            <v>0</v>
          </cell>
          <cell r="PM419">
            <v>0</v>
          </cell>
          <cell r="PN419">
            <v>0</v>
          </cell>
          <cell r="PO419">
            <v>0</v>
          </cell>
          <cell r="PP419">
            <v>0</v>
          </cell>
          <cell r="PQ419">
            <v>0</v>
          </cell>
          <cell r="PR419">
            <v>0</v>
          </cell>
          <cell r="PS419">
            <v>0</v>
          </cell>
          <cell r="PT419">
            <v>0</v>
          </cell>
          <cell r="PU419">
            <v>0</v>
          </cell>
          <cell r="PV419">
            <v>0</v>
          </cell>
          <cell r="PW419">
            <v>0</v>
          </cell>
          <cell r="PX419">
            <v>0</v>
          </cell>
          <cell r="PY419">
            <v>0</v>
          </cell>
          <cell r="PZ419">
            <v>0</v>
          </cell>
          <cell r="QA419">
            <v>0</v>
          </cell>
          <cell r="QB419">
            <v>0</v>
          </cell>
          <cell r="QC419">
            <v>0</v>
          </cell>
          <cell r="QD419">
            <v>0</v>
          </cell>
          <cell r="QE419">
            <v>0</v>
          </cell>
          <cell r="QF419">
            <v>0</v>
          </cell>
          <cell r="QG419">
            <v>0</v>
          </cell>
          <cell r="QH419">
            <v>0</v>
          </cell>
          <cell r="QI419">
            <v>0</v>
          </cell>
          <cell r="QJ419">
            <v>0</v>
          </cell>
          <cell r="QK419">
            <v>0</v>
          </cell>
          <cell r="QL419">
            <v>0</v>
          </cell>
          <cell r="QM419">
            <v>0</v>
          </cell>
          <cell r="QN419">
            <v>0</v>
          </cell>
          <cell r="QO419">
            <v>0</v>
          </cell>
          <cell r="QP419">
            <v>0</v>
          </cell>
          <cell r="QQ419">
            <v>0</v>
          </cell>
          <cell r="QR419">
            <v>0</v>
          </cell>
          <cell r="QS419">
            <v>0</v>
          </cell>
          <cell r="QT419">
            <v>0</v>
          </cell>
          <cell r="QU419">
            <v>0</v>
          </cell>
          <cell r="QV419">
            <v>0</v>
          </cell>
          <cell r="QW419">
            <v>0</v>
          </cell>
          <cell r="QX419">
            <v>0</v>
          </cell>
          <cell r="QY419">
            <v>0</v>
          </cell>
          <cell r="QZ419">
            <v>0</v>
          </cell>
          <cell r="RA419">
            <v>0</v>
          </cell>
          <cell r="RB419">
            <v>0</v>
          </cell>
          <cell r="RC419">
            <v>0</v>
          </cell>
          <cell r="RD419">
            <v>0</v>
          </cell>
          <cell r="RE419">
            <v>0</v>
          </cell>
          <cell r="RF419">
            <v>0</v>
          </cell>
          <cell r="RG419">
            <v>0</v>
          </cell>
          <cell r="RH419">
            <v>0</v>
          </cell>
          <cell r="RI419">
            <v>0</v>
          </cell>
          <cell r="RJ419">
            <v>0</v>
          </cell>
          <cell r="RK419">
            <v>0</v>
          </cell>
          <cell r="RL419">
            <v>0</v>
          </cell>
          <cell r="RM419">
            <v>0</v>
          </cell>
          <cell r="RN419">
            <v>0</v>
          </cell>
          <cell r="RO419">
            <v>0</v>
          </cell>
          <cell r="RP419">
            <v>0</v>
          </cell>
          <cell r="RQ419">
            <v>0</v>
          </cell>
          <cell r="RR419">
            <v>0</v>
          </cell>
          <cell r="RS419">
            <v>0</v>
          </cell>
          <cell r="RT419">
            <v>0</v>
          </cell>
        </row>
        <row r="420">
          <cell r="MA420">
            <v>0</v>
          </cell>
          <cell r="MB420">
            <v>0</v>
          </cell>
          <cell r="MC420">
            <v>0</v>
          </cell>
          <cell r="MD420">
            <v>0</v>
          </cell>
          <cell r="ME420">
            <v>0</v>
          </cell>
          <cell r="MF420">
            <v>0</v>
          </cell>
          <cell r="MG420">
            <v>0</v>
          </cell>
          <cell r="MH420">
            <v>0</v>
          </cell>
          <cell r="MI420">
            <v>0</v>
          </cell>
          <cell r="MJ420">
            <v>0</v>
          </cell>
          <cell r="MK420">
            <v>0</v>
          </cell>
          <cell r="ML420">
            <v>0</v>
          </cell>
          <cell r="MM420">
            <v>0</v>
          </cell>
          <cell r="MN420">
            <v>0</v>
          </cell>
          <cell r="MO420">
            <v>0</v>
          </cell>
          <cell r="MP420">
            <v>0</v>
          </cell>
          <cell r="MQ420">
            <v>0</v>
          </cell>
          <cell r="MR420">
            <v>0</v>
          </cell>
          <cell r="MS420">
            <v>0</v>
          </cell>
          <cell r="MT420">
            <v>0</v>
          </cell>
          <cell r="MU420">
            <v>0</v>
          </cell>
          <cell r="MV420">
            <v>0</v>
          </cell>
          <cell r="MW420">
            <v>0</v>
          </cell>
          <cell r="MX420">
            <v>0</v>
          </cell>
          <cell r="MY420">
            <v>0</v>
          </cell>
          <cell r="MZ420">
            <v>0</v>
          </cell>
          <cell r="NA420">
            <v>0</v>
          </cell>
          <cell r="NB420">
            <v>0</v>
          </cell>
          <cell r="NC420">
            <v>0</v>
          </cell>
          <cell r="ND420">
            <v>0</v>
          </cell>
          <cell r="NE420">
            <v>0</v>
          </cell>
          <cell r="NF420">
            <v>0</v>
          </cell>
          <cell r="NG420">
            <v>0</v>
          </cell>
          <cell r="NH420">
            <v>0</v>
          </cell>
          <cell r="NI420">
            <v>0</v>
          </cell>
          <cell r="NJ420">
            <v>0</v>
          </cell>
          <cell r="NK420">
            <v>0</v>
          </cell>
          <cell r="NL420">
            <v>0</v>
          </cell>
          <cell r="NM420">
            <v>0</v>
          </cell>
          <cell r="NN420">
            <v>0</v>
          </cell>
          <cell r="NO420">
            <v>0</v>
          </cell>
          <cell r="NP420">
            <v>0</v>
          </cell>
          <cell r="NQ420">
            <v>0</v>
          </cell>
          <cell r="NR420">
            <v>0</v>
          </cell>
          <cell r="NS420">
            <v>0</v>
          </cell>
          <cell r="NT420">
            <v>0</v>
          </cell>
          <cell r="NU420">
            <v>0</v>
          </cell>
          <cell r="NV420">
            <v>0</v>
          </cell>
          <cell r="NW420">
            <v>0</v>
          </cell>
          <cell r="NX420">
            <v>0</v>
          </cell>
          <cell r="NY420">
            <v>0</v>
          </cell>
          <cell r="NZ420">
            <v>0</v>
          </cell>
          <cell r="OA420">
            <v>0</v>
          </cell>
          <cell r="OB420">
            <v>0</v>
          </cell>
          <cell r="OC420">
            <v>0</v>
          </cell>
          <cell r="OD420">
            <v>0</v>
          </cell>
          <cell r="OE420">
            <v>0</v>
          </cell>
          <cell r="OF420">
            <v>0</v>
          </cell>
          <cell r="OG420">
            <v>0</v>
          </cell>
          <cell r="OH420">
            <v>0</v>
          </cell>
          <cell r="OI420">
            <v>0</v>
          </cell>
          <cell r="OJ420">
            <v>0</v>
          </cell>
          <cell r="OK420">
            <v>0</v>
          </cell>
          <cell r="OL420">
            <v>0</v>
          </cell>
          <cell r="OM420">
            <v>0</v>
          </cell>
          <cell r="ON420">
            <v>0</v>
          </cell>
          <cell r="OO420">
            <v>0</v>
          </cell>
          <cell r="OP420">
            <v>0</v>
          </cell>
          <cell r="OQ420">
            <v>0</v>
          </cell>
          <cell r="OR420">
            <v>0</v>
          </cell>
          <cell r="OS420">
            <v>0</v>
          </cell>
          <cell r="OT420">
            <v>0</v>
          </cell>
          <cell r="OU420">
            <v>0</v>
          </cell>
          <cell r="OV420">
            <v>0</v>
          </cell>
          <cell r="OW420">
            <v>0</v>
          </cell>
          <cell r="OX420">
            <v>0</v>
          </cell>
          <cell r="OY420">
            <v>0</v>
          </cell>
          <cell r="OZ420">
            <v>0</v>
          </cell>
          <cell r="PA420">
            <v>0</v>
          </cell>
          <cell r="PB420">
            <v>1</v>
          </cell>
          <cell r="PC420">
            <v>0</v>
          </cell>
          <cell r="PD420">
            <v>0</v>
          </cell>
          <cell r="PE420">
            <v>0</v>
          </cell>
          <cell r="PF420">
            <v>0</v>
          </cell>
          <cell r="PG420">
            <v>0</v>
          </cell>
          <cell r="PH420">
            <v>0</v>
          </cell>
          <cell r="PI420">
            <v>0</v>
          </cell>
          <cell r="PJ420">
            <v>0</v>
          </cell>
          <cell r="PK420">
            <v>0</v>
          </cell>
          <cell r="PL420">
            <v>0</v>
          </cell>
          <cell r="PM420">
            <v>0</v>
          </cell>
          <cell r="PN420">
            <v>0</v>
          </cell>
          <cell r="PO420">
            <v>0</v>
          </cell>
          <cell r="PP420">
            <v>0</v>
          </cell>
          <cell r="PQ420">
            <v>0</v>
          </cell>
          <cell r="PR420">
            <v>0</v>
          </cell>
          <cell r="PS420">
            <v>0</v>
          </cell>
          <cell r="PT420">
            <v>0</v>
          </cell>
          <cell r="PU420">
            <v>0</v>
          </cell>
          <cell r="PV420">
            <v>0</v>
          </cell>
          <cell r="PW420">
            <v>0</v>
          </cell>
          <cell r="PX420">
            <v>0</v>
          </cell>
          <cell r="PY420">
            <v>0</v>
          </cell>
          <cell r="PZ420">
            <v>0</v>
          </cell>
          <cell r="QA420">
            <v>0</v>
          </cell>
          <cell r="QB420">
            <v>0</v>
          </cell>
          <cell r="QC420">
            <v>0</v>
          </cell>
          <cell r="QD420">
            <v>0</v>
          </cell>
          <cell r="QE420">
            <v>0</v>
          </cell>
          <cell r="QF420">
            <v>0</v>
          </cell>
          <cell r="QG420">
            <v>0</v>
          </cell>
          <cell r="QH420">
            <v>0</v>
          </cell>
          <cell r="QI420">
            <v>0</v>
          </cell>
          <cell r="QJ420">
            <v>0</v>
          </cell>
          <cell r="QK420">
            <v>0</v>
          </cell>
          <cell r="QL420">
            <v>0</v>
          </cell>
          <cell r="QM420">
            <v>0</v>
          </cell>
          <cell r="QN420">
            <v>0</v>
          </cell>
          <cell r="QO420">
            <v>0</v>
          </cell>
          <cell r="QP420">
            <v>0</v>
          </cell>
          <cell r="QQ420">
            <v>0</v>
          </cell>
          <cell r="QR420">
            <v>0</v>
          </cell>
          <cell r="QS420">
            <v>0</v>
          </cell>
          <cell r="QT420">
            <v>0</v>
          </cell>
          <cell r="QU420">
            <v>0</v>
          </cell>
          <cell r="QV420">
            <v>0</v>
          </cell>
          <cell r="QW420">
            <v>0</v>
          </cell>
          <cell r="QX420">
            <v>0</v>
          </cell>
          <cell r="QY420">
            <v>0</v>
          </cell>
          <cell r="QZ420">
            <v>0</v>
          </cell>
          <cell r="RA420">
            <v>0</v>
          </cell>
          <cell r="RB420">
            <v>0</v>
          </cell>
          <cell r="RC420">
            <v>0</v>
          </cell>
          <cell r="RD420">
            <v>0</v>
          </cell>
          <cell r="RE420">
            <v>0</v>
          </cell>
          <cell r="RF420">
            <v>0</v>
          </cell>
          <cell r="RG420">
            <v>0</v>
          </cell>
          <cell r="RH420">
            <v>0</v>
          </cell>
          <cell r="RI420">
            <v>0</v>
          </cell>
          <cell r="RJ420">
            <v>0</v>
          </cell>
          <cell r="RK420">
            <v>0</v>
          </cell>
          <cell r="RL420">
            <v>0</v>
          </cell>
          <cell r="RM420">
            <v>0</v>
          </cell>
          <cell r="RN420">
            <v>0</v>
          </cell>
          <cell r="RO420">
            <v>0</v>
          </cell>
          <cell r="RP420">
            <v>0</v>
          </cell>
          <cell r="RQ420">
            <v>0</v>
          </cell>
          <cell r="RR420">
            <v>0</v>
          </cell>
          <cell r="RS420">
            <v>0</v>
          </cell>
          <cell r="RT420">
            <v>0</v>
          </cell>
        </row>
        <row r="421">
          <cell r="MA421">
            <v>0</v>
          </cell>
          <cell r="MB421">
            <v>0</v>
          </cell>
          <cell r="MC421">
            <v>0</v>
          </cell>
          <cell r="MD421">
            <v>0</v>
          </cell>
          <cell r="ME421">
            <v>0</v>
          </cell>
          <cell r="MF421">
            <v>0</v>
          </cell>
          <cell r="MG421">
            <v>0</v>
          </cell>
          <cell r="MH421">
            <v>0</v>
          </cell>
          <cell r="MI421">
            <v>0</v>
          </cell>
          <cell r="MJ421">
            <v>0</v>
          </cell>
          <cell r="MK421">
            <v>0</v>
          </cell>
          <cell r="ML421">
            <v>0</v>
          </cell>
          <cell r="MM421">
            <v>0</v>
          </cell>
          <cell r="MN421">
            <v>0</v>
          </cell>
          <cell r="MO421">
            <v>0</v>
          </cell>
          <cell r="MP421">
            <v>0</v>
          </cell>
          <cell r="MQ421">
            <v>0</v>
          </cell>
          <cell r="MR421">
            <v>0</v>
          </cell>
          <cell r="MS421">
            <v>0</v>
          </cell>
          <cell r="MT421">
            <v>0</v>
          </cell>
          <cell r="MU421">
            <v>0</v>
          </cell>
          <cell r="MV421">
            <v>0</v>
          </cell>
          <cell r="MW421">
            <v>0</v>
          </cell>
          <cell r="MX421">
            <v>0</v>
          </cell>
          <cell r="MY421">
            <v>0</v>
          </cell>
          <cell r="MZ421">
            <v>0</v>
          </cell>
          <cell r="NA421">
            <v>0</v>
          </cell>
          <cell r="NB421">
            <v>0</v>
          </cell>
          <cell r="NC421">
            <v>0</v>
          </cell>
          <cell r="ND421">
            <v>0</v>
          </cell>
          <cell r="NE421">
            <v>0</v>
          </cell>
          <cell r="NF421">
            <v>0</v>
          </cell>
          <cell r="NG421">
            <v>0</v>
          </cell>
          <cell r="NH421">
            <v>0</v>
          </cell>
          <cell r="NI421">
            <v>0</v>
          </cell>
          <cell r="NJ421">
            <v>0</v>
          </cell>
          <cell r="NK421">
            <v>0</v>
          </cell>
          <cell r="NL421">
            <v>0</v>
          </cell>
          <cell r="NM421">
            <v>0</v>
          </cell>
          <cell r="NN421">
            <v>0</v>
          </cell>
          <cell r="NO421">
            <v>0</v>
          </cell>
          <cell r="NP421">
            <v>0</v>
          </cell>
          <cell r="NQ421">
            <v>0</v>
          </cell>
          <cell r="NR421">
            <v>0</v>
          </cell>
          <cell r="NS421">
            <v>0</v>
          </cell>
          <cell r="NT421">
            <v>0</v>
          </cell>
          <cell r="NU421">
            <v>0</v>
          </cell>
          <cell r="NV421">
            <v>0</v>
          </cell>
          <cell r="NW421">
            <v>0</v>
          </cell>
          <cell r="NX421">
            <v>0</v>
          </cell>
          <cell r="NY421">
            <v>0</v>
          </cell>
          <cell r="NZ421">
            <v>0</v>
          </cell>
          <cell r="OA421">
            <v>0</v>
          </cell>
          <cell r="OB421">
            <v>0</v>
          </cell>
          <cell r="OC421">
            <v>0</v>
          </cell>
          <cell r="OD421">
            <v>0</v>
          </cell>
          <cell r="OE421">
            <v>0</v>
          </cell>
          <cell r="OF421">
            <v>0</v>
          </cell>
          <cell r="OG421">
            <v>0</v>
          </cell>
          <cell r="OH421">
            <v>0</v>
          </cell>
          <cell r="OI421">
            <v>0</v>
          </cell>
          <cell r="OJ421">
            <v>0</v>
          </cell>
          <cell r="OK421">
            <v>0</v>
          </cell>
          <cell r="OL421">
            <v>0</v>
          </cell>
          <cell r="OM421">
            <v>0</v>
          </cell>
          <cell r="ON421">
            <v>0</v>
          </cell>
          <cell r="OO421">
            <v>0</v>
          </cell>
          <cell r="OP421">
            <v>0</v>
          </cell>
          <cell r="OQ421">
            <v>0</v>
          </cell>
          <cell r="OR421">
            <v>0</v>
          </cell>
          <cell r="OS421">
            <v>0</v>
          </cell>
          <cell r="OT421">
            <v>0</v>
          </cell>
          <cell r="OU421">
            <v>0</v>
          </cell>
          <cell r="OV421">
            <v>0</v>
          </cell>
          <cell r="OW421">
            <v>0</v>
          </cell>
          <cell r="OX421">
            <v>0</v>
          </cell>
          <cell r="OY421">
            <v>0</v>
          </cell>
          <cell r="OZ421">
            <v>0</v>
          </cell>
          <cell r="PA421">
            <v>0</v>
          </cell>
          <cell r="PB421">
            <v>0</v>
          </cell>
          <cell r="PC421">
            <v>1</v>
          </cell>
          <cell r="PD421">
            <v>0</v>
          </cell>
          <cell r="PE421">
            <v>0</v>
          </cell>
          <cell r="PF421">
            <v>0</v>
          </cell>
          <cell r="PG421">
            <v>0</v>
          </cell>
          <cell r="PH421">
            <v>0</v>
          </cell>
          <cell r="PI421">
            <v>0</v>
          </cell>
          <cell r="PJ421">
            <v>0</v>
          </cell>
          <cell r="PK421">
            <v>0</v>
          </cell>
          <cell r="PL421">
            <v>0</v>
          </cell>
          <cell r="PM421">
            <v>0</v>
          </cell>
          <cell r="PN421">
            <v>0</v>
          </cell>
          <cell r="PO421">
            <v>0</v>
          </cell>
          <cell r="PP421">
            <v>0</v>
          </cell>
          <cell r="PQ421">
            <v>0</v>
          </cell>
          <cell r="PR421">
            <v>0</v>
          </cell>
          <cell r="PS421">
            <v>0</v>
          </cell>
          <cell r="PT421">
            <v>0</v>
          </cell>
          <cell r="PU421">
            <v>0</v>
          </cell>
          <cell r="PV421">
            <v>0</v>
          </cell>
          <cell r="PW421">
            <v>0</v>
          </cell>
          <cell r="PX421">
            <v>0</v>
          </cell>
          <cell r="PY421">
            <v>0</v>
          </cell>
          <cell r="PZ421">
            <v>0</v>
          </cell>
          <cell r="QA421">
            <v>0</v>
          </cell>
          <cell r="QB421">
            <v>0</v>
          </cell>
          <cell r="QC421">
            <v>0</v>
          </cell>
          <cell r="QD421">
            <v>0</v>
          </cell>
          <cell r="QE421">
            <v>0</v>
          </cell>
          <cell r="QF421">
            <v>0</v>
          </cell>
          <cell r="QG421">
            <v>0</v>
          </cell>
          <cell r="QH421">
            <v>0</v>
          </cell>
          <cell r="QI421">
            <v>0</v>
          </cell>
          <cell r="QJ421">
            <v>0</v>
          </cell>
          <cell r="QK421">
            <v>0</v>
          </cell>
          <cell r="QL421">
            <v>0</v>
          </cell>
          <cell r="QM421">
            <v>0</v>
          </cell>
          <cell r="QN421">
            <v>0</v>
          </cell>
          <cell r="QO421">
            <v>0</v>
          </cell>
          <cell r="QP421">
            <v>0</v>
          </cell>
          <cell r="QQ421">
            <v>0</v>
          </cell>
          <cell r="QR421">
            <v>0</v>
          </cell>
          <cell r="QS421">
            <v>0</v>
          </cell>
          <cell r="QT421">
            <v>0</v>
          </cell>
          <cell r="QU421">
            <v>0</v>
          </cell>
          <cell r="QV421">
            <v>0</v>
          </cell>
          <cell r="QW421">
            <v>0</v>
          </cell>
          <cell r="QX421">
            <v>0</v>
          </cell>
          <cell r="QY421">
            <v>0</v>
          </cell>
          <cell r="QZ421">
            <v>0</v>
          </cell>
          <cell r="RA421">
            <v>0</v>
          </cell>
          <cell r="RB421">
            <v>0</v>
          </cell>
          <cell r="RC421">
            <v>0</v>
          </cell>
          <cell r="RD421">
            <v>0</v>
          </cell>
          <cell r="RE421">
            <v>0</v>
          </cell>
          <cell r="RF421">
            <v>0</v>
          </cell>
          <cell r="RG421">
            <v>0</v>
          </cell>
          <cell r="RH421">
            <v>0</v>
          </cell>
          <cell r="RI421">
            <v>0</v>
          </cell>
          <cell r="RJ421">
            <v>0</v>
          </cell>
          <cell r="RK421">
            <v>0</v>
          </cell>
          <cell r="RL421">
            <v>0</v>
          </cell>
          <cell r="RM421">
            <v>0</v>
          </cell>
          <cell r="RN421">
            <v>0</v>
          </cell>
          <cell r="RO421">
            <v>0</v>
          </cell>
          <cell r="RP421">
            <v>0</v>
          </cell>
          <cell r="RQ421">
            <v>0</v>
          </cell>
          <cell r="RR421">
            <v>0</v>
          </cell>
          <cell r="RS421">
            <v>0</v>
          </cell>
          <cell r="RT421">
            <v>0</v>
          </cell>
        </row>
        <row r="422">
          <cell r="MA422">
            <v>0</v>
          </cell>
          <cell r="MB422">
            <v>0</v>
          </cell>
          <cell r="MC422">
            <v>0</v>
          </cell>
          <cell r="MD422">
            <v>0</v>
          </cell>
          <cell r="ME422">
            <v>0</v>
          </cell>
          <cell r="MF422">
            <v>0</v>
          </cell>
          <cell r="MG422">
            <v>0</v>
          </cell>
          <cell r="MH422">
            <v>0</v>
          </cell>
          <cell r="MI422">
            <v>0</v>
          </cell>
          <cell r="MJ422">
            <v>0</v>
          </cell>
          <cell r="MK422">
            <v>0</v>
          </cell>
          <cell r="ML422">
            <v>0</v>
          </cell>
          <cell r="MM422">
            <v>0</v>
          </cell>
          <cell r="MN422">
            <v>0</v>
          </cell>
          <cell r="MO422">
            <v>0</v>
          </cell>
          <cell r="MP422">
            <v>0</v>
          </cell>
          <cell r="MQ422">
            <v>0</v>
          </cell>
          <cell r="MR422">
            <v>0</v>
          </cell>
          <cell r="MS422">
            <v>0</v>
          </cell>
          <cell r="MT422">
            <v>0</v>
          </cell>
          <cell r="MU422">
            <v>0</v>
          </cell>
          <cell r="MV422">
            <v>0</v>
          </cell>
          <cell r="MW422">
            <v>0</v>
          </cell>
          <cell r="MX422">
            <v>0</v>
          </cell>
          <cell r="MY422">
            <v>0</v>
          </cell>
          <cell r="MZ422">
            <v>0</v>
          </cell>
          <cell r="NA422">
            <v>0</v>
          </cell>
          <cell r="NB422">
            <v>0</v>
          </cell>
          <cell r="NC422">
            <v>0</v>
          </cell>
          <cell r="ND422">
            <v>0</v>
          </cell>
          <cell r="NE422">
            <v>0</v>
          </cell>
          <cell r="NF422">
            <v>0</v>
          </cell>
          <cell r="NG422">
            <v>0</v>
          </cell>
          <cell r="NH422">
            <v>0</v>
          </cell>
          <cell r="NI422">
            <v>0</v>
          </cell>
          <cell r="NJ422">
            <v>0</v>
          </cell>
          <cell r="NK422">
            <v>0</v>
          </cell>
          <cell r="NL422">
            <v>0</v>
          </cell>
          <cell r="NM422">
            <v>0</v>
          </cell>
          <cell r="NN422">
            <v>0</v>
          </cell>
          <cell r="NO422">
            <v>0</v>
          </cell>
          <cell r="NP422">
            <v>0</v>
          </cell>
          <cell r="NQ422">
            <v>0</v>
          </cell>
          <cell r="NR422">
            <v>0</v>
          </cell>
          <cell r="NS422">
            <v>0</v>
          </cell>
          <cell r="NT422">
            <v>0</v>
          </cell>
          <cell r="NU422">
            <v>0</v>
          </cell>
          <cell r="NV422">
            <v>0</v>
          </cell>
          <cell r="NW422">
            <v>0</v>
          </cell>
          <cell r="NX422">
            <v>0</v>
          </cell>
          <cell r="NY422">
            <v>0</v>
          </cell>
          <cell r="NZ422">
            <v>0</v>
          </cell>
          <cell r="OA422">
            <v>0</v>
          </cell>
          <cell r="OB422">
            <v>0</v>
          </cell>
          <cell r="OC422">
            <v>0</v>
          </cell>
          <cell r="OD422">
            <v>0</v>
          </cell>
          <cell r="OE422">
            <v>0</v>
          </cell>
          <cell r="OF422">
            <v>0</v>
          </cell>
          <cell r="OG422">
            <v>0</v>
          </cell>
          <cell r="OH422">
            <v>0</v>
          </cell>
          <cell r="OI422">
            <v>0</v>
          </cell>
          <cell r="OJ422">
            <v>0</v>
          </cell>
          <cell r="OK422">
            <v>0</v>
          </cell>
          <cell r="OL422">
            <v>0</v>
          </cell>
          <cell r="OM422">
            <v>0</v>
          </cell>
          <cell r="ON422">
            <v>0</v>
          </cell>
          <cell r="OO422">
            <v>0</v>
          </cell>
          <cell r="OP422">
            <v>0</v>
          </cell>
          <cell r="OQ422">
            <v>0</v>
          </cell>
          <cell r="OR422">
            <v>0</v>
          </cell>
          <cell r="OS422">
            <v>0</v>
          </cell>
          <cell r="OT422">
            <v>0</v>
          </cell>
          <cell r="OU422">
            <v>0</v>
          </cell>
          <cell r="OV422">
            <v>0</v>
          </cell>
          <cell r="OW422">
            <v>0</v>
          </cell>
          <cell r="OX422">
            <v>0</v>
          </cell>
          <cell r="OY422">
            <v>0</v>
          </cell>
          <cell r="OZ422">
            <v>0</v>
          </cell>
          <cell r="PA422">
            <v>0</v>
          </cell>
          <cell r="PB422">
            <v>0</v>
          </cell>
          <cell r="PC422">
            <v>0</v>
          </cell>
          <cell r="PD422">
            <v>1</v>
          </cell>
          <cell r="PE422">
            <v>0</v>
          </cell>
          <cell r="PF422">
            <v>0</v>
          </cell>
          <cell r="PG422">
            <v>0</v>
          </cell>
          <cell r="PH422">
            <v>0</v>
          </cell>
          <cell r="PI422">
            <v>0</v>
          </cell>
          <cell r="PJ422">
            <v>0</v>
          </cell>
          <cell r="PK422">
            <v>0</v>
          </cell>
          <cell r="PL422">
            <v>0</v>
          </cell>
          <cell r="PM422">
            <v>0</v>
          </cell>
          <cell r="PN422">
            <v>0</v>
          </cell>
          <cell r="PO422">
            <v>0</v>
          </cell>
          <cell r="PP422">
            <v>0</v>
          </cell>
          <cell r="PQ422">
            <v>0</v>
          </cell>
          <cell r="PR422">
            <v>0</v>
          </cell>
          <cell r="PS422">
            <v>0</v>
          </cell>
          <cell r="PT422">
            <v>0</v>
          </cell>
          <cell r="PU422">
            <v>0</v>
          </cell>
          <cell r="PV422">
            <v>0</v>
          </cell>
          <cell r="PW422">
            <v>0</v>
          </cell>
          <cell r="PX422">
            <v>0</v>
          </cell>
          <cell r="PY422">
            <v>0</v>
          </cell>
          <cell r="PZ422">
            <v>0</v>
          </cell>
          <cell r="QA422">
            <v>0</v>
          </cell>
          <cell r="QB422">
            <v>0</v>
          </cell>
          <cell r="QC422">
            <v>0</v>
          </cell>
          <cell r="QD422">
            <v>0</v>
          </cell>
          <cell r="QE422">
            <v>0</v>
          </cell>
          <cell r="QF422">
            <v>0</v>
          </cell>
          <cell r="QG422">
            <v>0</v>
          </cell>
          <cell r="QH422">
            <v>0</v>
          </cell>
          <cell r="QI422">
            <v>0</v>
          </cell>
          <cell r="QJ422">
            <v>0</v>
          </cell>
          <cell r="QK422">
            <v>0</v>
          </cell>
          <cell r="QL422">
            <v>0</v>
          </cell>
          <cell r="QM422">
            <v>0</v>
          </cell>
          <cell r="QN422">
            <v>0</v>
          </cell>
          <cell r="QO422">
            <v>0</v>
          </cell>
          <cell r="QP422">
            <v>0</v>
          </cell>
          <cell r="QQ422">
            <v>0</v>
          </cell>
          <cell r="QR422">
            <v>0</v>
          </cell>
          <cell r="QS422">
            <v>0</v>
          </cell>
          <cell r="QT422">
            <v>0</v>
          </cell>
          <cell r="QU422">
            <v>0</v>
          </cell>
          <cell r="QV422">
            <v>0</v>
          </cell>
          <cell r="QW422">
            <v>0</v>
          </cell>
          <cell r="QX422">
            <v>0</v>
          </cell>
          <cell r="QY422">
            <v>0</v>
          </cell>
          <cell r="QZ422">
            <v>0</v>
          </cell>
          <cell r="RA422">
            <v>0</v>
          </cell>
          <cell r="RB422">
            <v>0</v>
          </cell>
          <cell r="RC422">
            <v>0</v>
          </cell>
          <cell r="RD422">
            <v>0</v>
          </cell>
          <cell r="RE422">
            <v>0</v>
          </cell>
          <cell r="RF422">
            <v>0</v>
          </cell>
          <cell r="RG422">
            <v>0</v>
          </cell>
          <cell r="RH422">
            <v>0</v>
          </cell>
          <cell r="RI422">
            <v>0</v>
          </cell>
          <cell r="RJ422">
            <v>0</v>
          </cell>
          <cell r="RK422">
            <v>0</v>
          </cell>
          <cell r="RL422">
            <v>0</v>
          </cell>
          <cell r="RM422">
            <v>0</v>
          </cell>
          <cell r="RN422">
            <v>0</v>
          </cell>
          <cell r="RO422">
            <v>0</v>
          </cell>
          <cell r="RP422">
            <v>0</v>
          </cell>
          <cell r="RQ422">
            <v>0</v>
          </cell>
          <cell r="RR422">
            <v>0</v>
          </cell>
          <cell r="RS422">
            <v>0</v>
          </cell>
          <cell r="RT422">
            <v>0</v>
          </cell>
        </row>
        <row r="423">
          <cell r="MA423">
            <v>0</v>
          </cell>
          <cell r="MB423">
            <v>0</v>
          </cell>
          <cell r="MC423">
            <v>0</v>
          </cell>
          <cell r="MD423">
            <v>0</v>
          </cell>
          <cell r="ME423">
            <v>0</v>
          </cell>
          <cell r="MF423">
            <v>0</v>
          </cell>
          <cell r="MG423">
            <v>0</v>
          </cell>
          <cell r="MH423">
            <v>0</v>
          </cell>
          <cell r="MI423">
            <v>0</v>
          </cell>
          <cell r="MJ423">
            <v>0</v>
          </cell>
          <cell r="MK423">
            <v>0</v>
          </cell>
          <cell r="ML423">
            <v>0</v>
          </cell>
          <cell r="MM423">
            <v>0</v>
          </cell>
          <cell r="MN423">
            <v>0</v>
          </cell>
          <cell r="MO423">
            <v>0</v>
          </cell>
          <cell r="MP423">
            <v>0</v>
          </cell>
          <cell r="MQ423">
            <v>0</v>
          </cell>
          <cell r="MR423">
            <v>0</v>
          </cell>
          <cell r="MS423">
            <v>0</v>
          </cell>
          <cell r="MT423">
            <v>0</v>
          </cell>
          <cell r="MU423">
            <v>0</v>
          </cell>
          <cell r="MV423">
            <v>0</v>
          </cell>
          <cell r="MW423">
            <v>0</v>
          </cell>
          <cell r="MX423">
            <v>0</v>
          </cell>
          <cell r="MY423">
            <v>0</v>
          </cell>
          <cell r="MZ423">
            <v>0</v>
          </cell>
          <cell r="NA423">
            <v>0</v>
          </cell>
          <cell r="NB423">
            <v>0</v>
          </cell>
          <cell r="NC423">
            <v>0</v>
          </cell>
          <cell r="ND423">
            <v>0</v>
          </cell>
          <cell r="NE423">
            <v>0</v>
          </cell>
          <cell r="NF423">
            <v>0</v>
          </cell>
          <cell r="NG423">
            <v>0</v>
          </cell>
          <cell r="NH423">
            <v>0</v>
          </cell>
          <cell r="NI423">
            <v>0</v>
          </cell>
          <cell r="NJ423">
            <v>0</v>
          </cell>
          <cell r="NK423">
            <v>0</v>
          </cell>
          <cell r="NL423">
            <v>0</v>
          </cell>
          <cell r="NM423">
            <v>0</v>
          </cell>
          <cell r="NN423">
            <v>0</v>
          </cell>
          <cell r="NO423">
            <v>0</v>
          </cell>
          <cell r="NP423">
            <v>0</v>
          </cell>
          <cell r="NQ423">
            <v>0</v>
          </cell>
          <cell r="NR423">
            <v>0</v>
          </cell>
          <cell r="NS423">
            <v>0</v>
          </cell>
          <cell r="NT423">
            <v>0</v>
          </cell>
          <cell r="NU423">
            <v>0</v>
          </cell>
          <cell r="NV423">
            <v>0</v>
          </cell>
          <cell r="NW423">
            <v>0</v>
          </cell>
          <cell r="NX423">
            <v>0</v>
          </cell>
          <cell r="NY423">
            <v>0</v>
          </cell>
          <cell r="NZ423">
            <v>0</v>
          </cell>
          <cell r="OA423">
            <v>0</v>
          </cell>
          <cell r="OB423">
            <v>0</v>
          </cell>
          <cell r="OC423">
            <v>0</v>
          </cell>
          <cell r="OD423">
            <v>0</v>
          </cell>
          <cell r="OE423">
            <v>0</v>
          </cell>
          <cell r="OF423">
            <v>0</v>
          </cell>
          <cell r="OG423">
            <v>0</v>
          </cell>
          <cell r="OH423">
            <v>0</v>
          </cell>
          <cell r="OI423">
            <v>0</v>
          </cell>
          <cell r="OJ423">
            <v>0</v>
          </cell>
          <cell r="OK423">
            <v>0</v>
          </cell>
          <cell r="OL423">
            <v>0</v>
          </cell>
          <cell r="OM423">
            <v>0</v>
          </cell>
          <cell r="ON423">
            <v>0</v>
          </cell>
          <cell r="OO423">
            <v>0</v>
          </cell>
          <cell r="OP423">
            <v>0</v>
          </cell>
          <cell r="OQ423">
            <v>0</v>
          </cell>
          <cell r="OR423">
            <v>0</v>
          </cell>
          <cell r="OS423">
            <v>0</v>
          </cell>
          <cell r="OT423">
            <v>0</v>
          </cell>
          <cell r="OU423">
            <v>0</v>
          </cell>
          <cell r="OV423">
            <v>0</v>
          </cell>
          <cell r="OW423">
            <v>0</v>
          </cell>
          <cell r="OX423">
            <v>0</v>
          </cell>
          <cell r="OY423">
            <v>0</v>
          </cell>
          <cell r="OZ423">
            <v>0</v>
          </cell>
          <cell r="PA423">
            <v>0</v>
          </cell>
          <cell r="PB423">
            <v>0</v>
          </cell>
          <cell r="PC423">
            <v>0</v>
          </cell>
          <cell r="PD423">
            <v>0</v>
          </cell>
          <cell r="PE423">
            <v>1</v>
          </cell>
          <cell r="PF423">
            <v>0</v>
          </cell>
          <cell r="PG423">
            <v>0</v>
          </cell>
          <cell r="PH423">
            <v>0</v>
          </cell>
          <cell r="PI423">
            <v>0</v>
          </cell>
          <cell r="PJ423">
            <v>0</v>
          </cell>
          <cell r="PK423">
            <v>0</v>
          </cell>
          <cell r="PL423">
            <v>0</v>
          </cell>
          <cell r="PM423">
            <v>0</v>
          </cell>
          <cell r="PN423">
            <v>0</v>
          </cell>
          <cell r="PO423">
            <v>0</v>
          </cell>
          <cell r="PP423">
            <v>0</v>
          </cell>
          <cell r="PQ423">
            <v>0</v>
          </cell>
          <cell r="PR423">
            <v>0</v>
          </cell>
          <cell r="PS423">
            <v>0</v>
          </cell>
          <cell r="PT423">
            <v>0</v>
          </cell>
          <cell r="PU423">
            <v>0</v>
          </cell>
          <cell r="PV423">
            <v>0</v>
          </cell>
          <cell r="PW423">
            <v>0</v>
          </cell>
          <cell r="PX423">
            <v>0</v>
          </cell>
          <cell r="PY423">
            <v>0</v>
          </cell>
          <cell r="PZ423">
            <v>0</v>
          </cell>
          <cell r="QA423">
            <v>0</v>
          </cell>
          <cell r="QB423">
            <v>0</v>
          </cell>
          <cell r="QC423">
            <v>0</v>
          </cell>
          <cell r="QD423">
            <v>0</v>
          </cell>
          <cell r="QE423">
            <v>0</v>
          </cell>
          <cell r="QF423">
            <v>0</v>
          </cell>
          <cell r="QG423">
            <v>0</v>
          </cell>
          <cell r="QH423">
            <v>0</v>
          </cell>
          <cell r="QI423">
            <v>0</v>
          </cell>
          <cell r="QJ423">
            <v>0</v>
          </cell>
          <cell r="QK423">
            <v>0</v>
          </cell>
          <cell r="QL423">
            <v>0</v>
          </cell>
          <cell r="QM423">
            <v>0</v>
          </cell>
          <cell r="QN423">
            <v>0</v>
          </cell>
          <cell r="QO423">
            <v>0</v>
          </cell>
          <cell r="QP423">
            <v>0</v>
          </cell>
          <cell r="QQ423">
            <v>0</v>
          </cell>
          <cell r="QR423">
            <v>0</v>
          </cell>
          <cell r="QS423">
            <v>0</v>
          </cell>
          <cell r="QT423">
            <v>0</v>
          </cell>
          <cell r="QU423">
            <v>0</v>
          </cell>
          <cell r="QV423">
            <v>0</v>
          </cell>
          <cell r="QW423">
            <v>0</v>
          </cell>
          <cell r="QX423">
            <v>0</v>
          </cell>
          <cell r="QY423">
            <v>0</v>
          </cell>
          <cell r="QZ423">
            <v>0</v>
          </cell>
          <cell r="RA423">
            <v>0</v>
          </cell>
          <cell r="RB423">
            <v>0</v>
          </cell>
          <cell r="RC423">
            <v>0</v>
          </cell>
          <cell r="RD423">
            <v>0</v>
          </cell>
          <cell r="RE423">
            <v>0</v>
          </cell>
          <cell r="RF423">
            <v>0</v>
          </cell>
          <cell r="RG423">
            <v>0</v>
          </cell>
          <cell r="RH423">
            <v>0</v>
          </cell>
          <cell r="RI423">
            <v>0</v>
          </cell>
          <cell r="RJ423">
            <v>0</v>
          </cell>
          <cell r="RK423">
            <v>0</v>
          </cell>
          <cell r="RL423">
            <v>0</v>
          </cell>
          <cell r="RM423">
            <v>0</v>
          </cell>
          <cell r="RN423">
            <v>0</v>
          </cell>
          <cell r="RO423">
            <v>0</v>
          </cell>
          <cell r="RP423">
            <v>0</v>
          </cell>
          <cell r="RQ423">
            <v>0</v>
          </cell>
          <cell r="RR423">
            <v>0</v>
          </cell>
          <cell r="RS423">
            <v>0</v>
          </cell>
          <cell r="RT423">
            <v>0</v>
          </cell>
        </row>
        <row r="424">
          <cell r="MA424">
            <v>0</v>
          </cell>
          <cell r="MB424">
            <v>0</v>
          </cell>
          <cell r="MC424">
            <v>0</v>
          </cell>
          <cell r="MD424">
            <v>0</v>
          </cell>
          <cell r="ME424">
            <v>0</v>
          </cell>
          <cell r="MF424">
            <v>0</v>
          </cell>
          <cell r="MG424">
            <v>0</v>
          </cell>
          <cell r="MH424">
            <v>0</v>
          </cell>
          <cell r="MI424">
            <v>0</v>
          </cell>
          <cell r="MJ424">
            <v>0</v>
          </cell>
          <cell r="MK424">
            <v>0</v>
          </cell>
          <cell r="ML424">
            <v>0</v>
          </cell>
          <cell r="MM424">
            <v>0</v>
          </cell>
          <cell r="MN424">
            <v>0</v>
          </cell>
          <cell r="MO424">
            <v>0</v>
          </cell>
          <cell r="MP424">
            <v>0</v>
          </cell>
          <cell r="MQ424">
            <v>0</v>
          </cell>
          <cell r="MR424">
            <v>0</v>
          </cell>
          <cell r="MS424">
            <v>0</v>
          </cell>
          <cell r="MT424">
            <v>0</v>
          </cell>
          <cell r="MU424">
            <v>0</v>
          </cell>
          <cell r="MV424">
            <v>0</v>
          </cell>
          <cell r="MW424">
            <v>0</v>
          </cell>
          <cell r="MX424">
            <v>0</v>
          </cell>
          <cell r="MY424">
            <v>0</v>
          </cell>
          <cell r="MZ424">
            <v>0</v>
          </cell>
          <cell r="NA424">
            <v>0</v>
          </cell>
          <cell r="NB424">
            <v>0</v>
          </cell>
          <cell r="NC424">
            <v>0</v>
          </cell>
          <cell r="ND424">
            <v>0</v>
          </cell>
          <cell r="NE424">
            <v>0</v>
          </cell>
          <cell r="NF424">
            <v>0</v>
          </cell>
          <cell r="NG424">
            <v>0</v>
          </cell>
          <cell r="NH424">
            <v>0</v>
          </cell>
          <cell r="NI424">
            <v>0</v>
          </cell>
          <cell r="NJ424">
            <v>0</v>
          </cell>
          <cell r="NK424">
            <v>0</v>
          </cell>
          <cell r="NL424">
            <v>0</v>
          </cell>
          <cell r="NM424">
            <v>0</v>
          </cell>
          <cell r="NN424">
            <v>0</v>
          </cell>
          <cell r="NO424">
            <v>0</v>
          </cell>
          <cell r="NP424">
            <v>0</v>
          </cell>
          <cell r="NQ424">
            <v>0</v>
          </cell>
          <cell r="NR424">
            <v>0</v>
          </cell>
          <cell r="NS424">
            <v>0</v>
          </cell>
          <cell r="NT424">
            <v>0</v>
          </cell>
          <cell r="NU424">
            <v>0</v>
          </cell>
          <cell r="NV424">
            <v>0</v>
          </cell>
          <cell r="NW424">
            <v>0</v>
          </cell>
          <cell r="NX424">
            <v>0</v>
          </cell>
          <cell r="NY424">
            <v>0</v>
          </cell>
          <cell r="NZ424">
            <v>0</v>
          </cell>
          <cell r="OA424">
            <v>0</v>
          </cell>
          <cell r="OB424">
            <v>0</v>
          </cell>
          <cell r="OC424">
            <v>0</v>
          </cell>
          <cell r="OD424">
            <v>0</v>
          </cell>
          <cell r="OE424">
            <v>0</v>
          </cell>
          <cell r="OF424">
            <v>0</v>
          </cell>
          <cell r="OG424">
            <v>0</v>
          </cell>
          <cell r="OH424">
            <v>0</v>
          </cell>
          <cell r="OI424">
            <v>0</v>
          </cell>
          <cell r="OJ424">
            <v>0</v>
          </cell>
          <cell r="OK424">
            <v>0</v>
          </cell>
          <cell r="OL424">
            <v>0</v>
          </cell>
          <cell r="OM424">
            <v>0</v>
          </cell>
          <cell r="ON424">
            <v>0</v>
          </cell>
          <cell r="OO424">
            <v>0</v>
          </cell>
          <cell r="OP424">
            <v>0</v>
          </cell>
          <cell r="OQ424">
            <v>0</v>
          </cell>
          <cell r="OR424">
            <v>0</v>
          </cell>
          <cell r="OS424">
            <v>0</v>
          </cell>
          <cell r="OT424">
            <v>0</v>
          </cell>
          <cell r="OU424">
            <v>0</v>
          </cell>
          <cell r="OV424">
            <v>0</v>
          </cell>
          <cell r="OW424">
            <v>0</v>
          </cell>
          <cell r="OX424">
            <v>0</v>
          </cell>
          <cell r="OY424">
            <v>0</v>
          </cell>
          <cell r="OZ424">
            <v>0</v>
          </cell>
          <cell r="PA424">
            <v>0</v>
          </cell>
          <cell r="PB424">
            <v>0</v>
          </cell>
          <cell r="PC424">
            <v>0</v>
          </cell>
          <cell r="PD424">
            <v>0</v>
          </cell>
          <cell r="PE424">
            <v>0</v>
          </cell>
          <cell r="PF424">
            <v>1</v>
          </cell>
          <cell r="PG424">
            <v>0</v>
          </cell>
          <cell r="PH424">
            <v>0</v>
          </cell>
          <cell r="PI424">
            <v>0</v>
          </cell>
          <cell r="PJ424">
            <v>0</v>
          </cell>
          <cell r="PK424">
            <v>0</v>
          </cell>
          <cell r="PL424">
            <v>0</v>
          </cell>
          <cell r="PM424">
            <v>0</v>
          </cell>
          <cell r="PN424">
            <v>0</v>
          </cell>
          <cell r="PO424">
            <v>0</v>
          </cell>
          <cell r="PP424">
            <v>0</v>
          </cell>
          <cell r="PQ424">
            <v>0</v>
          </cell>
          <cell r="PR424">
            <v>0</v>
          </cell>
          <cell r="PS424">
            <v>0</v>
          </cell>
          <cell r="PT424">
            <v>0</v>
          </cell>
          <cell r="PU424">
            <v>0</v>
          </cell>
          <cell r="PV424">
            <v>0</v>
          </cell>
          <cell r="PW424">
            <v>0</v>
          </cell>
          <cell r="PX424">
            <v>0</v>
          </cell>
          <cell r="PY424">
            <v>0</v>
          </cell>
          <cell r="PZ424">
            <v>0</v>
          </cell>
          <cell r="QA424">
            <v>0</v>
          </cell>
          <cell r="QB424">
            <v>0</v>
          </cell>
          <cell r="QC424">
            <v>0</v>
          </cell>
          <cell r="QD424">
            <v>0</v>
          </cell>
          <cell r="QE424">
            <v>0</v>
          </cell>
          <cell r="QF424">
            <v>0</v>
          </cell>
          <cell r="QG424">
            <v>0</v>
          </cell>
          <cell r="QH424">
            <v>0</v>
          </cell>
          <cell r="QI424">
            <v>0</v>
          </cell>
          <cell r="QJ424">
            <v>0</v>
          </cell>
          <cell r="QK424">
            <v>0</v>
          </cell>
          <cell r="QL424">
            <v>0</v>
          </cell>
          <cell r="QM424">
            <v>0</v>
          </cell>
          <cell r="QN424">
            <v>0</v>
          </cell>
          <cell r="QO424">
            <v>0</v>
          </cell>
          <cell r="QP424">
            <v>0</v>
          </cell>
          <cell r="QQ424">
            <v>0</v>
          </cell>
          <cell r="QR424">
            <v>0</v>
          </cell>
          <cell r="QS424">
            <v>0</v>
          </cell>
          <cell r="QT424">
            <v>0</v>
          </cell>
          <cell r="QU424">
            <v>0</v>
          </cell>
          <cell r="QV424">
            <v>0</v>
          </cell>
          <cell r="QW424">
            <v>0</v>
          </cell>
          <cell r="QX424">
            <v>0</v>
          </cell>
          <cell r="QY424">
            <v>0</v>
          </cell>
          <cell r="QZ424">
            <v>0</v>
          </cell>
          <cell r="RA424">
            <v>0</v>
          </cell>
          <cell r="RB424">
            <v>0</v>
          </cell>
          <cell r="RC424">
            <v>0</v>
          </cell>
          <cell r="RD424">
            <v>0</v>
          </cell>
          <cell r="RE424">
            <v>0</v>
          </cell>
          <cell r="RF424">
            <v>0</v>
          </cell>
          <cell r="RG424">
            <v>0</v>
          </cell>
          <cell r="RH424">
            <v>0</v>
          </cell>
          <cell r="RI424">
            <v>0</v>
          </cell>
          <cell r="RJ424">
            <v>0</v>
          </cell>
          <cell r="RK424">
            <v>0</v>
          </cell>
          <cell r="RL424">
            <v>0</v>
          </cell>
          <cell r="RM424">
            <v>0</v>
          </cell>
          <cell r="RN424">
            <v>0</v>
          </cell>
          <cell r="RO424">
            <v>0</v>
          </cell>
          <cell r="RP424">
            <v>0</v>
          </cell>
          <cell r="RQ424">
            <v>0</v>
          </cell>
          <cell r="RR424">
            <v>0</v>
          </cell>
          <cell r="RS424">
            <v>0</v>
          </cell>
          <cell r="RT424">
            <v>0</v>
          </cell>
        </row>
        <row r="425">
          <cell r="MA425">
            <v>0</v>
          </cell>
          <cell r="MB425">
            <v>0</v>
          </cell>
          <cell r="MC425">
            <v>0</v>
          </cell>
          <cell r="MD425">
            <v>0</v>
          </cell>
          <cell r="ME425">
            <v>0</v>
          </cell>
          <cell r="MF425">
            <v>0</v>
          </cell>
          <cell r="MG425">
            <v>0</v>
          </cell>
          <cell r="MH425">
            <v>0</v>
          </cell>
          <cell r="MI425">
            <v>0</v>
          </cell>
          <cell r="MJ425">
            <v>0</v>
          </cell>
          <cell r="MK425">
            <v>0</v>
          </cell>
          <cell r="ML425">
            <v>0</v>
          </cell>
          <cell r="MM425">
            <v>0</v>
          </cell>
          <cell r="MN425">
            <v>0</v>
          </cell>
          <cell r="MO425">
            <v>0</v>
          </cell>
          <cell r="MP425">
            <v>0</v>
          </cell>
          <cell r="MQ425">
            <v>0</v>
          </cell>
          <cell r="MR425">
            <v>0</v>
          </cell>
          <cell r="MS425">
            <v>0</v>
          </cell>
          <cell r="MT425">
            <v>0</v>
          </cell>
          <cell r="MU425">
            <v>0</v>
          </cell>
          <cell r="MV425">
            <v>0</v>
          </cell>
          <cell r="MW425">
            <v>0</v>
          </cell>
          <cell r="MX425">
            <v>0</v>
          </cell>
          <cell r="MY425">
            <v>0</v>
          </cell>
          <cell r="MZ425">
            <v>0</v>
          </cell>
          <cell r="NA425">
            <v>0</v>
          </cell>
          <cell r="NB425">
            <v>0</v>
          </cell>
          <cell r="NC425">
            <v>0</v>
          </cell>
          <cell r="ND425">
            <v>0</v>
          </cell>
          <cell r="NE425">
            <v>0</v>
          </cell>
          <cell r="NF425">
            <v>0</v>
          </cell>
          <cell r="NG425">
            <v>0</v>
          </cell>
          <cell r="NH425">
            <v>0</v>
          </cell>
          <cell r="NI425">
            <v>0</v>
          </cell>
          <cell r="NJ425">
            <v>0</v>
          </cell>
          <cell r="NK425">
            <v>0</v>
          </cell>
          <cell r="NL425">
            <v>0</v>
          </cell>
          <cell r="NM425">
            <v>0</v>
          </cell>
          <cell r="NN425">
            <v>0</v>
          </cell>
          <cell r="NO425">
            <v>0</v>
          </cell>
          <cell r="NP425">
            <v>0</v>
          </cell>
          <cell r="NQ425">
            <v>0</v>
          </cell>
          <cell r="NR425">
            <v>0</v>
          </cell>
          <cell r="NS425">
            <v>0</v>
          </cell>
          <cell r="NT425">
            <v>0</v>
          </cell>
          <cell r="NU425">
            <v>0</v>
          </cell>
          <cell r="NV425">
            <v>0</v>
          </cell>
          <cell r="NW425">
            <v>0</v>
          </cell>
          <cell r="NX425">
            <v>0</v>
          </cell>
          <cell r="NY425">
            <v>0</v>
          </cell>
          <cell r="NZ425">
            <v>0</v>
          </cell>
          <cell r="OA425">
            <v>0</v>
          </cell>
          <cell r="OB425">
            <v>0</v>
          </cell>
          <cell r="OC425">
            <v>0</v>
          </cell>
          <cell r="OD425">
            <v>0</v>
          </cell>
          <cell r="OE425">
            <v>0</v>
          </cell>
          <cell r="OF425">
            <v>0</v>
          </cell>
          <cell r="OG425">
            <v>0</v>
          </cell>
          <cell r="OH425">
            <v>0</v>
          </cell>
          <cell r="OI425">
            <v>0</v>
          </cell>
          <cell r="OJ425">
            <v>0</v>
          </cell>
          <cell r="OK425">
            <v>0</v>
          </cell>
          <cell r="OL425">
            <v>0</v>
          </cell>
          <cell r="OM425">
            <v>0</v>
          </cell>
          <cell r="ON425">
            <v>0</v>
          </cell>
          <cell r="OO425">
            <v>0</v>
          </cell>
          <cell r="OP425">
            <v>0</v>
          </cell>
          <cell r="OQ425">
            <v>0</v>
          </cell>
          <cell r="OR425">
            <v>0</v>
          </cell>
          <cell r="OS425">
            <v>0</v>
          </cell>
          <cell r="OT425">
            <v>0</v>
          </cell>
          <cell r="OU425">
            <v>0</v>
          </cell>
          <cell r="OV425">
            <v>0</v>
          </cell>
          <cell r="OW425">
            <v>0</v>
          </cell>
          <cell r="OX425">
            <v>0</v>
          </cell>
          <cell r="OY425">
            <v>0</v>
          </cell>
          <cell r="OZ425">
            <v>0</v>
          </cell>
          <cell r="PA425">
            <v>0</v>
          </cell>
          <cell r="PB425">
            <v>0</v>
          </cell>
          <cell r="PC425">
            <v>0</v>
          </cell>
          <cell r="PD425">
            <v>0</v>
          </cell>
          <cell r="PE425">
            <v>0</v>
          </cell>
          <cell r="PF425">
            <v>0</v>
          </cell>
          <cell r="PG425">
            <v>1</v>
          </cell>
          <cell r="PH425">
            <v>0</v>
          </cell>
          <cell r="PI425">
            <v>0</v>
          </cell>
          <cell r="PJ425">
            <v>0</v>
          </cell>
          <cell r="PK425">
            <v>0</v>
          </cell>
          <cell r="PL425">
            <v>0</v>
          </cell>
          <cell r="PM425">
            <v>0</v>
          </cell>
          <cell r="PN425">
            <v>0</v>
          </cell>
          <cell r="PO425">
            <v>0</v>
          </cell>
          <cell r="PP425">
            <v>0</v>
          </cell>
          <cell r="PQ425">
            <v>0</v>
          </cell>
          <cell r="PR425">
            <v>0</v>
          </cell>
          <cell r="PS425">
            <v>0</v>
          </cell>
          <cell r="PT425">
            <v>0</v>
          </cell>
          <cell r="PU425">
            <v>0</v>
          </cell>
          <cell r="PV425">
            <v>0</v>
          </cell>
          <cell r="PW425">
            <v>0</v>
          </cell>
          <cell r="PX425">
            <v>0</v>
          </cell>
          <cell r="PY425">
            <v>0</v>
          </cell>
          <cell r="PZ425">
            <v>0</v>
          </cell>
          <cell r="QA425">
            <v>0</v>
          </cell>
          <cell r="QB425">
            <v>0</v>
          </cell>
          <cell r="QC425">
            <v>0</v>
          </cell>
          <cell r="QD425">
            <v>0</v>
          </cell>
          <cell r="QE425">
            <v>0</v>
          </cell>
          <cell r="QF425">
            <v>0</v>
          </cell>
          <cell r="QG425">
            <v>0</v>
          </cell>
          <cell r="QH425">
            <v>0</v>
          </cell>
          <cell r="QI425">
            <v>0</v>
          </cell>
          <cell r="QJ425">
            <v>0</v>
          </cell>
          <cell r="QK425">
            <v>0</v>
          </cell>
          <cell r="QL425">
            <v>0</v>
          </cell>
          <cell r="QM425">
            <v>0</v>
          </cell>
          <cell r="QN425">
            <v>0</v>
          </cell>
          <cell r="QO425">
            <v>0</v>
          </cell>
          <cell r="QP425">
            <v>0</v>
          </cell>
          <cell r="QQ425">
            <v>0</v>
          </cell>
          <cell r="QR425">
            <v>0</v>
          </cell>
          <cell r="QS425">
            <v>0</v>
          </cell>
          <cell r="QT425">
            <v>0</v>
          </cell>
          <cell r="QU425">
            <v>0</v>
          </cell>
          <cell r="QV425">
            <v>0</v>
          </cell>
          <cell r="QW425">
            <v>0</v>
          </cell>
          <cell r="QX425">
            <v>0</v>
          </cell>
          <cell r="QY425">
            <v>0</v>
          </cell>
          <cell r="QZ425">
            <v>0</v>
          </cell>
          <cell r="RA425">
            <v>0</v>
          </cell>
          <cell r="RB425">
            <v>0</v>
          </cell>
          <cell r="RC425">
            <v>0</v>
          </cell>
          <cell r="RD425">
            <v>0</v>
          </cell>
          <cell r="RE425">
            <v>0</v>
          </cell>
          <cell r="RF425">
            <v>0</v>
          </cell>
          <cell r="RG425">
            <v>0</v>
          </cell>
          <cell r="RH425">
            <v>0</v>
          </cell>
          <cell r="RI425">
            <v>0</v>
          </cell>
          <cell r="RJ425">
            <v>0</v>
          </cell>
          <cell r="RK425">
            <v>0</v>
          </cell>
          <cell r="RL425">
            <v>0</v>
          </cell>
          <cell r="RM425">
            <v>0</v>
          </cell>
          <cell r="RN425">
            <v>0</v>
          </cell>
          <cell r="RO425">
            <v>0</v>
          </cell>
          <cell r="RP425">
            <v>0</v>
          </cell>
          <cell r="RQ425">
            <v>0</v>
          </cell>
          <cell r="RR425">
            <v>0</v>
          </cell>
          <cell r="RS425">
            <v>0</v>
          </cell>
          <cell r="RT425">
            <v>0</v>
          </cell>
        </row>
        <row r="426">
          <cell r="MA426">
            <v>0</v>
          </cell>
          <cell r="MB426">
            <v>0</v>
          </cell>
          <cell r="MC426">
            <v>0</v>
          </cell>
          <cell r="MD426">
            <v>0</v>
          </cell>
          <cell r="ME426">
            <v>0</v>
          </cell>
          <cell r="MF426">
            <v>0</v>
          </cell>
          <cell r="MG426">
            <v>0</v>
          </cell>
          <cell r="MH426">
            <v>0</v>
          </cell>
          <cell r="MI426">
            <v>0</v>
          </cell>
          <cell r="MJ426">
            <v>0</v>
          </cell>
          <cell r="MK426">
            <v>0</v>
          </cell>
          <cell r="ML426">
            <v>0</v>
          </cell>
          <cell r="MM426">
            <v>0</v>
          </cell>
          <cell r="MN426">
            <v>0</v>
          </cell>
          <cell r="MO426">
            <v>0</v>
          </cell>
          <cell r="MP426">
            <v>0</v>
          </cell>
          <cell r="MQ426">
            <v>0</v>
          </cell>
          <cell r="MR426">
            <v>0</v>
          </cell>
          <cell r="MS426">
            <v>0</v>
          </cell>
          <cell r="MT426">
            <v>0</v>
          </cell>
          <cell r="MU426">
            <v>0</v>
          </cell>
          <cell r="MV426">
            <v>0</v>
          </cell>
          <cell r="MW426">
            <v>0</v>
          </cell>
          <cell r="MX426">
            <v>0</v>
          </cell>
          <cell r="MY426">
            <v>0</v>
          </cell>
          <cell r="MZ426">
            <v>0</v>
          </cell>
          <cell r="NA426">
            <v>0</v>
          </cell>
          <cell r="NB426">
            <v>0</v>
          </cell>
          <cell r="NC426">
            <v>0</v>
          </cell>
          <cell r="ND426">
            <v>0</v>
          </cell>
          <cell r="NE426">
            <v>0</v>
          </cell>
          <cell r="NF426">
            <v>0</v>
          </cell>
          <cell r="NG426">
            <v>0</v>
          </cell>
          <cell r="NH426">
            <v>0</v>
          </cell>
          <cell r="NI426">
            <v>0</v>
          </cell>
          <cell r="NJ426">
            <v>0</v>
          </cell>
          <cell r="NK426">
            <v>0</v>
          </cell>
          <cell r="NL426">
            <v>0</v>
          </cell>
          <cell r="NM426">
            <v>0</v>
          </cell>
          <cell r="NN426">
            <v>0</v>
          </cell>
          <cell r="NO426">
            <v>0</v>
          </cell>
          <cell r="NP426">
            <v>0</v>
          </cell>
          <cell r="NQ426">
            <v>0</v>
          </cell>
          <cell r="NR426">
            <v>0</v>
          </cell>
          <cell r="NS426">
            <v>0</v>
          </cell>
          <cell r="NT426">
            <v>0</v>
          </cell>
          <cell r="NU426">
            <v>0</v>
          </cell>
          <cell r="NV426">
            <v>0</v>
          </cell>
          <cell r="NW426">
            <v>0</v>
          </cell>
          <cell r="NX426">
            <v>0</v>
          </cell>
          <cell r="NY426">
            <v>0</v>
          </cell>
          <cell r="NZ426">
            <v>0</v>
          </cell>
          <cell r="OA426">
            <v>0</v>
          </cell>
          <cell r="OB426">
            <v>0</v>
          </cell>
          <cell r="OC426">
            <v>0</v>
          </cell>
          <cell r="OD426">
            <v>0</v>
          </cell>
          <cell r="OE426">
            <v>0</v>
          </cell>
          <cell r="OF426">
            <v>0</v>
          </cell>
          <cell r="OG426">
            <v>0</v>
          </cell>
          <cell r="OH426">
            <v>0</v>
          </cell>
          <cell r="OI426">
            <v>0</v>
          </cell>
          <cell r="OJ426">
            <v>0</v>
          </cell>
          <cell r="OK426">
            <v>0</v>
          </cell>
          <cell r="OL426">
            <v>0</v>
          </cell>
          <cell r="OM426">
            <v>0</v>
          </cell>
          <cell r="ON426">
            <v>0</v>
          </cell>
          <cell r="OO426">
            <v>0</v>
          </cell>
          <cell r="OP426">
            <v>0</v>
          </cell>
          <cell r="OQ426">
            <v>0</v>
          </cell>
          <cell r="OR426">
            <v>0</v>
          </cell>
          <cell r="OS426">
            <v>0</v>
          </cell>
          <cell r="OT426">
            <v>0</v>
          </cell>
          <cell r="OU426">
            <v>0</v>
          </cell>
          <cell r="OV426">
            <v>0</v>
          </cell>
          <cell r="OW426">
            <v>0</v>
          </cell>
          <cell r="OX426">
            <v>0</v>
          </cell>
          <cell r="OY426">
            <v>0</v>
          </cell>
          <cell r="OZ426">
            <v>0</v>
          </cell>
          <cell r="PA426">
            <v>0</v>
          </cell>
          <cell r="PB426">
            <v>0</v>
          </cell>
          <cell r="PC426">
            <v>0</v>
          </cell>
          <cell r="PD426">
            <v>0</v>
          </cell>
          <cell r="PE426">
            <v>0</v>
          </cell>
          <cell r="PF426">
            <v>0</v>
          </cell>
          <cell r="PG426">
            <v>0</v>
          </cell>
          <cell r="PH426">
            <v>1</v>
          </cell>
          <cell r="PI426">
            <v>0</v>
          </cell>
          <cell r="PJ426">
            <v>0</v>
          </cell>
          <cell r="PK426">
            <v>0</v>
          </cell>
          <cell r="PL426">
            <v>0</v>
          </cell>
          <cell r="PM426">
            <v>0</v>
          </cell>
          <cell r="PN426">
            <v>0</v>
          </cell>
          <cell r="PO426">
            <v>0</v>
          </cell>
          <cell r="PP426">
            <v>0</v>
          </cell>
          <cell r="PQ426">
            <v>0</v>
          </cell>
          <cell r="PR426">
            <v>0</v>
          </cell>
          <cell r="PS426">
            <v>0</v>
          </cell>
          <cell r="PT426">
            <v>0</v>
          </cell>
          <cell r="PU426">
            <v>0</v>
          </cell>
          <cell r="PV426">
            <v>0</v>
          </cell>
          <cell r="PW426">
            <v>0</v>
          </cell>
          <cell r="PX426">
            <v>0</v>
          </cell>
          <cell r="PY426">
            <v>0</v>
          </cell>
          <cell r="PZ426">
            <v>0</v>
          </cell>
          <cell r="QA426">
            <v>0</v>
          </cell>
          <cell r="QB426">
            <v>0</v>
          </cell>
          <cell r="QC426">
            <v>0</v>
          </cell>
          <cell r="QD426">
            <v>0</v>
          </cell>
          <cell r="QE426">
            <v>0</v>
          </cell>
          <cell r="QF426">
            <v>0</v>
          </cell>
          <cell r="QG426">
            <v>0</v>
          </cell>
          <cell r="QH426">
            <v>0</v>
          </cell>
          <cell r="QI426">
            <v>0</v>
          </cell>
          <cell r="QJ426">
            <v>0</v>
          </cell>
          <cell r="QK426">
            <v>0</v>
          </cell>
          <cell r="QL426">
            <v>0</v>
          </cell>
          <cell r="QM426">
            <v>0</v>
          </cell>
          <cell r="QN426">
            <v>0</v>
          </cell>
          <cell r="QO426">
            <v>0</v>
          </cell>
          <cell r="QP426">
            <v>0</v>
          </cell>
          <cell r="QQ426">
            <v>0</v>
          </cell>
          <cell r="QR426">
            <v>0</v>
          </cell>
          <cell r="QS426">
            <v>0</v>
          </cell>
          <cell r="QT426">
            <v>0</v>
          </cell>
          <cell r="QU426">
            <v>0</v>
          </cell>
          <cell r="QV426">
            <v>0</v>
          </cell>
          <cell r="QW426">
            <v>0</v>
          </cell>
          <cell r="QX426">
            <v>0</v>
          </cell>
          <cell r="QY426">
            <v>0</v>
          </cell>
          <cell r="QZ426">
            <v>0</v>
          </cell>
          <cell r="RA426">
            <v>0</v>
          </cell>
          <cell r="RB426">
            <v>0</v>
          </cell>
          <cell r="RC426">
            <v>0</v>
          </cell>
          <cell r="RD426">
            <v>0</v>
          </cell>
          <cell r="RE426">
            <v>0</v>
          </cell>
          <cell r="RF426">
            <v>0</v>
          </cell>
          <cell r="RG426">
            <v>0</v>
          </cell>
          <cell r="RH426">
            <v>0</v>
          </cell>
          <cell r="RI426">
            <v>0</v>
          </cell>
          <cell r="RJ426">
            <v>0</v>
          </cell>
          <cell r="RK426">
            <v>0</v>
          </cell>
          <cell r="RL426">
            <v>0</v>
          </cell>
          <cell r="RM426">
            <v>0</v>
          </cell>
          <cell r="RN426">
            <v>0</v>
          </cell>
          <cell r="RO426">
            <v>0</v>
          </cell>
          <cell r="RP426">
            <v>0</v>
          </cell>
          <cell r="RQ426">
            <v>0</v>
          </cell>
          <cell r="RR426">
            <v>0</v>
          </cell>
          <cell r="RS426">
            <v>0</v>
          </cell>
          <cell r="RT426">
            <v>0</v>
          </cell>
        </row>
        <row r="427">
          <cell r="MA427">
            <v>0</v>
          </cell>
          <cell r="MB427">
            <v>0</v>
          </cell>
          <cell r="MC427">
            <v>0</v>
          </cell>
          <cell r="MD427">
            <v>0</v>
          </cell>
          <cell r="ME427">
            <v>0</v>
          </cell>
          <cell r="MF427">
            <v>0</v>
          </cell>
          <cell r="MG427">
            <v>0</v>
          </cell>
          <cell r="MH427">
            <v>0</v>
          </cell>
          <cell r="MI427">
            <v>0</v>
          </cell>
          <cell r="MJ427">
            <v>0</v>
          </cell>
          <cell r="MK427">
            <v>0</v>
          </cell>
          <cell r="ML427">
            <v>0</v>
          </cell>
          <cell r="MM427">
            <v>0</v>
          </cell>
          <cell r="MN427">
            <v>0</v>
          </cell>
          <cell r="MO427">
            <v>0</v>
          </cell>
          <cell r="MP427">
            <v>0</v>
          </cell>
          <cell r="MQ427">
            <v>0</v>
          </cell>
          <cell r="MR427">
            <v>0</v>
          </cell>
          <cell r="MS427">
            <v>0</v>
          </cell>
          <cell r="MT427">
            <v>0</v>
          </cell>
          <cell r="MU427">
            <v>0</v>
          </cell>
          <cell r="MV427">
            <v>0</v>
          </cell>
          <cell r="MW427">
            <v>0</v>
          </cell>
          <cell r="MX427">
            <v>0</v>
          </cell>
          <cell r="MY427">
            <v>0</v>
          </cell>
          <cell r="MZ427">
            <v>0</v>
          </cell>
          <cell r="NA427">
            <v>0</v>
          </cell>
          <cell r="NB427">
            <v>0</v>
          </cell>
          <cell r="NC427">
            <v>0</v>
          </cell>
          <cell r="ND427">
            <v>0</v>
          </cell>
          <cell r="NE427">
            <v>0</v>
          </cell>
          <cell r="NF427">
            <v>0</v>
          </cell>
          <cell r="NG427">
            <v>0</v>
          </cell>
          <cell r="NH427">
            <v>0</v>
          </cell>
          <cell r="NI427">
            <v>0</v>
          </cell>
          <cell r="NJ427">
            <v>0</v>
          </cell>
          <cell r="NK427">
            <v>0</v>
          </cell>
          <cell r="NL427">
            <v>0</v>
          </cell>
          <cell r="NM427">
            <v>0</v>
          </cell>
          <cell r="NN427">
            <v>0</v>
          </cell>
          <cell r="NO427">
            <v>0</v>
          </cell>
          <cell r="NP427">
            <v>0</v>
          </cell>
          <cell r="NQ427">
            <v>0</v>
          </cell>
          <cell r="NR427">
            <v>0</v>
          </cell>
          <cell r="NS427">
            <v>0</v>
          </cell>
          <cell r="NT427">
            <v>0</v>
          </cell>
          <cell r="NU427">
            <v>0</v>
          </cell>
          <cell r="NV427">
            <v>0</v>
          </cell>
          <cell r="NW427">
            <v>0</v>
          </cell>
          <cell r="NX427">
            <v>0</v>
          </cell>
          <cell r="NY427">
            <v>0</v>
          </cell>
          <cell r="NZ427">
            <v>0</v>
          </cell>
          <cell r="OA427">
            <v>0</v>
          </cell>
          <cell r="OB427">
            <v>0</v>
          </cell>
          <cell r="OC427">
            <v>0</v>
          </cell>
          <cell r="OD427">
            <v>0</v>
          </cell>
          <cell r="OE427">
            <v>0</v>
          </cell>
          <cell r="OF427">
            <v>0</v>
          </cell>
          <cell r="OG427">
            <v>0</v>
          </cell>
          <cell r="OH427">
            <v>0</v>
          </cell>
          <cell r="OI427">
            <v>0</v>
          </cell>
          <cell r="OJ427">
            <v>0</v>
          </cell>
          <cell r="OK427">
            <v>0</v>
          </cell>
          <cell r="OL427">
            <v>0</v>
          </cell>
          <cell r="OM427">
            <v>0</v>
          </cell>
          <cell r="ON427">
            <v>0</v>
          </cell>
          <cell r="OO427">
            <v>0</v>
          </cell>
          <cell r="OP427">
            <v>0</v>
          </cell>
          <cell r="OQ427">
            <v>0</v>
          </cell>
          <cell r="OR427">
            <v>0</v>
          </cell>
          <cell r="OS427">
            <v>0</v>
          </cell>
          <cell r="OT427">
            <v>0</v>
          </cell>
          <cell r="OU427">
            <v>0</v>
          </cell>
          <cell r="OV427">
            <v>0</v>
          </cell>
          <cell r="OW427">
            <v>0</v>
          </cell>
          <cell r="OX427">
            <v>0</v>
          </cell>
          <cell r="OY427">
            <v>0</v>
          </cell>
          <cell r="OZ427">
            <v>0</v>
          </cell>
          <cell r="PA427">
            <v>0</v>
          </cell>
          <cell r="PB427">
            <v>0</v>
          </cell>
          <cell r="PC427">
            <v>0</v>
          </cell>
          <cell r="PD427">
            <v>0</v>
          </cell>
          <cell r="PE427">
            <v>0</v>
          </cell>
          <cell r="PF427">
            <v>0</v>
          </cell>
          <cell r="PG427">
            <v>0</v>
          </cell>
          <cell r="PH427">
            <v>0</v>
          </cell>
          <cell r="PI427">
            <v>1</v>
          </cell>
          <cell r="PJ427">
            <v>0</v>
          </cell>
          <cell r="PK427">
            <v>0</v>
          </cell>
          <cell r="PL427">
            <v>0</v>
          </cell>
          <cell r="PM427">
            <v>0</v>
          </cell>
          <cell r="PN427">
            <v>0</v>
          </cell>
          <cell r="PO427">
            <v>0</v>
          </cell>
          <cell r="PP427">
            <v>0</v>
          </cell>
          <cell r="PQ427">
            <v>0</v>
          </cell>
          <cell r="PR427">
            <v>0</v>
          </cell>
          <cell r="PS427">
            <v>0</v>
          </cell>
          <cell r="PT427">
            <v>0</v>
          </cell>
          <cell r="PU427">
            <v>0</v>
          </cell>
          <cell r="PV427">
            <v>0</v>
          </cell>
          <cell r="PW427">
            <v>0</v>
          </cell>
          <cell r="PX427">
            <v>0</v>
          </cell>
          <cell r="PY427">
            <v>0</v>
          </cell>
          <cell r="PZ427">
            <v>0</v>
          </cell>
          <cell r="QA427">
            <v>0</v>
          </cell>
          <cell r="QB427">
            <v>0</v>
          </cell>
          <cell r="QC427">
            <v>0</v>
          </cell>
          <cell r="QD427">
            <v>0</v>
          </cell>
          <cell r="QE427">
            <v>0</v>
          </cell>
          <cell r="QF427">
            <v>0</v>
          </cell>
          <cell r="QG427">
            <v>0</v>
          </cell>
          <cell r="QH427">
            <v>0</v>
          </cell>
          <cell r="QI427">
            <v>0</v>
          </cell>
          <cell r="QJ427">
            <v>0</v>
          </cell>
          <cell r="QK427">
            <v>0</v>
          </cell>
          <cell r="QL427">
            <v>0</v>
          </cell>
          <cell r="QM427">
            <v>0</v>
          </cell>
          <cell r="QN427">
            <v>0</v>
          </cell>
          <cell r="QO427">
            <v>0</v>
          </cell>
          <cell r="QP427">
            <v>0</v>
          </cell>
          <cell r="QQ427">
            <v>0</v>
          </cell>
          <cell r="QR427">
            <v>0</v>
          </cell>
          <cell r="QS427">
            <v>0</v>
          </cell>
          <cell r="QT427">
            <v>0</v>
          </cell>
          <cell r="QU427">
            <v>0</v>
          </cell>
          <cell r="QV427">
            <v>0</v>
          </cell>
          <cell r="QW427">
            <v>0</v>
          </cell>
          <cell r="QX427">
            <v>0</v>
          </cell>
          <cell r="QY427">
            <v>0</v>
          </cell>
          <cell r="QZ427">
            <v>0</v>
          </cell>
          <cell r="RA427">
            <v>0</v>
          </cell>
          <cell r="RB427">
            <v>0</v>
          </cell>
          <cell r="RC427">
            <v>0</v>
          </cell>
          <cell r="RD427">
            <v>0</v>
          </cell>
          <cell r="RE427">
            <v>0</v>
          </cell>
          <cell r="RF427">
            <v>0</v>
          </cell>
          <cell r="RG427">
            <v>0</v>
          </cell>
          <cell r="RH427">
            <v>0</v>
          </cell>
          <cell r="RI427">
            <v>0</v>
          </cell>
          <cell r="RJ427">
            <v>0</v>
          </cell>
          <cell r="RK427">
            <v>0</v>
          </cell>
          <cell r="RL427">
            <v>0</v>
          </cell>
          <cell r="RM427">
            <v>0</v>
          </cell>
          <cell r="RN427">
            <v>0</v>
          </cell>
          <cell r="RO427">
            <v>0</v>
          </cell>
          <cell r="RP427">
            <v>0</v>
          </cell>
          <cell r="RQ427">
            <v>0</v>
          </cell>
          <cell r="RR427">
            <v>0</v>
          </cell>
          <cell r="RS427">
            <v>0</v>
          </cell>
          <cell r="RT427">
            <v>0</v>
          </cell>
        </row>
        <row r="428">
          <cell r="MA428">
            <v>0</v>
          </cell>
          <cell r="MB428">
            <v>0</v>
          </cell>
          <cell r="MC428">
            <v>0</v>
          </cell>
          <cell r="MD428">
            <v>0</v>
          </cell>
          <cell r="ME428">
            <v>0</v>
          </cell>
          <cell r="MF428">
            <v>0</v>
          </cell>
          <cell r="MG428">
            <v>0</v>
          </cell>
          <cell r="MH428">
            <v>0</v>
          </cell>
          <cell r="MI428">
            <v>0</v>
          </cell>
          <cell r="MJ428">
            <v>0</v>
          </cell>
          <cell r="MK428">
            <v>0</v>
          </cell>
          <cell r="ML428">
            <v>0</v>
          </cell>
          <cell r="MM428">
            <v>0</v>
          </cell>
          <cell r="MN428">
            <v>0</v>
          </cell>
          <cell r="MO428">
            <v>0</v>
          </cell>
          <cell r="MP428">
            <v>0</v>
          </cell>
          <cell r="MQ428">
            <v>0</v>
          </cell>
          <cell r="MR428">
            <v>0</v>
          </cell>
          <cell r="MS428">
            <v>0</v>
          </cell>
          <cell r="MT428">
            <v>0</v>
          </cell>
          <cell r="MU428">
            <v>0</v>
          </cell>
          <cell r="MV428">
            <v>0</v>
          </cell>
          <cell r="MW428">
            <v>0</v>
          </cell>
          <cell r="MX428">
            <v>0</v>
          </cell>
          <cell r="MY428">
            <v>0</v>
          </cell>
          <cell r="MZ428">
            <v>0</v>
          </cell>
          <cell r="NA428">
            <v>0</v>
          </cell>
          <cell r="NB428">
            <v>0</v>
          </cell>
          <cell r="NC428">
            <v>0</v>
          </cell>
          <cell r="ND428">
            <v>0</v>
          </cell>
          <cell r="NE428">
            <v>0</v>
          </cell>
          <cell r="NF428">
            <v>0</v>
          </cell>
          <cell r="NG428">
            <v>0</v>
          </cell>
          <cell r="NH428">
            <v>0</v>
          </cell>
          <cell r="NI428">
            <v>0</v>
          </cell>
          <cell r="NJ428">
            <v>0</v>
          </cell>
          <cell r="NK428">
            <v>0</v>
          </cell>
          <cell r="NL428">
            <v>0</v>
          </cell>
          <cell r="NM428">
            <v>0</v>
          </cell>
          <cell r="NN428">
            <v>0</v>
          </cell>
          <cell r="NO428">
            <v>0</v>
          </cell>
          <cell r="NP428">
            <v>0</v>
          </cell>
          <cell r="NQ428">
            <v>0</v>
          </cell>
          <cell r="NR428">
            <v>0</v>
          </cell>
          <cell r="NS428">
            <v>0</v>
          </cell>
          <cell r="NT428">
            <v>0</v>
          </cell>
          <cell r="NU428">
            <v>0</v>
          </cell>
          <cell r="NV428">
            <v>0</v>
          </cell>
          <cell r="NW428">
            <v>0</v>
          </cell>
          <cell r="NX428">
            <v>0</v>
          </cell>
          <cell r="NY428">
            <v>0</v>
          </cell>
          <cell r="NZ428">
            <v>0</v>
          </cell>
          <cell r="OA428">
            <v>0</v>
          </cell>
          <cell r="OB428">
            <v>0</v>
          </cell>
          <cell r="OC428">
            <v>0</v>
          </cell>
          <cell r="OD428">
            <v>0</v>
          </cell>
          <cell r="OE428">
            <v>0</v>
          </cell>
          <cell r="OF428">
            <v>0</v>
          </cell>
          <cell r="OG428">
            <v>0</v>
          </cell>
          <cell r="OH428">
            <v>0</v>
          </cell>
          <cell r="OI428">
            <v>0</v>
          </cell>
          <cell r="OJ428">
            <v>0</v>
          </cell>
          <cell r="OK428">
            <v>0</v>
          </cell>
          <cell r="OL428">
            <v>0</v>
          </cell>
          <cell r="OM428">
            <v>0</v>
          </cell>
          <cell r="ON428">
            <v>0</v>
          </cell>
          <cell r="OO428">
            <v>0</v>
          </cell>
          <cell r="OP428">
            <v>0</v>
          </cell>
          <cell r="OQ428">
            <v>0</v>
          </cell>
          <cell r="OR428">
            <v>0</v>
          </cell>
          <cell r="OS428">
            <v>0</v>
          </cell>
          <cell r="OT428">
            <v>0</v>
          </cell>
          <cell r="OU428">
            <v>0</v>
          </cell>
          <cell r="OV428">
            <v>0</v>
          </cell>
          <cell r="OW428">
            <v>0</v>
          </cell>
          <cell r="OX428">
            <v>0</v>
          </cell>
          <cell r="OY428">
            <v>0</v>
          </cell>
          <cell r="OZ428">
            <v>0</v>
          </cell>
          <cell r="PA428">
            <v>0</v>
          </cell>
          <cell r="PB428">
            <v>0</v>
          </cell>
          <cell r="PC428">
            <v>0</v>
          </cell>
          <cell r="PD428">
            <v>0</v>
          </cell>
          <cell r="PE428">
            <v>0</v>
          </cell>
          <cell r="PF428">
            <v>0</v>
          </cell>
          <cell r="PG428">
            <v>0</v>
          </cell>
          <cell r="PH428">
            <v>0</v>
          </cell>
          <cell r="PI428">
            <v>0</v>
          </cell>
          <cell r="PJ428">
            <v>1</v>
          </cell>
          <cell r="PK428">
            <v>0</v>
          </cell>
          <cell r="PL428">
            <v>0</v>
          </cell>
          <cell r="PM428">
            <v>0</v>
          </cell>
          <cell r="PN428">
            <v>0</v>
          </cell>
          <cell r="PO428">
            <v>0</v>
          </cell>
          <cell r="PP428">
            <v>0</v>
          </cell>
          <cell r="PQ428">
            <v>0</v>
          </cell>
          <cell r="PR428">
            <v>0</v>
          </cell>
          <cell r="PS428">
            <v>0</v>
          </cell>
          <cell r="PT428">
            <v>0</v>
          </cell>
          <cell r="PU428">
            <v>0</v>
          </cell>
          <cell r="PV428">
            <v>0</v>
          </cell>
          <cell r="PW428">
            <v>0</v>
          </cell>
          <cell r="PX428">
            <v>0</v>
          </cell>
          <cell r="PY428">
            <v>0</v>
          </cell>
          <cell r="PZ428">
            <v>0</v>
          </cell>
          <cell r="QA428">
            <v>0</v>
          </cell>
          <cell r="QB428">
            <v>0</v>
          </cell>
          <cell r="QC428">
            <v>0</v>
          </cell>
          <cell r="QD428">
            <v>0</v>
          </cell>
          <cell r="QE428">
            <v>0</v>
          </cell>
          <cell r="QF428">
            <v>0</v>
          </cell>
          <cell r="QG428">
            <v>0</v>
          </cell>
          <cell r="QH428">
            <v>0</v>
          </cell>
          <cell r="QI428">
            <v>0</v>
          </cell>
          <cell r="QJ428">
            <v>0</v>
          </cell>
          <cell r="QK428">
            <v>0</v>
          </cell>
          <cell r="QL428">
            <v>0</v>
          </cell>
          <cell r="QM428">
            <v>0</v>
          </cell>
          <cell r="QN428">
            <v>0</v>
          </cell>
          <cell r="QO428">
            <v>0</v>
          </cell>
          <cell r="QP428">
            <v>0</v>
          </cell>
          <cell r="QQ428">
            <v>0</v>
          </cell>
          <cell r="QR428">
            <v>0</v>
          </cell>
          <cell r="QS428">
            <v>0</v>
          </cell>
          <cell r="QT428">
            <v>0</v>
          </cell>
          <cell r="QU428">
            <v>0</v>
          </cell>
          <cell r="QV428">
            <v>0</v>
          </cell>
          <cell r="QW428">
            <v>0</v>
          </cell>
          <cell r="QX428">
            <v>0</v>
          </cell>
          <cell r="QY428">
            <v>0</v>
          </cell>
          <cell r="QZ428">
            <v>0</v>
          </cell>
          <cell r="RA428">
            <v>0</v>
          </cell>
          <cell r="RB428">
            <v>0</v>
          </cell>
          <cell r="RC428">
            <v>0</v>
          </cell>
          <cell r="RD428">
            <v>0</v>
          </cell>
          <cell r="RE428">
            <v>0</v>
          </cell>
          <cell r="RF428">
            <v>0</v>
          </cell>
          <cell r="RG428">
            <v>0</v>
          </cell>
          <cell r="RH428">
            <v>0</v>
          </cell>
          <cell r="RI428">
            <v>0</v>
          </cell>
          <cell r="RJ428">
            <v>0</v>
          </cell>
          <cell r="RK428">
            <v>0</v>
          </cell>
          <cell r="RL428">
            <v>0</v>
          </cell>
          <cell r="RM428">
            <v>0</v>
          </cell>
          <cell r="RN428">
            <v>0</v>
          </cell>
          <cell r="RO428">
            <v>0</v>
          </cell>
          <cell r="RP428">
            <v>0</v>
          </cell>
          <cell r="RQ428">
            <v>0</v>
          </cell>
          <cell r="RR428">
            <v>0</v>
          </cell>
          <cell r="RS428">
            <v>0</v>
          </cell>
          <cell r="RT428">
            <v>0</v>
          </cell>
        </row>
        <row r="429">
          <cell r="MA429">
            <v>0</v>
          </cell>
          <cell r="MB429">
            <v>0</v>
          </cell>
          <cell r="MC429">
            <v>0</v>
          </cell>
          <cell r="MD429">
            <v>0</v>
          </cell>
          <cell r="ME429">
            <v>0</v>
          </cell>
          <cell r="MF429">
            <v>0</v>
          </cell>
          <cell r="MG429">
            <v>0</v>
          </cell>
          <cell r="MH429">
            <v>0</v>
          </cell>
          <cell r="MI429">
            <v>0</v>
          </cell>
          <cell r="MJ429">
            <v>0</v>
          </cell>
          <cell r="MK429">
            <v>0</v>
          </cell>
          <cell r="ML429">
            <v>0</v>
          </cell>
          <cell r="MM429">
            <v>0</v>
          </cell>
          <cell r="MN429">
            <v>0</v>
          </cell>
          <cell r="MO429">
            <v>0</v>
          </cell>
          <cell r="MP429">
            <v>0</v>
          </cell>
          <cell r="MQ429">
            <v>0</v>
          </cell>
          <cell r="MR429">
            <v>0</v>
          </cell>
          <cell r="MS429">
            <v>0</v>
          </cell>
          <cell r="MT429">
            <v>0</v>
          </cell>
          <cell r="MU429">
            <v>0</v>
          </cell>
          <cell r="MV429">
            <v>0</v>
          </cell>
          <cell r="MW429">
            <v>0</v>
          </cell>
          <cell r="MX429">
            <v>0</v>
          </cell>
          <cell r="MY429">
            <v>0</v>
          </cell>
          <cell r="MZ429">
            <v>0</v>
          </cell>
          <cell r="NA429">
            <v>0</v>
          </cell>
          <cell r="NB429">
            <v>0</v>
          </cell>
          <cell r="NC429">
            <v>0</v>
          </cell>
          <cell r="ND429">
            <v>0</v>
          </cell>
          <cell r="NE429">
            <v>0</v>
          </cell>
          <cell r="NF429">
            <v>0</v>
          </cell>
          <cell r="NG429">
            <v>0</v>
          </cell>
          <cell r="NH429">
            <v>0</v>
          </cell>
          <cell r="NI429">
            <v>0</v>
          </cell>
          <cell r="NJ429">
            <v>0</v>
          </cell>
          <cell r="NK429">
            <v>0</v>
          </cell>
          <cell r="NL429">
            <v>0</v>
          </cell>
          <cell r="NM429">
            <v>0</v>
          </cell>
          <cell r="NN429">
            <v>0</v>
          </cell>
          <cell r="NO429">
            <v>0</v>
          </cell>
          <cell r="NP429">
            <v>0</v>
          </cell>
          <cell r="NQ429">
            <v>0</v>
          </cell>
          <cell r="NR429">
            <v>0</v>
          </cell>
          <cell r="NS429">
            <v>0</v>
          </cell>
          <cell r="NT429">
            <v>0</v>
          </cell>
          <cell r="NU429">
            <v>0</v>
          </cell>
          <cell r="NV429">
            <v>0</v>
          </cell>
          <cell r="NW429">
            <v>0</v>
          </cell>
          <cell r="NX429">
            <v>0</v>
          </cell>
          <cell r="NY429">
            <v>0</v>
          </cell>
          <cell r="NZ429">
            <v>0</v>
          </cell>
          <cell r="OA429">
            <v>0</v>
          </cell>
          <cell r="OB429">
            <v>0</v>
          </cell>
          <cell r="OC429">
            <v>0</v>
          </cell>
          <cell r="OD429">
            <v>0</v>
          </cell>
          <cell r="OE429">
            <v>0</v>
          </cell>
          <cell r="OF429">
            <v>0</v>
          </cell>
          <cell r="OG429">
            <v>0</v>
          </cell>
          <cell r="OH429">
            <v>0</v>
          </cell>
          <cell r="OI429">
            <v>0</v>
          </cell>
          <cell r="OJ429">
            <v>0</v>
          </cell>
          <cell r="OK429">
            <v>0</v>
          </cell>
          <cell r="OL429">
            <v>0</v>
          </cell>
          <cell r="OM429">
            <v>0</v>
          </cell>
          <cell r="ON429">
            <v>0</v>
          </cell>
          <cell r="OO429">
            <v>0</v>
          </cell>
          <cell r="OP429">
            <v>0</v>
          </cell>
          <cell r="OQ429">
            <v>0</v>
          </cell>
          <cell r="OR429">
            <v>0</v>
          </cell>
          <cell r="OS429">
            <v>0</v>
          </cell>
          <cell r="OT429">
            <v>0</v>
          </cell>
          <cell r="OU429">
            <v>0</v>
          </cell>
          <cell r="OV429">
            <v>0</v>
          </cell>
          <cell r="OW429">
            <v>0</v>
          </cell>
          <cell r="OX429">
            <v>0</v>
          </cell>
          <cell r="OY429">
            <v>0</v>
          </cell>
          <cell r="OZ429">
            <v>0</v>
          </cell>
          <cell r="PA429">
            <v>0</v>
          </cell>
          <cell r="PB429">
            <v>0</v>
          </cell>
          <cell r="PC429">
            <v>0</v>
          </cell>
          <cell r="PD429">
            <v>0</v>
          </cell>
          <cell r="PE429">
            <v>0</v>
          </cell>
          <cell r="PF429">
            <v>0</v>
          </cell>
          <cell r="PG429">
            <v>0</v>
          </cell>
          <cell r="PH429">
            <v>0</v>
          </cell>
          <cell r="PI429">
            <v>0</v>
          </cell>
          <cell r="PJ429">
            <v>0</v>
          </cell>
          <cell r="PK429">
            <v>1</v>
          </cell>
          <cell r="PL429">
            <v>0</v>
          </cell>
          <cell r="PM429">
            <v>0</v>
          </cell>
          <cell r="PN429">
            <v>0</v>
          </cell>
          <cell r="PO429">
            <v>0</v>
          </cell>
          <cell r="PP429">
            <v>0</v>
          </cell>
          <cell r="PQ429">
            <v>0</v>
          </cell>
          <cell r="PR429">
            <v>0</v>
          </cell>
          <cell r="PS429">
            <v>0</v>
          </cell>
          <cell r="PT429">
            <v>0</v>
          </cell>
          <cell r="PU429">
            <v>0</v>
          </cell>
          <cell r="PV429">
            <v>0</v>
          </cell>
          <cell r="PW429">
            <v>0</v>
          </cell>
          <cell r="PX429">
            <v>0</v>
          </cell>
          <cell r="PY429">
            <v>0</v>
          </cell>
          <cell r="PZ429">
            <v>0</v>
          </cell>
          <cell r="QA429">
            <v>0</v>
          </cell>
          <cell r="QB429">
            <v>0</v>
          </cell>
          <cell r="QC429">
            <v>0</v>
          </cell>
          <cell r="QD429">
            <v>0</v>
          </cell>
          <cell r="QE429">
            <v>0</v>
          </cell>
          <cell r="QF429">
            <v>0</v>
          </cell>
          <cell r="QG429">
            <v>0</v>
          </cell>
          <cell r="QH429">
            <v>0</v>
          </cell>
          <cell r="QI429">
            <v>0</v>
          </cell>
          <cell r="QJ429">
            <v>0</v>
          </cell>
          <cell r="QK429">
            <v>0</v>
          </cell>
          <cell r="QL429">
            <v>0</v>
          </cell>
          <cell r="QM429">
            <v>0</v>
          </cell>
          <cell r="QN429">
            <v>0</v>
          </cell>
          <cell r="QO429">
            <v>0</v>
          </cell>
          <cell r="QP429">
            <v>0</v>
          </cell>
          <cell r="QQ429">
            <v>0</v>
          </cell>
          <cell r="QR429">
            <v>0</v>
          </cell>
          <cell r="QS429">
            <v>0</v>
          </cell>
          <cell r="QT429">
            <v>0</v>
          </cell>
          <cell r="QU429">
            <v>0</v>
          </cell>
          <cell r="QV429">
            <v>0</v>
          </cell>
          <cell r="QW429">
            <v>0</v>
          </cell>
          <cell r="QX429">
            <v>0</v>
          </cell>
          <cell r="QY429">
            <v>0</v>
          </cell>
          <cell r="QZ429">
            <v>0</v>
          </cell>
          <cell r="RA429">
            <v>0</v>
          </cell>
          <cell r="RB429">
            <v>0</v>
          </cell>
          <cell r="RC429">
            <v>0</v>
          </cell>
          <cell r="RD429">
            <v>0</v>
          </cell>
          <cell r="RE429">
            <v>0</v>
          </cell>
          <cell r="RF429">
            <v>0</v>
          </cell>
          <cell r="RG429">
            <v>0</v>
          </cell>
          <cell r="RH429">
            <v>0</v>
          </cell>
          <cell r="RI429">
            <v>0</v>
          </cell>
          <cell r="RJ429">
            <v>0</v>
          </cell>
          <cell r="RK429">
            <v>0</v>
          </cell>
          <cell r="RL429">
            <v>0</v>
          </cell>
          <cell r="RM429">
            <v>0</v>
          </cell>
          <cell r="RN429">
            <v>0</v>
          </cell>
          <cell r="RO429">
            <v>0</v>
          </cell>
          <cell r="RP429">
            <v>0</v>
          </cell>
          <cell r="RQ429">
            <v>0</v>
          </cell>
          <cell r="RR429">
            <v>0</v>
          </cell>
          <cell r="RS429">
            <v>0</v>
          </cell>
          <cell r="RT429">
            <v>0</v>
          </cell>
        </row>
        <row r="430">
          <cell r="MA430">
            <v>0</v>
          </cell>
          <cell r="MB430">
            <v>0</v>
          </cell>
          <cell r="MC430">
            <v>0</v>
          </cell>
          <cell r="MD430">
            <v>0</v>
          </cell>
          <cell r="ME430">
            <v>0</v>
          </cell>
          <cell r="MF430">
            <v>0</v>
          </cell>
          <cell r="MG430">
            <v>0</v>
          </cell>
          <cell r="MH430">
            <v>0</v>
          </cell>
          <cell r="MI430">
            <v>0</v>
          </cell>
          <cell r="MJ430">
            <v>0</v>
          </cell>
          <cell r="MK430">
            <v>0</v>
          </cell>
          <cell r="ML430">
            <v>0</v>
          </cell>
          <cell r="MM430">
            <v>0</v>
          </cell>
          <cell r="MN430">
            <v>0</v>
          </cell>
          <cell r="MO430">
            <v>0</v>
          </cell>
          <cell r="MP430">
            <v>0</v>
          </cell>
          <cell r="MQ430">
            <v>0</v>
          </cell>
          <cell r="MR430">
            <v>0</v>
          </cell>
          <cell r="MS430">
            <v>0</v>
          </cell>
          <cell r="MT430">
            <v>0</v>
          </cell>
          <cell r="MU430">
            <v>0</v>
          </cell>
          <cell r="MV430">
            <v>0</v>
          </cell>
          <cell r="MW430">
            <v>0</v>
          </cell>
          <cell r="MX430">
            <v>0</v>
          </cell>
          <cell r="MY430">
            <v>0</v>
          </cell>
          <cell r="MZ430">
            <v>0</v>
          </cell>
          <cell r="NA430">
            <v>0</v>
          </cell>
          <cell r="NB430">
            <v>0</v>
          </cell>
          <cell r="NC430">
            <v>0</v>
          </cell>
          <cell r="ND430">
            <v>0</v>
          </cell>
          <cell r="NE430">
            <v>0</v>
          </cell>
          <cell r="NF430">
            <v>0</v>
          </cell>
          <cell r="NG430">
            <v>0</v>
          </cell>
          <cell r="NH430">
            <v>0</v>
          </cell>
          <cell r="NI430">
            <v>0</v>
          </cell>
          <cell r="NJ430">
            <v>0</v>
          </cell>
          <cell r="NK430">
            <v>0</v>
          </cell>
          <cell r="NL430">
            <v>0</v>
          </cell>
          <cell r="NM430">
            <v>0</v>
          </cell>
          <cell r="NN430">
            <v>0</v>
          </cell>
          <cell r="NO430">
            <v>0</v>
          </cell>
          <cell r="NP430">
            <v>0</v>
          </cell>
          <cell r="NQ430">
            <v>0</v>
          </cell>
          <cell r="NR430">
            <v>0</v>
          </cell>
          <cell r="NS430">
            <v>0</v>
          </cell>
          <cell r="NT430">
            <v>0</v>
          </cell>
          <cell r="NU430">
            <v>0</v>
          </cell>
          <cell r="NV430">
            <v>0</v>
          </cell>
          <cell r="NW430">
            <v>0</v>
          </cell>
          <cell r="NX430">
            <v>0</v>
          </cell>
          <cell r="NY430">
            <v>0</v>
          </cell>
          <cell r="NZ430">
            <v>0</v>
          </cell>
          <cell r="OA430">
            <v>0</v>
          </cell>
          <cell r="OB430">
            <v>0</v>
          </cell>
          <cell r="OC430">
            <v>0</v>
          </cell>
          <cell r="OD430">
            <v>0</v>
          </cell>
          <cell r="OE430">
            <v>0</v>
          </cell>
          <cell r="OF430">
            <v>0</v>
          </cell>
          <cell r="OG430">
            <v>0</v>
          </cell>
          <cell r="OH430">
            <v>0</v>
          </cell>
          <cell r="OI430">
            <v>0</v>
          </cell>
          <cell r="OJ430">
            <v>0</v>
          </cell>
          <cell r="OK430">
            <v>0</v>
          </cell>
          <cell r="OL430">
            <v>0</v>
          </cell>
          <cell r="OM430">
            <v>0</v>
          </cell>
          <cell r="ON430">
            <v>0</v>
          </cell>
          <cell r="OO430">
            <v>0</v>
          </cell>
          <cell r="OP430">
            <v>0</v>
          </cell>
          <cell r="OQ430">
            <v>0</v>
          </cell>
          <cell r="OR430">
            <v>0</v>
          </cell>
          <cell r="OS430">
            <v>0</v>
          </cell>
          <cell r="OT430">
            <v>0</v>
          </cell>
          <cell r="OU430">
            <v>0</v>
          </cell>
          <cell r="OV430">
            <v>0</v>
          </cell>
          <cell r="OW430">
            <v>0</v>
          </cell>
          <cell r="OX430">
            <v>0</v>
          </cell>
          <cell r="OY430">
            <v>0</v>
          </cell>
          <cell r="OZ430">
            <v>0</v>
          </cell>
          <cell r="PA430">
            <v>0</v>
          </cell>
          <cell r="PB430">
            <v>0</v>
          </cell>
          <cell r="PC430">
            <v>0</v>
          </cell>
          <cell r="PD430">
            <v>0</v>
          </cell>
          <cell r="PE430">
            <v>0</v>
          </cell>
          <cell r="PF430">
            <v>0</v>
          </cell>
          <cell r="PG430">
            <v>0</v>
          </cell>
          <cell r="PH430">
            <v>0</v>
          </cell>
          <cell r="PI430">
            <v>0</v>
          </cell>
          <cell r="PJ430">
            <v>0</v>
          </cell>
          <cell r="PK430">
            <v>0</v>
          </cell>
          <cell r="PL430">
            <v>1</v>
          </cell>
          <cell r="PM430">
            <v>0</v>
          </cell>
          <cell r="PN430">
            <v>0</v>
          </cell>
          <cell r="PO430">
            <v>0</v>
          </cell>
          <cell r="PP430">
            <v>0</v>
          </cell>
          <cell r="PQ430">
            <v>0</v>
          </cell>
          <cell r="PR430">
            <v>0</v>
          </cell>
          <cell r="PS430">
            <v>0</v>
          </cell>
          <cell r="PT430">
            <v>0</v>
          </cell>
          <cell r="PU430">
            <v>0</v>
          </cell>
          <cell r="PV430">
            <v>0</v>
          </cell>
          <cell r="PW430">
            <v>0</v>
          </cell>
          <cell r="PX430">
            <v>0</v>
          </cell>
          <cell r="PY430">
            <v>0</v>
          </cell>
          <cell r="PZ430">
            <v>0</v>
          </cell>
          <cell r="QA430">
            <v>0</v>
          </cell>
          <cell r="QB430">
            <v>0</v>
          </cell>
          <cell r="QC430">
            <v>0</v>
          </cell>
          <cell r="QD430">
            <v>0</v>
          </cell>
          <cell r="QE430">
            <v>0</v>
          </cell>
          <cell r="QF430">
            <v>0</v>
          </cell>
          <cell r="QG430">
            <v>0</v>
          </cell>
          <cell r="QH430">
            <v>0</v>
          </cell>
          <cell r="QI430">
            <v>0</v>
          </cell>
          <cell r="QJ430">
            <v>0</v>
          </cell>
          <cell r="QK430">
            <v>0</v>
          </cell>
          <cell r="QL430">
            <v>0</v>
          </cell>
          <cell r="QM430">
            <v>0</v>
          </cell>
          <cell r="QN430">
            <v>0</v>
          </cell>
          <cell r="QO430">
            <v>0</v>
          </cell>
          <cell r="QP430">
            <v>0</v>
          </cell>
          <cell r="QQ430">
            <v>0</v>
          </cell>
          <cell r="QR430">
            <v>0</v>
          </cell>
          <cell r="QS430">
            <v>0</v>
          </cell>
          <cell r="QT430">
            <v>0</v>
          </cell>
          <cell r="QU430">
            <v>0</v>
          </cell>
          <cell r="QV430">
            <v>0</v>
          </cell>
          <cell r="QW430">
            <v>0</v>
          </cell>
          <cell r="QX430">
            <v>0</v>
          </cell>
          <cell r="QY430">
            <v>0</v>
          </cell>
          <cell r="QZ430">
            <v>0</v>
          </cell>
          <cell r="RA430">
            <v>0</v>
          </cell>
          <cell r="RB430">
            <v>0</v>
          </cell>
          <cell r="RC430">
            <v>0</v>
          </cell>
          <cell r="RD430">
            <v>0</v>
          </cell>
          <cell r="RE430">
            <v>0</v>
          </cell>
          <cell r="RF430">
            <v>0</v>
          </cell>
          <cell r="RG430">
            <v>0</v>
          </cell>
          <cell r="RH430">
            <v>0</v>
          </cell>
          <cell r="RI430">
            <v>0</v>
          </cell>
          <cell r="RJ430">
            <v>0</v>
          </cell>
          <cell r="RK430">
            <v>0</v>
          </cell>
          <cell r="RL430">
            <v>0</v>
          </cell>
          <cell r="RM430">
            <v>0</v>
          </cell>
          <cell r="RN430">
            <v>0</v>
          </cell>
          <cell r="RO430">
            <v>0</v>
          </cell>
          <cell r="RP430">
            <v>0</v>
          </cell>
          <cell r="RQ430">
            <v>0</v>
          </cell>
          <cell r="RR430">
            <v>0</v>
          </cell>
          <cell r="RS430">
            <v>0</v>
          </cell>
          <cell r="RT430">
            <v>0</v>
          </cell>
        </row>
        <row r="431">
          <cell r="MA431">
            <v>0</v>
          </cell>
          <cell r="MB431">
            <v>0</v>
          </cell>
          <cell r="MC431">
            <v>0</v>
          </cell>
          <cell r="MD431">
            <v>0</v>
          </cell>
          <cell r="ME431">
            <v>0</v>
          </cell>
          <cell r="MF431">
            <v>0</v>
          </cell>
          <cell r="MG431">
            <v>0</v>
          </cell>
          <cell r="MH431">
            <v>0</v>
          </cell>
          <cell r="MI431">
            <v>0</v>
          </cell>
          <cell r="MJ431">
            <v>0</v>
          </cell>
          <cell r="MK431">
            <v>0</v>
          </cell>
          <cell r="ML431">
            <v>0</v>
          </cell>
          <cell r="MM431">
            <v>0</v>
          </cell>
          <cell r="MN431">
            <v>0</v>
          </cell>
          <cell r="MO431">
            <v>0</v>
          </cell>
          <cell r="MP431">
            <v>0</v>
          </cell>
          <cell r="MQ431">
            <v>0</v>
          </cell>
          <cell r="MR431">
            <v>0</v>
          </cell>
          <cell r="MS431">
            <v>0</v>
          </cell>
          <cell r="MT431">
            <v>0</v>
          </cell>
          <cell r="MU431">
            <v>0</v>
          </cell>
          <cell r="MV431">
            <v>0</v>
          </cell>
          <cell r="MW431">
            <v>0</v>
          </cell>
          <cell r="MX431">
            <v>0</v>
          </cell>
          <cell r="MY431">
            <v>0</v>
          </cell>
          <cell r="MZ431">
            <v>0</v>
          </cell>
          <cell r="NA431">
            <v>0</v>
          </cell>
          <cell r="NB431">
            <v>0</v>
          </cell>
          <cell r="NC431">
            <v>0</v>
          </cell>
          <cell r="ND431">
            <v>0</v>
          </cell>
          <cell r="NE431">
            <v>0</v>
          </cell>
          <cell r="NF431">
            <v>0</v>
          </cell>
          <cell r="NG431">
            <v>0</v>
          </cell>
          <cell r="NH431">
            <v>0</v>
          </cell>
          <cell r="NI431">
            <v>0</v>
          </cell>
          <cell r="NJ431">
            <v>0</v>
          </cell>
          <cell r="NK431">
            <v>0</v>
          </cell>
          <cell r="NL431">
            <v>0</v>
          </cell>
          <cell r="NM431">
            <v>0</v>
          </cell>
          <cell r="NN431">
            <v>0</v>
          </cell>
          <cell r="NO431">
            <v>0</v>
          </cell>
          <cell r="NP431">
            <v>0</v>
          </cell>
          <cell r="NQ431">
            <v>0</v>
          </cell>
          <cell r="NR431">
            <v>0</v>
          </cell>
          <cell r="NS431">
            <v>0</v>
          </cell>
          <cell r="NT431">
            <v>0</v>
          </cell>
          <cell r="NU431">
            <v>0</v>
          </cell>
          <cell r="NV431">
            <v>0</v>
          </cell>
          <cell r="NW431">
            <v>0</v>
          </cell>
          <cell r="NX431">
            <v>0</v>
          </cell>
          <cell r="NY431">
            <v>0</v>
          </cell>
          <cell r="NZ431">
            <v>0</v>
          </cell>
          <cell r="OA431">
            <v>0</v>
          </cell>
          <cell r="OB431">
            <v>0</v>
          </cell>
          <cell r="OC431">
            <v>0</v>
          </cell>
          <cell r="OD431">
            <v>0</v>
          </cell>
          <cell r="OE431">
            <v>0</v>
          </cell>
          <cell r="OF431">
            <v>0</v>
          </cell>
          <cell r="OG431">
            <v>0</v>
          </cell>
          <cell r="OH431">
            <v>0</v>
          </cell>
          <cell r="OI431">
            <v>0</v>
          </cell>
          <cell r="OJ431">
            <v>0</v>
          </cell>
          <cell r="OK431">
            <v>0</v>
          </cell>
          <cell r="OL431">
            <v>0</v>
          </cell>
          <cell r="OM431">
            <v>0</v>
          </cell>
          <cell r="ON431">
            <v>0</v>
          </cell>
          <cell r="OO431">
            <v>0</v>
          </cell>
          <cell r="OP431">
            <v>0</v>
          </cell>
          <cell r="OQ431">
            <v>0</v>
          </cell>
          <cell r="OR431">
            <v>0</v>
          </cell>
          <cell r="OS431">
            <v>0</v>
          </cell>
          <cell r="OT431">
            <v>0</v>
          </cell>
          <cell r="OU431">
            <v>0</v>
          </cell>
          <cell r="OV431">
            <v>0</v>
          </cell>
          <cell r="OW431">
            <v>0</v>
          </cell>
          <cell r="OX431">
            <v>0</v>
          </cell>
          <cell r="OY431">
            <v>0</v>
          </cell>
          <cell r="OZ431">
            <v>0</v>
          </cell>
          <cell r="PA431">
            <v>0</v>
          </cell>
          <cell r="PB431">
            <v>0</v>
          </cell>
          <cell r="PC431">
            <v>0</v>
          </cell>
          <cell r="PD431">
            <v>0</v>
          </cell>
          <cell r="PE431">
            <v>0</v>
          </cell>
          <cell r="PF431">
            <v>0</v>
          </cell>
          <cell r="PG431">
            <v>0</v>
          </cell>
          <cell r="PH431">
            <v>0</v>
          </cell>
          <cell r="PI431">
            <v>0</v>
          </cell>
          <cell r="PJ431">
            <v>0</v>
          </cell>
          <cell r="PK431">
            <v>0</v>
          </cell>
          <cell r="PL431">
            <v>0</v>
          </cell>
          <cell r="PM431">
            <v>1</v>
          </cell>
          <cell r="PN431">
            <v>0</v>
          </cell>
          <cell r="PO431">
            <v>0</v>
          </cell>
          <cell r="PP431">
            <v>0</v>
          </cell>
          <cell r="PQ431">
            <v>0</v>
          </cell>
          <cell r="PR431">
            <v>0</v>
          </cell>
          <cell r="PS431">
            <v>0</v>
          </cell>
          <cell r="PT431">
            <v>0</v>
          </cell>
          <cell r="PU431">
            <v>0</v>
          </cell>
          <cell r="PV431">
            <v>0</v>
          </cell>
          <cell r="PW431">
            <v>0</v>
          </cell>
          <cell r="PX431">
            <v>0</v>
          </cell>
          <cell r="PY431">
            <v>0</v>
          </cell>
          <cell r="PZ431">
            <v>0</v>
          </cell>
          <cell r="QA431">
            <v>0</v>
          </cell>
          <cell r="QB431">
            <v>0</v>
          </cell>
          <cell r="QC431">
            <v>0</v>
          </cell>
          <cell r="QD431">
            <v>0</v>
          </cell>
          <cell r="QE431">
            <v>0</v>
          </cell>
          <cell r="QF431">
            <v>0</v>
          </cell>
          <cell r="QG431">
            <v>0</v>
          </cell>
          <cell r="QH431">
            <v>0</v>
          </cell>
          <cell r="QI431">
            <v>0</v>
          </cell>
          <cell r="QJ431">
            <v>0</v>
          </cell>
          <cell r="QK431">
            <v>0</v>
          </cell>
          <cell r="QL431">
            <v>0</v>
          </cell>
          <cell r="QM431">
            <v>0</v>
          </cell>
          <cell r="QN431">
            <v>0</v>
          </cell>
          <cell r="QO431">
            <v>0</v>
          </cell>
          <cell r="QP431">
            <v>0</v>
          </cell>
          <cell r="QQ431">
            <v>0</v>
          </cell>
          <cell r="QR431">
            <v>0</v>
          </cell>
          <cell r="QS431">
            <v>0</v>
          </cell>
          <cell r="QT431">
            <v>0</v>
          </cell>
          <cell r="QU431">
            <v>0</v>
          </cell>
          <cell r="QV431">
            <v>0</v>
          </cell>
          <cell r="QW431">
            <v>0</v>
          </cell>
          <cell r="QX431">
            <v>0</v>
          </cell>
          <cell r="QY431">
            <v>0</v>
          </cell>
          <cell r="QZ431">
            <v>0</v>
          </cell>
          <cell r="RA431">
            <v>0</v>
          </cell>
          <cell r="RB431">
            <v>0</v>
          </cell>
          <cell r="RC431">
            <v>0</v>
          </cell>
          <cell r="RD431">
            <v>0</v>
          </cell>
          <cell r="RE431">
            <v>0</v>
          </cell>
          <cell r="RF431">
            <v>0</v>
          </cell>
          <cell r="RG431">
            <v>0</v>
          </cell>
          <cell r="RH431">
            <v>0</v>
          </cell>
          <cell r="RI431">
            <v>0</v>
          </cell>
          <cell r="RJ431">
            <v>0</v>
          </cell>
          <cell r="RK431">
            <v>0</v>
          </cell>
          <cell r="RL431">
            <v>0</v>
          </cell>
          <cell r="RM431">
            <v>0</v>
          </cell>
          <cell r="RN431">
            <v>0</v>
          </cell>
          <cell r="RO431">
            <v>0</v>
          </cell>
          <cell r="RP431">
            <v>0</v>
          </cell>
          <cell r="RQ431">
            <v>0</v>
          </cell>
          <cell r="RR431">
            <v>0</v>
          </cell>
          <cell r="RS431">
            <v>0</v>
          </cell>
          <cell r="RT431">
            <v>0</v>
          </cell>
        </row>
        <row r="432">
          <cell r="MA432">
            <v>0</v>
          </cell>
          <cell r="MB432">
            <v>0</v>
          </cell>
          <cell r="MC432">
            <v>0</v>
          </cell>
          <cell r="MD432">
            <v>0</v>
          </cell>
          <cell r="ME432">
            <v>0</v>
          </cell>
          <cell r="MF432">
            <v>0</v>
          </cell>
          <cell r="MG432">
            <v>0</v>
          </cell>
          <cell r="MH432">
            <v>0</v>
          </cell>
          <cell r="MI432">
            <v>0</v>
          </cell>
          <cell r="MJ432">
            <v>0</v>
          </cell>
          <cell r="MK432">
            <v>0</v>
          </cell>
          <cell r="ML432">
            <v>0</v>
          </cell>
          <cell r="MM432">
            <v>0</v>
          </cell>
          <cell r="MN432">
            <v>0</v>
          </cell>
          <cell r="MO432">
            <v>0</v>
          </cell>
          <cell r="MP432">
            <v>0</v>
          </cell>
          <cell r="MQ432">
            <v>0</v>
          </cell>
          <cell r="MR432">
            <v>0</v>
          </cell>
          <cell r="MS432">
            <v>0</v>
          </cell>
          <cell r="MT432">
            <v>0</v>
          </cell>
          <cell r="MU432">
            <v>0</v>
          </cell>
          <cell r="MV432">
            <v>0</v>
          </cell>
          <cell r="MW432">
            <v>0</v>
          </cell>
          <cell r="MX432">
            <v>0</v>
          </cell>
          <cell r="MY432">
            <v>0</v>
          </cell>
          <cell r="MZ432">
            <v>0</v>
          </cell>
          <cell r="NA432">
            <v>0</v>
          </cell>
          <cell r="NB432">
            <v>0</v>
          </cell>
          <cell r="NC432">
            <v>0</v>
          </cell>
          <cell r="ND432">
            <v>0</v>
          </cell>
          <cell r="NE432">
            <v>0</v>
          </cell>
          <cell r="NF432">
            <v>0</v>
          </cell>
          <cell r="NG432">
            <v>0</v>
          </cell>
          <cell r="NH432">
            <v>0</v>
          </cell>
          <cell r="NI432">
            <v>0</v>
          </cell>
          <cell r="NJ432">
            <v>0</v>
          </cell>
          <cell r="NK432">
            <v>0</v>
          </cell>
          <cell r="NL432">
            <v>0</v>
          </cell>
          <cell r="NM432">
            <v>0</v>
          </cell>
          <cell r="NN432">
            <v>0</v>
          </cell>
          <cell r="NO432">
            <v>0</v>
          </cell>
          <cell r="NP432">
            <v>0</v>
          </cell>
          <cell r="NQ432">
            <v>0</v>
          </cell>
          <cell r="NR432">
            <v>0</v>
          </cell>
          <cell r="NS432">
            <v>0</v>
          </cell>
          <cell r="NT432">
            <v>0</v>
          </cell>
          <cell r="NU432">
            <v>0</v>
          </cell>
          <cell r="NV432">
            <v>0</v>
          </cell>
          <cell r="NW432">
            <v>0</v>
          </cell>
          <cell r="NX432">
            <v>0</v>
          </cell>
          <cell r="NY432">
            <v>0</v>
          </cell>
          <cell r="NZ432">
            <v>0</v>
          </cell>
          <cell r="OA432">
            <v>0</v>
          </cell>
          <cell r="OB432">
            <v>0</v>
          </cell>
          <cell r="OC432">
            <v>0</v>
          </cell>
          <cell r="OD432">
            <v>0</v>
          </cell>
          <cell r="OE432">
            <v>0</v>
          </cell>
          <cell r="OF432">
            <v>0</v>
          </cell>
          <cell r="OG432">
            <v>0</v>
          </cell>
          <cell r="OH432">
            <v>0</v>
          </cell>
          <cell r="OI432">
            <v>0</v>
          </cell>
          <cell r="OJ432">
            <v>0</v>
          </cell>
          <cell r="OK432">
            <v>0</v>
          </cell>
          <cell r="OL432">
            <v>0</v>
          </cell>
          <cell r="OM432">
            <v>0</v>
          </cell>
          <cell r="ON432">
            <v>0</v>
          </cell>
          <cell r="OO432">
            <v>0</v>
          </cell>
          <cell r="OP432">
            <v>0</v>
          </cell>
          <cell r="OQ432">
            <v>0</v>
          </cell>
          <cell r="OR432">
            <v>0</v>
          </cell>
          <cell r="OS432">
            <v>0</v>
          </cell>
          <cell r="OT432">
            <v>0</v>
          </cell>
          <cell r="OU432">
            <v>0</v>
          </cell>
          <cell r="OV432">
            <v>0</v>
          </cell>
          <cell r="OW432">
            <v>0</v>
          </cell>
          <cell r="OX432">
            <v>0</v>
          </cell>
          <cell r="OY432">
            <v>0</v>
          </cell>
          <cell r="OZ432">
            <v>0</v>
          </cell>
          <cell r="PA432">
            <v>0</v>
          </cell>
          <cell r="PB432">
            <v>0</v>
          </cell>
          <cell r="PC432">
            <v>0</v>
          </cell>
          <cell r="PD432">
            <v>0</v>
          </cell>
          <cell r="PE432">
            <v>0</v>
          </cell>
          <cell r="PF432">
            <v>0</v>
          </cell>
          <cell r="PG432">
            <v>0</v>
          </cell>
          <cell r="PH432">
            <v>0</v>
          </cell>
          <cell r="PI432">
            <v>0</v>
          </cell>
          <cell r="PJ432">
            <v>0</v>
          </cell>
          <cell r="PK432">
            <v>0</v>
          </cell>
          <cell r="PL432">
            <v>0</v>
          </cell>
          <cell r="PM432">
            <v>0</v>
          </cell>
          <cell r="PN432">
            <v>1</v>
          </cell>
          <cell r="PO432">
            <v>0</v>
          </cell>
          <cell r="PP432">
            <v>0</v>
          </cell>
          <cell r="PQ432">
            <v>0</v>
          </cell>
          <cell r="PR432">
            <v>0</v>
          </cell>
          <cell r="PS432">
            <v>0</v>
          </cell>
          <cell r="PT432">
            <v>0</v>
          </cell>
          <cell r="PU432">
            <v>0</v>
          </cell>
          <cell r="PV432">
            <v>0</v>
          </cell>
          <cell r="PW432">
            <v>0</v>
          </cell>
          <cell r="PX432">
            <v>0</v>
          </cell>
          <cell r="PY432">
            <v>0</v>
          </cell>
          <cell r="PZ432">
            <v>0</v>
          </cell>
          <cell r="QA432">
            <v>0</v>
          </cell>
          <cell r="QB432">
            <v>0</v>
          </cell>
          <cell r="QC432">
            <v>0</v>
          </cell>
          <cell r="QD432">
            <v>0</v>
          </cell>
          <cell r="QE432">
            <v>0</v>
          </cell>
          <cell r="QF432">
            <v>0</v>
          </cell>
          <cell r="QG432">
            <v>0</v>
          </cell>
          <cell r="QH432">
            <v>0</v>
          </cell>
          <cell r="QI432">
            <v>0</v>
          </cell>
          <cell r="QJ432">
            <v>0</v>
          </cell>
          <cell r="QK432">
            <v>0</v>
          </cell>
          <cell r="QL432">
            <v>0</v>
          </cell>
          <cell r="QM432">
            <v>0</v>
          </cell>
          <cell r="QN432">
            <v>0</v>
          </cell>
          <cell r="QO432">
            <v>0</v>
          </cell>
          <cell r="QP432">
            <v>0</v>
          </cell>
          <cell r="QQ432">
            <v>0</v>
          </cell>
          <cell r="QR432">
            <v>0</v>
          </cell>
          <cell r="QS432">
            <v>0</v>
          </cell>
          <cell r="QT432">
            <v>0</v>
          </cell>
          <cell r="QU432">
            <v>0</v>
          </cell>
          <cell r="QV432">
            <v>0</v>
          </cell>
          <cell r="QW432">
            <v>0</v>
          </cell>
          <cell r="QX432">
            <v>0</v>
          </cell>
          <cell r="QY432">
            <v>0</v>
          </cell>
          <cell r="QZ432">
            <v>0</v>
          </cell>
          <cell r="RA432">
            <v>0</v>
          </cell>
          <cell r="RB432">
            <v>0</v>
          </cell>
          <cell r="RC432">
            <v>0</v>
          </cell>
          <cell r="RD432">
            <v>0</v>
          </cell>
          <cell r="RE432">
            <v>0</v>
          </cell>
          <cell r="RF432">
            <v>0</v>
          </cell>
          <cell r="RG432">
            <v>0</v>
          </cell>
          <cell r="RH432">
            <v>0</v>
          </cell>
          <cell r="RI432">
            <v>0</v>
          </cell>
          <cell r="RJ432">
            <v>0</v>
          </cell>
          <cell r="RK432">
            <v>0</v>
          </cell>
          <cell r="RL432">
            <v>0</v>
          </cell>
          <cell r="RM432">
            <v>0</v>
          </cell>
          <cell r="RN432">
            <v>0</v>
          </cell>
          <cell r="RO432">
            <v>0</v>
          </cell>
          <cell r="RP432">
            <v>0</v>
          </cell>
          <cell r="RQ432">
            <v>0</v>
          </cell>
          <cell r="RR432">
            <v>0</v>
          </cell>
          <cell r="RS432">
            <v>0</v>
          </cell>
          <cell r="RT432">
            <v>0</v>
          </cell>
        </row>
        <row r="433">
          <cell r="MA433">
            <v>0</v>
          </cell>
          <cell r="MB433">
            <v>0</v>
          </cell>
          <cell r="MC433">
            <v>0</v>
          </cell>
          <cell r="MD433">
            <v>0</v>
          </cell>
          <cell r="ME433">
            <v>0</v>
          </cell>
          <cell r="MF433">
            <v>0</v>
          </cell>
          <cell r="MG433">
            <v>0</v>
          </cell>
          <cell r="MH433">
            <v>0</v>
          </cell>
          <cell r="MI433">
            <v>0</v>
          </cell>
          <cell r="MJ433">
            <v>0</v>
          </cell>
          <cell r="MK433">
            <v>0</v>
          </cell>
          <cell r="ML433">
            <v>0</v>
          </cell>
          <cell r="MM433">
            <v>0</v>
          </cell>
          <cell r="MN433">
            <v>0</v>
          </cell>
          <cell r="MO433">
            <v>0</v>
          </cell>
          <cell r="MP433">
            <v>0</v>
          </cell>
          <cell r="MQ433">
            <v>0</v>
          </cell>
          <cell r="MR433">
            <v>0</v>
          </cell>
          <cell r="MS433">
            <v>0</v>
          </cell>
          <cell r="MT433">
            <v>0</v>
          </cell>
          <cell r="MU433">
            <v>0</v>
          </cell>
          <cell r="MV433">
            <v>0</v>
          </cell>
          <cell r="MW433">
            <v>0</v>
          </cell>
          <cell r="MX433">
            <v>0</v>
          </cell>
          <cell r="MY433">
            <v>0</v>
          </cell>
          <cell r="MZ433">
            <v>0</v>
          </cell>
          <cell r="NA433">
            <v>0</v>
          </cell>
          <cell r="NB433">
            <v>0</v>
          </cell>
          <cell r="NC433">
            <v>0</v>
          </cell>
          <cell r="ND433">
            <v>0</v>
          </cell>
          <cell r="NE433">
            <v>0</v>
          </cell>
          <cell r="NF433">
            <v>0</v>
          </cell>
          <cell r="NG433">
            <v>0</v>
          </cell>
          <cell r="NH433">
            <v>0</v>
          </cell>
          <cell r="NI433">
            <v>0</v>
          </cell>
          <cell r="NJ433">
            <v>0</v>
          </cell>
          <cell r="NK433">
            <v>0</v>
          </cell>
          <cell r="NL433">
            <v>0</v>
          </cell>
          <cell r="NM433">
            <v>0</v>
          </cell>
          <cell r="NN433">
            <v>0</v>
          </cell>
          <cell r="NO433">
            <v>0</v>
          </cell>
          <cell r="NP433">
            <v>0</v>
          </cell>
          <cell r="NQ433">
            <v>0</v>
          </cell>
          <cell r="NR433">
            <v>0</v>
          </cell>
          <cell r="NS433">
            <v>0</v>
          </cell>
          <cell r="NT433">
            <v>0</v>
          </cell>
          <cell r="NU433">
            <v>0</v>
          </cell>
          <cell r="NV433">
            <v>0</v>
          </cell>
          <cell r="NW433">
            <v>0</v>
          </cell>
          <cell r="NX433">
            <v>0</v>
          </cell>
          <cell r="NY433">
            <v>0</v>
          </cell>
          <cell r="NZ433">
            <v>0</v>
          </cell>
          <cell r="OA433">
            <v>0</v>
          </cell>
          <cell r="OB433">
            <v>0</v>
          </cell>
          <cell r="OC433">
            <v>0</v>
          </cell>
          <cell r="OD433">
            <v>0</v>
          </cell>
          <cell r="OE433">
            <v>0</v>
          </cell>
          <cell r="OF433">
            <v>0</v>
          </cell>
          <cell r="OG433">
            <v>0</v>
          </cell>
          <cell r="OH433">
            <v>0</v>
          </cell>
          <cell r="OI433">
            <v>0</v>
          </cell>
          <cell r="OJ433">
            <v>0</v>
          </cell>
          <cell r="OK433">
            <v>0</v>
          </cell>
          <cell r="OL433">
            <v>0</v>
          </cell>
          <cell r="OM433">
            <v>0</v>
          </cell>
          <cell r="ON433">
            <v>0</v>
          </cell>
          <cell r="OO433">
            <v>0</v>
          </cell>
          <cell r="OP433">
            <v>0</v>
          </cell>
          <cell r="OQ433">
            <v>0</v>
          </cell>
          <cell r="OR433">
            <v>0</v>
          </cell>
          <cell r="OS433">
            <v>0</v>
          </cell>
          <cell r="OT433">
            <v>0</v>
          </cell>
          <cell r="OU433">
            <v>0</v>
          </cell>
          <cell r="OV433">
            <v>0</v>
          </cell>
          <cell r="OW433">
            <v>0</v>
          </cell>
          <cell r="OX433">
            <v>0</v>
          </cell>
          <cell r="OY433">
            <v>0</v>
          </cell>
          <cell r="OZ433">
            <v>0</v>
          </cell>
          <cell r="PA433">
            <v>0</v>
          </cell>
          <cell r="PB433">
            <v>0</v>
          </cell>
          <cell r="PC433">
            <v>0</v>
          </cell>
          <cell r="PD433">
            <v>0</v>
          </cell>
          <cell r="PE433">
            <v>0</v>
          </cell>
          <cell r="PF433">
            <v>0</v>
          </cell>
          <cell r="PG433">
            <v>0</v>
          </cell>
          <cell r="PH433">
            <v>0</v>
          </cell>
          <cell r="PI433">
            <v>0</v>
          </cell>
          <cell r="PJ433">
            <v>0</v>
          </cell>
          <cell r="PK433">
            <v>0</v>
          </cell>
          <cell r="PL433">
            <v>0</v>
          </cell>
          <cell r="PM433">
            <v>0</v>
          </cell>
          <cell r="PN433">
            <v>0</v>
          </cell>
          <cell r="PO433">
            <v>1</v>
          </cell>
          <cell r="PP433">
            <v>0</v>
          </cell>
          <cell r="PQ433">
            <v>0</v>
          </cell>
          <cell r="PR433">
            <v>0</v>
          </cell>
          <cell r="PS433">
            <v>0</v>
          </cell>
          <cell r="PT433">
            <v>0</v>
          </cell>
          <cell r="PU433">
            <v>0</v>
          </cell>
          <cell r="PV433">
            <v>0</v>
          </cell>
          <cell r="PW433">
            <v>0</v>
          </cell>
          <cell r="PX433">
            <v>0</v>
          </cell>
          <cell r="PY433">
            <v>0</v>
          </cell>
          <cell r="PZ433">
            <v>0</v>
          </cell>
          <cell r="QA433">
            <v>0</v>
          </cell>
          <cell r="QB433">
            <v>0</v>
          </cell>
          <cell r="QC433">
            <v>0</v>
          </cell>
          <cell r="QD433">
            <v>0</v>
          </cell>
          <cell r="QE433">
            <v>0</v>
          </cell>
          <cell r="QF433">
            <v>0</v>
          </cell>
          <cell r="QG433">
            <v>0</v>
          </cell>
          <cell r="QH433">
            <v>0</v>
          </cell>
          <cell r="QI433">
            <v>0</v>
          </cell>
          <cell r="QJ433">
            <v>0</v>
          </cell>
          <cell r="QK433">
            <v>0</v>
          </cell>
          <cell r="QL433">
            <v>0</v>
          </cell>
          <cell r="QM433">
            <v>0</v>
          </cell>
          <cell r="QN433">
            <v>0</v>
          </cell>
          <cell r="QO433">
            <v>0</v>
          </cell>
          <cell r="QP433">
            <v>0</v>
          </cell>
          <cell r="QQ433">
            <v>0</v>
          </cell>
          <cell r="QR433">
            <v>0</v>
          </cell>
          <cell r="QS433">
            <v>0</v>
          </cell>
          <cell r="QT433">
            <v>0</v>
          </cell>
          <cell r="QU433">
            <v>0</v>
          </cell>
          <cell r="QV433">
            <v>0</v>
          </cell>
          <cell r="QW433">
            <v>0</v>
          </cell>
          <cell r="QX433">
            <v>0</v>
          </cell>
          <cell r="QY433">
            <v>0</v>
          </cell>
          <cell r="QZ433">
            <v>0</v>
          </cell>
          <cell r="RA433">
            <v>0</v>
          </cell>
          <cell r="RB433">
            <v>0</v>
          </cell>
          <cell r="RC433">
            <v>0</v>
          </cell>
          <cell r="RD433">
            <v>0</v>
          </cell>
          <cell r="RE433">
            <v>0</v>
          </cell>
          <cell r="RF433">
            <v>0</v>
          </cell>
          <cell r="RG433">
            <v>0</v>
          </cell>
          <cell r="RH433">
            <v>0</v>
          </cell>
          <cell r="RI433">
            <v>0</v>
          </cell>
          <cell r="RJ433">
            <v>0</v>
          </cell>
          <cell r="RK433">
            <v>0</v>
          </cell>
          <cell r="RL433">
            <v>0</v>
          </cell>
          <cell r="RM433">
            <v>0</v>
          </cell>
          <cell r="RN433">
            <v>0</v>
          </cell>
          <cell r="RO433">
            <v>0</v>
          </cell>
          <cell r="RP433">
            <v>0</v>
          </cell>
          <cell r="RQ433">
            <v>0</v>
          </cell>
          <cell r="RR433">
            <v>0</v>
          </cell>
          <cell r="RS433">
            <v>0</v>
          </cell>
          <cell r="RT433">
            <v>0</v>
          </cell>
        </row>
        <row r="434">
          <cell r="MA434">
            <v>0</v>
          </cell>
          <cell r="MB434">
            <v>0</v>
          </cell>
          <cell r="MC434">
            <v>0</v>
          </cell>
          <cell r="MD434">
            <v>0</v>
          </cell>
          <cell r="ME434">
            <v>0</v>
          </cell>
          <cell r="MF434">
            <v>0</v>
          </cell>
          <cell r="MG434">
            <v>0</v>
          </cell>
          <cell r="MH434">
            <v>0</v>
          </cell>
          <cell r="MI434">
            <v>0</v>
          </cell>
          <cell r="MJ434">
            <v>0</v>
          </cell>
          <cell r="MK434">
            <v>0</v>
          </cell>
          <cell r="ML434">
            <v>0</v>
          </cell>
          <cell r="MM434">
            <v>0</v>
          </cell>
          <cell r="MN434">
            <v>0</v>
          </cell>
          <cell r="MO434">
            <v>0</v>
          </cell>
          <cell r="MP434">
            <v>0</v>
          </cell>
          <cell r="MQ434">
            <v>0</v>
          </cell>
          <cell r="MR434">
            <v>0</v>
          </cell>
          <cell r="MS434">
            <v>0</v>
          </cell>
          <cell r="MT434">
            <v>0</v>
          </cell>
          <cell r="MU434">
            <v>0</v>
          </cell>
          <cell r="MV434">
            <v>0</v>
          </cell>
          <cell r="MW434">
            <v>0</v>
          </cell>
          <cell r="MX434">
            <v>0</v>
          </cell>
          <cell r="MY434">
            <v>0</v>
          </cell>
          <cell r="MZ434">
            <v>0</v>
          </cell>
          <cell r="NA434">
            <v>0</v>
          </cell>
          <cell r="NB434">
            <v>0</v>
          </cell>
          <cell r="NC434">
            <v>0</v>
          </cell>
          <cell r="ND434">
            <v>0</v>
          </cell>
          <cell r="NE434">
            <v>0</v>
          </cell>
          <cell r="NF434">
            <v>0</v>
          </cell>
          <cell r="NG434">
            <v>0</v>
          </cell>
          <cell r="NH434">
            <v>0</v>
          </cell>
          <cell r="NI434">
            <v>0</v>
          </cell>
          <cell r="NJ434">
            <v>0</v>
          </cell>
          <cell r="NK434">
            <v>0</v>
          </cell>
          <cell r="NL434">
            <v>0</v>
          </cell>
          <cell r="NM434">
            <v>0</v>
          </cell>
          <cell r="NN434">
            <v>0</v>
          </cell>
          <cell r="NO434">
            <v>0</v>
          </cell>
          <cell r="NP434">
            <v>0</v>
          </cell>
          <cell r="NQ434">
            <v>0</v>
          </cell>
          <cell r="NR434">
            <v>0</v>
          </cell>
          <cell r="NS434">
            <v>0</v>
          </cell>
          <cell r="NT434">
            <v>0</v>
          </cell>
          <cell r="NU434">
            <v>0</v>
          </cell>
          <cell r="NV434">
            <v>0</v>
          </cell>
          <cell r="NW434">
            <v>0</v>
          </cell>
          <cell r="NX434">
            <v>0</v>
          </cell>
          <cell r="NY434">
            <v>0</v>
          </cell>
          <cell r="NZ434">
            <v>0</v>
          </cell>
          <cell r="OA434">
            <v>0</v>
          </cell>
          <cell r="OB434">
            <v>0</v>
          </cell>
          <cell r="OC434">
            <v>0</v>
          </cell>
          <cell r="OD434">
            <v>0</v>
          </cell>
          <cell r="OE434">
            <v>0</v>
          </cell>
          <cell r="OF434">
            <v>0</v>
          </cell>
          <cell r="OG434">
            <v>0</v>
          </cell>
          <cell r="OH434">
            <v>0</v>
          </cell>
          <cell r="OI434">
            <v>0</v>
          </cell>
          <cell r="OJ434">
            <v>0</v>
          </cell>
          <cell r="OK434">
            <v>0</v>
          </cell>
          <cell r="OL434">
            <v>0</v>
          </cell>
          <cell r="OM434">
            <v>0</v>
          </cell>
          <cell r="ON434">
            <v>0</v>
          </cell>
          <cell r="OO434">
            <v>0</v>
          </cell>
          <cell r="OP434">
            <v>0</v>
          </cell>
          <cell r="OQ434">
            <v>0</v>
          </cell>
          <cell r="OR434">
            <v>0</v>
          </cell>
          <cell r="OS434">
            <v>0</v>
          </cell>
          <cell r="OT434">
            <v>0</v>
          </cell>
          <cell r="OU434">
            <v>0</v>
          </cell>
          <cell r="OV434">
            <v>0</v>
          </cell>
          <cell r="OW434">
            <v>0</v>
          </cell>
          <cell r="OX434">
            <v>0</v>
          </cell>
          <cell r="OY434">
            <v>0</v>
          </cell>
          <cell r="OZ434">
            <v>0</v>
          </cell>
          <cell r="PA434">
            <v>0</v>
          </cell>
          <cell r="PB434">
            <v>0</v>
          </cell>
          <cell r="PC434">
            <v>0</v>
          </cell>
          <cell r="PD434">
            <v>0</v>
          </cell>
          <cell r="PE434">
            <v>0</v>
          </cell>
          <cell r="PF434">
            <v>0</v>
          </cell>
          <cell r="PG434">
            <v>0</v>
          </cell>
          <cell r="PH434">
            <v>0</v>
          </cell>
          <cell r="PI434">
            <v>0</v>
          </cell>
          <cell r="PJ434">
            <v>0</v>
          </cell>
          <cell r="PK434">
            <v>0</v>
          </cell>
          <cell r="PL434">
            <v>0</v>
          </cell>
          <cell r="PM434">
            <v>0</v>
          </cell>
          <cell r="PN434">
            <v>0</v>
          </cell>
          <cell r="PO434">
            <v>0</v>
          </cell>
          <cell r="PP434">
            <v>1</v>
          </cell>
          <cell r="PQ434">
            <v>0</v>
          </cell>
          <cell r="PR434">
            <v>0</v>
          </cell>
          <cell r="PS434">
            <v>0</v>
          </cell>
          <cell r="PT434">
            <v>0</v>
          </cell>
          <cell r="PU434">
            <v>0</v>
          </cell>
          <cell r="PV434">
            <v>0</v>
          </cell>
          <cell r="PW434">
            <v>0</v>
          </cell>
          <cell r="PX434">
            <v>0</v>
          </cell>
          <cell r="PY434">
            <v>0</v>
          </cell>
          <cell r="PZ434">
            <v>0</v>
          </cell>
          <cell r="QA434">
            <v>0</v>
          </cell>
          <cell r="QB434">
            <v>0</v>
          </cell>
          <cell r="QC434">
            <v>0</v>
          </cell>
          <cell r="QD434">
            <v>0</v>
          </cell>
          <cell r="QE434">
            <v>0</v>
          </cell>
          <cell r="QF434">
            <v>0</v>
          </cell>
          <cell r="QG434">
            <v>0</v>
          </cell>
          <cell r="QH434">
            <v>0</v>
          </cell>
          <cell r="QI434">
            <v>0</v>
          </cell>
          <cell r="QJ434">
            <v>0</v>
          </cell>
          <cell r="QK434">
            <v>0</v>
          </cell>
          <cell r="QL434">
            <v>0</v>
          </cell>
          <cell r="QM434">
            <v>0</v>
          </cell>
          <cell r="QN434">
            <v>0</v>
          </cell>
          <cell r="QO434">
            <v>0</v>
          </cell>
          <cell r="QP434">
            <v>0</v>
          </cell>
          <cell r="QQ434">
            <v>0</v>
          </cell>
          <cell r="QR434">
            <v>0</v>
          </cell>
          <cell r="QS434">
            <v>0</v>
          </cell>
          <cell r="QT434">
            <v>0</v>
          </cell>
          <cell r="QU434">
            <v>0</v>
          </cell>
          <cell r="QV434">
            <v>0</v>
          </cell>
          <cell r="QW434">
            <v>0</v>
          </cell>
          <cell r="QX434">
            <v>0</v>
          </cell>
          <cell r="QY434">
            <v>0</v>
          </cell>
          <cell r="QZ434">
            <v>0</v>
          </cell>
          <cell r="RA434">
            <v>0</v>
          </cell>
          <cell r="RB434">
            <v>0</v>
          </cell>
          <cell r="RC434">
            <v>0</v>
          </cell>
          <cell r="RD434">
            <v>0</v>
          </cell>
          <cell r="RE434">
            <v>0</v>
          </cell>
          <cell r="RF434">
            <v>0</v>
          </cell>
          <cell r="RG434">
            <v>0</v>
          </cell>
          <cell r="RH434">
            <v>0</v>
          </cell>
          <cell r="RI434">
            <v>0</v>
          </cell>
          <cell r="RJ434">
            <v>0</v>
          </cell>
          <cell r="RK434">
            <v>0</v>
          </cell>
          <cell r="RL434">
            <v>0</v>
          </cell>
          <cell r="RM434">
            <v>0</v>
          </cell>
          <cell r="RN434">
            <v>0</v>
          </cell>
          <cell r="RO434">
            <v>0</v>
          </cell>
          <cell r="RP434">
            <v>0</v>
          </cell>
          <cell r="RQ434">
            <v>0</v>
          </cell>
          <cell r="RR434">
            <v>0</v>
          </cell>
          <cell r="RS434">
            <v>0</v>
          </cell>
          <cell r="RT434">
            <v>0</v>
          </cell>
        </row>
        <row r="435">
          <cell r="MA435">
            <v>0</v>
          </cell>
          <cell r="MB435">
            <v>0</v>
          </cell>
          <cell r="MC435">
            <v>0</v>
          </cell>
          <cell r="MD435">
            <v>0</v>
          </cell>
          <cell r="ME435">
            <v>0</v>
          </cell>
          <cell r="MF435">
            <v>0</v>
          </cell>
          <cell r="MG435">
            <v>0</v>
          </cell>
          <cell r="MH435">
            <v>0</v>
          </cell>
          <cell r="MI435">
            <v>0</v>
          </cell>
          <cell r="MJ435">
            <v>0</v>
          </cell>
          <cell r="MK435">
            <v>0</v>
          </cell>
          <cell r="ML435">
            <v>0</v>
          </cell>
          <cell r="MM435">
            <v>0</v>
          </cell>
          <cell r="MN435">
            <v>0</v>
          </cell>
          <cell r="MO435">
            <v>0</v>
          </cell>
          <cell r="MP435">
            <v>0</v>
          </cell>
          <cell r="MQ435">
            <v>0</v>
          </cell>
          <cell r="MR435">
            <v>0</v>
          </cell>
          <cell r="MS435">
            <v>0</v>
          </cell>
          <cell r="MT435">
            <v>0</v>
          </cell>
          <cell r="MU435">
            <v>0</v>
          </cell>
          <cell r="MV435">
            <v>0</v>
          </cell>
          <cell r="MW435">
            <v>0</v>
          </cell>
          <cell r="MX435">
            <v>0</v>
          </cell>
          <cell r="MY435">
            <v>0</v>
          </cell>
          <cell r="MZ435">
            <v>0</v>
          </cell>
          <cell r="NA435">
            <v>0</v>
          </cell>
          <cell r="NB435">
            <v>0</v>
          </cell>
          <cell r="NC435">
            <v>0</v>
          </cell>
          <cell r="ND435">
            <v>0</v>
          </cell>
          <cell r="NE435">
            <v>0</v>
          </cell>
          <cell r="NF435">
            <v>0</v>
          </cell>
          <cell r="NG435">
            <v>0</v>
          </cell>
          <cell r="NH435">
            <v>0</v>
          </cell>
          <cell r="NI435">
            <v>0</v>
          </cell>
          <cell r="NJ435">
            <v>0</v>
          </cell>
          <cell r="NK435">
            <v>0</v>
          </cell>
          <cell r="NL435">
            <v>0</v>
          </cell>
          <cell r="NM435">
            <v>0</v>
          </cell>
          <cell r="NN435">
            <v>0</v>
          </cell>
          <cell r="NO435">
            <v>0</v>
          </cell>
          <cell r="NP435">
            <v>0</v>
          </cell>
          <cell r="NQ435">
            <v>0</v>
          </cell>
          <cell r="NR435">
            <v>0</v>
          </cell>
          <cell r="NS435">
            <v>0</v>
          </cell>
          <cell r="NT435">
            <v>0</v>
          </cell>
          <cell r="NU435">
            <v>0</v>
          </cell>
          <cell r="NV435">
            <v>0</v>
          </cell>
          <cell r="NW435">
            <v>0</v>
          </cell>
          <cell r="NX435">
            <v>0</v>
          </cell>
          <cell r="NY435">
            <v>0</v>
          </cell>
          <cell r="NZ435">
            <v>0</v>
          </cell>
          <cell r="OA435">
            <v>0</v>
          </cell>
          <cell r="OB435">
            <v>0</v>
          </cell>
          <cell r="OC435">
            <v>0</v>
          </cell>
          <cell r="OD435">
            <v>0</v>
          </cell>
          <cell r="OE435">
            <v>0</v>
          </cell>
          <cell r="OF435">
            <v>0</v>
          </cell>
          <cell r="OG435">
            <v>0</v>
          </cell>
          <cell r="OH435">
            <v>0</v>
          </cell>
          <cell r="OI435">
            <v>0</v>
          </cell>
          <cell r="OJ435">
            <v>0</v>
          </cell>
          <cell r="OK435">
            <v>0</v>
          </cell>
          <cell r="OL435">
            <v>0</v>
          </cell>
          <cell r="OM435">
            <v>0</v>
          </cell>
          <cell r="ON435">
            <v>0</v>
          </cell>
          <cell r="OO435">
            <v>0</v>
          </cell>
          <cell r="OP435">
            <v>0</v>
          </cell>
          <cell r="OQ435">
            <v>0</v>
          </cell>
          <cell r="OR435">
            <v>0</v>
          </cell>
          <cell r="OS435">
            <v>0</v>
          </cell>
          <cell r="OT435">
            <v>0</v>
          </cell>
          <cell r="OU435">
            <v>0</v>
          </cell>
          <cell r="OV435">
            <v>0</v>
          </cell>
          <cell r="OW435">
            <v>0</v>
          </cell>
          <cell r="OX435">
            <v>0</v>
          </cell>
          <cell r="OY435">
            <v>0</v>
          </cell>
          <cell r="OZ435">
            <v>0</v>
          </cell>
          <cell r="PA435">
            <v>0</v>
          </cell>
          <cell r="PB435">
            <v>0</v>
          </cell>
          <cell r="PC435">
            <v>0</v>
          </cell>
          <cell r="PD435">
            <v>0</v>
          </cell>
          <cell r="PE435">
            <v>0</v>
          </cell>
          <cell r="PF435">
            <v>0</v>
          </cell>
          <cell r="PG435">
            <v>0</v>
          </cell>
          <cell r="PH435">
            <v>0</v>
          </cell>
          <cell r="PI435">
            <v>0</v>
          </cell>
          <cell r="PJ435">
            <v>0</v>
          </cell>
          <cell r="PK435">
            <v>0</v>
          </cell>
          <cell r="PL435">
            <v>0</v>
          </cell>
          <cell r="PM435">
            <v>0</v>
          </cell>
          <cell r="PN435">
            <v>0</v>
          </cell>
          <cell r="PO435">
            <v>0</v>
          </cell>
          <cell r="PP435">
            <v>0</v>
          </cell>
          <cell r="PQ435">
            <v>1</v>
          </cell>
          <cell r="PR435">
            <v>0</v>
          </cell>
          <cell r="PS435">
            <v>0</v>
          </cell>
          <cell r="PT435">
            <v>0</v>
          </cell>
          <cell r="PU435">
            <v>0</v>
          </cell>
          <cell r="PV435">
            <v>0</v>
          </cell>
          <cell r="PW435">
            <v>0</v>
          </cell>
          <cell r="PX435">
            <v>0</v>
          </cell>
          <cell r="PY435">
            <v>0</v>
          </cell>
          <cell r="PZ435">
            <v>0</v>
          </cell>
          <cell r="QA435">
            <v>0</v>
          </cell>
          <cell r="QB435">
            <v>0</v>
          </cell>
          <cell r="QC435">
            <v>0</v>
          </cell>
          <cell r="QD435">
            <v>0</v>
          </cell>
          <cell r="QE435">
            <v>0</v>
          </cell>
          <cell r="QF435">
            <v>0</v>
          </cell>
          <cell r="QG435">
            <v>0</v>
          </cell>
          <cell r="QH435">
            <v>0</v>
          </cell>
          <cell r="QI435">
            <v>0</v>
          </cell>
          <cell r="QJ435">
            <v>0</v>
          </cell>
          <cell r="QK435">
            <v>0</v>
          </cell>
          <cell r="QL435">
            <v>0</v>
          </cell>
          <cell r="QM435">
            <v>0</v>
          </cell>
          <cell r="QN435">
            <v>0</v>
          </cell>
          <cell r="QO435">
            <v>0</v>
          </cell>
          <cell r="QP435">
            <v>0</v>
          </cell>
          <cell r="QQ435">
            <v>0</v>
          </cell>
          <cell r="QR435">
            <v>0</v>
          </cell>
          <cell r="QS435">
            <v>0</v>
          </cell>
          <cell r="QT435">
            <v>0</v>
          </cell>
          <cell r="QU435">
            <v>0</v>
          </cell>
          <cell r="QV435">
            <v>0</v>
          </cell>
          <cell r="QW435">
            <v>0</v>
          </cell>
          <cell r="QX435">
            <v>0</v>
          </cell>
          <cell r="QY435">
            <v>0</v>
          </cell>
          <cell r="QZ435">
            <v>0</v>
          </cell>
          <cell r="RA435">
            <v>0</v>
          </cell>
          <cell r="RB435">
            <v>0</v>
          </cell>
          <cell r="RC435">
            <v>0</v>
          </cell>
          <cell r="RD435">
            <v>0</v>
          </cell>
          <cell r="RE435">
            <v>0</v>
          </cell>
          <cell r="RF435">
            <v>0</v>
          </cell>
          <cell r="RG435">
            <v>0</v>
          </cell>
          <cell r="RH435">
            <v>0</v>
          </cell>
          <cell r="RI435">
            <v>0</v>
          </cell>
          <cell r="RJ435">
            <v>0</v>
          </cell>
          <cell r="RK435">
            <v>0</v>
          </cell>
          <cell r="RL435">
            <v>0</v>
          </cell>
          <cell r="RM435">
            <v>0</v>
          </cell>
          <cell r="RN435">
            <v>0</v>
          </cell>
          <cell r="RO435">
            <v>0</v>
          </cell>
          <cell r="RP435">
            <v>0</v>
          </cell>
          <cell r="RQ435">
            <v>0</v>
          </cell>
          <cell r="RR435">
            <v>0</v>
          </cell>
          <cell r="RS435">
            <v>0</v>
          </cell>
          <cell r="RT435">
            <v>0</v>
          </cell>
        </row>
        <row r="436">
          <cell r="MA436">
            <v>0</v>
          </cell>
          <cell r="MB436">
            <v>0</v>
          </cell>
          <cell r="MC436">
            <v>0</v>
          </cell>
          <cell r="MD436">
            <v>0</v>
          </cell>
          <cell r="ME436">
            <v>0</v>
          </cell>
          <cell r="MF436">
            <v>0</v>
          </cell>
          <cell r="MG436">
            <v>0</v>
          </cell>
          <cell r="MH436">
            <v>0</v>
          </cell>
          <cell r="MI436">
            <v>0</v>
          </cell>
          <cell r="MJ436">
            <v>0</v>
          </cell>
          <cell r="MK436">
            <v>0</v>
          </cell>
          <cell r="ML436">
            <v>0</v>
          </cell>
          <cell r="MM436">
            <v>0</v>
          </cell>
          <cell r="MN436">
            <v>0</v>
          </cell>
          <cell r="MO436">
            <v>0</v>
          </cell>
          <cell r="MP436">
            <v>0</v>
          </cell>
          <cell r="MQ436">
            <v>0</v>
          </cell>
          <cell r="MR436">
            <v>0</v>
          </cell>
          <cell r="MS436">
            <v>0</v>
          </cell>
          <cell r="MT436">
            <v>0</v>
          </cell>
          <cell r="MU436">
            <v>0</v>
          </cell>
          <cell r="MV436">
            <v>0</v>
          </cell>
          <cell r="MW436">
            <v>0</v>
          </cell>
          <cell r="MX436">
            <v>0</v>
          </cell>
          <cell r="MY436">
            <v>0</v>
          </cell>
          <cell r="MZ436">
            <v>0</v>
          </cell>
          <cell r="NA436">
            <v>0</v>
          </cell>
          <cell r="NB436">
            <v>0</v>
          </cell>
          <cell r="NC436">
            <v>0</v>
          </cell>
          <cell r="ND436">
            <v>0</v>
          </cell>
          <cell r="NE436">
            <v>0</v>
          </cell>
          <cell r="NF436">
            <v>0</v>
          </cell>
          <cell r="NG436">
            <v>0</v>
          </cell>
          <cell r="NH436">
            <v>0</v>
          </cell>
          <cell r="NI436">
            <v>0</v>
          </cell>
          <cell r="NJ436">
            <v>0</v>
          </cell>
          <cell r="NK436">
            <v>0</v>
          </cell>
          <cell r="NL436">
            <v>0</v>
          </cell>
          <cell r="NM436">
            <v>0</v>
          </cell>
          <cell r="NN436">
            <v>0</v>
          </cell>
          <cell r="NO436">
            <v>0</v>
          </cell>
          <cell r="NP436">
            <v>0</v>
          </cell>
          <cell r="NQ436">
            <v>0</v>
          </cell>
          <cell r="NR436">
            <v>0</v>
          </cell>
          <cell r="NS436">
            <v>0</v>
          </cell>
          <cell r="NT436">
            <v>0</v>
          </cell>
          <cell r="NU436">
            <v>0</v>
          </cell>
          <cell r="NV436">
            <v>0</v>
          </cell>
          <cell r="NW436">
            <v>0</v>
          </cell>
          <cell r="NX436">
            <v>0</v>
          </cell>
          <cell r="NY436">
            <v>0</v>
          </cell>
          <cell r="NZ436">
            <v>0</v>
          </cell>
          <cell r="OA436">
            <v>0</v>
          </cell>
          <cell r="OB436">
            <v>0</v>
          </cell>
          <cell r="OC436">
            <v>0</v>
          </cell>
          <cell r="OD436">
            <v>0</v>
          </cell>
          <cell r="OE436">
            <v>0</v>
          </cell>
          <cell r="OF436">
            <v>0</v>
          </cell>
          <cell r="OG436">
            <v>0</v>
          </cell>
          <cell r="OH436">
            <v>0</v>
          </cell>
          <cell r="OI436">
            <v>0</v>
          </cell>
          <cell r="OJ436">
            <v>0</v>
          </cell>
          <cell r="OK436">
            <v>0</v>
          </cell>
          <cell r="OL436">
            <v>0</v>
          </cell>
          <cell r="OM436">
            <v>0</v>
          </cell>
          <cell r="ON436">
            <v>0</v>
          </cell>
          <cell r="OO436">
            <v>0</v>
          </cell>
          <cell r="OP436">
            <v>0</v>
          </cell>
          <cell r="OQ436">
            <v>0</v>
          </cell>
          <cell r="OR436">
            <v>0</v>
          </cell>
          <cell r="OS436">
            <v>0</v>
          </cell>
          <cell r="OT436">
            <v>0</v>
          </cell>
          <cell r="OU436">
            <v>0</v>
          </cell>
          <cell r="OV436">
            <v>0</v>
          </cell>
          <cell r="OW436">
            <v>0</v>
          </cell>
          <cell r="OX436">
            <v>0</v>
          </cell>
          <cell r="OY436">
            <v>0</v>
          </cell>
          <cell r="OZ436">
            <v>0</v>
          </cell>
          <cell r="PA436">
            <v>0</v>
          </cell>
          <cell r="PB436">
            <v>0</v>
          </cell>
          <cell r="PC436">
            <v>0</v>
          </cell>
          <cell r="PD436">
            <v>0</v>
          </cell>
          <cell r="PE436">
            <v>0</v>
          </cell>
          <cell r="PF436">
            <v>0</v>
          </cell>
          <cell r="PG436">
            <v>0</v>
          </cell>
          <cell r="PH436">
            <v>0</v>
          </cell>
          <cell r="PI436">
            <v>0</v>
          </cell>
          <cell r="PJ436">
            <v>0</v>
          </cell>
          <cell r="PK436">
            <v>0</v>
          </cell>
          <cell r="PL436">
            <v>0</v>
          </cell>
          <cell r="PM436">
            <v>0</v>
          </cell>
          <cell r="PN436">
            <v>0</v>
          </cell>
          <cell r="PO436">
            <v>0</v>
          </cell>
          <cell r="PP436">
            <v>0</v>
          </cell>
          <cell r="PQ436">
            <v>0</v>
          </cell>
          <cell r="PR436">
            <v>1</v>
          </cell>
          <cell r="PS436">
            <v>0</v>
          </cell>
          <cell r="PT436">
            <v>0</v>
          </cell>
          <cell r="PU436">
            <v>0</v>
          </cell>
          <cell r="PV436">
            <v>0</v>
          </cell>
          <cell r="PW436">
            <v>0</v>
          </cell>
          <cell r="PX436">
            <v>0</v>
          </cell>
          <cell r="PY436">
            <v>0</v>
          </cell>
          <cell r="PZ436">
            <v>0</v>
          </cell>
          <cell r="QA436">
            <v>0</v>
          </cell>
          <cell r="QB436">
            <v>0</v>
          </cell>
          <cell r="QC436">
            <v>0</v>
          </cell>
          <cell r="QD436">
            <v>0</v>
          </cell>
          <cell r="QE436">
            <v>0</v>
          </cell>
          <cell r="QF436">
            <v>0</v>
          </cell>
          <cell r="QG436">
            <v>0</v>
          </cell>
          <cell r="QH436">
            <v>0</v>
          </cell>
          <cell r="QI436">
            <v>0</v>
          </cell>
          <cell r="QJ436">
            <v>0</v>
          </cell>
          <cell r="QK436">
            <v>0</v>
          </cell>
          <cell r="QL436">
            <v>0</v>
          </cell>
          <cell r="QM436">
            <v>0</v>
          </cell>
          <cell r="QN436">
            <v>0</v>
          </cell>
          <cell r="QO436">
            <v>0</v>
          </cell>
          <cell r="QP436">
            <v>0</v>
          </cell>
          <cell r="QQ436">
            <v>0</v>
          </cell>
          <cell r="QR436">
            <v>0</v>
          </cell>
          <cell r="QS436">
            <v>0</v>
          </cell>
          <cell r="QT436">
            <v>0</v>
          </cell>
          <cell r="QU436">
            <v>0</v>
          </cell>
          <cell r="QV436">
            <v>0</v>
          </cell>
          <cell r="QW436">
            <v>0</v>
          </cell>
          <cell r="QX436">
            <v>0</v>
          </cell>
          <cell r="QY436">
            <v>0</v>
          </cell>
          <cell r="QZ436">
            <v>0</v>
          </cell>
          <cell r="RA436">
            <v>0</v>
          </cell>
          <cell r="RB436">
            <v>0</v>
          </cell>
          <cell r="RC436">
            <v>0</v>
          </cell>
          <cell r="RD436">
            <v>0</v>
          </cell>
          <cell r="RE436">
            <v>0</v>
          </cell>
          <cell r="RF436">
            <v>0</v>
          </cell>
          <cell r="RG436">
            <v>0</v>
          </cell>
          <cell r="RH436">
            <v>0</v>
          </cell>
          <cell r="RI436">
            <v>0</v>
          </cell>
          <cell r="RJ436">
            <v>0</v>
          </cell>
          <cell r="RK436">
            <v>0</v>
          </cell>
          <cell r="RL436">
            <v>0</v>
          </cell>
          <cell r="RM436">
            <v>0</v>
          </cell>
          <cell r="RN436">
            <v>0</v>
          </cell>
          <cell r="RO436">
            <v>0</v>
          </cell>
          <cell r="RP436">
            <v>0</v>
          </cell>
          <cell r="RQ436">
            <v>0</v>
          </cell>
          <cell r="RR436">
            <v>0</v>
          </cell>
          <cell r="RS436">
            <v>0</v>
          </cell>
          <cell r="RT436">
            <v>0</v>
          </cell>
        </row>
        <row r="437">
          <cell r="MA437">
            <v>0</v>
          </cell>
          <cell r="MB437">
            <v>0</v>
          </cell>
          <cell r="MC437">
            <v>0</v>
          </cell>
          <cell r="MD437">
            <v>0</v>
          </cell>
          <cell r="ME437">
            <v>0</v>
          </cell>
          <cell r="MF437">
            <v>0</v>
          </cell>
          <cell r="MG437">
            <v>0</v>
          </cell>
          <cell r="MH437">
            <v>0</v>
          </cell>
          <cell r="MI437">
            <v>0</v>
          </cell>
          <cell r="MJ437">
            <v>0</v>
          </cell>
          <cell r="MK437">
            <v>0</v>
          </cell>
          <cell r="ML437">
            <v>0</v>
          </cell>
          <cell r="MM437">
            <v>0</v>
          </cell>
          <cell r="MN437">
            <v>0</v>
          </cell>
          <cell r="MO437">
            <v>0</v>
          </cell>
          <cell r="MP437">
            <v>0</v>
          </cell>
          <cell r="MQ437">
            <v>0</v>
          </cell>
          <cell r="MR437">
            <v>0</v>
          </cell>
          <cell r="MS437">
            <v>0</v>
          </cell>
          <cell r="MT437">
            <v>0</v>
          </cell>
          <cell r="MU437">
            <v>0</v>
          </cell>
          <cell r="MV437">
            <v>0</v>
          </cell>
          <cell r="MW437">
            <v>0</v>
          </cell>
          <cell r="MX437">
            <v>0</v>
          </cell>
          <cell r="MY437">
            <v>0</v>
          </cell>
          <cell r="MZ437">
            <v>0</v>
          </cell>
          <cell r="NA437">
            <v>0</v>
          </cell>
          <cell r="NB437">
            <v>0</v>
          </cell>
          <cell r="NC437">
            <v>0</v>
          </cell>
          <cell r="ND437">
            <v>0</v>
          </cell>
          <cell r="NE437">
            <v>0</v>
          </cell>
          <cell r="NF437">
            <v>0</v>
          </cell>
          <cell r="NG437">
            <v>0</v>
          </cell>
          <cell r="NH437">
            <v>0</v>
          </cell>
          <cell r="NI437">
            <v>0</v>
          </cell>
          <cell r="NJ437">
            <v>0</v>
          </cell>
          <cell r="NK437">
            <v>0</v>
          </cell>
          <cell r="NL437">
            <v>0</v>
          </cell>
          <cell r="NM437">
            <v>0</v>
          </cell>
          <cell r="NN437">
            <v>0</v>
          </cell>
          <cell r="NO437">
            <v>0</v>
          </cell>
          <cell r="NP437">
            <v>0</v>
          </cell>
          <cell r="NQ437">
            <v>0</v>
          </cell>
          <cell r="NR437">
            <v>0</v>
          </cell>
          <cell r="NS437">
            <v>0</v>
          </cell>
          <cell r="NT437">
            <v>0</v>
          </cell>
          <cell r="NU437">
            <v>0</v>
          </cell>
          <cell r="NV437">
            <v>0</v>
          </cell>
          <cell r="NW437">
            <v>0</v>
          </cell>
          <cell r="NX437">
            <v>0</v>
          </cell>
          <cell r="NY437">
            <v>0</v>
          </cell>
          <cell r="NZ437">
            <v>0</v>
          </cell>
          <cell r="OA437">
            <v>0</v>
          </cell>
          <cell r="OB437">
            <v>0</v>
          </cell>
          <cell r="OC437">
            <v>0</v>
          </cell>
          <cell r="OD437">
            <v>0</v>
          </cell>
          <cell r="OE437">
            <v>0</v>
          </cell>
          <cell r="OF437">
            <v>0</v>
          </cell>
          <cell r="OG437">
            <v>0</v>
          </cell>
          <cell r="OH437">
            <v>0</v>
          </cell>
          <cell r="OI437">
            <v>0</v>
          </cell>
          <cell r="OJ437">
            <v>0</v>
          </cell>
          <cell r="OK437">
            <v>0</v>
          </cell>
          <cell r="OL437">
            <v>0</v>
          </cell>
          <cell r="OM437">
            <v>0</v>
          </cell>
          <cell r="ON437">
            <v>0</v>
          </cell>
          <cell r="OO437">
            <v>0</v>
          </cell>
          <cell r="OP437">
            <v>0</v>
          </cell>
          <cell r="OQ437">
            <v>0</v>
          </cell>
          <cell r="OR437">
            <v>0</v>
          </cell>
          <cell r="OS437">
            <v>0</v>
          </cell>
          <cell r="OT437">
            <v>0</v>
          </cell>
          <cell r="OU437">
            <v>0</v>
          </cell>
          <cell r="OV437">
            <v>0</v>
          </cell>
          <cell r="OW437">
            <v>0</v>
          </cell>
          <cell r="OX437">
            <v>0</v>
          </cell>
          <cell r="OY437">
            <v>0</v>
          </cell>
          <cell r="OZ437">
            <v>0</v>
          </cell>
          <cell r="PA437">
            <v>0</v>
          </cell>
          <cell r="PB437">
            <v>0</v>
          </cell>
          <cell r="PC437">
            <v>0</v>
          </cell>
          <cell r="PD437">
            <v>0</v>
          </cell>
          <cell r="PE437">
            <v>0</v>
          </cell>
          <cell r="PF437">
            <v>0</v>
          </cell>
          <cell r="PG437">
            <v>0</v>
          </cell>
          <cell r="PH437">
            <v>0</v>
          </cell>
          <cell r="PI437">
            <v>0</v>
          </cell>
          <cell r="PJ437">
            <v>0</v>
          </cell>
          <cell r="PK437">
            <v>0</v>
          </cell>
          <cell r="PL437">
            <v>0</v>
          </cell>
          <cell r="PM437">
            <v>0</v>
          </cell>
          <cell r="PN437">
            <v>0</v>
          </cell>
          <cell r="PO437">
            <v>0</v>
          </cell>
          <cell r="PP437">
            <v>0</v>
          </cell>
          <cell r="PQ437">
            <v>0</v>
          </cell>
          <cell r="PR437">
            <v>0</v>
          </cell>
          <cell r="PS437">
            <v>1</v>
          </cell>
          <cell r="PT437">
            <v>0</v>
          </cell>
          <cell r="PU437">
            <v>0</v>
          </cell>
          <cell r="PV437">
            <v>0</v>
          </cell>
          <cell r="PW437">
            <v>0</v>
          </cell>
          <cell r="PX437">
            <v>0</v>
          </cell>
          <cell r="PY437">
            <v>0</v>
          </cell>
          <cell r="PZ437">
            <v>0</v>
          </cell>
          <cell r="QA437">
            <v>0</v>
          </cell>
          <cell r="QB437">
            <v>0</v>
          </cell>
          <cell r="QC437">
            <v>0</v>
          </cell>
          <cell r="QD437">
            <v>0</v>
          </cell>
          <cell r="QE437">
            <v>0</v>
          </cell>
          <cell r="QF437">
            <v>0</v>
          </cell>
          <cell r="QG437">
            <v>0</v>
          </cell>
          <cell r="QH437">
            <v>0</v>
          </cell>
          <cell r="QI437">
            <v>0</v>
          </cell>
          <cell r="QJ437">
            <v>0</v>
          </cell>
          <cell r="QK437">
            <v>0</v>
          </cell>
          <cell r="QL437">
            <v>0</v>
          </cell>
          <cell r="QM437">
            <v>0</v>
          </cell>
          <cell r="QN437">
            <v>0</v>
          </cell>
          <cell r="QO437">
            <v>0</v>
          </cell>
          <cell r="QP437">
            <v>0</v>
          </cell>
          <cell r="QQ437">
            <v>0</v>
          </cell>
          <cell r="QR437">
            <v>0</v>
          </cell>
          <cell r="QS437">
            <v>0</v>
          </cell>
          <cell r="QT437">
            <v>0</v>
          </cell>
          <cell r="QU437">
            <v>0</v>
          </cell>
          <cell r="QV437">
            <v>0</v>
          </cell>
          <cell r="QW437">
            <v>0</v>
          </cell>
          <cell r="QX437">
            <v>0</v>
          </cell>
          <cell r="QY437">
            <v>0</v>
          </cell>
          <cell r="QZ437">
            <v>0</v>
          </cell>
          <cell r="RA437">
            <v>0</v>
          </cell>
          <cell r="RB437">
            <v>0</v>
          </cell>
          <cell r="RC437">
            <v>0</v>
          </cell>
          <cell r="RD437">
            <v>0</v>
          </cell>
          <cell r="RE437">
            <v>0</v>
          </cell>
          <cell r="RF437">
            <v>0</v>
          </cell>
          <cell r="RG437">
            <v>0</v>
          </cell>
          <cell r="RH437">
            <v>0</v>
          </cell>
          <cell r="RI437">
            <v>0</v>
          </cell>
          <cell r="RJ437">
            <v>0</v>
          </cell>
          <cell r="RK437">
            <v>0</v>
          </cell>
          <cell r="RL437">
            <v>0</v>
          </cell>
          <cell r="RM437">
            <v>0</v>
          </cell>
          <cell r="RN437">
            <v>0</v>
          </cell>
          <cell r="RO437">
            <v>0</v>
          </cell>
          <cell r="RP437">
            <v>0</v>
          </cell>
          <cell r="RQ437">
            <v>0</v>
          </cell>
          <cell r="RR437">
            <v>0</v>
          </cell>
          <cell r="RS437">
            <v>0</v>
          </cell>
          <cell r="RT437">
            <v>0</v>
          </cell>
        </row>
        <row r="438">
          <cell r="MA438">
            <v>0</v>
          </cell>
          <cell r="MB438">
            <v>0</v>
          </cell>
          <cell r="MC438">
            <v>0</v>
          </cell>
          <cell r="MD438">
            <v>0</v>
          </cell>
          <cell r="ME438">
            <v>0</v>
          </cell>
          <cell r="MF438">
            <v>0</v>
          </cell>
          <cell r="MG438">
            <v>0</v>
          </cell>
          <cell r="MH438">
            <v>0</v>
          </cell>
          <cell r="MI438">
            <v>0</v>
          </cell>
          <cell r="MJ438">
            <v>0</v>
          </cell>
          <cell r="MK438">
            <v>0</v>
          </cell>
          <cell r="ML438">
            <v>0</v>
          </cell>
          <cell r="MM438">
            <v>0</v>
          </cell>
          <cell r="MN438">
            <v>0</v>
          </cell>
          <cell r="MO438">
            <v>0</v>
          </cell>
          <cell r="MP438">
            <v>0</v>
          </cell>
          <cell r="MQ438">
            <v>0</v>
          </cell>
          <cell r="MR438">
            <v>0</v>
          </cell>
          <cell r="MS438">
            <v>0</v>
          </cell>
          <cell r="MT438">
            <v>0</v>
          </cell>
          <cell r="MU438">
            <v>0</v>
          </cell>
          <cell r="MV438">
            <v>0</v>
          </cell>
          <cell r="MW438">
            <v>0</v>
          </cell>
          <cell r="MX438">
            <v>0</v>
          </cell>
          <cell r="MY438">
            <v>0</v>
          </cell>
          <cell r="MZ438">
            <v>0</v>
          </cell>
          <cell r="NA438">
            <v>0</v>
          </cell>
          <cell r="NB438">
            <v>0</v>
          </cell>
          <cell r="NC438">
            <v>0</v>
          </cell>
          <cell r="ND438">
            <v>0</v>
          </cell>
          <cell r="NE438">
            <v>0</v>
          </cell>
          <cell r="NF438">
            <v>0</v>
          </cell>
          <cell r="NG438">
            <v>0</v>
          </cell>
          <cell r="NH438">
            <v>0</v>
          </cell>
          <cell r="NI438">
            <v>0</v>
          </cell>
          <cell r="NJ438">
            <v>0</v>
          </cell>
          <cell r="NK438">
            <v>0</v>
          </cell>
          <cell r="NL438">
            <v>0</v>
          </cell>
          <cell r="NM438">
            <v>0</v>
          </cell>
          <cell r="NN438">
            <v>0</v>
          </cell>
          <cell r="NO438">
            <v>0</v>
          </cell>
          <cell r="NP438">
            <v>0</v>
          </cell>
          <cell r="NQ438">
            <v>0</v>
          </cell>
          <cell r="NR438">
            <v>0</v>
          </cell>
          <cell r="NS438">
            <v>0</v>
          </cell>
          <cell r="NT438">
            <v>0</v>
          </cell>
          <cell r="NU438">
            <v>0</v>
          </cell>
          <cell r="NV438">
            <v>0</v>
          </cell>
          <cell r="NW438">
            <v>0</v>
          </cell>
          <cell r="NX438">
            <v>0</v>
          </cell>
          <cell r="NY438">
            <v>0</v>
          </cell>
          <cell r="NZ438">
            <v>0</v>
          </cell>
          <cell r="OA438">
            <v>0</v>
          </cell>
          <cell r="OB438">
            <v>0</v>
          </cell>
          <cell r="OC438">
            <v>0</v>
          </cell>
          <cell r="OD438">
            <v>0</v>
          </cell>
          <cell r="OE438">
            <v>0</v>
          </cell>
          <cell r="OF438">
            <v>0</v>
          </cell>
          <cell r="OG438">
            <v>0</v>
          </cell>
          <cell r="OH438">
            <v>0</v>
          </cell>
          <cell r="OI438">
            <v>0</v>
          </cell>
          <cell r="OJ438">
            <v>0</v>
          </cell>
          <cell r="OK438">
            <v>0</v>
          </cell>
          <cell r="OL438">
            <v>0</v>
          </cell>
          <cell r="OM438">
            <v>0</v>
          </cell>
          <cell r="ON438">
            <v>0</v>
          </cell>
          <cell r="OO438">
            <v>0</v>
          </cell>
          <cell r="OP438">
            <v>0</v>
          </cell>
          <cell r="OQ438">
            <v>0</v>
          </cell>
          <cell r="OR438">
            <v>0</v>
          </cell>
          <cell r="OS438">
            <v>0</v>
          </cell>
          <cell r="OT438">
            <v>0</v>
          </cell>
          <cell r="OU438">
            <v>0</v>
          </cell>
          <cell r="OV438">
            <v>0</v>
          </cell>
          <cell r="OW438">
            <v>0</v>
          </cell>
          <cell r="OX438">
            <v>0</v>
          </cell>
          <cell r="OY438">
            <v>0</v>
          </cell>
          <cell r="OZ438">
            <v>0</v>
          </cell>
          <cell r="PA438">
            <v>0</v>
          </cell>
          <cell r="PB438">
            <v>0</v>
          </cell>
          <cell r="PC438">
            <v>0</v>
          </cell>
          <cell r="PD438">
            <v>0</v>
          </cell>
          <cell r="PE438">
            <v>0</v>
          </cell>
          <cell r="PF438">
            <v>0</v>
          </cell>
          <cell r="PG438">
            <v>0</v>
          </cell>
          <cell r="PH438">
            <v>0</v>
          </cell>
          <cell r="PI438">
            <v>0</v>
          </cell>
          <cell r="PJ438">
            <v>0</v>
          </cell>
          <cell r="PK438">
            <v>0</v>
          </cell>
          <cell r="PL438">
            <v>0</v>
          </cell>
          <cell r="PM438">
            <v>0</v>
          </cell>
          <cell r="PN438">
            <v>0</v>
          </cell>
          <cell r="PO438">
            <v>0</v>
          </cell>
          <cell r="PP438">
            <v>0</v>
          </cell>
          <cell r="PQ438">
            <v>0</v>
          </cell>
          <cell r="PR438">
            <v>0</v>
          </cell>
          <cell r="PS438">
            <v>0</v>
          </cell>
          <cell r="PT438">
            <v>1</v>
          </cell>
          <cell r="PU438">
            <v>0</v>
          </cell>
          <cell r="PV438">
            <v>0</v>
          </cell>
          <cell r="PW438">
            <v>0</v>
          </cell>
          <cell r="PX438">
            <v>0</v>
          </cell>
          <cell r="PY438">
            <v>0</v>
          </cell>
          <cell r="PZ438">
            <v>0</v>
          </cell>
          <cell r="QA438">
            <v>0</v>
          </cell>
          <cell r="QB438">
            <v>0</v>
          </cell>
          <cell r="QC438">
            <v>0</v>
          </cell>
          <cell r="QD438">
            <v>0</v>
          </cell>
          <cell r="QE438">
            <v>0</v>
          </cell>
          <cell r="QF438">
            <v>0</v>
          </cell>
          <cell r="QG438">
            <v>0</v>
          </cell>
          <cell r="QH438">
            <v>0</v>
          </cell>
          <cell r="QI438">
            <v>0</v>
          </cell>
          <cell r="QJ438">
            <v>0</v>
          </cell>
          <cell r="QK438">
            <v>0</v>
          </cell>
          <cell r="QL438">
            <v>0</v>
          </cell>
          <cell r="QM438">
            <v>0</v>
          </cell>
          <cell r="QN438">
            <v>0</v>
          </cell>
          <cell r="QO438">
            <v>0</v>
          </cell>
          <cell r="QP438">
            <v>0</v>
          </cell>
          <cell r="QQ438">
            <v>0</v>
          </cell>
          <cell r="QR438">
            <v>0</v>
          </cell>
          <cell r="QS438">
            <v>0</v>
          </cell>
          <cell r="QT438">
            <v>0</v>
          </cell>
          <cell r="QU438">
            <v>0</v>
          </cell>
          <cell r="QV438">
            <v>0</v>
          </cell>
          <cell r="QW438">
            <v>0</v>
          </cell>
          <cell r="QX438">
            <v>0</v>
          </cell>
          <cell r="QY438">
            <v>0</v>
          </cell>
          <cell r="QZ438">
            <v>0</v>
          </cell>
          <cell r="RA438">
            <v>0</v>
          </cell>
          <cell r="RB438">
            <v>0</v>
          </cell>
          <cell r="RC438">
            <v>0</v>
          </cell>
          <cell r="RD438">
            <v>0</v>
          </cell>
          <cell r="RE438">
            <v>0</v>
          </cell>
          <cell r="RF438">
            <v>0</v>
          </cell>
          <cell r="RG438">
            <v>0</v>
          </cell>
          <cell r="RH438">
            <v>0</v>
          </cell>
          <cell r="RI438">
            <v>0</v>
          </cell>
          <cell r="RJ438">
            <v>0</v>
          </cell>
          <cell r="RK438">
            <v>0</v>
          </cell>
          <cell r="RL438">
            <v>0</v>
          </cell>
          <cell r="RM438">
            <v>0</v>
          </cell>
          <cell r="RN438">
            <v>0</v>
          </cell>
          <cell r="RO438">
            <v>0</v>
          </cell>
          <cell r="RP438">
            <v>0</v>
          </cell>
          <cell r="RQ438">
            <v>0</v>
          </cell>
          <cell r="RR438">
            <v>0</v>
          </cell>
          <cell r="RS438">
            <v>0</v>
          </cell>
          <cell r="RT438">
            <v>0</v>
          </cell>
        </row>
        <row r="439">
          <cell r="MA439">
            <v>0</v>
          </cell>
          <cell r="MB439">
            <v>0</v>
          </cell>
          <cell r="MC439">
            <v>0</v>
          </cell>
          <cell r="MD439">
            <v>0</v>
          </cell>
          <cell r="ME439">
            <v>0</v>
          </cell>
          <cell r="MF439">
            <v>0</v>
          </cell>
          <cell r="MG439">
            <v>0</v>
          </cell>
          <cell r="MH439">
            <v>0</v>
          </cell>
          <cell r="MI439">
            <v>0</v>
          </cell>
          <cell r="MJ439">
            <v>0</v>
          </cell>
          <cell r="MK439">
            <v>0</v>
          </cell>
          <cell r="ML439">
            <v>0</v>
          </cell>
          <cell r="MM439">
            <v>0</v>
          </cell>
          <cell r="MN439">
            <v>0</v>
          </cell>
          <cell r="MO439">
            <v>0</v>
          </cell>
          <cell r="MP439">
            <v>0</v>
          </cell>
          <cell r="MQ439">
            <v>0</v>
          </cell>
          <cell r="MR439">
            <v>0</v>
          </cell>
          <cell r="MS439">
            <v>0</v>
          </cell>
          <cell r="MT439">
            <v>0</v>
          </cell>
          <cell r="MU439">
            <v>0</v>
          </cell>
          <cell r="MV439">
            <v>0</v>
          </cell>
          <cell r="MW439">
            <v>0</v>
          </cell>
          <cell r="MX439">
            <v>0</v>
          </cell>
          <cell r="MY439">
            <v>0</v>
          </cell>
          <cell r="MZ439">
            <v>0</v>
          </cell>
          <cell r="NA439">
            <v>0</v>
          </cell>
          <cell r="NB439">
            <v>0</v>
          </cell>
          <cell r="NC439">
            <v>0</v>
          </cell>
          <cell r="ND439">
            <v>0</v>
          </cell>
          <cell r="NE439">
            <v>0</v>
          </cell>
          <cell r="NF439">
            <v>0</v>
          </cell>
          <cell r="NG439">
            <v>0</v>
          </cell>
          <cell r="NH439">
            <v>0</v>
          </cell>
          <cell r="NI439">
            <v>0</v>
          </cell>
          <cell r="NJ439">
            <v>0</v>
          </cell>
          <cell r="NK439">
            <v>0</v>
          </cell>
          <cell r="NL439">
            <v>0</v>
          </cell>
          <cell r="NM439">
            <v>0</v>
          </cell>
          <cell r="NN439">
            <v>0</v>
          </cell>
          <cell r="NO439">
            <v>0</v>
          </cell>
          <cell r="NP439">
            <v>0</v>
          </cell>
          <cell r="NQ439">
            <v>0</v>
          </cell>
          <cell r="NR439">
            <v>0</v>
          </cell>
          <cell r="NS439">
            <v>0</v>
          </cell>
          <cell r="NT439">
            <v>0</v>
          </cell>
          <cell r="NU439">
            <v>0</v>
          </cell>
          <cell r="NV439">
            <v>0</v>
          </cell>
          <cell r="NW439">
            <v>0</v>
          </cell>
          <cell r="NX439">
            <v>0</v>
          </cell>
          <cell r="NY439">
            <v>0</v>
          </cell>
          <cell r="NZ439">
            <v>0</v>
          </cell>
          <cell r="OA439">
            <v>0</v>
          </cell>
          <cell r="OB439">
            <v>0</v>
          </cell>
          <cell r="OC439">
            <v>0</v>
          </cell>
          <cell r="OD439">
            <v>0</v>
          </cell>
          <cell r="OE439">
            <v>0</v>
          </cell>
          <cell r="OF439">
            <v>0</v>
          </cell>
          <cell r="OG439">
            <v>0</v>
          </cell>
          <cell r="OH439">
            <v>0</v>
          </cell>
          <cell r="OI439">
            <v>0</v>
          </cell>
          <cell r="OJ439">
            <v>0</v>
          </cell>
          <cell r="OK439">
            <v>0</v>
          </cell>
          <cell r="OL439">
            <v>0</v>
          </cell>
          <cell r="OM439">
            <v>0</v>
          </cell>
          <cell r="ON439">
            <v>0</v>
          </cell>
          <cell r="OO439">
            <v>0</v>
          </cell>
          <cell r="OP439">
            <v>0</v>
          </cell>
          <cell r="OQ439">
            <v>0</v>
          </cell>
          <cell r="OR439">
            <v>0</v>
          </cell>
          <cell r="OS439">
            <v>0</v>
          </cell>
          <cell r="OT439">
            <v>0</v>
          </cell>
          <cell r="OU439">
            <v>0</v>
          </cell>
          <cell r="OV439">
            <v>0</v>
          </cell>
          <cell r="OW439">
            <v>0</v>
          </cell>
          <cell r="OX439">
            <v>0</v>
          </cell>
          <cell r="OY439">
            <v>0</v>
          </cell>
          <cell r="OZ439">
            <v>0</v>
          </cell>
          <cell r="PA439">
            <v>0</v>
          </cell>
          <cell r="PB439">
            <v>0</v>
          </cell>
          <cell r="PC439">
            <v>0</v>
          </cell>
          <cell r="PD439">
            <v>0</v>
          </cell>
          <cell r="PE439">
            <v>0</v>
          </cell>
          <cell r="PF439">
            <v>0</v>
          </cell>
          <cell r="PG439">
            <v>0</v>
          </cell>
          <cell r="PH439">
            <v>0</v>
          </cell>
          <cell r="PI439">
            <v>0</v>
          </cell>
          <cell r="PJ439">
            <v>0</v>
          </cell>
          <cell r="PK439">
            <v>0</v>
          </cell>
          <cell r="PL439">
            <v>0</v>
          </cell>
          <cell r="PM439">
            <v>0</v>
          </cell>
          <cell r="PN439">
            <v>0</v>
          </cell>
          <cell r="PO439">
            <v>0</v>
          </cell>
          <cell r="PP439">
            <v>0</v>
          </cell>
          <cell r="PQ439">
            <v>0</v>
          </cell>
          <cell r="PR439">
            <v>0</v>
          </cell>
          <cell r="PS439">
            <v>0</v>
          </cell>
          <cell r="PT439">
            <v>0</v>
          </cell>
          <cell r="PU439">
            <v>1</v>
          </cell>
          <cell r="PV439">
            <v>0</v>
          </cell>
          <cell r="PW439">
            <v>0</v>
          </cell>
          <cell r="PX439">
            <v>0</v>
          </cell>
          <cell r="PY439">
            <v>0</v>
          </cell>
          <cell r="PZ439">
            <v>0</v>
          </cell>
          <cell r="QA439">
            <v>0</v>
          </cell>
          <cell r="QB439">
            <v>0</v>
          </cell>
          <cell r="QC439">
            <v>0</v>
          </cell>
          <cell r="QD439">
            <v>0</v>
          </cell>
          <cell r="QE439">
            <v>0</v>
          </cell>
          <cell r="QF439">
            <v>0</v>
          </cell>
          <cell r="QG439">
            <v>0</v>
          </cell>
          <cell r="QH439">
            <v>0</v>
          </cell>
          <cell r="QI439">
            <v>0</v>
          </cell>
          <cell r="QJ439">
            <v>0</v>
          </cell>
          <cell r="QK439">
            <v>0</v>
          </cell>
          <cell r="QL439">
            <v>0</v>
          </cell>
          <cell r="QM439">
            <v>0</v>
          </cell>
          <cell r="QN439">
            <v>0</v>
          </cell>
          <cell r="QO439">
            <v>0</v>
          </cell>
          <cell r="QP439">
            <v>0</v>
          </cell>
          <cell r="QQ439">
            <v>0</v>
          </cell>
          <cell r="QR439">
            <v>0</v>
          </cell>
          <cell r="QS439">
            <v>0</v>
          </cell>
          <cell r="QT439">
            <v>0</v>
          </cell>
          <cell r="QU439">
            <v>0</v>
          </cell>
          <cell r="QV439">
            <v>0</v>
          </cell>
          <cell r="QW439">
            <v>0</v>
          </cell>
          <cell r="QX439">
            <v>0</v>
          </cell>
          <cell r="QY439">
            <v>0</v>
          </cell>
          <cell r="QZ439">
            <v>0</v>
          </cell>
          <cell r="RA439">
            <v>0</v>
          </cell>
          <cell r="RB439">
            <v>0</v>
          </cell>
          <cell r="RC439">
            <v>0</v>
          </cell>
          <cell r="RD439">
            <v>0</v>
          </cell>
          <cell r="RE439">
            <v>0</v>
          </cell>
          <cell r="RF439">
            <v>0</v>
          </cell>
          <cell r="RG439">
            <v>0</v>
          </cell>
          <cell r="RH439">
            <v>0</v>
          </cell>
          <cell r="RI439">
            <v>0</v>
          </cell>
          <cell r="RJ439">
            <v>0</v>
          </cell>
          <cell r="RK439">
            <v>0</v>
          </cell>
          <cell r="RL439">
            <v>0</v>
          </cell>
          <cell r="RM439">
            <v>0</v>
          </cell>
          <cell r="RN439">
            <v>0</v>
          </cell>
          <cell r="RO439">
            <v>0</v>
          </cell>
          <cell r="RP439">
            <v>0</v>
          </cell>
          <cell r="RQ439">
            <v>0</v>
          </cell>
          <cell r="RR439">
            <v>0</v>
          </cell>
          <cell r="RS439">
            <v>0</v>
          </cell>
          <cell r="RT439">
            <v>0</v>
          </cell>
        </row>
        <row r="440">
          <cell r="MA440">
            <v>0</v>
          </cell>
          <cell r="MB440">
            <v>0</v>
          </cell>
          <cell r="MC440">
            <v>0</v>
          </cell>
          <cell r="MD440">
            <v>0</v>
          </cell>
          <cell r="ME440">
            <v>0</v>
          </cell>
          <cell r="MF440">
            <v>0</v>
          </cell>
          <cell r="MG440">
            <v>0</v>
          </cell>
          <cell r="MH440">
            <v>0</v>
          </cell>
          <cell r="MI440">
            <v>0</v>
          </cell>
          <cell r="MJ440">
            <v>0</v>
          </cell>
          <cell r="MK440">
            <v>0</v>
          </cell>
          <cell r="ML440">
            <v>0</v>
          </cell>
          <cell r="MM440">
            <v>0</v>
          </cell>
          <cell r="MN440">
            <v>0</v>
          </cell>
          <cell r="MO440">
            <v>0</v>
          </cell>
          <cell r="MP440">
            <v>0</v>
          </cell>
          <cell r="MQ440">
            <v>0</v>
          </cell>
          <cell r="MR440">
            <v>0</v>
          </cell>
          <cell r="MS440">
            <v>0</v>
          </cell>
          <cell r="MT440">
            <v>0</v>
          </cell>
          <cell r="MU440">
            <v>0</v>
          </cell>
          <cell r="MV440">
            <v>0</v>
          </cell>
          <cell r="MW440">
            <v>0</v>
          </cell>
          <cell r="MX440">
            <v>0</v>
          </cell>
          <cell r="MY440">
            <v>0</v>
          </cell>
          <cell r="MZ440">
            <v>0</v>
          </cell>
          <cell r="NA440">
            <v>0</v>
          </cell>
          <cell r="NB440">
            <v>0</v>
          </cell>
          <cell r="NC440">
            <v>0</v>
          </cell>
          <cell r="ND440">
            <v>0</v>
          </cell>
          <cell r="NE440">
            <v>0</v>
          </cell>
          <cell r="NF440">
            <v>0</v>
          </cell>
          <cell r="NG440">
            <v>0</v>
          </cell>
          <cell r="NH440">
            <v>0</v>
          </cell>
          <cell r="NI440">
            <v>0</v>
          </cell>
          <cell r="NJ440">
            <v>0</v>
          </cell>
          <cell r="NK440">
            <v>0</v>
          </cell>
          <cell r="NL440">
            <v>0</v>
          </cell>
          <cell r="NM440">
            <v>0</v>
          </cell>
          <cell r="NN440">
            <v>0</v>
          </cell>
          <cell r="NO440">
            <v>0</v>
          </cell>
          <cell r="NP440">
            <v>0</v>
          </cell>
          <cell r="NQ440">
            <v>0</v>
          </cell>
          <cell r="NR440">
            <v>0</v>
          </cell>
          <cell r="NS440">
            <v>0</v>
          </cell>
          <cell r="NT440">
            <v>0</v>
          </cell>
          <cell r="NU440">
            <v>0</v>
          </cell>
          <cell r="NV440">
            <v>0</v>
          </cell>
          <cell r="NW440">
            <v>0</v>
          </cell>
          <cell r="NX440">
            <v>0</v>
          </cell>
          <cell r="NY440">
            <v>0</v>
          </cell>
          <cell r="NZ440">
            <v>0</v>
          </cell>
          <cell r="OA440">
            <v>0</v>
          </cell>
          <cell r="OB440">
            <v>0</v>
          </cell>
          <cell r="OC440">
            <v>0</v>
          </cell>
          <cell r="OD440">
            <v>0</v>
          </cell>
          <cell r="OE440">
            <v>0</v>
          </cell>
          <cell r="OF440">
            <v>0</v>
          </cell>
          <cell r="OG440">
            <v>0</v>
          </cell>
          <cell r="OH440">
            <v>0</v>
          </cell>
          <cell r="OI440">
            <v>0</v>
          </cell>
          <cell r="OJ440">
            <v>0</v>
          </cell>
          <cell r="OK440">
            <v>0</v>
          </cell>
          <cell r="OL440">
            <v>0</v>
          </cell>
          <cell r="OM440">
            <v>0</v>
          </cell>
          <cell r="ON440">
            <v>0</v>
          </cell>
          <cell r="OO440">
            <v>0</v>
          </cell>
          <cell r="OP440">
            <v>0</v>
          </cell>
          <cell r="OQ440">
            <v>0</v>
          </cell>
          <cell r="OR440">
            <v>0</v>
          </cell>
          <cell r="OS440">
            <v>0</v>
          </cell>
          <cell r="OT440">
            <v>0</v>
          </cell>
          <cell r="OU440">
            <v>0</v>
          </cell>
          <cell r="OV440">
            <v>0</v>
          </cell>
          <cell r="OW440">
            <v>0</v>
          </cell>
          <cell r="OX440">
            <v>0</v>
          </cell>
          <cell r="OY440">
            <v>0</v>
          </cell>
          <cell r="OZ440">
            <v>0</v>
          </cell>
          <cell r="PA440">
            <v>0</v>
          </cell>
          <cell r="PB440">
            <v>0</v>
          </cell>
          <cell r="PC440">
            <v>0</v>
          </cell>
          <cell r="PD440">
            <v>0</v>
          </cell>
          <cell r="PE440">
            <v>0</v>
          </cell>
          <cell r="PF440">
            <v>0</v>
          </cell>
          <cell r="PG440">
            <v>0</v>
          </cell>
          <cell r="PH440">
            <v>0</v>
          </cell>
          <cell r="PI440">
            <v>0</v>
          </cell>
          <cell r="PJ440">
            <v>0</v>
          </cell>
          <cell r="PK440">
            <v>0</v>
          </cell>
          <cell r="PL440">
            <v>0</v>
          </cell>
          <cell r="PM440">
            <v>0</v>
          </cell>
          <cell r="PN440">
            <v>0</v>
          </cell>
          <cell r="PO440">
            <v>0</v>
          </cell>
          <cell r="PP440">
            <v>0</v>
          </cell>
          <cell r="PQ440">
            <v>0</v>
          </cell>
          <cell r="PR440">
            <v>0</v>
          </cell>
          <cell r="PS440">
            <v>0</v>
          </cell>
          <cell r="PT440">
            <v>0</v>
          </cell>
          <cell r="PU440">
            <v>0</v>
          </cell>
          <cell r="PV440">
            <v>1</v>
          </cell>
          <cell r="PW440">
            <v>0</v>
          </cell>
          <cell r="PX440">
            <v>0</v>
          </cell>
          <cell r="PY440">
            <v>0</v>
          </cell>
          <cell r="PZ440">
            <v>0</v>
          </cell>
          <cell r="QA440">
            <v>0</v>
          </cell>
          <cell r="QB440">
            <v>0</v>
          </cell>
          <cell r="QC440">
            <v>0</v>
          </cell>
          <cell r="QD440">
            <v>0</v>
          </cell>
          <cell r="QE440">
            <v>0</v>
          </cell>
          <cell r="QF440">
            <v>0</v>
          </cell>
          <cell r="QG440">
            <v>0</v>
          </cell>
          <cell r="QH440">
            <v>0</v>
          </cell>
          <cell r="QI440">
            <v>0</v>
          </cell>
          <cell r="QJ440">
            <v>0</v>
          </cell>
          <cell r="QK440">
            <v>0</v>
          </cell>
          <cell r="QL440">
            <v>0</v>
          </cell>
          <cell r="QM440">
            <v>0</v>
          </cell>
          <cell r="QN440">
            <v>0</v>
          </cell>
          <cell r="QO440">
            <v>0</v>
          </cell>
          <cell r="QP440">
            <v>0</v>
          </cell>
          <cell r="QQ440">
            <v>0</v>
          </cell>
          <cell r="QR440">
            <v>0</v>
          </cell>
          <cell r="QS440">
            <v>0</v>
          </cell>
          <cell r="QT440">
            <v>0</v>
          </cell>
          <cell r="QU440">
            <v>0</v>
          </cell>
          <cell r="QV440">
            <v>0</v>
          </cell>
          <cell r="QW440">
            <v>0</v>
          </cell>
          <cell r="QX440">
            <v>0</v>
          </cell>
          <cell r="QY440">
            <v>0</v>
          </cell>
          <cell r="QZ440">
            <v>0</v>
          </cell>
          <cell r="RA440">
            <v>0</v>
          </cell>
          <cell r="RB440">
            <v>0</v>
          </cell>
          <cell r="RC440">
            <v>0</v>
          </cell>
          <cell r="RD440">
            <v>0</v>
          </cell>
          <cell r="RE440">
            <v>0</v>
          </cell>
          <cell r="RF440">
            <v>0</v>
          </cell>
          <cell r="RG440">
            <v>0</v>
          </cell>
          <cell r="RH440">
            <v>0</v>
          </cell>
          <cell r="RI440">
            <v>0</v>
          </cell>
          <cell r="RJ440">
            <v>0</v>
          </cell>
          <cell r="RK440">
            <v>0</v>
          </cell>
          <cell r="RL440">
            <v>0</v>
          </cell>
          <cell r="RM440">
            <v>0</v>
          </cell>
          <cell r="RN440">
            <v>0</v>
          </cell>
          <cell r="RO440">
            <v>0</v>
          </cell>
          <cell r="RP440">
            <v>0</v>
          </cell>
          <cell r="RQ440">
            <v>0</v>
          </cell>
          <cell r="RR440">
            <v>0</v>
          </cell>
          <cell r="RS440">
            <v>0</v>
          </cell>
          <cell r="RT440">
            <v>0</v>
          </cell>
        </row>
        <row r="441">
          <cell r="MA441">
            <v>0</v>
          </cell>
          <cell r="MB441">
            <v>0</v>
          </cell>
          <cell r="MC441">
            <v>0</v>
          </cell>
          <cell r="MD441">
            <v>0</v>
          </cell>
          <cell r="ME441">
            <v>0</v>
          </cell>
          <cell r="MF441">
            <v>0</v>
          </cell>
          <cell r="MG441">
            <v>0</v>
          </cell>
          <cell r="MH441">
            <v>0</v>
          </cell>
          <cell r="MI441">
            <v>0</v>
          </cell>
          <cell r="MJ441">
            <v>0</v>
          </cell>
          <cell r="MK441">
            <v>0</v>
          </cell>
          <cell r="ML441">
            <v>0</v>
          </cell>
          <cell r="MM441">
            <v>0</v>
          </cell>
          <cell r="MN441">
            <v>0</v>
          </cell>
          <cell r="MO441">
            <v>0</v>
          </cell>
          <cell r="MP441">
            <v>0</v>
          </cell>
          <cell r="MQ441">
            <v>0</v>
          </cell>
          <cell r="MR441">
            <v>0</v>
          </cell>
          <cell r="MS441">
            <v>0</v>
          </cell>
          <cell r="MT441">
            <v>0</v>
          </cell>
          <cell r="MU441">
            <v>0</v>
          </cell>
          <cell r="MV441">
            <v>0</v>
          </cell>
          <cell r="MW441">
            <v>0</v>
          </cell>
          <cell r="MX441">
            <v>0</v>
          </cell>
          <cell r="MY441">
            <v>0</v>
          </cell>
          <cell r="MZ441">
            <v>0</v>
          </cell>
          <cell r="NA441">
            <v>0</v>
          </cell>
          <cell r="NB441">
            <v>0</v>
          </cell>
          <cell r="NC441">
            <v>0</v>
          </cell>
          <cell r="ND441">
            <v>0</v>
          </cell>
          <cell r="NE441">
            <v>0</v>
          </cell>
          <cell r="NF441">
            <v>0</v>
          </cell>
          <cell r="NG441">
            <v>0</v>
          </cell>
          <cell r="NH441">
            <v>0</v>
          </cell>
          <cell r="NI441">
            <v>0</v>
          </cell>
          <cell r="NJ441">
            <v>0</v>
          </cell>
          <cell r="NK441">
            <v>0</v>
          </cell>
          <cell r="NL441">
            <v>0</v>
          </cell>
          <cell r="NM441">
            <v>0</v>
          </cell>
          <cell r="NN441">
            <v>0</v>
          </cell>
          <cell r="NO441">
            <v>0</v>
          </cell>
          <cell r="NP441">
            <v>0</v>
          </cell>
          <cell r="NQ441">
            <v>0</v>
          </cell>
          <cell r="NR441">
            <v>0</v>
          </cell>
          <cell r="NS441">
            <v>0</v>
          </cell>
          <cell r="NT441">
            <v>0</v>
          </cell>
          <cell r="NU441">
            <v>0</v>
          </cell>
          <cell r="NV441">
            <v>0</v>
          </cell>
          <cell r="NW441">
            <v>0</v>
          </cell>
          <cell r="NX441">
            <v>0</v>
          </cell>
          <cell r="NY441">
            <v>0</v>
          </cell>
          <cell r="NZ441">
            <v>0</v>
          </cell>
          <cell r="OA441">
            <v>0</v>
          </cell>
          <cell r="OB441">
            <v>0</v>
          </cell>
          <cell r="OC441">
            <v>0</v>
          </cell>
          <cell r="OD441">
            <v>0</v>
          </cell>
          <cell r="OE441">
            <v>0</v>
          </cell>
          <cell r="OF441">
            <v>0</v>
          </cell>
          <cell r="OG441">
            <v>0</v>
          </cell>
          <cell r="OH441">
            <v>0</v>
          </cell>
          <cell r="OI441">
            <v>0</v>
          </cell>
          <cell r="OJ441">
            <v>0</v>
          </cell>
          <cell r="OK441">
            <v>0</v>
          </cell>
          <cell r="OL441">
            <v>0</v>
          </cell>
          <cell r="OM441">
            <v>0</v>
          </cell>
          <cell r="ON441">
            <v>0</v>
          </cell>
          <cell r="OO441">
            <v>0</v>
          </cell>
          <cell r="OP441">
            <v>0</v>
          </cell>
          <cell r="OQ441">
            <v>0</v>
          </cell>
          <cell r="OR441">
            <v>0</v>
          </cell>
          <cell r="OS441">
            <v>0</v>
          </cell>
          <cell r="OT441">
            <v>0</v>
          </cell>
          <cell r="OU441">
            <v>0</v>
          </cell>
          <cell r="OV441">
            <v>0</v>
          </cell>
          <cell r="OW441">
            <v>0</v>
          </cell>
          <cell r="OX441">
            <v>0</v>
          </cell>
          <cell r="OY441">
            <v>0</v>
          </cell>
          <cell r="OZ441">
            <v>0</v>
          </cell>
          <cell r="PA441">
            <v>0</v>
          </cell>
          <cell r="PB441">
            <v>0</v>
          </cell>
          <cell r="PC441">
            <v>0</v>
          </cell>
          <cell r="PD441">
            <v>0</v>
          </cell>
          <cell r="PE441">
            <v>0</v>
          </cell>
          <cell r="PF441">
            <v>0</v>
          </cell>
          <cell r="PG441">
            <v>0</v>
          </cell>
          <cell r="PH441">
            <v>0</v>
          </cell>
          <cell r="PI441">
            <v>0</v>
          </cell>
          <cell r="PJ441">
            <v>0</v>
          </cell>
          <cell r="PK441">
            <v>0</v>
          </cell>
          <cell r="PL441">
            <v>0</v>
          </cell>
          <cell r="PM441">
            <v>0</v>
          </cell>
          <cell r="PN441">
            <v>0</v>
          </cell>
          <cell r="PO441">
            <v>0</v>
          </cell>
          <cell r="PP441">
            <v>0</v>
          </cell>
          <cell r="PQ441">
            <v>0</v>
          </cell>
          <cell r="PR441">
            <v>0</v>
          </cell>
          <cell r="PS441">
            <v>0</v>
          </cell>
          <cell r="PT441">
            <v>0</v>
          </cell>
          <cell r="PU441">
            <v>0</v>
          </cell>
          <cell r="PV441">
            <v>0</v>
          </cell>
          <cell r="PW441">
            <v>1</v>
          </cell>
          <cell r="PX441">
            <v>0</v>
          </cell>
          <cell r="PY441">
            <v>0</v>
          </cell>
          <cell r="PZ441">
            <v>0</v>
          </cell>
          <cell r="QA441">
            <v>0</v>
          </cell>
          <cell r="QB441">
            <v>0</v>
          </cell>
          <cell r="QC441">
            <v>0</v>
          </cell>
          <cell r="QD441">
            <v>0</v>
          </cell>
          <cell r="QE441">
            <v>0</v>
          </cell>
          <cell r="QF441">
            <v>0</v>
          </cell>
          <cell r="QG441">
            <v>0</v>
          </cell>
          <cell r="QH441">
            <v>0</v>
          </cell>
          <cell r="QI441">
            <v>0</v>
          </cell>
          <cell r="QJ441">
            <v>0</v>
          </cell>
          <cell r="QK441">
            <v>0</v>
          </cell>
          <cell r="QL441">
            <v>0</v>
          </cell>
          <cell r="QM441">
            <v>0</v>
          </cell>
          <cell r="QN441">
            <v>0</v>
          </cell>
          <cell r="QO441">
            <v>0</v>
          </cell>
          <cell r="QP441">
            <v>0</v>
          </cell>
          <cell r="QQ441">
            <v>0</v>
          </cell>
          <cell r="QR441">
            <v>0</v>
          </cell>
          <cell r="QS441">
            <v>0</v>
          </cell>
          <cell r="QT441">
            <v>0</v>
          </cell>
          <cell r="QU441">
            <v>0</v>
          </cell>
          <cell r="QV441">
            <v>0</v>
          </cell>
          <cell r="QW441">
            <v>0</v>
          </cell>
          <cell r="QX441">
            <v>0</v>
          </cell>
          <cell r="QY441">
            <v>0</v>
          </cell>
          <cell r="QZ441">
            <v>0</v>
          </cell>
          <cell r="RA441">
            <v>0</v>
          </cell>
          <cell r="RB441">
            <v>0</v>
          </cell>
          <cell r="RC441">
            <v>0</v>
          </cell>
          <cell r="RD441">
            <v>0</v>
          </cell>
          <cell r="RE441">
            <v>0</v>
          </cell>
          <cell r="RF441">
            <v>0</v>
          </cell>
          <cell r="RG441">
            <v>0</v>
          </cell>
          <cell r="RH441">
            <v>0</v>
          </cell>
          <cell r="RI441">
            <v>0</v>
          </cell>
          <cell r="RJ441">
            <v>0</v>
          </cell>
          <cell r="RK441">
            <v>0</v>
          </cell>
          <cell r="RL441">
            <v>0</v>
          </cell>
          <cell r="RM441">
            <v>0</v>
          </cell>
          <cell r="RN441">
            <v>0</v>
          </cell>
          <cell r="RO441">
            <v>0</v>
          </cell>
          <cell r="RP441">
            <v>0</v>
          </cell>
          <cell r="RQ441">
            <v>0</v>
          </cell>
          <cell r="RR441">
            <v>0</v>
          </cell>
          <cell r="RS441">
            <v>0</v>
          </cell>
          <cell r="RT441">
            <v>0</v>
          </cell>
        </row>
        <row r="442">
          <cell r="MA442">
            <v>0</v>
          </cell>
          <cell r="MB442">
            <v>0</v>
          </cell>
          <cell r="MC442">
            <v>0</v>
          </cell>
          <cell r="MD442">
            <v>0</v>
          </cell>
          <cell r="ME442">
            <v>0</v>
          </cell>
          <cell r="MF442">
            <v>0</v>
          </cell>
          <cell r="MG442">
            <v>0</v>
          </cell>
          <cell r="MH442">
            <v>0</v>
          </cell>
          <cell r="MI442">
            <v>0</v>
          </cell>
          <cell r="MJ442">
            <v>0</v>
          </cell>
          <cell r="MK442">
            <v>0</v>
          </cell>
          <cell r="ML442">
            <v>0</v>
          </cell>
          <cell r="MM442">
            <v>0</v>
          </cell>
          <cell r="MN442">
            <v>0</v>
          </cell>
          <cell r="MO442">
            <v>0</v>
          </cell>
          <cell r="MP442">
            <v>0</v>
          </cell>
          <cell r="MQ442">
            <v>0</v>
          </cell>
          <cell r="MR442">
            <v>0</v>
          </cell>
          <cell r="MS442">
            <v>0</v>
          </cell>
          <cell r="MT442">
            <v>0</v>
          </cell>
          <cell r="MU442">
            <v>0</v>
          </cell>
          <cell r="MV442">
            <v>0</v>
          </cell>
          <cell r="MW442">
            <v>0</v>
          </cell>
          <cell r="MX442">
            <v>0</v>
          </cell>
          <cell r="MY442">
            <v>0</v>
          </cell>
          <cell r="MZ442">
            <v>0</v>
          </cell>
          <cell r="NA442">
            <v>0</v>
          </cell>
          <cell r="NB442">
            <v>0</v>
          </cell>
          <cell r="NC442">
            <v>0</v>
          </cell>
          <cell r="ND442">
            <v>0</v>
          </cell>
          <cell r="NE442">
            <v>0</v>
          </cell>
          <cell r="NF442">
            <v>0</v>
          </cell>
          <cell r="NG442">
            <v>0</v>
          </cell>
          <cell r="NH442">
            <v>0</v>
          </cell>
          <cell r="NI442">
            <v>0</v>
          </cell>
          <cell r="NJ442">
            <v>0</v>
          </cell>
          <cell r="NK442">
            <v>0</v>
          </cell>
          <cell r="NL442">
            <v>0</v>
          </cell>
          <cell r="NM442">
            <v>0</v>
          </cell>
          <cell r="NN442">
            <v>0</v>
          </cell>
          <cell r="NO442">
            <v>0</v>
          </cell>
          <cell r="NP442">
            <v>0</v>
          </cell>
          <cell r="NQ442">
            <v>0</v>
          </cell>
          <cell r="NR442">
            <v>0</v>
          </cell>
          <cell r="NS442">
            <v>0</v>
          </cell>
          <cell r="NT442">
            <v>0</v>
          </cell>
          <cell r="NU442">
            <v>0</v>
          </cell>
          <cell r="NV442">
            <v>0</v>
          </cell>
          <cell r="NW442">
            <v>0</v>
          </cell>
          <cell r="NX442">
            <v>0</v>
          </cell>
          <cell r="NY442">
            <v>0</v>
          </cell>
          <cell r="NZ442">
            <v>0</v>
          </cell>
          <cell r="OA442">
            <v>0</v>
          </cell>
          <cell r="OB442">
            <v>0</v>
          </cell>
          <cell r="OC442">
            <v>0</v>
          </cell>
          <cell r="OD442">
            <v>0</v>
          </cell>
          <cell r="OE442">
            <v>0</v>
          </cell>
          <cell r="OF442">
            <v>0</v>
          </cell>
          <cell r="OG442">
            <v>0</v>
          </cell>
          <cell r="OH442">
            <v>0</v>
          </cell>
          <cell r="OI442">
            <v>0</v>
          </cell>
          <cell r="OJ442">
            <v>0</v>
          </cell>
          <cell r="OK442">
            <v>0</v>
          </cell>
          <cell r="OL442">
            <v>0</v>
          </cell>
          <cell r="OM442">
            <v>0</v>
          </cell>
          <cell r="ON442">
            <v>0</v>
          </cell>
          <cell r="OO442">
            <v>0</v>
          </cell>
          <cell r="OP442">
            <v>0</v>
          </cell>
          <cell r="OQ442">
            <v>0</v>
          </cell>
          <cell r="OR442">
            <v>0</v>
          </cell>
          <cell r="OS442">
            <v>0</v>
          </cell>
          <cell r="OT442">
            <v>0</v>
          </cell>
          <cell r="OU442">
            <v>0</v>
          </cell>
          <cell r="OV442">
            <v>0</v>
          </cell>
          <cell r="OW442">
            <v>0</v>
          </cell>
          <cell r="OX442">
            <v>0</v>
          </cell>
          <cell r="OY442">
            <v>0</v>
          </cell>
          <cell r="OZ442">
            <v>0</v>
          </cell>
          <cell r="PA442">
            <v>0</v>
          </cell>
          <cell r="PB442">
            <v>0</v>
          </cell>
          <cell r="PC442">
            <v>0</v>
          </cell>
          <cell r="PD442">
            <v>0</v>
          </cell>
          <cell r="PE442">
            <v>0</v>
          </cell>
          <cell r="PF442">
            <v>0</v>
          </cell>
          <cell r="PG442">
            <v>0</v>
          </cell>
          <cell r="PH442">
            <v>0</v>
          </cell>
          <cell r="PI442">
            <v>0</v>
          </cell>
          <cell r="PJ442">
            <v>0</v>
          </cell>
          <cell r="PK442">
            <v>0</v>
          </cell>
          <cell r="PL442">
            <v>0</v>
          </cell>
          <cell r="PM442">
            <v>0</v>
          </cell>
          <cell r="PN442">
            <v>0</v>
          </cell>
          <cell r="PO442">
            <v>0</v>
          </cell>
          <cell r="PP442">
            <v>0</v>
          </cell>
          <cell r="PQ442">
            <v>0</v>
          </cell>
          <cell r="PR442">
            <v>0</v>
          </cell>
          <cell r="PS442">
            <v>0</v>
          </cell>
          <cell r="PT442">
            <v>0</v>
          </cell>
          <cell r="PU442">
            <v>0</v>
          </cell>
          <cell r="PV442">
            <v>0</v>
          </cell>
          <cell r="PW442">
            <v>0</v>
          </cell>
          <cell r="PX442">
            <v>1</v>
          </cell>
          <cell r="PY442">
            <v>0</v>
          </cell>
          <cell r="PZ442">
            <v>0</v>
          </cell>
          <cell r="QA442">
            <v>0</v>
          </cell>
          <cell r="QB442">
            <v>0</v>
          </cell>
          <cell r="QC442">
            <v>0</v>
          </cell>
          <cell r="QD442">
            <v>0</v>
          </cell>
          <cell r="QE442">
            <v>0</v>
          </cell>
          <cell r="QF442">
            <v>0</v>
          </cell>
          <cell r="QG442">
            <v>0</v>
          </cell>
          <cell r="QH442">
            <v>0</v>
          </cell>
          <cell r="QI442">
            <v>0</v>
          </cell>
          <cell r="QJ442">
            <v>0</v>
          </cell>
          <cell r="QK442">
            <v>0</v>
          </cell>
          <cell r="QL442">
            <v>0</v>
          </cell>
          <cell r="QM442">
            <v>0</v>
          </cell>
          <cell r="QN442">
            <v>0</v>
          </cell>
          <cell r="QO442">
            <v>0</v>
          </cell>
          <cell r="QP442">
            <v>0</v>
          </cell>
          <cell r="QQ442">
            <v>0</v>
          </cell>
          <cell r="QR442">
            <v>0</v>
          </cell>
          <cell r="QS442">
            <v>0</v>
          </cell>
          <cell r="QT442">
            <v>0</v>
          </cell>
          <cell r="QU442">
            <v>0</v>
          </cell>
          <cell r="QV442">
            <v>0</v>
          </cell>
          <cell r="QW442">
            <v>0</v>
          </cell>
          <cell r="QX442">
            <v>0</v>
          </cell>
          <cell r="QY442">
            <v>0</v>
          </cell>
          <cell r="QZ442">
            <v>0</v>
          </cell>
          <cell r="RA442">
            <v>0</v>
          </cell>
          <cell r="RB442">
            <v>0</v>
          </cell>
          <cell r="RC442">
            <v>0</v>
          </cell>
          <cell r="RD442">
            <v>0</v>
          </cell>
          <cell r="RE442">
            <v>0</v>
          </cell>
          <cell r="RF442">
            <v>0</v>
          </cell>
          <cell r="RG442">
            <v>0</v>
          </cell>
          <cell r="RH442">
            <v>0</v>
          </cell>
          <cell r="RI442">
            <v>0</v>
          </cell>
          <cell r="RJ442">
            <v>0</v>
          </cell>
          <cell r="RK442">
            <v>0</v>
          </cell>
          <cell r="RL442">
            <v>0</v>
          </cell>
          <cell r="RM442">
            <v>0</v>
          </cell>
          <cell r="RN442">
            <v>0</v>
          </cell>
          <cell r="RO442">
            <v>0</v>
          </cell>
          <cell r="RP442">
            <v>0</v>
          </cell>
          <cell r="RQ442">
            <v>0</v>
          </cell>
          <cell r="RR442">
            <v>0</v>
          </cell>
          <cell r="RS442">
            <v>0</v>
          </cell>
          <cell r="RT442">
            <v>0</v>
          </cell>
        </row>
        <row r="443">
          <cell r="MA443">
            <v>0</v>
          </cell>
          <cell r="MB443">
            <v>0</v>
          </cell>
          <cell r="MC443">
            <v>0</v>
          </cell>
          <cell r="MD443">
            <v>0</v>
          </cell>
          <cell r="ME443">
            <v>0</v>
          </cell>
          <cell r="MF443">
            <v>0</v>
          </cell>
          <cell r="MG443">
            <v>0</v>
          </cell>
          <cell r="MH443">
            <v>0</v>
          </cell>
          <cell r="MI443">
            <v>0</v>
          </cell>
          <cell r="MJ443">
            <v>0</v>
          </cell>
          <cell r="MK443">
            <v>0</v>
          </cell>
          <cell r="ML443">
            <v>0</v>
          </cell>
          <cell r="MM443">
            <v>0</v>
          </cell>
          <cell r="MN443">
            <v>0</v>
          </cell>
          <cell r="MO443">
            <v>0</v>
          </cell>
          <cell r="MP443">
            <v>0</v>
          </cell>
          <cell r="MQ443">
            <v>0</v>
          </cell>
          <cell r="MR443">
            <v>0</v>
          </cell>
          <cell r="MS443">
            <v>0</v>
          </cell>
          <cell r="MT443">
            <v>0</v>
          </cell>
          <cell r="MU443">
            <v>0</v>
          </cell>
          <cell r="MV443">
            <v>0</v>
          </cell>
          <cell r="MW443">
            <v>0</v>
          </cell>
          <cell r="MX443">
            <v>0</v>
          </cell>
          <cell r="MY443">
            <v>0</v>
          </cell>
          <cell r="MZ443">
            <v>0</v>
          </cell>
          <cell r="NA443">
            <v>0</v>
          </cell>
          <cell r="NB443">
            <v>0</v>
          </cell>
          <cell r="NC443">
            <v>0</v>
          </cell>
          <cell r="ND443">
            <v>0</v>
          </cell>
          <cell r="NE443">
            <v>0</v>
          </cell>
          <cell r="NF443">
            <v>0</v>
          </cell>
          <cell r="NG443">
            <v>0</v>
          </cell>
          <cell r="NH443">
            <v>0</v>
          </cell>
          <cell r="NI443">
            <v>0</v>
          </cell>
          <cell r="NJ443">
            <v>0</v>
          </cell>
          <cell r="NK443">
            <v>0</v>
          </cell>
          <cell r="NL443">
            <v>0</v>
          </cell>
          <cell r="NM443">
            <v>0</v>
          </cell>
          <cell r="NN443">
            <v>0</v>
          </cell>
          <cell r="NO443">
            <v>0</v>
          </cell>
          <cell r="NP443">
            <v>0</v>
          </cell>
          <cell r="NQ443">
            <v>0</v>
          </cell>
          <cell r="NR443">
            <v>0</v>
          </cell>
          <cell r="NS443">
            <v>0</v>
          </cell>
          <cell r="NT443">
            <v>0</v>
          </cell>
          <cell r="NU443">
            <v>0</v>
          </cell>
          <cell r="NV443">
            <v>0</v>
          </cell>
          <cell r="NW443">
            <v>0</v>
          </cell>
          <cell r="NX443">
            <v>0</v>
          </cell>
          <cell r="NY443">
            <v>0</v>
          </cell>
          <cell r="NZ443">
            <v>0</v>
          </cell>
          <cell r="OA443">
            <v>0</v>
          </cell>
          <cell r="OB443">
            <v>0</v>
          </cell>
          <cell r="OC443">
            <v>0</v>
          </cell>
          <cell r="OD443">
            <v>0</v>
          </cell>
          <cell r="OE443">
            <v>0</v>
          </cell>
          <cell r="OF443">
            <v>0</v>
          </cell>
          <cell r="OG443">
            <v>0</v>
          </cell>
          <cell r="OH443">
            <v>0</v>
          </cell>
          <cell r="OI443">
            <v>0</v>
          </cell>
          <cell r="OJ443">
            <v>0</v>
          </cell>
          <cell r="OK443">
            <v>0</v>
          </cell>
          <cell r="OL443">
            <v>0</v>
          </cell>
          <cell r="OM443">
            <v>0</v>
          </cell>
          <cell r="ON443">
            <v>0</v>
          </cell>
          <cell r="OO443">
            <v>0</v>
          </cell>
          <cell r="OP443">
            <v>0</v>
          </cell>
          <cell r="OQ443">
            <v>0</v>
          </cell>
          <cell r="OR443">
            <v>0</v>
          </cell>
          <cell r="OS443">
            <v>0</v>
          </cell>
          <cell r="OT443">
            <v>0</v>
          </cell>
          <cell r="OU443">
            <v>0</v>
          </cell>
          <cell r="OV443">
            <v>0</v>
          </cell>
          <cell r="OW443">
            <v>0</v>
          </cell>
          <cell r="OX443">
            <v>0</v>
          </cell>
          <cell r="OY443">
            <v>0</v>
          </cell>
          <cell r="OZ443">
            <v>0</v>
          </cell>
          <cell r="PA443">
            <v>0</v>
          </cell>
          <cell r="PB443">
            <v>0</v>
          </cell>
          <cell r="PC443">
            <v>0</v>
          </cell>
          <cell r="PD443">
            <v>0</v>
          </cell>
          <cell r="PE443">
            <v>0</v>
          </cell>
          <cell r="PF443">
            <v>0</v>
          </cell>
          <cell r="PG443">
            <v>0</v>
          </cell>
          <cell r="PH443">
            <v>0</v>
          </cell>
          <cell r="PI443">
            <v>0</v>
          </cell>
          <cell r="PJ443">
            <v>0</v>
          </cell>
          <cell r="PK443">
            <v>0</v>
          </cell>
          <cell r="PL443">
            <v>0</v>
          </cell>
          <cell r="PM443">
            <v>0</v>
          </cell>
          <cell r="PN443">
            <v>0</v>
          </cell>
          <cell r="PO443">
            <v>0</v>
          </cell>
          <cell r="PP443">
            <v>0</v>
          </cell>
          <cell r="PQ443">
            <v>0</v>
          </cell>
          <cell r="PR443">
            <v>0</v>
          </cell>
          <cell r="PS443">
            <v>0</v>
          </cell>
          <cell r="PT443">
            <v>0</v>
          </cell>
          <cell r="PU443">
            <v>0</v>
          </cell>
          <cell r="PV443">
            <v>0</v>
          </cell>
          <cell r="PW443">
            <v>0</v>
          </cell>
          <cell r="PX443">
            <v>0</v>
          </cell>
          <cell r="PY443">
            <v>1</v>
          </cell>
          <cell r="PZ443">
            <v>0</v>
          </cell>
          <cell r="QA443">
            <v>0</v>
          </cell>
          <cell r="QB443">
            <v>0</v>
          </cell>
          <cell r="QC443">
            <v>0</v>
          </cell>
          <cell r="QD443">
            <v>0</v>
          </cell>
          <cell r="QE443">
            <v>0</v>
          </cell>
          <cell r="QF443">
            <v>0</v>
          </cell>
          <cell r="QG443">
            <v>0</v>
          </cell>
          <cell r="QH443">
            <v>0</v>
          </cell>
          <cell r="QI443">
            <v>0</v>
          </cell>
          <cell r="QJ443">
            <v>0</v>
          </cell>
          <cell r="QK443">
            <v>0</v>
          </cell>
          <cell r="QL443">
            <v>0</v>
          </cell>
          <cell r="QM443">
            <v>0</v>
          </cell>
          <cell r="QN443">
            <v>0</v>
          </cell>
          <cell r="QO443">
            <v>0</v>
          </cell>
          <cell r="QP443">
            <v>0</v>
          </cell>
          <cell r="QQ443">
            <v>0</v>
          </cell>
          <cell r="QR443">
            <v>0</v>
          </cell>
          <cell r="QS443">
            <v>0</v>
          </cell>
          <cell r="QT443">
            <v>0</v>
          </cell>
          <cell r="QU443">
            <v>0</v>
          </cell>
          <cell r="QV443">
            <v>0</v>
          </cell>
          <cell r="QW443">
            <v>0</v>
          </cell>
          <cell r="QX443">
            <v>0</v>
          </cell>
          <cell r="QY443">
            <v>0</v>
          </cell>
          <cell r="QZ443">
            <v>0</v>
          </cell>
          <cell r="RA443">
            <v>0</v>
          </cell>
          <cell r="RB443">
            <v>0</v>
          </cell>
          <cell r="RC443">
            <v>0</v>
          </cell>
          <cell r="RD443">
            <v>0</v>
          </cell>
          <cell r="RE443">
            <v>0</v>
          </cell>
          <cell r="RF443">
            <v>0</v>
          </cell>
          <cell r="RG443">
            <v>0</v>
          </cell>
          <cell r="RH443">
            <v>0</v>
          </cell>
          <cell r="RI443">
            <v>0</v>
          </cell>
          <cell r="RJ443">
            <v>0</v>
          </cell>
          <cell r="RK443">
            <v>0</v>
          </cell>
          <cell r="RL443">
            <v>0</v>
          </cell>
          <cell r="RM443">
            <v>0</v>
          </cell>
          <cell r="RN443">
            <v>0</v>
          </cell>
          <cell r="RO443">
            <v>0</v>
          </cell>
          <cell r="RP443">
            <v>0</v>
          </cell>
          <cell r="RQ443">
            <v>0</v>
          </cell>
          <cell r="RR443">
            <v>0</v>
          </cell>
          <cell r="RS443">
            <v>0</v>
          </cell>
          <cell r="RT443">
            <v>0</v>
          </cell>
        </row>
        <row r="444">
          <cell r="MA444">
            <v>0</v>
          </cell>
          <cell r="MB444">
            <v>0</v>
          </cell>
          <cell r="MC444">
            <v>0</v>
          </cell>
          <cell r="MD444">
            <v>0</v>
          </cell>
          <cell r="ME444">
            <v>0</v>
          </cell>
          <cell r="MF444">
            <v>0</v>
          </cell>
          <cell r="MG444">
            <v>0</v>
          </cell>
          <cell r="MH444">
            <v>0</v>
          </cell>
          <cell r="MI444">
            <v>0</v>
          </cell>
          <cell r="MJ444">
            <v>0</v>
          </cell>
          <cell r="MK444">
            <v>0</v>
          </cell>
          <cell r="ML444">
            <v>0</v>
          </cell>
          <cell r="MM444">
            <v>0</v>
          </cell>
          <cell r="MN444">
            <v>0</v>
          </cell>
          <cell r="MO444">
            <v>0</v>
          </cell>
          <cell r="MP444">
            <v>0</v>
          </cell>
          <cell r="MQ444">
            <v>0</v>
          </cell>
          <cell r="MR444">
            <v>0</v>
          </cell>
          <cell r="MS444">
            <v>0</v>
          </cell>
          <cell r="MT444">
            <v>0</v>
          </cell>
          <cell r="MU444">
            <v>0</v>
          </cell>
          <cell r="MV444">
            <v>0</v>
          </cell>
          <cell r="MW444">
            <v>0</v>
          </cell>
          <cell r="MX444">
            <v>0</v>
          </cell>
          <cell r="MY444">
            <v>0</v>
          </cell>
          <cell r="MZ444">
            <v>0</v>
          </cell>
          <cell r="NA444">
            <v>0</v>
          </cell>
          <cell r="NB444">
            <v>0</v>
          </cell>
          <cell r="NC444">
            <v>0</v>
          </cell>
          <cell r="ND444">
            <v>0</v>
          </cell>
          <cell r="NE444">
            <v>0</v>
          </cell>
          <cell r="NF444">
            <v>0</v>
          </cell>
          <cell r="NG444">
            <v>0</v>
          </cell>
          <cell r="NH444">
            <v>0</v>
          </cell>
          <cell r="NI444">
            <v>0</v>
          </cell>
          <cell r="NJ444">
            <v>0</v>
          </cell>
          <cell r="NK444">
            <v>0</v>
          </cell>
          <cell r="NL444">
            <v>0</v>
          </cell>
          <cell r="NM444">
            <v>0</v>
          </cell>
          <cell r="NN444">
            <v>0</v>
          </cell>
          <cell r="NO444">
            <v>0</v>
          </cell>
          <cell r="NP444">
            <v>0</v>
          </cell>
          <cell r="NQ444">
            <v>0</v>
          </cell>
          <cell r="NR444">
            <v>0</v>
          </cell>
          <cell r="NS444">
            <v>0</v>
          </cell>
          <cell r="NT444">
            <v>0</v>
          </cell>
          <cell r="NU444">
            <v>0</v>
          </cell>
          <cell r="NV444">
            <v>0</v>
          </cell>
          <cell r="NW444">
            <v>0</v>
          </cell>
          <cell r="NX444">
            <v>0</v>
          </cell>
          <cell r="NY444">
            <v>0</v>
          </cell>
          <cell r="NZ444">
            <v>0</v>
          </cell>
          <cell r="OA444">
            <v>0</v>
          </cell>
          <cell r="OB444">
            <v>0</v>
          </cell>
          <cell r="OC444">
            <v>0</v>
          </cell>
          <cell r="OD444">
            <v>0</v>
          </cell>
          <cell r="OE444">
            <v>0</v>
          </cell>
          <cell r="OF444">
            <v>0</v>
          </cell>
          <cell r="OG444">
            <v>0</v>
          </cell>
          <cell r="OH444">
            <v>0</v>
          </cell>
          <cell r="OI444">
            <v>0</v>
          </cell>
          <cell r="OJ444">
            <v>0</v>
          </cell>
          <cell r="OK444">
            <v>0</v>
          </cell>
          <cell r="OL444">
            <v>0</v>
          </cell>
          <cell r="OM444">
            <v>0</v>
          </cell>
          <cell r="ON444">
            <v>0</v>
          </cell>
          <cell r="OO444">
            <v>0</v>
          </cell>
          <cell r="OP444">
            <v>0</v>
          </cell>
          <cell r="OQ444">
            <v>0</v>
          </cell>
          <cell r="OR444">
            <v>0</v>
          </cell>
          <cell r="OS444">
            <v>0</v>
          </cell>
          <cell r="OT444">
            <v>0</v>
          </cell>
          <cell r="OU444">
            <v>0</v>
          </cell>
          <cell r="OV444">
            <v>0</v>
          </cell>
          <cell r="OW444">
            <v>0</v>
          </cell>
          <cell r="OX444">
            <v>0</v>
          </cell>
          <cell r="OY444">
            <v>0</v>
          </cell>
          <cell r="OZ444">
            <v>0</v>
          </cell>
          <cell r="PA444">
            <v>0</v>
          </cell>
          <cell r="PB444">
            <v>0</v>
          </cell>
          <cell r="PC444">
            <v>0</v>
          </cell>
          <cell r="PD444">
            <v>0</v>
          </cell>
          <cell r="PE444">
            <v>0</v>
          </cell>
          <cell r="PF444">
            <v>0</v>
          </cell>
          <cell r="PG444">
            <v>0</v>
          </cell>
          <cell r="PH444">
            <v>0</v>
          </cell>
          <cell r="PI444">
            <v>0</v>
          </cell>
          <cell r="PJ444">
            <v>0</v>
          </cell>
          <cell r="PK444">
            <v>0</v>
          </cell>
          <cell r="PL444">
            <v>0</v>
          </cell>
          <cell r="PM444">
            <v>0</v>
          </cell>
          <cell r="PN444">
            <v>0</v>
          </cell>
          <cell r="PO444">
            <v>0</v>
          </cell>
          <cell r="PP444">
            <v>0</v>
          </cell>
          <cell r="PQ444">
            <v>0</v>
          </cell>
          <cell r="PR444">
            <v>0</v>
          </cell>
          <cell r="PS444">
            <v>0</v>
          </cell>
          <cell r="PT444">
            <v>0</v>
          </cell>
          <cell r="PU444">
            <v>0</v>
          </cell>
          <cell r="PV444">
            <v>0</v>
          </cell>
          <cell r="PW444">
            <v>0</v>
          </cell>
          <cell r="PX444">
            <v>0</v>
          </cell>
          <cell r="PY444">
            <v>0</v>
          </cell>
          <cell r="PZ444">
            <v>1</v>
          </cell>
          <cell r="QA444">
            <v>0</v>
          </cell>
          <cell r="QB444">
            <v>0</v>
          </cell>
          <cell r="QC444">
            <v>0</v>
          </cell>
          <cell r="QD444">
            <v>0</v>
          </cell>
          <cell r="QE444">
            <v>0</v>
          </cell>
          <cell r="QF444">
            <v>0</v>
          </cell>
          <cell r="QG444">
            <v>0</v>
          </cell>
          <cell r="QH444">
            <v>0</v>
          </cell>
          <cell r="QI444">
            <v>0</v>
          </cell>
          <cell r="QJ444">
            <v>0</v>
          </cell>
          <cell r="QK444">
            <v>0</v>
          </cell>
          <cell r="QL444">
            <v>0</v>
          </cell>
          <cell r="QM444">
            <v>0</v>
          </cell>
          <cell r="QN444">
            <v>0</v>
          </cell>
          <cell r="QO444">
            <v>0</v>
          </cell>
          <cell r="QP444">
            <v>0</v>
          </cell>
          <cell r="QQ444">
            <v>0</v>
          </cell>
          <cell r="QR444">
            <v>0</v>
          </cell>
          <cell r="QS444">
            <v>0</v>
          </cell>
          <cell r="QT444">
            <v>0</v>
          </cell>
          <cell r="QU444">
            <v>0</v>
          </cell>
          <cell r="QV444">
            <v>0</v>
          </cell>
          <cell r="QW444">
            <v>0</v>
          </cell>
          <cell r="QX444">
            <v>0</v>
          </cell>
          <cell r="QY444">
            <v>0</v>
          </cell>
          <cell r="QZ444">
            <v>0</v>
          </cell>
          <cell r="RA444">
            <v>0</v>
          </cell>
          <cell r="RB444">
            <v>0</v>
          </cell>
          <cell r="RC444">
            <v>0</v>
          </cell>
          <cell r="RD444">
            <v>0</v>
          </cell>
          <cell r="RE444">
            <v>0</v>
          </cell>
          <cell r="RF444">
            <v>0</v>
          </cell>
          <cell r="RG444">
            <v>0</v>
          </cell>
          <cell r="RH444">
            <v>0</v>
          </cell>
          <cell r="RI444">
            <v>0</v>
          </cell>
          <cell r="RJ444">
            <v>0</v>
          </cell>
          <cell r="RK444">
            <v>0</v>
          </cell>
          <cell r="RL444">
            <v>0</v>
          </cell>
          <cell r="RM444">
            <v>0</v>
          </cell>
          <cell r="RN444">
            <v>0</v>
          </cell>
          <cell r="RO444">
            <v>0</v>
          </cell>
          <cell r="RP444">
            <v>0</v>
          </cell>
          <cell r="RQ444">
            <v>0</v>
          </cell>
          <cell r="RR444">
            <v>0</v>
          </cell>
          <cell r="RS444">
            <v>0</v>
          </cell>
          <cell r="RT444">
            <v>0</v>
          </cell>
        </row>
        <row r="445">
          <cell r="MA445">
            <v>0</v>
          </cell>
          <cell r="MB445">
            <v>0</v>
          </cell>
          <cell r="MC445">
            <v>0</v>
          </cell>
          <cell r="MD445">
            <v>0</v>
          </cell>
          <cell r="ME445">
            <v>0</v>
          </cell>
          <cell r="MF445">
            <v>0</v>
          </cell>
          <cell r="MG445">
            <v>0</v>
          </cell>
          <cell r="MH445">
            <v>0</v>
          </cell>
          <cell r="MI445">
            <v>0</v>
          </cell>
          <cell r="MJ445">
            <v>0</v>
          </cell>
          <cell r="MK445">
            <v>0</v>
          </cell>
          <cell r="ML445">
            <v>0</v>
          </cell>
          <cell r="MM445">
            <v>0</v>
          </cell>
          <cell r="MN445">
            <v>0</v>
          </cell>
          <cell r="MO445">
            <v>0</v>
          </cell>
          <cell r="MP445">
            <v>0</v>
          </cell>
          <cell r="MQ445">
            <v>0</v>
          </cell>
          <cell r="MR445">
            <v>0</v>
          </cell>
          <cell r="MS445">
            <v>0</v>
          </cell>
          <cell r="MT445">
            <v>0</v>
          </cell>
          <cell r="MU445">
            <v>0</v>
          </cell>
          <cell r="MV445">
            <v>0</v>
          </cell>
          <cell r="MW445">
            <v>0</v>
          </cell>
          <cell r="MX445">
            <v>0</v>
          </cell>
          <cell r="MY445">
            <v>0</v>
          </cell>
          <cell r="MZ445">
            <v>0</v>
          </cell>
          <cell r="NA445">
            <v>0</v>
          </cell>
          <cell r="NB445">
            <v>0</v>
          </cell>
          <cell r="NC445">
            <v>0</v>
          </cell>
          <cell r="ND445">
            <v>0</v>
          </cell>
          <cell r="NE445">
            <v>0</v>
          </cell>
          <cell r="NF445">
            <v>0</v>
          </cell>
          <cell r="NG445">
            <v>0</v>
          </cell>
          <cell r="NH445">
            <v>0</v>
          </cell>
          <cell r="NI445">
            <v>0</v>
          </cell>
          <cell r="NJ445">
            <v>0</v>
          </cell>
          <cell r="NK445">
            <v>0</v>
          </cell>
          <cell r="NL445">
            <v>0</v>
          </cell>
          <cell r="NM445">
            <v>0</v>
          </cell>
          <cell r="NN445">
            <v>0</v>
          </cell>
          <cell r="NO445">
            <v>0</v>
          </cell>
          <cell r="NP445">
            <v>0</v>
          </cell>
          <cell r="NQ445">
            <v>0</v>
          </cell>
          <cell r="NR445">
            <v>0</v>
          </cell>
          <cell r="NS445">
            <v>0</v>
          </cell>
          <cell r="NT445">
            <v>0</v>
          </cell>
          <cell r="NU445">
            <v>0</v>
          </cell>
          <cell r="NV445">
            <v>0</v>
          </cell>
          <cell r="NW445">
            <v>0</v>
          </cell>
          <cell r="NX445">
            <v>0</v>
          </cell>
          <cell r="NY445">
            <v>0</v>
          </cell>
          <cell r="NZ445">
            <v>0</v>
          </cell>
          <cell r="OA445">
            <v>0</v>
          </cell>
          <cell r="OB445">
            <v>0</v>
          </cell>
          <cell r="OC445">
            <v>0</v>
          </cell>
          <cell r="OD445">
            <v>0</v>
          </cell>
          <cell r="OE445">
            <v>0</v>
          </cell>
          <cell r="OF445">
            <v>0</v>
          </cell>
          <cell r="OG445">
            <v>0</v>
          </cell>
          <cell r="OH445">
            <v>0</v>
          </cell>
          <cell r="OI445">
            <v>0</v>
          </cell>
          <cell r="OJ445">
            <v>0</v>
          </cell>
          <cell r="OK445">
            <v>0</v>
          </cell>
          <cell r="OL445">
            <v>0</v>
          </cell>
          <cell r="OM445">
            <v>0</v>
          </cell>
          <cell r="ON445">
            <v>0</v>
          </cell>
          <cell r="OO445">
            <v>0</v>
          </cell>
          <cell r="OP445">
            <v>0</v>
          </cell>
          <cell r="OQ445">
            <v>0</v>
          </cell>
          <cell r="OR445">
            <v>0</v>
          </cell>
          <cell r="OS445">
            <v>0</v>
          </cell>
          <cell r="OT445">
            <v>0</v>
          </cell>
          <cell r="OU445">
            <v>0</v>
          </cell>
          <cell r="OV445">
            <v>0</v>
          </cell>
          <cell r="OW445">
            <v>0</v>
          </cell>
          <cell r="OX445">
            <v>0</v>
          </cell>
          <cell r="OY445">
            <v>0</v>
          </cell>
          <cell r="OZ445">
            <v>0</v>
          </cell>
          <cell r="PA445">
            <v>0</v>
          </cell>
          <cell r="PB445">
            <v>0</v>
          </cell>
          <cell r="PC445">
            <v>0</v>
          </cell>
          <cell r="PD445">
            <v>0</v>
          </cell>
          <cell r="PE445">
            <v>0</v>
          </cell>
          <cell r="PF445">
            <v>0</v>
          </cell>
          <cell r="PG445">
            <v>0</v>
          </cell>
          <cell r="PH445">
            <v>0</v>
          </cell>
          <cell r="PI445">
            <v>0</v>
          </cell>
          <cell r="PJ445">
            <v>0</v>
          </cell>
          <cell r="PK445">
            <v>0</v>
          </cell>
          <cell r="PL445">
            <v>0</v>
          </cell>
          <cell r="PM445">
            <v>0</v>
          </cell>
          <cell r="PN445">
            <v>0</v>
          </cell>
          <cell r="PO445">
            <v>0</v>
          </cell>
          <cell r="PP445">
            <v>0</v>
          </cell>
          <cell r="PQ445">
            <v>0</v>
          </cell>
          <cell r="PR445">
            <v>0</v>
          </cell>
          <cell r="PS445">
            <v>0</v>
          </cell>
          <cell r="PT445">
            <v>0</v>
          </cell>
          <cell r="PU445">
            <v>0</v>
          </cell>
          <cell r="PV445">
            <v>0</v>
          </cell>
          <cell r="PW445">
            <v>0</v>
          </cell>
          <cell r="PX445">
            <v>0</v>
          </cell>
          <cell r="PY445">
            <v>0</v>
          </cell>
          <cell r="PZ445">
            <v>0</v>
          </cell>
          <cell r="QA445">
            <v>1</v>
          </cell>
          <cell r="QB445">
            <v>0</v>
          </cell>
          <cell r="QC445">
            <v>0</v>
          </cell>
          <cell r="QD445">
            <v>0</v>
          </cell>
          <cell r="QE445">
            <v>0</v>
          </cell>
          <cell r="QF445">
            <v>0</v>
          </cell>
          <cell r="QG445">
            <v>0</v>
          </cell>
          <cell r="QH445">
            <v>0</v>
          </cell>
          <cell r="QI445">
            <v>0</v>
          </cell>
          <cell r="QJ445">
            <v>0</v>
          </cell>
          <cell r="QK445">
            <v>0</v>
          </cell>
          <cell r="QL445">
            <v>0</v>
          </cell>
          <cell r="QM445">
            <v>0</v>
          </cell>
          <cell r="QN445">
            <v>0</v>
          </cell>
          <cell r="QO445">
            <v>0</v>
          </cell>
          <cell r="QP445">
            <v>0</v>
          </cell>
          <cell r="QQ445">
            <v>0</v>
          </cell>
          <cell r="QR445">
            <v>0</v>
          </cell>
          <cell r="QS445">
            <v>0</v>
          </cell>
          <cell r="QT445">
            <v>0</v>
          </cell>
          <cell r="QU445">
            <v>0</v>
          </cell>
          <cell r="QV445">
            <v>0</v>
          </cell>
          <cell r="QW445">
            <v>0</v>
          </cell>
          <cell r="QX445">
            <v>0</v>
          </cell>
          <cell r="QY445">
            <v>0</v>
          </cell>
          <cell r="QZ445">
            <v>0</v>
          </cell>
          <cell r="RA445">
            <v>0</v>
          </cell>
          <cell r="RB445">
            <v>0</v>
          </cell>
          <cell r="RC445">
            <v>0</v>
          </cell>
          <cell r="RD445">
            <v>0</v>
          </cell>
          <cell r="RE445">
            <v>0</v>
          </cell>
          <cell r="RF445">
            <v>0</v>
          </cell>
          <cell r="RG445">
            <v>0</v>
          </cell>
          <cell r="RH445">
            <v>0</v>
          </cell>
          <cell r="RI445">
            <v>0</v>
          </cell>
          <cell r="RJ445">
            <v>0</v>
          </cell>
          <cell r="RK445">
            <v>0</v>
          </cell>
          <cell r="RL445">
            <v>0</v>
          </cell>
          <cell r="RM445">
            <v>0</v>
          </cell>
          <cell r="RN445">
            <v>0</v>
          </cell>
          <cell r="RO445">
            <v>0</v>
          </cell>
          <cell r="RP445">
            <v>0</v>
          </cell>
          <cell r="RQ445">
            <v>0</v>
          </cell>
          <cell r="RR445">
            <v>0</v>
          </cell>
          <cell r="RS445">
            <v>0</v>
          </cell>
          <cell r="RT445">
            <v>0</v>
          </cell>
        </row>
        <row r="446">
          <cell r="MA446">
            <v>0</v>
          </cell>
          <cell r="MB446">
            <v>0</v>
          </cell>
          <cell r="MC446">
            <v>0</v>
          </cell>
          <cell r="MD446">
            <v>0</v>
          </cell>
          <cell r="ME446">
            <v>0</v>
          </cell>
          <cell r="MF446">
            <v>0</v>
          </cell>
          <cell r="MG446">
            <v>0</v>
          </cell>
          <cell r="MH446">
            <v>0</v>
          </cell>
          <cell r="MI446">
            <v>0</v>
          </cell>
          <cell r="MJ446">
            <v>0</v>
          </cell>
          <cell r="MK446">
            <v>0</v>
          </cell>
          <cell r="ML446">
            <v>0</v>
          </cell>
          <cell r="MM446">
            <v>0</v>
          </cell>
          <cell r="MN446">
            <v>0</v>
          </cell>
          <cell r="MO446">
            <v>0</v>
          </cell>
          <cell r="MP446">
            <v>0</v>
          </cell>
          <cell r="MQ446">
            <v>0</v>
          </cell>
          <cell r="MR446">
            <v>0</v>
          </cell>
          <cell r="MS446">
            <v>0</v>
          </cell>
          <cell r="MT446">
            <v>0</v>
          </cell>
          <cell r="MU446">
            <v>0</v>
          </cell>
          <cell r="MV446">
            <v>0</v>
          </cell>
          <cell r="MW446">
            <v>0</v>
          </cell>
          <cell r="MX446">
            <v>0</v>
          </cell>
          <cell r="MY446">
            <v>0</v>
          </cell>
          <cell r="MZ446">
            <v>0</v>
          </cell>
          <cell r="NA446">
            <v>0</v>
          </cell>
          <cell r="NB446">
            <v>0</v>
          </cell>
          <cell r="NC446">
            <v>0</v>
          </cell>
          <cell r="ND446">
            <v>0</v>
          </cell>
          <cell r="NE446">
            <v>0</v>
          </cell>
          <cell r="NF446">
            <v>0</v>
          </cell>
          <cell r="NG446">
            <v>0</v>
          </cell>
          <cell r="NH446">
            <v>0</v>
          </cell>
          <cell r="NI446">
            <v>0</v>
          </cell>
          <cell r="NJ446">
            <v>0</v>
          </cell>
          <cell r="NK446">
            <v>0</v>
          </cell>
          <cell r="NL446">
            <v>0</v>
          </cell>
          <cell r="NM446">
            <v>0</v>
          </cell>
          <cell r="NN446">
            <v>0</v>
          </cell>
          <cell r="NO446">
            <v>0</v>
          </cell>
          <cell r="NP446">
            <v>0</v>
          </cell>
          <cell r="NQ446">
            <v>0</v>
          </cell>
          <cell r="NR446">
            <v>0</v>
          </cell>
          <cell r="NS446">
            <v>0</v>
          </cell>
          <cell r="NT446">
            <v>0</v>
          </cell>
          <cell r="NU446">
            <v>0</v>
          </cell>
          <cell r="NV446">
            <v>0</v>
          </cell>
          <cell r="NW446">
            <v>0</v>
          </cell>
          <cell r="NX446">
            <v>0</v>
          </cell>
          <cell r="NY446">
            <v>0</v>
          </cell>
          <cell r="NZ446">
            <v>0</v>
          </cell>
          <cell r="OA446">
            <v>0</v>
          </cell>
          <cell r="OB446">
            <v>0</v>
          </cell>
          <cell r="OC446">
            <v>0</v>
          </cell>
          <cell r="OD446">
            <v>0</v>
          </cell>
          <cell r="OE446">
            <v>0</v>
          </cell>
          <cell r="OF446">
            <v>0</v>
          </cell>
          <cell r="OG446">
            <v>0</v>
          </cell>
          <cell r="OH446">
            <v>0</v>
          </cell>
          <cell r="OI446">
            <v>0</v>
          </cell>
          <cell r="OJ446">
            <v>0</v>
          </cell>
          <cell r="OK446">
            <v>0</v>
          </cell>
          <cell r="OL446">
            <v>0</v>
          </cell>
          <cell r="OM446">
            <v>0</v>
          </cell>
          <cell r="ON446">
            <v>0</v>
          </cell>
          <cell r="OO446">
            <v>0</v>
          </cell>
          <cell r="OP446">
            <v>0</v>
          </cell>
          <cell r="OQ446">
            <v>0</v>
          </cell>
          <cell r="OR446">
            <v>0</v>
          </cell>
          <cell r="OS446">
            <v>0</v>
          </cell>
          <cell r="OT446">
            <v>0</v>
          </cell>
          <cell r="OU446">
            <v>0</v>
          </cell>
          <cell r="OV446">
            <v>0</v>
          </cell>
          <cell r="OW446">
            <v>0</v>
          </cell>
          <cell r="OX446">
            <v>0</v>
          </cell>
          <cell r="OY446">
            <v>0</v>
          </cell>
          <cell r="OZ446">
            <v>0</v>
          </cell>
          <cell r="PA446">
            <v>0</v>
          </cell>
          <cell r="PB446">
            <v>0</v>
          </cell>
          <cell r="PC446">
            <v>0</v>
          </cell>
          <cell r="PD446">
            <v>0</v>
          </cell>
          <cell r="PE446">
            <v>0</v>
          </cell>
          <cell r="PF446">
            <v>0</v>
          </cell>
          <cell r="PG446">
            <v>0</v>
          </cell>
          <cell r="PH446">
            <v>0</v>
          </cell>
          <cell r="PI446">
            <v>0</v>
          </cell>
          <cell r="PJ446">
            <v>0</v>
          </cell>
          <cell r="PK446">
            <v>0</v>
          </cell>
          <cell r="PL446">
            <v>0</v>
          </cell>
          <cell r="PM446">
            <v>0</v>
          </cell>
          <cell r="PN446">
            <v>0</v>
          </cell>
          <cell r="PO446">
            <v>0</v>
          </cell>
          <cell r="PP446">
            <v>0</v>
          </cell>
          <cell r="PQ446">
            <v>0</v>
          </cell>
          <cell r="PR446">
            <v>0</v>
          </cell>
          <cell r="PS446">
            <v>0</v>
          </cell>
          <cell r="PT446">
            <v>0</v>
          </cell>
          <cell r="PU446">
            <v>0</v>
          </cell>
          <cell r="PV446">
            <v>0</v>
          </cell>
          <cell r="PW446">
            <v>0</v>
          </cell>
          <cell r="PX446">
            <v>0</v>
          </cell>
          <cell r="PY446">
            <v>0</v>
          </cell>
          <cell r="PZ446">
            <v>0</v>
          </cell>
          <cell r="QA446">
            <v>0</v>
          </cell>
          <cell r="QB446">
            <v>1</v>
          </cell>
          <cell r="QC446">
            <v>0</v>
          </cell>
          <cell r="QD446">
            <v>0</v>
          </cell>
          <cell r="QE446">
            <v>0</v>
          </cell>
          <cell r="QF446">
            <v>0</v>
          </cell>
          <cell r="QG446">
            <v>0</v>
          </cell>
          <cell r="QH446">
            <v>0</v>
          </cell>
          <cell r="QI446">
            <v>0</v>
          </cell>
          <cell r="QJ446">
            <v>0</v>
          </cell>
          <cell r="QK446">
            <v>0</v>
          </cell>
          <cell r="QL446">
            <v>0</v>
          </cell>
          <cell r="QM446">
            <v>0</v>
          </cell>
          <cell r="QN446">
            <v>0</v>
          </cell>
          <cell r="QO446">
            <v>0</v>
          </cell>
          <cell r="QP446">
            <v>0</v>
          </cell>
          <cell r="QQ446">
            <v>0</v>
          </cell>
          <cell r="QR446">
            <v>0</v>
          </cell>
          <cell r="QS446">
            <v>0</v>
          </cell>
          <cell r="QT446">
            <v>0</v>
          </cell>
          <cell r="QU446">
            <v>0</v>
          </cell>
          <cell r="QV446">
            <v>0</v>
          </cell>
          <cell r="QW446">
            <v>0</v>
          </cell>
          <cell r="QX446">
            <v>0</v>
          </cell>
          <cell r="QY446">
            <v>0</v>
          </cell>
          <cell r="QZ446">
            <v>0</v>
          </cell>
          <cell r="RA446">
            <v>0</v>
          </cell>
          <cell r="RB446">
            <v>0</v>
          </cell>
          <cell r="RC446">
            <v>0</v>
          </cell>
          <cell r="RD446">
            <v>0</v>
          </cell>
          <cell r="RE446">
            <v>0</v>
          </cell>
          <cell r="RF446">
            <v>0</v>
          </cell>
          <cell r="RG446">
            <v>0</v>
          </cell>
          <cell r="RH446">
            <v>0</v>
          </cell>
          <cell r="RI446">
            <v>0</v>
          </cell>
          <cell r="RJ446">
            <v>0</v>
          </cell>
          <cell r="RK446">
            <v>0</v>
          </cell>
          <cell r="RL446">
            <v>0</v>
          </cell>
          <cell r="RM446">
            <v>0</v>
          </cell>
          <cell r="RN446">
            <v>0</v>
          </cell>
          <cell r="RO446">
            <v>0</v>
          </cell>
          <cell r="RP446">
            <v>0</v>
          </cell>
          <cell r="RQ446">
            <v>0</v>
          </cell>
          <cell r="RR446">
            <v>0</v>
          </cell>
          <cell r="RS446">
            <v>0</v>
          </cell>
          <cell r="RT446">
            <v>0</v>
          </cell>
        </row>
        <row r="447">
          <cell r="MA447">
            <v>0</v>
          </cell>
          <cell r="MB447">
            <v>0</v>
          </cell>
          <cell r="MC447">
            <v>0</v>
          </cell>
          <cell r="MD447">
            <v>0</v>
          </cell>
          <cell r="ME447">
            <v>0</v>
          </cell>
          <cell r="MF447">
            <v>0</v>
          </cell>
          <cell r="MG447">
            <v>0</v>
          </cell>
          <cell r="MH447">
            <v>0</v>
          </cell>
          <cell r="MI447">
            <v>0</v>
          </cell>
          <cell r="MJ447">
            <v>0</v>
          </cell>
          <cell r="MK447">
            <v>0</v>
          </cell>
          <cell r="ML447">
            <v>0</v>
          </cell>
          <cell r="MM447">
            <v>0</v>
          </cell>
          <cell r="MN447">
            <v>0</v>
          </cell>
          <cell r="MO447">
            <v>0</v>
          </cell>
          <cell r="MP447">
            <v>0</v>
          </cell>
          <cell r="MQ447">
            <v>0</v>
          </cell>
          <cell r="MR447">
            <v>0</v>
          </cell>
          <cell r="MS447">
            <v>0</v>
          </cell>
          <cell r="MT447">
            <v>0</v>
          </cell>
          <cell r="MU447">
            <v>0</v>
          </cell>
          <cell r="MV447">
            <v>0</v>
          </cell>
          <cell r="MW447">
            <v>0</v>
          </cell>
          <cell r="MX447">
            <v>0</v>
          </cell>
          <cell r="MY447">
            <v>0</v>
          </cell>
          <cell r="MZ447">
            <v>0</v>
          </cell>
          <cell r="NA447">
            <v>0</v>
          </cell>
          <cell r="NB447">
            <v>0</v>
          </cell>
          <cell r="NC447">
            <v>0</v>
          </cell>
          <cell r="ND447">
            <v>0</v>
          </cell>
          <cell r="NE447">
            <v>0</v>
          </cell>
          <cell r="NF447">
            <v>0</v>
          </cell>
          <cell r="NG447">
            <v>0</v>
          </cell>
          <cell r="NH447">
            <v>0</v>
          </cell>
          <cell r="NI447">
            <v>0</v>
          </cell>
          <cell r="NJ447">
            <v>0</v>
          </cell>
          <cell r="NK447">
            <v>0</v>
          </cell>
          <cell r="NL447">
            <v>0</v>
          </cell>
          <cell r="NM447">
            <v>0</v>
          </cell>
          <cell r="NN447">
            <v>0</v>
          </cell>
          <cell r="NO447">
            <v>0</v>
          </cell>
          <cell r="NP447">
            <v>0</v>
          </cell>
          <cell r="NQ447">
            <v>0</v>
          </cell>
          <cell r="NR447">
            <v>0</v>
          </cell>
          <cell r="NS447">
            <v>0</v>
          </cell>
          <cell r="NT447">
            <v>0</v>
          </cell>
          <cell r="NU447">
            <v>0</v>
          </cell>
          <cell r="NV447">
            <v>0</v>
          </cell>
          <cell r="NW447">
            <v>0</v>
          </cell>
          <cell r="NX447">
            <v>0</v>
          </cell>
          <cell r="NY447">
            <v>0</v>
          </cell>
          <cell r="NZ447">
            <v>0</v>
          </cell>
          <cell r="OA447">
            <v>0</v>
          </cell>
          <cell r="OB447">
            <v>0</v>
          </cell>
          <cell r="OC447">
            <v>0</v>
          </cell>
          <cell r="OD447">
            <v>0</v>
          </cell>
          <cell r="OE447">
            <v>0</v>
          </cell>
          <cell r="OF447">
            <v>0</v>
          </cell>
          <cell r="OG447">
            <v>0</v>
          </cell>
          <cell r="OH447">
            <v>0</v>
          </cell>
          <cell r="OI447">
            <v>0</v>
          </cell>
          <cell r="OJ447">
            <v>0</v>
          </cell>
          <cell r="OK447">
            <v>0</v>
          </cell>
          <cell r="OL447">
            <v>0</v>
          </cell>
          <cell r="OM447">
            <v>0</v>
          </cell>
          <cell r="ON447">
            <v>0</v>
          </cell>
          <cell r="OO447">
            <v>0</v>
          </cell>
          <cell r="OP447">
            <v>0</v>
          </cell>
          <cell r="OQ447">
            <v>0</v>
          </cell>
          <cell r="OR447">
            <v>0</v>
          </cell>
          <cell r="OS447">
            <v>0</v>
          </cell>
          <cell r="OT447">
            <v>0</v>
          </cell>
          <cell r="OU447">
            <v>0</v>
          </cell>
          <cell r="OV447">
            <v>0</v>
          </cell>
          <cell r="OW447">
            <v>0</v>
          </cell>
          <cell r="OX447">
            <v>0</v>
          </cell>
          <cell r="OY447">
            <v>0</v>
          </cell>
          <cell r="OZ447">
            <v>0</v>
          </cell>
          <cell r="PA447">
            <v>0</v>
          </cell>
          <cell r="PB447">
            <v>0</v>
          </cell>
          <cell r="PC447">
            <v>0</v>
          </cell>
          <cell r="PD447">
            <v>0</v>
          </cell>
          <cell r="PE447">
            <v>0</v>
          </cell>
          <cell r="PF447">
            <v>0</v>
          </cell>
          <cell r="PG447">
            <v>0</v>
          </cell>
          <cell r="PH447">
            <v>0</v>
          </cell>
          <cell r="PI447">
            <v>0</v>
          </cell>
          <cell r="PJ447">
            <v>0</v>
          </cell>
          <cell r="PK447">
            <v>0</v>
          </cell>
          <cell r="PL447">
            <v>0</v>
          </cell>
          <cell r="PM447">
            <v>0</v>
          </cell>
          <cell r="PN447">
            <v>0</v>
          </cell>
          <cell r="PO447">
            <v>0</v>
          </cell>
          <cell r="PP447">
            <v>0</v>
          </cell>
          <cell r="PQ447">
            <v>0</v>
          </cell>
          <cell r="PR447">
            <v>0</v>
          </cell>
          <cell r="PS447">
            <v>0</v>
          </cell>
          <cell r="PT447">
            <v>0</v>
          </cell>
          <cell r="PU447">
            <v>0</v>
          </cell>
          <cell r="PV447">
            <v>0</v>
          </cell>
          <cell r="PW447">
            <v>0</v>
          </cell>
          <cell r="PX447">
            <v>0</v>
          </cell>
          <cell r="PY447">
            <v>0</v>
          </cell>
          <cell r="PZ447">
            <v>0</v>
          </cell>
          <cell r="QA447">
            <v>0</v>
          </cell>
          <cell r="QB447">
            <v>0</v>
          </cell>
          <cell r="QC447">
            <v>1</v>
          </cell>
          <cell r="QD447">
            <v>0</v>
          </cell>
          <cell r="QE447">
            <v>0</v>
          </cell>
          <cell r="QF447">
            <v>0</v>
          </cell>
          <cell r="QG447">
            <v>0</v>
          </cell>
          <cell r="QH447">
            <v>0</v>
          </cell>
          <cell r="QI447">
            <v>0</v>
          </cell>
          <cell r="QJ447">
            <v>0</v>
          </cell>
          <cell r="QK447">
            <v>0</v>
          </cell>
          <cell r="QL447">
            <v>0</v>
          </cell>
          <cell r="QM447">
            <v>0</v>
          </cell>
          <cell r="QN447">
            <v>0</v>
          </cell>
          <cell r="QO447">
            <v>0</v>
          </cell>
          <cell r="QP447">
            <v>0</v>
          </cell>
          <cell r="QQ447">
            <v>0</v>
          </cell>
          <cell r="QR447">
            <v>0</v>
          </cell>
          <cell r="QS447">
            <v>0</v>
          </cell>
          <cell r="QT447">
            <v>0</v>
          </cell>
          <cell r="QU447">
            <v>0</v>
          </cell>
          <cell r="QV447">
            <v>0</v>
          </cell>
          <cell r="QW447">
            <v>0</v>
          </cell>
          <cell r="QX447">
            <v>0</v>
          </cell>
          <cell r="QY447">
            <v>0</v>
          </cell>
          <cell r="QZ447">
            <v>0</v>
          </cell>
          <cell r="RA447">
            <v>0</v>
          </cell>
          <cell r="RB447">
            <v>0</v>
          </cell>
          <cell r="RC447">
            <v>0</v>
          </cell>
          <cell r="RD447">
            <v>0</v>
          </cell>
          <cell r="RE447">
            <v>0</v>
          </cell>
          <cell r="RF447">
            <v>0</v>
          </cell>
          <cell r="RG447">
            <v>0</v>
          </cell>
          <cell r="RH447">
            <v>0</v>
          </cell>
          <cell r="RI447">
            <v>0</v>
          </cell>
          <cell r="RJ447">
            <v>0</v>
          </cell>
          <cell r="RK447">
            <v>0</v>
          </cell>
          <cell r="RL447">
            <v>0</v>
          </cell>
          <cell r="RM447">
            <v>0</v>
          </cell>
          <cell r="RN447">
            <v>0</v>
          </cell>
          <cell r="RO447">
            <v>0</v>
          </cell>
          <cell r="RP447">
            <v>0</v>
          </cell>
          <cell r="RQ447">
            <v>0</v>
          </cell>
          <cell r="RR447">
            <v>0</v>
          </cell>
          <cell r="RS447">
            <v>0</v>
          </cell>
          <cell r="RT447">
            <v>0</v>
          </cell>
        </row>
        <row r="448">
          <cell r="MA448">
            <v>0</v>
          </cell>
          <cell r="MB448">
            <v>0</v>
          </cell>
          <cell r="MC448">
            <v>0</v>
          </cell>
          <cell r="MD448">
            <v>0</v>
          </cell>
          <cell r="ME448">
            <v>0</v>
          </cell>
          <cell r="MF448">
            <v>0</v>
          </cell>
          <cell r="MG448">
            <v>0</v>
          </cell>
          <cell r="MH448">
            <v>0</v>
          </cell>
          <cell r="MI448">
            <v>0</v>
          </cell>
          <cell r="MJ448">
            <v>0</v>
          </cell>
          <cell r="MK448">
            <v>0</v>
          </cell>
          <cell r="ML448">
            <v>0</v>
          </cell>
          <cell r="MM448">
            <v>0</v>
          </cell>
          <cell r="MN448">
            <v>0</v>
          </cell>
          <cell r="MO448">
            <v>0</v>
          </cell>
          <cell r="MP448">
            <v>0</v>
          </cell>
          <cell r="MQ448">
            <v>0</v>
          </cell>
          <cell r="MR448">
            <v>0</v>
          </cell>
          <cell r="MS448">
            <v>0</v>
          </cell>
          <cell r="MT448">
            <v>0</v>
          </cell>
          <cell r="MU448">
            <v>0</v>
          </cell>
          <cell r="MV448">
            <v>0</v>
          </cell>
          <cell r="MW448">
            <v>0</v>
          </cell>
          <cell r="MX448">
            <v>0</v>
          </cell>
          <cell r="MY448">
            <v>0</v>
          </cell>
          <cell r="MZ448">
            <v>0</v>
          </cell>
          <cell r="NA448">
            <v>0</v>
          </cell>
          <cell r="NB448">
            <v>0</v>
          </cell>
          <cell r="NC448">
            <v>0</v>
          </cell>
          <cell r="ND448">
            <v>0</v>
          </cell>
          <cell r="NE448">
            <v>0</v>
          </cell>
          <cell r="NF448">
            <v>0</v>
          </cell>
          <cell r="NG448">
            <v>0</v>
          </cell>
          <cell r="NH448">
            <v>0</v>
          </cell>
          <cell r="NI448">
            <v>0</v>
          </cell>
          <cell r="NJ448">
            <v>0</v>
          </cell>
          <cell r="NK448">
            <v>0</v>
          </cell>
          <cell r="NL448">
            <v>0</v>
          </cell>
          <cell r="NM448">
            <v>0</v>
          </cell>
          <cell r="NN448">
            <v>0</v>
          </cell>
          <cell r="NO448">
            <v>0</v>
          </cell>
          <cell r="NP448">
            <v>0</v>
          </cell>
          <cell r="NQ448">
            <v>0</v>
          </cell>
          <cell r="NR448">
            <v>0</v>
          </cell>
          <cell r="NS448">
            <v>0</v>
          </cell>
          <cell r="NT448">
            <v>0</v>
          </cell>
          <cell r="NU448">
            <v>0</v>
          </cell>
          <cell r="NV448">
            <v>0</v>
          </cell>
          <cell r="NW448">
            <v>0</v>
          </cell>
          <cell r="NX448">
            <v>0</v>
          </cell>
          <cell r="NY448">
            <v>0</v>
          </cell>
          <cell r="NZ448">
            <v>0</v>
          </cell>
          <cell r="OA448">
            <v>0</v>
          </cell>
          <cell r="OB448">
            <v>0</v>
          </cell>
          <cell r="OC448">
            <v>0</v>
          </cell>
          <cell r="OD448">
            <v>0</v>
          </cell>
          <cell r="OE448">
            <v>0</v>
          </cell>
          <cell r="OF448">
            <v>0</v>
          </cell>
          <cell r="OG448">
            <v>0</v>
          </cell>
          <cell r="OH448">
            <v>0</v>
          </cell>
          <cell r="OI448">
            <v>0</v>
          </cell>
          <cell r="OJ448">
            <v>0</v>
          </cell>
          <cell r="OK448">
            <v>0</v>
          </cell>
          <cell r="OL448">
            <v>0</v>
          </cell>
          <cell r="OM448">
            <v>0</v>
          </cell>
          <cell r="ON448">
            <v>0</v>
          </cell>
          <cell r="OO448">
            <v>0</v>
          </cell>
          <cell r="OP448">
            <v>0</v>
          </cell>
          <cell r="OQ448">
            <v>0</v>
          </cell>
          <cell r="OR448">
            <v>0</v>
          </cell>
          <cell r="OS448">
            <v>0</v>
          </cell>
          <cell r="OT448">
            <v>0</v>
          </cell>
          <cell r="OU448">
            <v>0</v>
          </cell>
          <cell r="OV448">
            <v>0</v>
          </cell>
          <cell r="OW448">
            <v>0</v>
          </cell>
          <cell r="OX448">
            <v>0</v>
          </cell>
          <cell r="OY448">
            <v>0</v>
          </cell>
          <cell r="OZ448">
            <v>0</v>
          </cell>
          <cell r="PA448">
            <v>0</v>
          </cell>
          <cell r="PB448">
            <v>0</v>
          </cell>
          <cell r="PC448">
            <v>0</v>
          </cell>
          <cell r="PD448">
            <v>0</v>
          </cell>
          <cell r="PE448">
            <v>0</v>
          </cell>
          <cell r="PF448">
            <v>0</v>
          </cell>
          <cell r="PG448">
            <v>0</v>
          </cell>
          <cell r="PH448">
            <v>0</v>
          </cell>
          <cell r="PI448">
            <v>0</v>
          </cell>
          <cell r="PJ448">
            <v>0</v>
          </cell>
          <cell r="PK448">
            <v>0</v>
          </cell>
          <cell r="PL448">
            <v>0</v>
          </cell>
          <cell r="PM448">
            <v>0</v>
          </cell>
          <cell r="PN448">
            <v>0</v>
          </cell>
          <cell r="PO448">
            <v>0</v>
          </cell>
          <cell r="PP448">
            <v>0</v>
          </cell>
          <cell r="PQ448">
            <v>0</v>
          </cell>
          <cell r="PR448">
            <v>0</v>
          </cell>
          <cell r="PS448">
            <v>0</v>
          </cell>
          <cell r="PT448">
            <v>0</v>
          </cell>
          <cell r="PU448">
            <v>0</v>
          </cell>
          <cell r="PV448">
            <v>0</v>
          </cell>
          <cell r="PW448">
            <v>0</v>
          </cell>
          <cell r="PX448">
            <v>0</v>
          </cell>
          <cell r="PY448">
            <v>0</v>
          </cell>
          <cell r="PZ448">
            <v>0</v>
          </cell>
          <cell r="QA448">
            <v>0</v>
          </cell>
          <cell r="QB448">
            <v>0</v>
          </cell>
          <cell r="QC448">
            <v>0</v>
          </cell>
          <cell r="QD448">
            <v>1</v>
          </cell>
          <cell r="QE448">
            <v>0</v>
          </cell>
          <cell r="QF448">
            <v>0</v>
          </cell>
          <cell r="QG448">
            <v>0</v>
          </cell>
          <cell r="QH448">
            <v>0</v>
          </cell>
          <cell r="QI448">
            <v>0</v>
          </cell>
          <cell r="QJ448">
            <v>0</v>
          </cell>
          <cell r="QK448">
            <v>0</v>
          </cell>
          <cell r="QL448">
            <v>0</v>
          </cell>
          <cell r="QM448">
            <v>0</v>
          </cell>
          <cell r="QN448">
            <v>0</v>
          </cell>
          <cell r="QO448">
            <v>0</v>
          </cell>
          <cell r="QP448">
            <v>0</v>
          </cell>
          <cell r="QQ448">
            <v>0</v>
          </cell>
          <cell r="QR448">
            <v>0</v>
          </cell>
          <cell r="QS448">
            <v>0</v>
          </cell>
          <cell r="QT448">
            <v>0</v>
          </cell>
          <cell r="QU448">
            <v>0</v>
          </cell>
          <cell r="QV448">
            <v>0</v>
          </cell>
          <cell r="QW448">
            <v>0</v>
          </cell>
          <cell r="QX448">
            <v>0</v>
          </cell>
          <cell r="QY448">
            <v>0</v>
          </cell>
          <cell r="QZ448">
            <v>0</v>
          </cell>
          <cell r="RA448">
            <v>0</v>
          </cell>
          <cell r="RB448">
            <v>0</v>
          </cell>
          <cell r="RC448">
            <v>0</v>
          </cell>
          <cell r="RD448">
            <v>0</v>
          </cell>
          <cell r="RE448">
            <v>0</v>
          </cell>
          <cell r="RF448">
            <v>0</v>
          </cell>
          <cell r="RG448">
            <v>0</v>
          </cell>
          <cell r="RH448">
            <v>0</v>
          </cell>
          <cell r="RI448">
            <v>0</v>
          </cell>
          <cell r="RJ448">
            <v>0</v>
          </cell>
          <cell r="RK448">
            <v>0</v>
          </cell>
          <cell r="RL448">
            <v>0</v>
          </cell>
          <cell r="RM448">
            <v>0</v>
          </cell>
          <cell r="RN448">
            <v>0</v>
          </cell>
          <cell r="RO448">
            <v>0</v>
          </cell>
          <cell r="RP448">
            <v>0</v>
          </cell>
          <cell r="RQ448">
            <v>0</v>
          </cell>
          <cell r="RR448">
            <v>0</v>
          </cell>
          <cell r="RS448">
            <v>0</v>
          </cell>
          <cell r="RT448">
            <v>0</v>
          </cell>
        </row>
        <row r="449">
          <cell r="MA449">
            <v>0</v>
          </cell>
          <cell r="MB449">
            <v>0</v>
          </cell>
          <cell r="MC449">
            <v>0</v>
          </cell>
          <cell r="MD449">
            <v>0</v>
          </cell>
          <cell r="ME449">
            <v>0</v>
          </cell>
          <cell r="MF449">
            <v>0</v>
          </cell>
          <cell r="MG449">
            <v>0</v>
          </cell>
          <cell r="MH449">
            <v>0</v>
          </cell>
          <cell r="MI449">
            <v>0</v>
          </cell>
          <cell r="MJ449">
            <v>0</v>
          </cell>
          <cell r="MK449">
            <v>0</v>
          </cell>
          <cell r="ML449">
            <v>0</v>
          </cell>
          <cell r="MM449">
            <v>0</v>
          </cell>
          <cell r="MN449">
            <v>0</v>
          </cell>
          <cell r="MO449">
            <v>0</v>
          </cell>
          <cell r="MP449">
            <v>0</v>
          </cell>
          <cell r="MQ449">
            <v>0</v>
          </cell>
          <cell r="MR449">
            <v>0</v>
          </cell>
          <cell r="MS449">
            <v>0</v>
          </cell>
          <cell r="MT449">
            <v>0</v>
          </cell>
          <cell r="MU449">
            <v>0</v>
          </cell>
          <cell r="MV449">
            <v>0</v>
          </cell>
          <cell r="MW449">
            <v>0</v>
          </cell>
          <cell r="MX449">
            <v>0</v>
          </cell>
          <cell r="MY449">
            <v>0</v>
          </cell>
          <cell r="MZ449">
            <v>0</v>
          </cell>
          <cell r="NA449">
            <v>0</v>
          </cell>
          <cell r="NB449">
            <v>0</v>
          </cell>
          <cell r="NC449">
            <v>0</v>
          </cell>
          <cell r="ND449">
            <v>0</v>
          </cell>
          <cell r="NE449">
            <v>0</v>
          </cell>
          <cell r="NF449">
            <v>0</v>
          </cell>
          <cell r="NG449">
            <v>0</v>
          </cell>
          <cell r="NH449">
            <v>0</v>
          </cell>
          <cell r="NI449">
            <v>0</v>
          </cell>
          <cell r="NJ449">
            <v>0</v>
          </cell>
          <cell r="NK449">
            <v>0</v>
          </cell>
          <cell r="NL449">
            <v>0</v>
          </cell>
          <cell r="NM449">
            <v>0</v>
          </cell>
          <cell r="NN449">
            <v>0</v>
          </cell>
          <cell r="NO449">
            <v>0</v>
          </cell>
          <cell r="NP449">
            <v>0</v>
          </cell>
          <cell r="NQ449">
            <v>0</v>
          </cell>
          <cell r="NR449">
            <v>0</v>
          </cell>
          <cell r="NS449">
            <v>0</v>
          </cell>
          <cell r="NT449">
            <v>0</v>
          </cell>
          <cell r="NU449">
            <v>0</v>
          </cell>
          <cell r="NV449">
            <v>0</v>
          </cell>
          <cell r="NW449">
            <v>0</v>
          </cell>
          <cell r="NX449">
            <v>0</v>
          </cell>
          <cell r="NY449">
            <v>0</v>
          </cell>
          <cell r="NZ449">
            <v>0</v>
          </cell>
          <cell r="OA449">
            <v>0</v>
          </cell>
          <cell r="OB449">
            <v>0</v>
          </cell>
          <cell r="OC449">
            <v>0</v>
          </cell>
          <cell r="OD449">
            <v>0</v>
          </cell>
          <cell r="OE449">
            <v>0</v>
          </cell>
          <cell r="OF449">
            <v>0</v>
          </cell>
          <cell r="OG449">
            <v>0</v>
          </cell>
          <cell r="OH449">
            <v>0</v>
          </cell>
          <cell r="OI449">
            <v>0</v>
          </cell>
          <cell r="OJ449">
            <v>0</v>
          </cell>
          <cell r="OK449">
            <v>0</v>
          </cell>
          <cell r="OL449">
            <v>0</v>
          </cell>
          <cell r="OM449">
            <v>0</v>
          </cell>
          <cell r="ON449">
            <v>0</v>
          </cell>
          <cell r="OO449">
            <v>0</v>
          </cell>
          <cell r="OP449">
            <v>0</v>
          </cell>
          <cell r="OQ449">
            <v>0</v>
          </cell>
          <cell r="OR449">
            <v>0</v>
          </cell>
          <cell r="OS449">
            <v>0</v>
          </cell>
          <cell r="OT449">
            <v>0</v>
          </cell>
          <cell r="OU449">
            <v>0</v>
          </cell>
          <cell r="OV449">
            <v>0</v>
          </cell>
          <cell r="OW449">
            <v>0</v>
          </cell>
          <cell r="OX449">
            <v>0</v>
          </cell>
          <cell r="OY449">
            <v>0</v>
          </cell>
          <cell r="OZ449">
            <v>0</v>
          </cell>
          <cell r="PA449">
            <v>0</v>
          </cell>
          <cell r="PB449">
            <v>0</v>
          </cell>
          <cell r="PC449">
            <v>0</v>
          </cell>
          <cell r="PD449">
            <v>0</v>
          </cell>
          <cell r="PE449">
            <v>0</v>
          </cell>
          <cell r="PF449">
            <v>0</v>
          </cell>
          <cell r="PG449">
            <v>0</v>
          </cell>
          <cell r="PH449">
            <v>0</v>
          </cell>
          <cell r="PI449">
            <v>0</v>
          </cell>
          <cell r="PJ449">
            <v>0</v>
          </cell>
          <cell r="PK449">
            <v>0</v>
          </cell>
          <cell r="PL449">
            <v>0</v>
          </cell>
          <cell r="PM449">
            <v>0</v>
          </cell>
          <cell r="PN449">
            <v>0</v>
          </cell>
          <cell r="PO449">
            <v>0</v>
          </cell>
          <cell r="PP449">
            <v>0</v>
          </cell>
          <cell r="PQ449">
            <v>0</v>
          </cell>
          <cell r="PR449">
            <v>0</v>
          </cell>
          <cell r="PS449">
            <v>0</v>
          </cell>
          <cell r="PT449">
            <v>0</v>
          </cell>
          <cell r="PU449">
            <v>0</v>
          </cell>
          <cell r="PV449">
            <v>0</v>
          </cell>
          <cell r="PW449">
            <v>0</v>
          </cell>
          <cell r="PX449">
            <v>0</v>
          </cell>
          <cell r="PY449">
            <v>0</v>
          </cell>
          <cell r="PZ449">
            <v>0</v>
          </cell>
          <cell r="QA449">
            <v>0</v>
          </cell>
          <cell r="QB449">
            <v>0</v>
          </cell>
          <cell r="QC449">
            <v>0</v>
          </cell>
          <cell r="QD449">
            <v>0</v>
          </cell>
          <cell r="QE449">
            <v>1</v>
          </cell>
          <cell r="QF449">
            <v>0</v>
          </cell>
          <cell r="QG449">
            <v>0</v>
          </cell>
          <cell r="QH449">
            <v>0</v>
          </cell>
          <cell r="QI449">
            <v>0</v>
          </cell>
          <cell r="QJ449">
            <v>0</v>
          </cell>
          <cell r="QK449">
            <v>0</v>
          </cell>
          <cell r="QL449">
            <v>0</v>
          </cell>
          <cell r="QM449">
            <v>0</v>
          </cell>
          <cell r="QN449">
            <v>0</v>
          </cell>
          <cell r="QO449">
            <v>0</v>
          </cell>
          <cell r="QP449">
            <v>0</v>
          </cell>
          <cell r="QQ449">
            <v>0</v>
          </cell>
          <cell r="QR449">
            <v>0</v>
          </cell>
          <cell r="QS449">
            <v>0</v>
          </cell>
          <cell r="QT449">
            <v>0</v>
          </cell>
          <cell r="QU449">
            <v>0</v>
          </cell>
          <cell r="QV449">
            <v>0</v>
          </cell>
          <cell r="QW449">
            <v>0</v>
          </cell>
          <cell r="QX449">
            <v>0</v>
          </cell>
          <cell r="QY449">
            <v>0</v>
          </cell>
          <cell r="QZ449">
            <v>0</v>
          </cell>
          <cell r="RA449">
            <v>0</v>
          </cell>
          <cell r="RB449">
            <v>0</v>
          </cell>
          <cell r="RC449">
            <v>0</v>
          </cell>
          <cell r="RD449">
            <v>0</v>
          </cell>
          <cell r="RE449">
            <v>0</v>
          </cell>
          <cell r="RF449">
            <v>0</v>
          </cell>
          <cell r="RG449">
            <v>0</v>
          </cell>
          <cell r="RH449">
            <v>0</v>
          </cell>
          <cell r="RI449">
            <v>0</v>
          </cell>
          <cell r="RJ449">
            <v>0</v>
          </cell>
          <cell r="RK449">
            <v>0</v>
          </cell>
          <cell r="RL449">
            <v>0</v>
          </cell>
          <cell r="RM449">
            <v>0</v>
          </cell>
          <cell r="RN449">
            <v>0</v>
          </cell>
          <cell r="RO449">
            <v>0</v>
          </cell>
          <cell r="RP449">
            <v>0</v>
          </cell>
          <cell r="RQ449">
            <v>0</v>
          </cell>
          <cell r="RR449">
            <v>0</v>
          </cell>
          <cell r="RS449">
            <v>0</v>
          </cell>
          <cell r="RT449">
            <v>0</v>
          </cell>
        </row>
        <row r="450">
          <cell r="MA450">
            <v>0</v>
          </cell>
          <cell r="MB450">
            <v>0</v>
          </cell>
          <cell r="MC450">
            <v>0</v>
          </cell>
          <cell r="MD450">
            <v>0</v>
          </cell>
          <cell r="ME450">
            <v>0</v>
          </cell>
          <cell r="MF450">
            <v>0</v>
          </cell>
          <cell r="MG450">
            <v>0</v>
          </cell>
          <cell r="MH450">
            <v>0</v>
          </cell>
          <cell r="MI450">
            <v>0</v>
          </cell>
          <cell r="MJ450">
            <v>0</v>
          </cell>
          <cell r="MK450">
            <v>0</v>
          </cell>
          <cell r="ML450">
            <v>0</v>
          </cell>
          <cell r="MM450">
            <v>0</v>
          </cell>
          <cell r="MN450">
            <v>0</v>
          </cell>
          <cell r="MO450">
            <v>0</v>
          </cell>
          <cell r="MP450">
            <v>0</v>
          </cell>
          <cell r="MQ450">
            <v>0</v>
          </cell>
          <cell r="MR450">
            <v>0</v>
          </cell>
          <cell r="MS450">
            <v>0</v>
          </cell>
          <cell r="MT450">
            <v>0</v>
          </cell>
          <cell r="MU450">
            <v>0</v>
          </cell>
          <cell r="MV450">
            <v>0</v>
          </cell>
          <cell r="MW450">
            <v>0</v>
          </cell>
          <cell r="MX450">
            <v>0</v>
          </cell>
          <cell r="MY450">
            <v>0</v>
          </cell>
          <cell r="MZ450">
            <v>0</v>
          </cell>
          <cell r="NA450">
            <v>0</v>
          </cell>
          <cell r="NB450">
            <v>0</v>
          </cell>
          <cell r="NC450">
            <v>0</v>
          </cell>
          <cell r="ND450">
            <v>0</v>
          </cell>
          <cell r="NE450">
            <v>0</v>
          </cell>
          <cell r="NF450">
            <v>0</v>
          </cell>
          <cell r="NG450">
            <v>0</v>
          </cell>
          <cell r="NH450">
            <v>0</v>
          </cell>
          <cell r="NI450">
            <v>0</v>
          </cell>
          <cell r="NJ450">
            <v>0</v>
          </cell>
          <cell r="NK450">
            <v>0</v>
          </cell>
          <cell r="NL450">
            <v>0</v>
          </cell>
          <cell r="NM450">
            <v>0</v>
          </cell>
          <cell r="NN450">
            <v>0</v>
          </cell>
          <cell r="NO450">
            <v>0</v>
          </cell>
          <cell r="NP450">
            <v>0</v>
          </cell>
          <cell r="NQ450">
            <v>0</v>
          </cell>
          <cell r="NR450">
            <v>0</v>
          </cell>
          <cell r="NS450">
            <v>0</v>
          </cell>
          <cell r="NT450">
            <v>0</v>
          </cell>
          <cell r="NU450">
            <v>0</v>
          </cell>
          <cell r="NV450">
            <v>0</v>
          </cell>
          <cell r="NW450">
            <v>0</v>
          </cell>
          <cell r="NX450">
            <v>0</v>
          </cell>
          <cell r="NY450">
            <v>0</v>
          </cell>
          <cell r="NZ450">
            <v>0</v>
          </cell>
          <cell r="OA450">
            <v>0</v>
          </cell>
          <cell r="OB450">
            <v>0</v>
          </cell>
          <cell r="OC450">
            <v>0</v>
          </cell>
          <cell r="OD450">
            <v>0</v>
          </cell>
          <cell r="OE450">
            <v>0</v>
          </cell>
          <cell r="OF450">
            <v>0</v>
          </cell>
          <cell r="OG450">
            <v>0</v>
          </cell>
          <cell r="OH450">
            <v>0</v>
          </cell>
          <cell r="OI450">
            <v>0</v>
          </cell>
          <cell r="OJ450">
            <v>0</v>
          </cell>
          <cell r="OK450">
            <v>0</v>
          </cell>
          <cell r="OL450">
            <v>0</v>
          </cell>
          <cell r="OM450">
            <v>0</v>
          </cell>
          <cell r="ON450">
            <v>0</v>
          </cell>
          <cell r="OO450">
            <v>0</v>
          </cell>
          <cell r="OP450">
            <v>0</v>
          </cell>
          <cell r="OQ450">
            <v>0</v>
          </cell>
          <cell r="OR450">
            <v>0</v>
          </cell>
          <cell r="OS450">
            <v>0</v>
          </cell>
          <cell r="OT450">
            <v>0</v>
          </cell>
          <cell r="OU450">
            <v>0</v>
          </cell>
          <cell r="OV450">
            <v>0</v>
          </cell>
          <cell r="OW450">
            <v>0</v>
          </cell>
          <cell r="OX450">
            <v>0</v>
          </cell>
          <cell r="OY450">
            <v>0</v>
          </cell>
          <cell r="OZ450">
            <v>0</v>
          </cell>
          <cell r="PA450">
            <v>0</v>
          </cell>
          <cell r="PB450">
            <v>0</v>
          </cell>
          <cell r="PC450">
            <v>0</v>
          </cell>
          <cell r="PD450">
            <v>0</v>
          </cell>
          <cell r="PE450">
            <v>0</v>
          </cell>
          <cell r="PF450">
            <v>0</v>
          </cell>
          <cell r="PG450">
            <v>0</v>
          </cell>
          <cell r="PH450">
            <v>0</v>
          </cell>
          <cell r="PI450">
            <v>0</v>
          </cell>
          <cell r="PJ450">
            <v>0</v>
          </cell>
          <cell r="PK450">
            <v>0</v>
          </cell>
          <cell r="PL450">
            <v>0</v>
          </cell>
          <cell r="PM450">
            <v>0</v>
          </cell>
          <cell r="PN450">
            <v>0</v>
          </cell>
          <cell r="PO450">
            <v>0</v>
          </cell>
          <cell r="PP450">
            <v>0</v>
          </cell>
          <cell r="PQ450">
            <v>0</v>
          </cell>
          <cell r="PR450">
            <v>0</v>
          </cell>
          <cell r="PS450">
            <v>0</v>
          </cell>
          <cell r="PT450">
            <v>0</v>
          </cell>
          <cell r="PU450">
            <v>0</v>
          </cell>
          <cell r="PV450">
            <v>0</v>
          </cell>
          <cell r="PW450">
            <v>0</v>
          </cell>
          <cell r="PX450">
            <v>0</v>
          </cell>
          <cell r="PY450">
            <v>0</v>
          </cell>
          <cell r="PZ450">
            <v>0</v>
          </cell>
          <cell r="QA450">
            <v>0</v>
          </cell>
          <cell r="QB450">
            <v>0</v>
          </cell>
          <cell r="QC450">
            <v>0</v>
          </cell>
          <cell r="QD450">
            <v>0</v>
          </cell>
          <cell r="QE450">
            <v>0</v>
          </cell>
          <cell r="QF450">
            <v>1</v>
          </cell>
          <cell r="QG450">
            <v>0</v>
          </cell>
          <cell r="QH450">
            <v>0</v>
          </cell>
          <cell r="QI450">
            <v>0</v>
          </cell>
          <cell r="QJ450">
            <v>0</v>
          </cell>
          <cell r="QK450">
            <v>0</v>
          </cell>
          <cell r="QL450">
            <v>0</v>
          </cell>
          <cell r="QM450">
            <v>0</v>
          </cell>
          <cell r="QN450">
            <v>0</v>
          </cell>
          <cell r="QO450">
            <v>0</v>
          </cell>
          <cell r="QP450">
            <v>0</v>
          </cell>
          <cell r="QQ450">
            <v>0</v>
          </cell>
          <cell r="QR450">
            <v>0</v>
          </cell>
          <cell r="QS450">
            <v>0</v>
          </cell>
          <cell r="QT450">
            <v>0</v>
          </cell>
          <cell r="QU450">
            <v>0</v>
          </cell>
          <cell r="QV450">
            <v>0</v>
          </cell>
          <cell r="QW450">
            <v>0</v>
          </cell>
          <cell r="QX450">
            <v>0</v>
          </cell>
          <cell r="QY450">
            <v>0</v>
          </cell>
          <cell r="QZ450">
            <v>0</v>
          </cell>
          <cell r="RA450">
            <v>0</v>
          </cell>
          <cell r="RB450">
            <v>0</v>
          </cell>
          <cell r="RC450">
            <v>0</v>
          </cell>
          <cell r="RD450">
            <v>0</v>
          </cell>
          <cell r="RE450">
            <v>0</v>
          </cell>
          <cell r="RF450">
            <v>0</v>
          </cell>
          <cell r="RG450">
            <v>0</v>
          </cell>
          <cell r="RH450">
            <v>0</v>
          </cell>
          <cell r="RI450">
            <v>0</v>
          </cell>
          <cell r="RJ450">
            <v>0</v>
          </cell>
          <cell r="RK450">
            <v>0</v>
          </cell>
          <cell r="RL450">
            <v>0</v>
          </cell>
          <cell r="RM450">
            <v>0</v>
          </cell>
          <cell r="RN450">
            <v>0</v>
          </cell>
          <cell r="RO450">
            <v>0</v>
          </cell>
          <cell r="RP450">
            <v>0</v>
          </cell>
          <cell r="RQ450">
            <v>0</v>
          </cell>
          <cell r="RR450">
            <v>0</v>
          </cell>
          <cell r="RS450">
            <v>0</v>
          </cell>
          <cell r="RT450">
            <v>0</v>
          </cell>
        </row>
        <row r="451">
          <cell r="MA451">
            <v>0</v>
          </cell>
          <cell r="MB451">
            <v>0</v>
          </cell>
          <cell r="MC451">
            <v>0</v>
          </cell>
          <cell r="MD451">
            <v>0</v>
          </cell>
          <cell r="ME451">
            <v>0</v>
          </cell>
          <cell r="MF451">
            <v>0</v>
          </cell>
          <cell r="MG451">
            <v>0</v>
          </cell>
          <cell r="MH451">
            <v>0</v>
          </cell>
          <cell r="MI451">
            <v>0</v>
          </cell>
          <cell r="MJ451">
            <v>0</v>
          </cell>
          <cell r="MK451">
            <v>0</v>
          </cell>
          <cell r="ML451">
            <v>0</v>
          </cell>
          <cell r="MM451">
            <v>0</v>
          </cell>
          <cell r="MN451">
            <v>0</v>
          </cell>
          <cell r="MO451">
            <v>0</v>
          </cell>
          <cell r="MP451">
            <v>0</v>
          </cell>
          <cell r="MQ451">
            <v>0</v>
          </cell>
          <cell r="MR451">
            <v>0</v>
          </cell>
          <cell r="MS451">
            <v>0</v>
          </cell>
          <cell r="MT451">
            <v>0</v>
          </cell>
          <cell r="MU451">
            <v>0</v>
          </cell>
          <cell r="MV451">
            <v>0</v>
          </cell>
          <cell r="MW451">
            <v>0</v>
          </cell>
          <cell r="MX451">
            <v>0</v>
          </cell>
          <cell r="MY451">
            <v>0</v>
          </cell>
          <cell r="MZ451">
            <v>0</v>
          </cell>
          <cell r="NA451">
            <v>0</v>
          </cell>
          <cell r="NB451">
            <v>0</v>
          </cell>
          <cell r="NC451">
            <v>0</v>
          </cell>
          <cell r="ND451">
            <v>0</v>
          </cell>
          <cell r="NE451">
            <v>0</v>
          </cell>
          <cell r="NF451">
            <v>0</v>
          </cell>
          <cell r="NG451">
            <v>0</v>
          </cell>
          <cell r="NH451">
            <v>0</v>
          </cell>
          <cell r="NI451">
            <v>0</v>
          </cell>
          <cell r="NJ451">
            <v>0</v>
          </cell>
          <cell r="NK451">
            <v>0</v>
          </cell>
          <cell r="NL451">
            <v>0</v>
          </cell>
          <cell r="NM451">
            <v>0</v>
          </cell>
          <cell r="NN451">
            <v>0</v>
          </cell>
          <cell r="NO451">
            <v>0</v>
          </cell>
          <cell r="NP451">
            <v>0</v>
          </cell>
          <cell r="NQ451">
            <v>0</v>
          </cell>
          <cell r="NR451">
            <v>0</v>
          </cell>
          <cell r="NS451">
            <v>0</v>
          </cell>
          <cell r="NT451">
            <v>0</v>
          </cell>
          <cell r="NU451">
            <v>0</v>
          </cell>
          <cell r="NV451">
            <v>0</v>
          </cell>
          <cell r="NW451">
            <v>0</v>
          </cell>
          <cell r="NX451">
            <v>0</v>
          </cell>
          <cell r="NY451">
            <v>0</v>
          </cell>
          <cell r="NZ451">
            <v>0</v>
          </cell>
          <cell r="OA451">
            <v>0</v>
          </cell>
          <cell r="OB451">
            <v>0</v>
          </cell>
          <cell r="OC451">
            <v>0</v>
          </cell>
          <cell r="OD451">
            <v>0</v>
          </cell>
          <cell r="OE451">
            <v>0</v>
          </cell>
          <cell r="OF451">
            <v>0</v>
          </cell>
          <cell r="OG451">
            <v>0</v>
          </cell>
          <cell r="OH451">
            <v>0</v>
          </cell>
          <cell r="OI451">
            <v>0</v>
          </cell>
          <cell r="OJ451">
            <v>0</v>
          </cell>
          <cell r="OK451">
            <v>0</v>
          </cell>
          <cell r="OL451">
            <v>0</v>
          </cell>
          <cell r="OM451">
            <v>0</v>
          </cell>
          <cell r="ON451">
            <v>0</v>
          </cell>
          <cell r="OO451">
            <v>0</v>
          </cell>
          <cell r="OP451">
            <v>0</v>
          </cell>
          <cell r="OQ451">
            <v>0</v>
          </cell>
          <cell r="OR451">
            <v>0</v>
          </cell>
          <cell r="OS451">
            <v>0</v>
          </cell>
          <cell r="OT451">
            <v>0</v>
          </cell>
          <cell r="OU451">
            <v>0</v>
          </cell>
          <cell r="OV451">
            <v>0</v>
          </cell>
          <cell r="OW451">
            <v>0</v>
          </cell>
          <cell r="OX451">
            <v>0</v>
          </cell>
          <cell r="OY451">
            <v>0</v>
          </cell>
          <cell r="OZ451">
            <v>0</v>
          </cell>
          <cell r="PA451">
            <v>0</v>
          </cell>
          <cell r="PB451">
            <v>0</v>
          </cell>
          <cell r="PC451">
            <v>0</v>
          </cell>
          <cell r="PD451">
            <v>0</v>
          </cell>
          <cell r="PE451">
            <v>0</v>
          </cell>
          <cell r="PF451">
            <v>0</v>
          </cell>
          <cell r="PG451">
            <v>0</v>
          </cell>
          <cell r="PH451">
            <v>0</v>
          </cell>
          <cell r="PI451">
            <v>0</v>
          </cell>
          <cell r="PJ451">
            <v>0</v>
          </cell>
          <cell r="PK451">
            <v>0</v>
          </cell>
          <cell r="PL451">
            <v>0</v>
          </cell>
          <cell r="PM451">
            <v>0</v>
          </cell>
          <cell r="PN451">
            <v>0</v>
          </cell>
          <cell r="PO451">
            <v>0</v>
          </cell>
          <cell r="PP451">
            <v>0</v>
          </cell>
          <cell r="PQ451">
            <v>0</v>
          </cell>
          <cell r="PR451">
            <v>0</v>
          </cell>
          <cell r="PS451">
            <v>0</v>
          </cell>
          <cell r="PT451">
            <v>0</v>
          </cell>
          <cell r="PU451">
            <v>0</v>
          </cell>
          <cell r="PV451">
            <v>0</v>
          </cell>
          <cell r="PW451">
            <v>0</v>
          </cell>
          <cell r="PX451">
            <v>0</v>
          </cell>
          <cell r="PY451">
            <v>0</v>
          </cell>
          <cell r="PZ451">
            <v>0</v>
          </cell>
          <cell r="QA451">
            <v>0</v>
          </cell>
          <cell r="QB451">
            <v>0</v>
          </cell>
          <cell r="QC451">
            <v>0</v>
          </cell>
          <cell r="QD451">
            <v>0</v>
          </cell>
          <cell r="QE451">
            <v>0</v>
          </cell>
          <cell r="QF451">
            <v>0</v>
          </cell>
          <cell r="QG451">
            <v>1</v>
          </cell>
          <cell r="QH451">
            <v>0</v>
          </cell>
          <cell r="QI451">
            <v>0</v>
          </cell>
          <cell r="QJ451">
            <v>0</v>
          </cell>
          <cell r="QK451">
            <v>0</v>
          </cell>
          <cell r="QL451">
            <v>0</v>
          </cell>
          <cell r="QM451">
            <v>0</v>
          </cell>
          <cell r="QN451">
            <v>0</v>
          </cell>
          <cell r="QO451">
            <v>0</v>
          </cell>
          <cell r="QP451">
            <v>0</v>
          </cell>
          <cell r="QQ451">
            <v>0</v>
          </cell>
          <cell r="QR451">
            <v>0</v>
          </cell>
          <cell r="QS451">
            <v>0</v>
          </cell>
          <cell r="QT451">
            <v>0</v>
          </cell>
          <cell r="QU451">
            <v>0</v>
          </cell>
          <cell r="QV451">
            <v>0</v>
          </cell>
          <cell r="QW451">
            <v>0</v>
          </cell>
          <cell r="QX451">
            <v>0</v>
          </cell>
          <cell r="QY451">
            <v>0</v>
          </cell>
          <cell r="QZ451">
            <v>0</v>
          </cell>
          <cell r="RA451">
            <v>0</v>
          </cell>
          <cell r="RB451">
            <v>0</v>
          </cell>
          <cell r="RC451">
            <v>0</v>
          </cell>
          <cell r="RD451">
            <v>0</v>
          </cell>
          <cell r="RE451">
            <v>0</v>
          </cell>
          <cell r="RF451">
            <v>0</v>
          </cell>
          <cell r="RG451">
            <v>0</v>
          </cell>
          <cell r="RH451">
            <v>0</v>
          </cell>
          <cell r="RI451">
            <v>0</v>
          </cell>
          <cell r="RJ451">
            <v>0</v>
          </cell>
          <cell r="RK451">
            <v>0</v>
          </cell>
          <cell r="RL451">
            <v>0</v>
          </cell>
          <cell r="RM451">
            <v>0</v>
          </cell>
          <cell r="RN451">
            <v>0</v>
          </cell>
          <cell r="RO451">
            <v>0</v>
          </cell>
          <cell r="RP451">
            <v>0</v>
          </cell>
          <cell r="RQ451">
            <v>0</v>
          </cell>
          <cell r="RR451">
            <v>0</v>
          </cell>
          <cell r="RS451">
            <v>0</v>
          </cell>
          <cell r="RT451">
            <v>0</v>
          </cell>
        </row>
        <row r="452">
          <cell r="MA452">
            <v>0</v>
          </cell>
          <cell r="MB452">
            <v>0</v>
          </cell>
          <cell r="MC452">
            <v>0</v>
          </cell>
          <cell r="MD452">
            <v>0</v>
          </cell>
          <cell r="ME452">
            <v>0</v>
          </cell>
          <cell r="MF452">
            <v>0</v>
          </cell>
          <cell r="MG452">
            <v>0</v>
          </cell>
          <cell r="MH452">
            <v>0</v>
          </cell>
          <cell r="MI452">
            <v>0</v>
          </cell>
          <cell r="MJ452">
            <v>0</v>
          </cell>
          <cell r="MK452">
            <v>0</v>
          </cell>
          <cell r="ML452">
            <v>0</v>
          </cell>
          <cell r="MM452">
            <v>0</v>
          </cell>
          <cell r="MN452">
            <v>0</v>
          </cell>
          <cell r="MO452">
            <v>0</v>
          </cell>
          <cell r="MP452">
            <v>0</v>
          </cell>
          <cell r="MQ452">
            <v>0</v>
          </cell>
          <cell r="MR452">
            <v>0</v>
          </cell>
          <cell r="MS452">
            <v>0</v>
          </cell>
          <cell r="MT452">
            <v>0</v>
          </cell>
          <cell r="MU452">
            <v>0</v>
          </cell>
          <cell r="MV452">
            <v>0</v>
          </cell>
          <cell r="MW452">
            <v>0</v>
          </cell>
          <cell r="MX452">
            <v>0</v>
          </cell>
          <cell r="MY452">
            <v>0</v>
          </cell>
          <cell r="MZ452">
            <v>0</v>
          </cell>
          <cell r="NA452">
            <v>0</v>
          </cell>
          <cell r="NB452">
            <v>0</v>
          </cell>
          <cell r="NC452">
            <v>0</v>
          </cell>
          <cell r="ND452">
            <v>0</v>
          </cell>
          <cell r="NE452">
            <v>0</v>
          </cell>
          <cell r="NF452">
            <v>0</v>
          </cell>
          <cell r="NG452">
            <v>0</v>
          </cell>
          <cell r="NH452">
            <v>0</v>
          </cell>
          <cell r="NI452">
            <v>0</v>
          </cell>
          <cell r="NJ452">
            <v>0</v>
          </cell>
          <cell r="NK452">
            <v>0</v>
          </cell>
          <cell r="NL452">
            <v>0</v>
          </cell>
          <cell r="NM452">
            <v>0</v>
          </cell>
          <cell r="NN452">
            <v>0</v>
          </cell>
          <cell r="NO452">
            <v>0</v>
          </cell>
          <cell r="NP452">
            <v>0</v>
          </cell>
          <cell r="NQ452">
            <v>0</v>
          </cell>
          <cell r="NR452">
            <v>0</v>
          </cell>
          <cell r="NS452">
            <v>0</v>
          </cell>
          <cell r="NT452">
            <v>0</v>
          </cell>
          <cell r="NU452">
            <v>0</v>
          </cell>
          <cell r="NV452">
            <v>0</v>
          </cell>
          <cell r="NW452">
            <v>0</v>
          </cell>
          <cell r="NX452">
            <v>0</v>
          </cell>
          <cell r="NY452">
            <v>0</v>
          </cell>
          <cell r="NZ452">
            <v>0</v>
          </cell>
          <cell r="OA452">
            <v>0</v>
          </cell>
          <cell r="OB452">
            <v>0</v>
          </cell>
          <cell r="OC452">
            <v>0</v>
          </cell>
          <cell r="OD452">
            <v>0</v>
          </cell>
          <cell r="OE452">
            <v>0</v>
          </cell>
          <cell r="OF452">
            <v>0</v>
          </cell>
          <cell r="OG452">
            <v>0</v>
          </cell>
          <cell r="OH452">
            <v>0</v>
          </cell>
          <cell r="OI452">
            <v>0</v>
          </cell>
          <cell r="OJ452">
            <v>0</v>
          </cell>
          <cell r="OK452">
            <v>0</v>
          </cell>
          <cell r="OL452">
            <v>0</v>
          </cell>
          <cell r="OM452">
            <v>0</v>
          </cell>
          <cell r="ON452">
            <v>0</v>
          </cell>
          <cell r="OO452">
            <v>0</v>
          </cell>
          <cell r="OP452">
            <v>0</v>
          </cell>
          <cell r="OQ452">
            <v>0</v>
          </cell>
          <cell r="OR452">
            <v>0</v>
          </cell>
          <cell r="OS452">
            <v>0</v>
          </cell>
          <cell r="OT452">
            <v>0</v>
          </cell>
          <cell r="OU452">
            <v>0</v>
          </cell>
          <cell r="OV452">
            <v>0</v>
          </cell>
          <cell r="OW452">
            <v>0</v>
          </cell>
          <cell r="OX452">
            <v>0</v>
          </cell>
          <cell r="OY452">
            <v>0</v>
          </cell>
          <cell r="OZ452">
            <v>0</v>
          </cell>
          <cell r="PA452">
            <v>0</v>
          </cell>
          <cell r="PB452">
            <v>0</v>
          </cell>
          <cell r="PC452">
            <v>0</v>
          </cell>
          <cell r="PD452">
            <v>0</v>
          </cell>
          <cell r="PE452">
            <v>0</v>
          </cell>
          <cell r="PF452">
            <v>0</v>
          </cell>
          <cell r="PG452">
            <v>0</v>
          </cell>
          <cell r="PH452">
            <v>0</v>
          </cell>
          <cell r="PI452">
            <v>0</v>
          </cell>
          <cell r="PJ452">
            <v>0</v>
          </cell>
          <cell r="PK452">
            <v>0</v>
          </cell>
          <cell r="PL452">
            <v>0</v>
          </cell>
          <cell r="PM452">
            <v>0</v>
          </cell>
          <cell r="PN452">
            <v>0</v>
          </cell>
          <cell r="PO452">
            <v>0</v>
          </cell>
          <cell r="PP452">
            <v>0</v>
          </cell>
          <cell r="PQ452">
            <v>0</v>
          </cell>
          <cell r="PR452">
            <v>0</v>
          </cell>
          <cell r="PS452">
            <v>0</v>
          </cell>
          <cell r="PT452">
            <v>0</v>
          </cell>
          <cell r="PU452">
            <v>0</v>
          </cell>
          <cell r="PV452">
            <v>0</v>
          </cell>
          <cell r="PW452">
            <v>0</v>
          </cell>
          <cell r="PX452">
            <v>0</v>
          </cell>
          <cell r="PY452">
            <v>0</v>
          </cell>
          <cell r="PZ452">
            <v>0</v>
          </cell>
          <cell r="QA452">
            <v>0</v>
          </cell>
          <cell r="QB452">
            <v>0</v>
          </cell>
          <cell r="QC452">
            <v>0</v>
          </cell>
          <cell r="QD452">
            <v>0</v>
          </cell>
          <cell r="QE452">
            <v>0</v>
          </cell>
          <cell r="QF452">
            <v>0</v>
          </cell>
          <cell r="QG452">
            <v>0</v>
          </cell>
          <cell r="QH452">
            <v>1</v>
          </cell>
          <cell r="QI452">
            <v>0</v>
          </cell>
          <cell r="QJ452">
            <v>0</v>
          </cell>
          <cell r="QK452">
            <v>0</v>
          </cell>
          <cell r="QL452">
            <v>0</v>
          </cell>
          <cell r="QM452">
            <v>0</v>
          </cell>
          <cell r="QN452">
            <v>0</v>
          </cell>
          <cell r="QO452">
            <v>0</v>
          </cell>
          <cell r="QP452">
            <v>0</v>
          </cell>
          <cell r="QQ452">
            <v>0</v>
          </cell>
          <cell r="QR452">
            <v>0</v>
          </cell>
          <cell r="QS452">
            <v>0</v>
          </cell>
          <cell r="QT452">
            <v>0</v>
          </cell>
          <cell r="QU452">
            <v>0</v>
          </cell>
          <cell r="QV452">
            <v>0</v>
          </cell>
          <cell r="QW452">
            <v>0</v>
          </cell>
          <cell r="QX452">
            <v>0</v>
          </cell>
          <cell r="QY452">
            <v>0</v>
          </cell>
          <cell r="QZ452">
            <v>0</v>
          </cell>
          <cell r="RA452">
            <v>0</v>
          </cell>
          <cell r="RB452">
            <v>0</v>
          </cell>
          <cell r="RC452">
            <v>0</v>
          </cell>
          <cell r="RD452">
            <v>0</v>
          </cell>
          <cell r="RE452">
            <v>0</v>
          </cell>
          <cell r="RF452">
            <v>0</v>
          </cell>
          <cell r="RG452">
            <v>0</v>
          </cell>
          <cell r="RH452">
            <v>0</v>
          </cell>
          <cell r="RI452">
            <v>0</v>
          </cell>
          <cell r="RJ452">
            <v>0</v>
          </cell>
          <cell r="RK452">
            <v>0</v>
          </cell>
          <cell r="RL452">
            <v>0</v>
          </cell>
          <cell r="RM452">
            <v>0</v>
          </cell>
          <cell r="RN452">
            <v>0</v>
          </cell>
          <cell r="RO452">
            <v>0</v>
          </cell>
          <cell r="RP452">
            <v>0</v>
          </cell>
          <cell r="RQ452">
            <v>0</v>
          </cell>
          <cell r="RR452">
            <v>0</v>
          </cell>
          <cell r="RS452">
            <v>0</v>
          </cell>
          <cell r="RT452">
            <v>0</v>
          </cell>
        </row>
        <row r="453">
          <cell r="MA453">
            <v>0</v>
          </cell>
          <cell r="MB453">
            <v>0</v>
          </cell>
          <cell r="MC453">
            <v>0</v>
          </cell>
          <cell r="MD453">
            <v>0</v>
          </cell>
          <cell r="ME453">
            <v>0</v>
          </cell>
          <cell r="MF453">
            <v>0</v>
          </cell>
          <cell r="MG453">
            <v>0</v>
          </cell>
          <cell r="MH453">
            <v>0</v>
          </cell>
          <cell r="MI453">
            <v>0</v>
          </cell>
          <cell r="MJ453">
            <v>0</v>
          </cell>
          <cell r="MK453">
            <v>0</v>
          </cell>
          <cell r="ML453">
            <v>0</v>
          </cell>
          <cell r="MM453">
            <v>0</v>
          </cell>
          <cell r="MN453">
            <v>0</v>
          </cell>
          <cell r="MO453">
            <v>0</v>
          </cell>
          <cell r="MP453">
            <v>0</v>
          </cell>
          <cell r="MQ453">
            <v>0</v>
          </cell>
          <cell r="MR453">
            <v>0</v>
          </cell>
          <cell r="MS453">
            <v>0</v>
          </cell>
          <cell r="MT453">
            <v>0</v>
          </cell>
          <cell r="MU453">
            <v>0</v>
          </cell>
          <cell r="MV453">
            <v>0</v>
          </cell>
          <cell r="MW453">
            <v>0</v>
          </cell>
          <cell r="MX453">
            <v>0</v>
          </cell>
          <cell r="MY453">
            <v>0</v>
          </cell>
          <cell r="MZ453">
            <v>0</v>
          </cell>
          <cell r="NA453">
            <v>0</v>
          </cell>
          <cell r="NB453">
            <v>0</v>
          </cell>
          <cell r="NC453">
            <v>0</v>
          </cell>
          <cell r="ND453">
            <v>0</v>
          </cell>
          <cell r="NE453">
            <v>0</v>
          </cell>
          <cell r="NF453">
            <v>0</v>
          </cell>
          <cell r="NG453">
            <v>0</v>
          </cell>
          <cell r="NH453">
            <v>0</v>
          </cell>
          <cell r="NI453">
            <v>0</v>
          </cell>
          <cell r="NJ453">
            <v>0</v>
          </cell>
          <cell r="NK453">
            <v>0</v>
          </cell>
          <cell r="NL453">
            <v>0</v>
          </cell>
          <cell r="NM453">
            <v>0</v>
          </cell>
          <cell r="NN453">
            <v>0</v>
          </cell>
          <cell r="NO453">
            <v>0</v>
          </cell>
          <cell r="NP453">
            <v>0</v>
          </cell>
          <cell r="NQ453">
            <v>0</v>
          </cell>
          <cell r="NR453">
            <v>0</v>
          </cell>
          <cell r="NS453">
            <v>0</v>
          </cell>
          <cell r="NT453">
            <v>0</v>
          </cell>
          <cell r="NU453">
            <v>0</v>
          </cell>
          <cell r="NV453">
            <v>0</v>
          </cell>
          <cell r="NW453">
            <v>0</v>
          </cell>
          <cell r="NX453">
            <v>0</v>
          </cell>
          <cell r="NY453">
            <v>0</v>
          </cell>
          <cell r="NZ453">
            <v>0</v>
          </cell>
          <cell r="OA453">
            <v>0</v>
          </cell>
          <cell r="OB453">
            <v>0</v>
          </cell>
          <cell r="OC453">
            <v>0</v>
          </cell>
          <cell r="OD453">
            <v>0</v>
          </cell>
          <cell r="OE453">
            <v>0</v>
          </cell>
          <cell r="OF453">
            <v>0</v>
          </cell>
          <cell r="OG453">
            <v>0</v>
          </cell>
          <cell r="OH453">
            <v>0</v>
          </cell>
          <cell r="OI453">
            <v>0</v>
          </cell>
          <cell r="OJ453">
            <v>0</v>
          </cell>
          <cell r="OK453">
            <v>0</v>
          </cell>
          <cell r="OL453">
            <v>0</v>
          </cell>
          <cell r="OM453">
            <v>0</v>
          </cell>
          <cell r="ON453">
            <v>0</v>
          </cell>
          <cell r="OO453">
            <v>0</v>
          </cell>
          <cell r="OP453">
            <v>0</v>
          </cell>
          <cell r="OQ453">
            <v>0</v>
          </cell>
          <cell r="OR453">
            <v>0</v>
          </cell>
          <cell r="OS453">
            <v>0</v>
          </cell>
          <cell r="OT453">
            <v>0</v>
          </cell>
          <cell r="OU453">
            <v>0</v>
          </cell>
          <cell r="OV453">
            <v>0</v>
          </cell>
          <cell r="OW453">
            <v>0</v>
          </cell>
          <cell r="OX453">
            <v>0</v>
          </cell>
          <cell r="OY453">
            <v>0</v>
          </cell>
          <cell r="OZ453">
            <v>0</v>
          </cell>
          <cell r="PA453">
            <v>0</v>
          </cell>
          <cell r="PB453">
            <v>0</v>
          </cell>
          <cell r="PC453">
            <v>0</v>
          </cell>
          <cell r="PD453">
            <v>0</v>
          </cell>
          <cell r="PE453">
            <v>0</v>
          </cell>
          <cell r="PF453">
            <v>0</v>
          </cell>
          <cell r="PG453">
            <v>0</v>
          </cell>
          <cell r="PH453">
            <v>0</v>
          </cell>
          <cell r="PI453">
            <v>0</v>
          </cell>
          <cell r="PJ453">
            <v>0</v>
          </cell>
          <cell r="PK453">
            <v>0</v>
          </cell>
          <cell r="PL453">
            <v>0</v>
          </cell>
          <cell r="PM453">
            <v>0</v>
          </cell>
          <cell r="PN453">
            <v>0</v>
          </cell>
          <cell r="PO453">
            <v>0</v>
          </cell>
          <cell r="PP453">
            <v>0</v>
          </cell>
          <cell r="PQ453">
            <v>0</v>
          </cell>
          <cell r="PR453">
            <v>0</v>
          </cell>
          <cell r="PS453">
            <v>0</v>
          </cell>
          <cell r="PT453">
            <v>0</v>
          </cell>
          <cell r="PU453">
            <v>0</v>
          </cell>
          <cell r="PV453">
            <v>0</v>
          </cell>
          <cell r="PW453">
            <v>0</v>
          </cell>
          <cell r="PX453">
            <v>0</v>
          </cell>
          <cell r="PY453">
            <v>0</v>
          </cell>
          <cell r="PZ453">
            <v>0</v>
          </cell>
          <cell r="QA453">
            <v>0</v>
          </cell>
          <cell r="QB453">
            <v>0</v>
          </cell>
          <cell r="QC453">
            <v>0</v>
          </cell>
          <cell r="QD453">
            <v>0</v>
          </cell>
          <cell r="QE453">
            <v>0</v>
          </cell>
          <cell r="QF453">
            <v>0</v>
          </cell>
          <cell r="QG453">
            <v>0</v>
          </cell>
          <cell r="QH453">
            <v>0</v>
          </cell>
          <cell r="QI453">
            <v>1</v>
          </cell>
          <cell r="QJ453">
            <v>0</v>
          </cell>
          <cell r="QK453">
            <v>0</v>
          </cell>
          <cell r="QL453">
            <v>0</v>
          </cell>
          <cell r="QM453">
            <v>0</v>
          </cell>
          <cell r="QN453">
            <v>0</v>
          </cell>
          <cell r="QO453">
            <v>0</v>
          </cell>
          <cell r="QP453">
            <v>0</v>
          </cell>
          <cell r="QQ453">
            <v>0</v>
          </cell>
          <cell r="QR453">
            <v>0</v>
          </cell>
          <cell r="QS453">
            <v>0</v>
          </cell>
          <cell r="QT453">
            <v>0</v>
          </cell>
          <cell r="QU453">
            <v>0</v>
          </cell>
          <cell r="QV453">
            <v>0</v>
          </cell>
          <cell r="QW453">
            <v>0</v>
          </cell>
          <cell r="QX453">
            <v>0</v>
          </cell>
          <cell r="QY453">
            <v>0</v>
          </cell>
          <cell r="QZ453">
            <v>0</v>
          </cell>
          <cell r="RA453">
            <v>0</v>
          </cell>
          <cell r="RB453">
            <v>0</v>
          </cell>
          <cell r="RC453">
            <v>0</v>
          </cell>
          <cell r="RD453">
            <v>0</v>
          </cell>
          <cell r="RE453">
            <v>0</v>
          </cell>
          <cell r="RF453">
            <v>0</v>
          </cell>
          <cell r="RG453">
            <v>0</v>
          </cell>
          <cell r="RH453">
            <v>0</v>
          </cell>
          <cell r="RI453">
            <v>0</v>
          </cell>
          <cell r="RJ453">
            <v>0</v>
          </cell>
          <cell r="RK453">
            <v>0</v>
          </cell>
          <cell r="RL453">
            <v>0</v>
          </cell>
          <cell r="RM453">
            <v>0</v>
          </cell>
          <cell r="RN453">
            <v>0</v>
          </cell>
          <cell r="RO453">
            <v>0</v>
          </cell>
          <cell r="RP453">
            <v>0</v>
          </cell>
          <cell r="RQ453">
            <v>0</v>
          </cell>
          <cell r="RR453">
            <v>0</v>
          </cell>
          <cell r="RS453">
            <v>0</v>
          </cell>
          <cell r="RT453">
            <v>0</v>
          </cell>
        </row>
        <row r="454">
          <cell r="MA454">
            <v>0</v>
          </cell>
          <cell r="MB454">
            <v>0</v>
          </cell>
          <cell r="MC454">
            <v>0</v>
          </cell>
          <cell r="MD454">
            <v>0</v>
          </cell>
          <cell r="ME454">
            <v>0</v>
          </cell>
          <cell r="MF454">
            <v>0</v>
          </cell>
          <cell r="MG454">
            <v>0</v>
          </cell>
          <cell r="MH454">
            <v>0</v>
          </cell>
          <cell r="MI454">
            <v>0</v>
          </cell>
          <cell r="MJ454">
            <v>0</v>
          </cell>
          <cell r="MK454">
            <v>0</v>
          </cell>
          <cell r="ML454">
            <v>0</v>
          </cell>
          <cell r="MM454">
            <v>0</v>
          </cell>
          <cell r="MN454">
            <v>0</v>
          </cell>
          <cell r="MO454">
            <v>0</v>
          </cell>
          <cell r="MP454">
            <v>0</v>
          </cell>
          <cell r="MQ454">
            <v>0</v>
          </cell>
          <cell r="MR454">
            <v>0</v>
          </cell>
          <cell r="MS454">
            <v>0</v>
          </cell>
          <cell r="MT454">
            <v>0</v>
          </cell>
          <cell r="MU454">
            <v>0</v>
          </cell>
          <cell r="MV454">
            <v>0</v>
          </cell>
          <cell r="MW454">
            <v>0</v>
          </cell>
          <cell r="MX454">
            <v>0</v>
          </cell>
          <cell r="MY454">
            <v>0</v>
          </cell>
          <cell r="MZ454">
            <v>0</v>
          </cell>
          <cell r="NA454">
            <v>0</v>
          </cell>
          <cell r="NB454">
            <v>0</v>
          </cell>
          <cell r="NC454">
            <v>0</v>
          </cell>
          <cell r="ND454">
            <v>0</v>
          </cell>
          <cell r="NE454">
            <v>0</v>
          </cell>
          <cell r="NF454">
            <v>0</v>
          </cell>
          <cell r="NG454">
            <v>0</v>
          </cell>
          <cell r="NH454">
            <v>0</v>
          </cell>
          <cell r="NI454">
            <v>0</v>
          </cell>
          <cell r="NJ454">
            <v>0</v>
          </cell>
          <cell r="NK454">
            <v>0</v>
          </cell>
          <cell r="NL454">
            <v>0</v>
          </cell>
          <cell r="NM454">
            <v>0</v>
          </cell>
          <cell r="NN454">
            <v>0</v>
          </cell>
          <cell r="NO454">
            <v>0</v>
          </cell>
          <cell r="NP454">
            <v>0</v>
          </cell>
          <cell r="NQ454">
            <v>0</v>
          </cell>
          <cell r="NR454">
            <v>0</v>
          </cell>
          <cell r="NS454">
            <v>0</v>
          </cell>
          <cell r="NT454">
            <v>0</v>
          </cell>
          <cell r="NU454">
            <v>0</v>
          </cell>
          <cell r="NV454">
            <v>0</v>
          </cell>
          <cell r="NW454">
            <v>0</v>
          </cell>
          <cell r="NX454">
            <v>0</v>
          </cell>
          <cell r="NY454">
            <v>0</v>
          </cell>
          <cell r="NZ454">
            <v>0</v>
          </cell>
          <cell r="OA454">
            <v>0</v>
          </cell>
          <cell r="OB454">
            <v>0</v>
          </cell>
          <cell r="OC454">
            <v>0</v>
          </cell>
          <cell r="OD454">
            <v>0</v>
          </cell>
          <cell r="OE454">
            <v>0</v>
          </cell>
          <cell r="OF454">
            <v>0</v>
          </cell>
          <cell r="OG454">
            <v>0</v>
          </cell>
          <cell r="OH454">
            <v>0</v>
          </cell>
          <cell r="OI454">
            <v>0</v>
          </cell>
          <cell r="OJ454">
            <v>0</v>
          </cell>
          <cell r="OK454">
            <v>0</v>
          </cell>
          <cell r="OL454">
            <v>0</v>
          </cell>
          <cell r="OM454">
            <v>0</v>
          </cell>
          <cell r="ON454">
            <v>0</v>
          </cell>
          <cell r="OO454">
            <v>0</v>
          </cell>
          <cell r="OP454">
            <v>0</v>
          </cell>
          <cell r="OQ454">
            <v>0</v>
          </cell>
          <cell r="OR454">
            <v>0</v>
          </cell>
          <cell r="OS454">
            <v>0</v>
          </cell>
          <cell r="OT454">
            <v>0</v>
          </cell>
          <cell r="OU454">
            <v>0</v>
          </cell>
          <cell r="OV454">
            <v>0</v>
          </cell>
          <cell r="OW454">
            <v>0</v>
          </cell>
          <cell r="OX454">
            <v>0</v>
          </cell>
          <cell r="OY454">
            <v>0</v>
          </cell>
          <cell r="OZ454">
            <v>0</v>
          </cell>
          <cell r="PA454">
            <v>0</v>
          </cell>
          <cell r="PB454">
            <v>0</v>
          </cell>
          <cell r="PC454">
            <v>0</v>
          </cell>
          <cell r="PD454">
            <v>0</v>
          </cell>
          <cell r="PE454">
            <v>0</v>
          </cell>
          <cell r="PF454">
            <v>0</v>
          </cell>
          <cell r="PG454">
            <v>0</v>
          </cell>
          <cell r="PH454">
            <v>0</v>
          </cell>
          <cell r="PI454">
            <v>0</v>
          </cell>
          <cell r="PJ454">
            <v>0</v>
          </cell>
          <cell r="PK454">
            <v>0</v>
          </cell>
          <cell r="PL454">
            <v>0</v>
          </cell>
          <cell r="PM454">
            <v>0</v>
          </cell>
          <cell r="PN454">
            <v>0</v>
          </cell>
          <cell r="PO454">
            <v>0</v>
          </cell>
          <cell r="PP454">
            <v>0</v>
          </cell>
          <cell r="PQ454">
            <v>0</v>
          </cell>
          <cell r="PR454">
            <v>0</v>
          </cell>
          <cell r="PS454">
            <v>0</v>
          </cell>
          <cell r="PT454">
            <v>0</v>
          </cell>
          <cell r="PU454">
            <v>0</v>
          </cell>
          <cell r="PV454">
            <v>0</v>
          </cell>
          <cell r="PW454">
            <v>0</v>
          </cell>
          <cell r="PX454">
            <v>0</v>
          </cell>
          <cell r="PY454">
            <v>0</v>
          </cell>
          <cell r="PZ454">
            <v>0</v>
          </cell>
          <cell r="QA454">
            <v>0</v>
          </cell>
          <cell r="QB454">
            <v>0</v>
          </cell>
          <cell r="QC454">
            <v>0</v>
          </cell>
          <cell r="QD454">
            <v>0</v>
          </cell>
          <cell r="QE454">
            <v>0</v>
          </cell>
          <cell r="QF454">
            <v>0</v>
          </cell>
          <cell r="QG454">
            <v>0</v>
          </cell>
          <cell r="QH454">
            <v>0</v>
          </cell>
          <cell r="QI454">
            <v>0</v>
          </cell>
          <cell r="QJ454">
            <v>1</v>
          </cell>
          <cell r="QK454">
            <v>0</v>
          </cell>
          <cell r="QL454">
            <v>0</v>
          </cell>
          <cell r="QM454">
            <v>0</v>
          </cell>
          <cell r="QN454">
            <v>0</v>
          </cell>
          <cell r="QO454">
            <v>0</v>
          </cell>
          <cell r="QP454">
            <v>0</v>
          </cell>
          <cell r="QQ454">
            <v>0</v>
          </cell>
          <cell r="QR454">
            <v>0</v>
          </cell>
          <cell r="QS454">
            <v>0</v>
          </cell>
          <cell r="QT454">
            <v>0</v>
          </cell>
          <cell r="QU454">
            <v>0</v>
          </cell>
          <cell r="QV454">
            <v>0</v>
          </cell>
          <cell r="QW454">
            <v>0</v>
          </cell>
          <cell r="QX454">
            <v>0</v>
          </cell>
          <cell r="QY454">
            <v>0</v>
          </cell>
          <cell r="QZ454">
            <v>0</v>
          </cell>
          <cell r="RA454">
            <v>0</v>
          </cell>
          <cell r="RB454">
            <v>0</v>
          </cell>
          <cell r="RC454">
            <v>0</v>
          </cell>
          <cell r="RD454">
            <v>0</v>
          </cell>
          <cell r="RE454">
            <v>0</v>
          </cell>
          <cell r="RF454">
            <v>0</v>
          </cell>
          <cell r="RG454">
            <v>0</v>
          </cell>
          <cell r="RH454">
            <v>0</v>
          </cell>
          <cell r="RI454">
            <v>0</v>
          </cell>
          <cell r="RJ454">
            <v>0</v>
          </cell>
          <cell r="RK454">
            <v>0</v>
          </cell>
          <cell r="RL454">
            <v>0</v>
          </cell>
          <cell r="RM454">
            <v>0</v>
          </cell>
          <cell r="RN454">
            <v>0</v>
          </cell>
          <cell r="RO454">
            <v>0</v>
          </cell>
          <cell r="RP454">
            <v>0</v>
          </cell>
          <cell r="RQ454">
            <v>0</v>
          </cell>
          <cell r="RR454">
            <v>0</v>
          </cell>
          <cell r="RS454">
            <v>0</v>
          </cell>
          <cell r="RT454">
            <v>0</v>
          </cell>
        </row>
        <row r="455">
          <cell r="MA455">
            <v>0</v>
          </cell>
          <cell r="MB455">
            <v>0</v>
          </cell>
          <cell r="MC455">
            <v>0</v>
          </cell>
          <cell r="MD455">
            <v>0</v>
          </cell>
          <cell r="ME455">
            <v>0</v>
          </cell>
          <cell r="MF455">
            <v>0</v>
          </cell>
          <cell r="MG455">
            <v>0</v>
          </cell>
          <cell r="MH455">
            <v>0</v>
          </cell>
          <cell r="MI455">
            <v>0</v>
          </cell>
          <cell r="MJ455">
            <v>0</v>
          </cell>
          <cell r="MK455">
            <v>0</v>
          </cell>
          <cell r="ML455">
            <v>0</v>
          </cell>
          <cell r="MM455">
            <v>0</v>
          </cell>
          <cell r="MN455">
            <v>0</v>
          </cell>
          <cell r="MO455">
            <v>0</v>
          </cell>
          <cell r="MP455">
            <v>0</v>
          </cell>
          <cell r="MQ455">
            <v>0</v>
          </cell>
          <cell r="MR455">
            <v>0</v>
          </cell>
          <cell r="MS455">
            <v>0</v>
          </cell>
          <cell r="MT455">
            <v>0</v>
          </cell>
          <cell r="MU455">
            <v>0</v>
          </cell>
          <cell r="MV455">
            <v>0</v>
          </cell>
          <cell r="MW455">
            <v>0</v>
          </cell>
          <cell r="MX455">
            <v>0</v>
          </cell>
          <cell r="MY455">
            <v>0</v>
          </cell>
          <cell r="MZ455">
            <v>0</v>
          </cell>
          <cell r="NA455">
            <v>0</v>
          </cell>
          <cell r="NB455">
            <v>0</v>
          </cell>
          <cell r="NC455">
            <v>0</v>
          </cell>
          <cell r="ND455">
            <v>0</v>
          </cell>
          <cell r="NE455">
            <v>0</v>
          </cell>
          <cell r="NF455">
            <v>0</v>
          </cell>
          <cell r="NG455">
            <v>0</v>
          </cell>
          <cell r="NH455">
            <v>0</v>
          </cell>
          <cell r="NI455">
            <v>0</v>
          </cell>
          <cell r="NJ455">
            <v>0</v>
          </cell>
          <cell r="NK455">
            <v>0</v>
          </cell>
          <cell r="NL455">
            <v>0</v>
          </cell>
          <cell r="NM455">
            <v>0</v>
          </cell>
          <cell r="NN455">
            <v>0</v>
          </cell>
          <cell r="NO455">
            <v>0</v>
          </cell>
          <cell r="NP455">
            <v>0</v>
          </cell>
          <cell r="NQ455">
            <v>0</v>
          </cell>
          <cell r="NR455">
            <v>0</v>
          </cell>
          <cell r="NS455">
            <v>0</v>
          </cell>
          <cell r="NT455">
            <v>0</v>
          </cell>
          <cell r="NU455">
            <v>0</v>
          </cell>
          <cell r="NV455">
            <v>0</v>
          </cell>
          <cell r="NW455">
            <v>0</v>
          </cell>
          <cell r="NX455">
            <v>0</v>
          </cell>
          <cell r="NY455">
            <v>0</v>
          </cell>
          <cell r="NZ455">
            <v>0</v>
          </cell>
          <cell r="OA455">
            <v>0</v>
          </cell>
          <cell r="OB455">
            <v>0</v>
          </cell>
          <cell r="OC455">
            <v>0</v>
          </cell>
          <cell r="OD455">
            <v>0</v>
          </cell>
          <cell r="OE455">
            <v>0</v>
          </cell>
          <cell r="OF455">
            <v>0</v>
          </cell>
          <cell r="OG455">
            <v>0</v>
          </cell>
          <cell r="OH455">
            <v>0</v>
          </cell>
          <cell r="OI455">
            <v>0</v>
          </cell>
          <cell r="OJ455">
            <v>0</v>
          </cell>
          <cell r="OK455">
            <v>0</v>
          </cell>
          <cell r="OL455">
            <v>0</v>
          </cell>
          <cell r="OM455">
            <v>0</v>
          </cell>
          <cell r="ON455">
            <v>0</v>
          </cell>
          <cell r="OO455">
            <v>0</v>
          </cell>
          <cell r="OP455">
            <v>0</v>
          </cell>
          <cell r="OQ455">
            <v>0</v>
          </cell>
          <cell r="OR455">
            <v>0</v>
          </cell>
          <cell r="OS455">
            <v>0</v>
          </cell>
          <cell r="OT455">
            <v>0</v>
          </cell>
          <cell r="OU455">
            <v>0</v>
          </cell>
          <cell r="OV455">
            <v>0</v>
          </cell>
          <cell r="OW455">
            <v>0</v>
          </cell>
          <cell r="OX455">
            <v>0</v>
          </cell>
          <cell r="OY455">
            <v>0</v>
          </cell>
          <cell r="OZ455">
            <v>0</v>
          </cell>
          <cell r="PA455">
            <v>0</v>
          </cell>
          <cell r="PB455">
            <v>0</v>
          </cell>
          <cell r="PC455">
            <v>0</v>
          </cell>
          <cell r="PD455">
            <v>0</v>
          </cell>
          <cell r="PE455">
            <v>0</v>
          </cell>
          <cell r="PF455">
            <v>0</v>
          </cell>
          <cell r="PG455">
            <v>0</v>
          </cell>
          <cell r="PH455">
            <v>0</v>
          </cell>
          <cell r="PI455">
            <v>0</v>
          </cell>
          <cell r="PJ455">
            <v>0</v>
          </cell>
          <cell r="PK455">
            <v>0</v>
          </cell>
          <cell r="PL455">
            <v>0</v>
          </cell>
          <cell r="PM455">
            <v>0</v>
          </cell>
          <cell r="PN455">
            <v>0</v>
          </cell>
          <cell r="PO455">
            <v>0</v>
          </cell>
          <cell r="PP455">
            <v>0</v>
          </cell>
          <cell r="PQ455">
            <v>0</v>
          </cell>
          <cell r="PR455">
            <v>0</v>
          </cell>
          <cell r="PS455">
            <v>0</v>
          </cell>
          <cell r="PT455">
            <v>0</v>
          </cell>
          <cell r="PU455">
            <v>0</v>
          </cell>
          <cell r="PV455">
            <v>0</v>
          </cell>
          <cell r="PW455">
            <v>0</v>
          </cell>
          <cell r="PX455">
            <v>0</v>
          </cell>
          <cell r="PY455">
            <v>0</v>
          </cell>
          <cell r="PZ455">
            <v>0</v>
          </cell>
          <cell r="QA455">
            <v>0</v>
          </cell>
          <cell r="QB455">
            <v>0</v>
          </cell>
          <cell r="QC455">
            <v>0</v>
          </cell>
          <cell r="QD455">
            <v>0</v>
          </cell>
          <cell r="QE455">
            <v>0</v>
          </cell>
          <cell r="QF455">
            <v>0</v>
          </cell>
          <cell r="QG455">
            <v>0</v>
          </cell>
          <cell r="QH455">
            <v>0</v>
          </cell>
          <cell r="QI455">
            <v>0</v>
          </cell>
          <cell r="QJ455">
            <v>0</v>
          </cell>
          <cell r="QK455">
            <v>1</v>
          </cell>
          <cell r="QL455">
            <v>0</v>
          </cell>
          <cell r="QM455">
            <v>0</v>
          </cell>
          <cell r="QN455">
            <v>0</v>
          </cell>
          <cell r="QO455">
            <v>0</v>
          </cell>
          <cell r="QP455">
            <v>0</v>
          </cell>
          <cell r="QQ455">
            <v>0</v>
          </cell>
          <cell r="QR455">
            <v>0</v>
          </cell>
          <cell r="QS455">
            <v>0</v>
          </cell>
          <cell r="QT455">
            <v>0</v>
          </cell>
          <cell r="QU455">
            <v>0</v>
          </cell>
          <cell r="QV455">
            <v>0</v>
          </cell>
          <cell r="QW455">
            <v>0</v>
          </cell>
          <cell r="QX455">
            <v>0</v>
          </cell>
          <cell r="QY455">
            <v>0</v>
          </cell>
          <cell r="QZ455">
            <v>0</v>
          </cell>
          <cell r="RA455">
            <v>0</v>
          </cell>
          <cell r="RB455">
            <v>0</v>
          </cell>
          <cell r="RC455">
            <v>0</v>
          </cell>
          <cell r="RD455">
            <v>0</v>
          </cell>
          <cell r="RE455">
            <v>0</v>
          </cell>
          <cell r="RF455">
            <v>0</v>
          </cell>
          <cell r="RG455">
            <v>0</v>
          </cell>
          <cell r="RH455">
            <v>0</v>
          </cell>
          <cell r="RI455">
            <v>0</v>
          </cell>
          <cell r="RJ455">
            <v>0</v>
          </cell>
          <cell r="RK455">
            <v>0</v>
          </cell>
          <cell r="RL455">
            <v>0</v>
          </cell>
          <cell r="RM455">
            <v>0</v>
          </cell>
          <cell r="RN455">
            <v>0</v>
          </cell>
          <cell r="RO455">
            <v>0</v>
          </cell>
          <cell r="RP455">
            <v>0</v>
          </cell>
          <cell r="RQ455">
            <v>0</v>
          </cell>
          <cell r="RR455">
            <v>0</v>
          </cell>
          <cell r="RS455">
            <v>0</v>
          </cell>
          <cell r="RT455">
            <v>0</v>
          </cell>
        </row>
        <row r="456">
          <cell r="MA456">
            <v>0</v>
          </cell>
          <cell r="MB456">
            <v>0</v>
          </cell>
          <cell r="MC456">
            <v>0</v>
          </cell>
          <cell r="MD456">
            <v>0</v>
          </cell>
          <cell r="ME456">
            <v>0</v>
          </cell>
          <cell r="MF456">
            <v>0</v>
          </cell>
          <cell r="MG456">
            <v>0</v>
          </cell>
          <cell r="MH456">
            <v>0</v>
          </cell>
          <cell r="MI456">
            <v>0</v>
          </cell>
          <cell r="MJ456">
            <v>0</v>
          </cell>
          <cell r="MK456">
            <v>0</v>
          </cell>
          <cell r="ML456">
            <v>0</v>
          </cell>
          <cell r="MM456">
            <v>0</v>
          </cell>
          <cell r="MN456">
            <v>0</v>
          </cell>
          <cell r="MO456">
            <v>0</v>
          </cell>
          <cell r="MP456">
            <v>0</v>
          </cell>
          <cell r="MQ456">
            <v>0</v>
          </cell>
          <cell r="MR456">
            <v>0</v>
          </cell>
          <cell r="MS456">
            <v>0</v>
          </cell>
          <cell r="MT456">
            <v>0</v>
          </cell>
          <cell r="MU456">
            <v>0</v>
          </cell>
          <cell r="MV456">
            <v>0</v>
          </cell>
          <cell r="MW456">
            <v>0</v>
          </cell>
          <cell r="MX456">
            <v>0</v>
          </cell>
          <cell r="MY456">
            <v>0</v>
          </cell>
          <cell r="MZ456">
            <v>0</v>
          </cell>
          <cell r="NA456">
            <v>0</v>
          </cell>
          <cell r="NB456">
            <v>0</v>
          </cell>
          <cell r="NC456">
            <v>0</v>
          </cell>
          <cell r="ND456">
            <v>0</v>
          </cell>
          <cell r="NE456">
            <v>0</v>
          </cell>
          <cell r="NF456">
            <v>0</v>
          </cell>
          <cell r="NG456">
            <v>0</v>
          </cell>
          <cell r="NH456">
            <v>0</v>
          </cell>
          <cell r="NI456">
            <v>0</v>
          </cell>
          <cell r="NJ456">
            <v>0</v>
          </cell>
          <cell r="NK456">
            <v>0</v>
          </cell>
          <cell r="NL456">
            <v>0</v>
          </cell>
          <cell r="NM456">
            <v>0</v>
          </cell>
          <cell r="NN456">
            <v>0</v>
          </cell>
          <cell r="NO456">
            <v>0</v>
          </cell>
          <cell r="NP456">
            <v>0</v>
          </cell>
          <cell r="NQ456">
            <v>0</v>
          </cell>
          <cell r="NR456">
            <v>0</v>
          </cell>
          <cell r="NS456">
            <v>0</v>
          </cell>
          <cell r="NT456">
            <v>0</v>
          </cell>
          <cell r="NU456">
            <v>0</v>
          </cell>
          <cell r="NV456">
            <v>0</v>
          </cell>
          <cell r="NW456">
            <v>0</v>
          </cell>
          <cell r="NX456">
            <v>0</v>
          </cell>
          <cell r="NY456">
            <v>0</v>
          </cell>
          <cell r="NZ456">
            <v>0</v>
          </cell>
          <cell r="OA456">
            <v>0</v>
          </cell>
          <cell r="OB456">
            <v>0</v>
          </cell>
          <cell r="OC456">
            <v>0</v>
          </cell>
          <cell r="OD456">
            <v>0</v>
          </cell>
          <cell r="OE456">
            <v>0</v>
          </cell>
          <cell r="OF456">
            <v>0</v>
          </cell>
          <cell r="OG456">
            <v>0</v>
          </cell>
          <cell r="OH456">
            <v>0</v>
          </cell>
          <cell r="OI456">
            <v>0</v>
          </cell>
          <cell r="OJ456">
            <v>0</v>
          </cell>
          <cell r="OK456">
            <v>0</v>
          </cell>
          <cell r="OL456">
            <v>0</v>
          </cell>
          <cell r="OM456">
            <v>0</v>
          </cell>
          <cell r="ON456">
            <v>0</v>
          </cell>
          <cell r="OO456">
            <v>0</v>
          </cell>
          <cell r="OP456">
            <v>0</v>
          </cell>
          <cell r="OQ456">
            <v>0</v>
          </cell>
          <cell r="OR456">
            <v>0</v>
          </cell>
          <cell r="OS456">
            <v>0</v>
          </cell>
          <cell r="OT456">
            <v>0</v>
          </cell>
          <cell r="OU456">
            <v>0</v>
          </cell>
          <cell r="OV456">
            <v>0</v>
          </cell>
          <cell r="OW456">
            <v>0</v>
          </cell>
          <cell r="OX456">
            <v>0</v>
          </cell>
          <cell r="OY456">
            <v>0</v>
          </cell>
          <cell r="OZ456">
            <v>0</v>
          </cell>
          <cell r="PA456">
            <v>0</v>
          </cell>
          <cell r="PB456">
            <v>0</v>
          </cell>
          <cell r="PC456">
            <v>0</v>
          </cell>
          <cell r="PD456">
            <v>0</v>
          </cell>
          <cell r="PE456">
            <v>0</v>
          </cell>
          <cell r="PF456">
            <v>0</v>
          </cell>
          <cell r="PG456">
            <v>0</v>
          </cell>
          <cell r="PH456">
            <v>0</v>
          </cell>
          <cell r="PI456">
            <v>0</v>
          </cell>
          <cell r="PJ456">
            <v>0</v>
          </cell>
          <cell r="PK456">
            <v>0</v>
          </cell>
          <cell r="PL456">
            <v>0</v>
          </cell>
          <cell r="PM456">
            <v>0</v>
          </cell>
          <cell r="PN456">
            <v>0</v>
          </cell>
          <cell r="PO456">
            <v>0</v>
          </cell>
          <cell r="PP456">
            <v>0</v>
          </cell>
          <cell r="PQ456">
            <v>0</v>
          </cell>
          <cell r="PR456">
            <v>0</v>
          </cell>
          <cell r="PS456">
            <v>0</v>
          </cell>
          <cell r="PT456">
            <v>0</v>
          </cell>
          <cell r="PU456">
            <v>0</v>
          </cell>
          <cell r="PV456">
            <v>0</v>
          </cell>
          <cell r="PW456">
            <v>0</v>
          </cell>
          <cell r="PX456">
            <v>0</v>
          </cell>
          <cell r="PY456">
            <v>0</v>
          </cell>
          <cell r="PZ456">
            <v>0</v>
          </cell>
          <cell r="QA456">
            <v>0</v>
          </cell>
          <cell r="QB456">
            <v>0</v>
          </cell>
          <cell r="QC456">
            <v>0</v>
          </cell>
          <cell r="QD456">
            <v>0</v>
          </cell>
          <cell r="QE456">
            <v>0</v>
          </cell>
          <cell r="QF456">
            <v>0</v>
          </cell>
          <cell r="QG456">
            <v>0</v>
          </cell>
          <cell r="QH456">
            <v>0</v>
          </cell>
          <cell r="QI456">
            <v>0</v>
          </cell>
          <cell r="QJ456">
            <v>0</v>
          </cell>
          <cell r="QK456">
            <v>0</v>
          </cell>
          <cell r="QL456">
            <v>1</v>
          </cell>
          <cell r="QM456">
            <v>0</v>
          </cell>
          <cell r="QN456">
            <v>0</v>
          </cell>
          <cell r="QO456">
            <v>0</v>
          </cell>
          <cell r="QP456">
            <v>0</v>
          </cell>
          <cell r="QQ456">
            <v>0</v>
          </cell>
          <cell r="QR456">
            <v>0</v>
          </cell>
          <cell r="QS456">
            <v>0</v>
          </cell>
          <cell r="QT456">
            <v>0</v>
          </cell>
          <cell r="QU456">
            <v>0</v>
          </cell>
          <cell r="QV456">
            <v>0</v>
          </cell>
          <cell r="QW456">
            <v>0</v>
          </cell>
          <cell r="QX456">
            <v>0</v>
          </cell>
          <cell r="QY456">
            <v>0</v>
          </cell>
          <cell r="QZ456">
            <v>0</v>
          </cell>
          <cell r="RA456">
            <v>0</v>
          </cell>
          <cell r="RB456">
            <v>0</v>
          </cell>
          <cell r="RC456">
            <v>0</v>
          </cell>
          <cell r="RD456">
            <v>0</v>
          </cell>
          <cell r="RE456">
            <v>0</v>
          </cell>
          <cell r="RF456">
            <v>0</v>
          </cell>
          <cell r="RG456">
            <v>0</v>
          </cell>
          <cell r="RH456">
            <v>0</v>
          </cell>
          <cell r="RI456">
            <v>0</v>
          </cell>
          <cell r="RJ456">
            <v>0</v>
          </cell>
          <cell r="RK456">
            <v>0</v>
          </cell>
          <cell r="RL456">
            <v>0</v>
          </cell>
          <cell r="RM456">
            <v>0</v>
          </cell>
          <cell r="RN456">
            <v>0</v>
          </cell>
          <cell r="RO456">
            <v>0</v>
          </cell>
          <cell r="RP456">
            <v>0</v>
          </cell>
          <cell r="RQ456">
            <v>0</v>
          </cell>
          <cell r="RR456">
            <v>0</v>
          </cell>
          <cell r="RS456">
            <v>0</v>
          </cell>
          <cell r="RT456">
            <v>0</v>
          </cell>
        </row>
        <row r="457">
          <cell r="MA457">
            <v>0</v>
          </cell>
          <cell r="MB457">
            <v>0</v>
          </cell>
          <cell r="MC457">
            <v>0</v>
          </cell>
          <cell r="MD457">
            <v>0</v>
          </cell>
          <cell r="ME457">
            <v>0</v>
          </cell>
          <cell r="MF457">
            <v>0</v>
          </cell>
          <cell r="MG457">
            <v>0</v>
          </cell>
          <cell r="MH457">
            <v>0</v>
          </cell>
          <cell r="MI457">
            <v>0</v>
          </cell>
          <cell r="MJ457">
            <v>0</v>
          </cell>
          <cell r="MK457">
            <v>0</v>
          </cell>
          <cell r="ML457">
            <v>0</v>
          </cell>
          <cell r="MM457">
            <v>0</v>
          </cell>
          <cell r="MN457">
            <v>0</v>
          </cell>
          <cell r="MO457">
            <v>0</v>
          </cell>
          <cell r="MP457">
            <v>0</v>
          </cell>
          <cell r="MQ457">
            <v>0</v>
          </cell>
          <cell r="MR457">
            <v>0</v>
          </cell>
          <cell r="MS457">
            <v>0</v>
          </cell>
          <cell r="MT457">
            <v>0</v>
          </cell>
          <cell r="MU457">
            <v>0</v>
          </cell>
          <cell r="MV457">
            <v>0</v>
          </cell>
          <cell r="MW457">
            <v>0</v>
          </cell>
          <cell r="MX457">
            <v>0</v>
          </cell>
          <cell r="MY457">
            <v>0</v>
          </cell>
          <cell r="MZ457">
            <v>0</v>
          </cell>
          <cell r="NA457">
            <v>0</v>
          </cell>
          <cell r="NB457">
            <v>0</v>
          </cell>
          <cell r="NC457">
            <v>0</v>
          </cell>
          <cell r="ND457">
            <v>0</v>
          </cell>
          <cell r="NE457">
            <v>0</v>
          </cell>
          <cell r="NF457">
            <v>0</v>
          </cell>
          <cell r="NG457">
            <v>0</v>
          </cell>
          <cell r="NH457">
            <v>0</v>
          </cell>
          <cell r="NI457">
            <v>0</v>
          </cell>
          <cell r="NJ457">
            <v>0</v>
          </cell>
          <cell r="NK457">
            <v>0</v>
          </cell>
          <cell r="NL457">
            <v>0</v>
          </cell>
          <cell r="NM457">
            <v>0</v>
          </cell>
          <cell r="NN457">
            <v>0</v>
          </cell>
          <cell r="NO457">
            <v>0</v>
          </cell>
          <cell r="NP457">
            <v>0</v>
          </cell>
          <cell r="NQ457">
            <v>0</v>
          </cell>
          <cell r="NR457">
            <v>0</v>
          </cell>
          <cell r="NS457">
            <v>0</v>
          </cell>
          <cell r="NT457">
            <v>0</v>
          </cell>
          <cell r="NU457">
            <v>0</v>
          </cell>
          <cell r="NV457">
            <v>0</v>
          </cell>
          <cell r="NW457">
            <v>0</v>
          </cell>
          <cell r="NX457">
            <v>0</v>
          </cell>
          <cell r="NY457">
            <v>0</v>
          </cell>
          <cell r="NZ457">
            <v>0</v>
          </cell>
          <cell r="OA457">
            <v>0</v>
          </cell>
          <cell r="OB457">
            <v>0</v>
          </cell>
          <cell r="OC457">
            <v>0</v>
          </cell>
          <cell r="OD457">
            <v>0</v>
          </cell>
          <cell r="OE457">
            <v>0</v>
          </cell>
          <cell r="OF457">
            <v>0</v>
          </cell>
          <cell r="OG457">
            <v>0</v>
          </cell>
          <cell r="OH457">
            <v>0</v>
          </cell>
          <cell r="OI457">
            <v>0</v>
          </cell>
          <cell r="OJ457">
            <v>0</v>
          </cell>
          <cell r="OK457">
            <v>0</v>
          </cell>
          <cell r="OL457">
            <v>0</v>
          </cell>
          <cell r="OM457">
            <v>0</v>
          </cell>
          <cell r="ON457">
            <v>0</v>
          </cell>
          <cell r="OO457">
            <v>0</v>
          </cell>
          <cell r="OP457">
            <v>0</v>
          </cell>
          <cell r="OQ457">
            <v>0</v>
          </cell>
          <cell r="OR457">
            <v>0</v>
          </cell>
          <cell r="OS457">
            <v>0</v>
          </cell>
          <cell r="OT457">
            <v>0</v>
          </cell>
          <cell r="OU457">
            <v>0</v>
          </cell>
          <cell r="OV457">
            <v>0</v>
          </cell>
          <cell r="OW457">
            <v>0</v>
          </cell>
          <cell r="OX457">
            <v>0</v>
          </cell>
          <cell r="OY457">
            <v>0</v>
          </cell>
          <cell r="OZ457">
            <v>0</v>
          </cell>
          <cell r="PA457">
            <v>0</v>
          </cell>
          <cell r="PB457">
            <v>0</v>
          </cell>
          <cell r="PC457">
            <v>0</v>
          </cell>
          <cell r="PD457">
            <v>0</v>
          </cell>
          <cell r="PE457">
            <v>0</v>
          </cell>
          <cell r="PF457">
            <v>0</v>
          </cell>
          <cell r="PG457">
            <v>0</v>
          </cell>
          <cell r="PH457">
            <v>0</v>
          </cell>
          <cell r="PI457">
            <v>0</v>
          </cell>
          <cell r="PJ457">
            <v>0</v>
          </cell>
          <cell r="PK457">
            <v>0</v>
          </cell>
          <cell r="PL457">
            <v>0</v>
          </cell>
          <cell r="PM457">
            <v>0</v>
          </cell>
          <cell r="PN457">
            <v>0</v>
          </cell>
          <cell r="PO457">
            <v>0</v>
          </cell>
          <cell r="PP457">
            <v>0</v>
          </cell>
          <cell r="PQ457">
            <v>0</v>
          </cell>
          <cell r="PR457">
            <v>0</v>
          </cell>
          <cell r="PS457">
            <v>0</v>
          </cell>
          <cell r="PT457">
            <v>0</v>
          </cell>
          <cell r="PU457">
            <v>0</v>
          </cell>
          <cell r="PV457">
            <v>0</v>
          </cell>
          <cell r="PW457">
            <v>0</v>
          </cell>
          <cell r="PX457">
            <v>0</v>
          </cell>
          <cell r="PY457">
            <v>0</v>
          </cell>
          <cell r="PZ457">
            <v>0</v>
          </cell>
          <cell r="QA457">
            <v>0</v>
          </cell>
          <cell r="QB457">
            <v>0</v>
          </cell>
          <cell r="QC457">
            <v>0</v>
          </cell>
          <cell r="QD457">
            <v>0</v>
          </cell>
          <cell r="QE457">
            <v>0</v>
          </cell>
          <cell r="QF457">
            <v>0</v>
          </cell>
          <cell r="QG457">
            <v>0</v>
          </cell>
          <cell r="QH457">
            <v>0</v>
          </cell>
          <cell r="QI457">
            <v>0</v>
          </cell>
          <cell r="QJ457">
            <v>0</v>
          </cell>
          <cell r="QK457">
            <v>0</v>
          </cell>
          <cell r="QL457">
            <v>0</v>
          </cell>
          <cell r="QM457">
            <v>1</v>
          </cell>
          <cell r="QN457">
            <v>0</v>
          </cell>
          <cell r="QO457">
            <v>0</v>
          </cell>
          <cell r="QP457">
            <v>0</v>
          </cell>
          <cell r="QQ457">
            <v>0</v>
          </cell>
          <cell r="QR457">
            <v>0</v>
          </cell>
          <cell r="QS457">
            <v>0</v>
          </cell>
          <cell r="QT457">
            <v>0</v>
          </cell>
          <cell r="QU457">
            <v>0</v>
          </cell>
          <cell r="QV457">
            <v>0</v>
          </cell>
          <cell r="QW457">
            <v>0</v>
          </cell>
          <cell r="QX457">
            <v>0</v>
          </cell>
          <cell r="QY457">
            <v>0</v>
          </cell>
          <cell r="QZ457">
            <v>0</v>
          </cell>
          <cell r="RA457">
            <v>0</v>
          </cell>
          <cell r="RB457">
            <v>0</v>
          </cell>
          <cell r="RC457">
            <v>0</v>
          </cell>
          <cell r="RD457">
            <v>0</v>
          </cell>
          <cell r="RE457">
            <v>0</v>
          </cell>
          <cell r="RF457">
            <v>0</v>
          </cell>
          <cell r="RG457">
            <v>0</v>
          </cell>
          <cell r="RH457">
            <v>0</v>
          </cell>
          <cell r="RI457">
            <v>0</v>
          </cell>
          <cell r="RJ457">
            <v>0</v>
          </cell>
          <cell r="RK457">
            <v>0</v>
          </cell>
          <cell r="RL457">
            <v>0</v>
          </cell>
          <cell r="RM457">
            <v>0</v>
          </cell>
          <cell r="RN457">
            <v>0</v>
          </cell>
          <cell r="RO457">
            <v>0</v>
          </cell>
          <cell r="RP457">
            <v>0</v>
          </cell>
          <cell r="RQ457">
            <v>0</v>
          </cell>
          <cell r="RR457">
            <v>0</v>
          </cell>
          <cell r="RS457">
            <v>0</v>
          </cell>
          <cell r="RT457">
            <v>0</v>
          </cell>
        </row>
        <row r="458">
          <cell r="MA458">
            <v>0</v>
          </cell>
          <cell r="MB458">
            <v>0</v>
          </cell>
          <cell r="MC458">
            <v>0</v>
          </cell>
          <cell r="MD458">
            <v>0</v>
          </cell>
          <cell r="ME458">
            <v>0</v>
          </cell>
          <cell r="MF458">
            <v>0</v>
          </cell>
          <cell r="MG458">
            <v>0</v>
          </cell>
          <cell r="MH458">
            <v>0</v>
          </cell>
          <cell r="MI458">
            <v>0</v>
          </cell>
          <cell r="MJ458">
            <v>0</v>
          </cell>
          <cell r="MK458">
            <v>0</v>
          </cell>
          <cell r="ML458">
            <v>0</v>
          </cell>
          <cell r="MM458">
            <v>0</v>
          </cell>
          <cell r="MN458">
            <v>0</v>
          </cell>
          <cell r="MO458">
            <v>0</v>
          </cell>
          <cell r="MP458">
            <v>0</v>
          </cell>
          <cell r="MQ458">
            <v>0</v>
          </cell>
          <cell r="MR458">
            <v>0</v>
          </cell>
          <cell r="MS458">
            <v>0</v>
          </cell>
          <cell r="MT458">
            <v>0</v>
          </cell>
          <cell r="MU458">
            <v>0</v>
          </cell>
          <cell r="MV458">
            <v>0</v>
          </cell>
          <cell r="MW458">
            <v>0</v>
          </cell>
          <cell r="MX458">
            <v>0</v>
          </cell>
          <cell r="MY458">
            <v>0</v>
          </cell>
          <cell r="MZ458">
            <v>0</v>
          </cell>
          <cell r="NA458">
            <v>0</v>
          </cell>
          <cell r="NB458">
            <v>0</v>
          </cell>
          <cell r="NC458">
            <v>0</v>
          </cell>
          <cell r="ND458">
            <v>0</v>
          </cell>
          <cell r="NE458">
            <v>0</v>
          </cell>
          <cell r="NF458">
            <v>0</v>
          </cell>
          <cell r="NG458">
            <v>0</v>
          </cell>
          <cell r="NH458">
            <v>0</v>
          </cell>
          <cell r="NI458">
            <v>0</v>
          </cell>
          <cell r="NJ458">
            <v>0</v>
          </cell>
          <cell r="NK458">
            <v>0</v>
          </cell>
          <cell r="NL458">
            <v>0</v>
          </cell>
          <cell r="NM458">
            <v>0</v>
          </cell>
          <cell r="NN458">
            <v>0</v>
          </cell>
          <cell r="NO458">
            <v>0</v>
          </cell>
          <cell r="NP458">
            <v>0</v>
          </cell>
          <cell r="NQ458">
            <v>0</v>
          </cell>
          <cell r="NR458">
            <v>0</v>
          </cell>
          <cell r="NS458">
            <v>0</v>
          </cell>
          <cell r="NT458">
            <v>0</v>
          </cell>
          <cell r="NU458">
            <v>0</v>
          </cell>
          <cell r="NV458">
            <v>0</v>
          </cell>
          <cell r="NW458">
            <v>0</v>
          </cell>
          <cell r="NX458">
            <v>0</v>
          </cell>
          <cell r="NY458">
            <v>0</v>
          </cell>
          <cell r="NZ458">
            <v>0</v>
          </cell>
          <cell r="OA458">
            <v>0</v>
          </cell>
          <cell r="OB458">
            <v>0</v>
          </cell>
          <cell r="OC458">
            <v>0</v>
          </cell>
          <cell r="OD458">
            <v>0</v>
          </cell>
          <cell r="OE458">
            <v>0</v>
          </cell>
          <cell r="OF458">
            <v>0</v>
          </cell>
          <cell r="OG458">
            <v>0</v>
          </cell>
          <cell r="OH458">
            <v>0</v>
          </cell>
          <cell r="OI458">
            <v>0</v>
          </cell>
          <cell r="OJ458">
            <v>0</v>
          </cell>
          <cell r="OK458">
            <v>0</v>
          </cell>
          <cell r="OL458">
            <v>0</v>
          </cell>
          <cell r="OM458">
            <v>0</v>
          </cell>
          <cell r="ON458">
            <v>0</v>
          </cell>
          <cell r="OO458">
            <v>0</v>
          </cell>
          <cell r="OP458">
            <v>0</v>
          </cell>
          <cell r="OQ458">
            <v>0</v>
          </cell>
          <cell r="OR458">
            <v>0</v>
          </cell>
          <cell r="OS458">
            <v>0</v>
          </cell>
          <cell r="OT458">
            <v>0</v>
          </cell>
          <cell r="OU458">
            <v>0</v>
          </cell>
          <cell r="OV458">
            <v>0</v>
          </cell>
          <cell r="OW458">
            <v>0</v>
          </cell>
          <cell r="OX458">
            <v>0</v>
          </cell>
          <cell r="OY458">
            <v>0</v>
          </cell>
          <cell r="OZ458">
            <v>0</v>
          </cell>
          <cell r="PA458">
            <v>0</v>
          </cell>
          <cell r="PB458">
            <v>0</v>
          </cell>
          <cell r="PC458">
            <v>0</v>
          </cell>
          <cell r="PD458">
            <v>0</v>
          </cell>
          <cell r="PE458">
            <v>0</v>
          </cell>
          <cell r="PF458">
            <v>0</v>
          </cell>
          <cell r="PG458">
            <v>0</v>
          </cell>
          <cell r="PH458">
            <v>0</v>
          </cell>
          <cell r="PI458">
            <v>0</v>
          </cell>
          <cell r="PJ458">
            <v>0</v>
          </cell>
          <cell r="PK458">
            <v>0</v>
          </cell>
          <cell r="PL458">
            <v>0</v>
          </cell>
          <cell r="PM458">
            <v>0</v>
          </cell>
          <cell r="PN458">
            <v>0</v>
          </cell>
          <cell r="PO458">
            <v>0</v>
          </cell>
          <cell r="PP458">
            <v>0</v>
          </cell>
          <cell r="PQ458">
            <v>0</v>
          </cell>
          <cell r="PR458">
            <v>0</v>
          </cell>
          <cell r="PS458">
            <v>0</v>
          </cell>
          <cell r="PT458">
            <v>0</v>
          </cell>
          <cell r="PU458">
            <v>0</v>
          </cell>
          <cell r="PV458">
            <v>0</v>
          </cell>
          <cell r="PW458">
            <v>0</v>
          </cell>
          <cell r="PX458">
            <v>0</v>
          </cell>
          <cell r="PY458">
            <v>0</v>
          </cell>
          <cell r="PZ458">
            <v>0</v>
          </cell>
          <cell r="QA458">
            <v>0</v>
          </cell>
          <cell r="QB458">
            <v>0</v>
          </cell>
          <cell r="QC458">
            <v>0</v>
          </cell>
          <cell r="QD458">
            <v>0</v>
          </cell>
          <cell r="QE458">
            <v>0</v>
          </cell>
          <cell r="QF458">
            <v>0</v>
          </cell>
          <cell r="QG458">
            <v>0</v>
          </cell>
          <cell r="QH458">
            <v>0</v>
          </cell>
          <cell r="QI458">
            <v>0</v>
          </cell>
          <cell r="QJ458">
            <v>0</v>
          </cell>
          <cell r="QK458">
            <v>0</v>
          </cell>
          <cell r="QL458">
            <v>0</v>
          </cell>
          <cell r="QM458">
            <v>0</v>
          </cell>
          <cell r="QN458">
            <v>1</v>
          </cell>
          <cell r="QO458">
            <v>0</v>
          </cell>
          <cell r="QP458">
            <v>0</v>
          </cell>
          <cell r="QQ458">
            <v>0</v>
          </cell>
          <cell r="QR458">
            <v>0</v>
          </cell>
          <cell r="QS458">
            <v>0</v>
          </cell>
          <cell r="QT458">
            <v>0</v>
          </cell>
          <cell r="QU458">
            <v>0</v>
          </cell>
          <cell r="QV458">
            <v>0</v>
          </cell>
          <cell r="QW458">
            <v>0</v>
          </cell>
          <cell r="QX458">
            <v>0</v>
          </cell>
          <cell r="QY458">
            <v>0</v>
          </cell>
          <cell r="QZ458">
            <v>0</v>
          </cell>
          <cell r="RA458">
            <v>0</v>
          </cell>
          <cell r="RB458">
            <v>0</v>
          </cell>
          <cell r="RC458">
            <v>0</v>
          </cell>
          <cell r="RD458">
            <v>0</v>
          </cell>
          <cell r="RE458">
            <v>0</v>
          </cell>
          <cell r="RF458">
            <v>0</v>
          </cell>
          <cell r="RG458">
            <v>0</v>
          </cell>
          <cell r="RH458">
            <v>0</v>
          </cell>
          <cell r="RI458">
            <v>0</v>
          </cell>
          <cell r="RJ458">
            <v>0</v>
          </cell>
          <cell r="RK458">
            <v>0</v>
          </cell>
          <cell r="RL458">
            <v>0</v>
          </cell>
          <cell r="RM458">
            <v>0</v>
          </cell>
          <cell r="RN458">
            <v>0</v>
          </cell>
          <cell r="RO458">
            <v>0</v>
          </cell>
          <cell r="RP458">
            <v>0</v>
          </cell>
          <cell r="RQ458">
            <v>0</v>
          </cell>
          <cell r="RR458">
            <v>0</v>
          </cell>
          <cell r="RS458">
            <v>0</v>
          </cell>
          <cell r="RT458">
            <v>0</v>
          </cell>
        </row>
        <row r="459">
          <cell r="MA459">
            <v>0</v>
          </cell>
          <cell r="MB459">
            <v>0</v>
          </cell>
          <cell r="MC459">
            <v>0</v>
          </cell>
          <cell r="MD459">
            <v>0</v>
          </cell>
          <cell r="ME459">
            <v>0</v>
          </cell>
          <cell r="MF459">
            <v>0</v>
          </cell>
          <cell r="MG459">
            <v>0</v>
          </cell>
          <cell r="MH459">
            <v>0</v>
          </cell>
          <cell r="MI459">
            <v>0</v>
          </cell>
          <cell r="MJ459">
            <v>0</v>
          </cell>
          <cell r="MK459">
            <v>0</v>
          </cell>
          <cell r="ML459">
            <v>0</v>
          </cell>
          <cell r="MM459">
            <v>0</v>
          </cell>
          <cell r="MN459">
            <v>0</v>
          </cell>
          <cell r="MO459">
            <v>0</v>
          </cell>
          <cell r="MP459">
            <v>0</v>
          </cell>
          <cell r="MQ459">
            <v>0</v>
          </cell>
          <cell r="MR459">
            <v>0</v>
          </cell>
          <cell r="MS459">
            <v>0</v>
          </cell>
          <cell r="MT459">
            <v>0</v>
          </cell>
          <cell r="MU459">
            <v>0</v>
          </cell>
          <cell r="MV459">
            <v>0</v>
          </cell>
          <cell r="MW459">
            <v>0</v>
          </cell>
          <cell r="MX459">
            <v>0</v>
          </cell>
          <cell r="MY459">
            <v>0</v>
          </cell>
          <cell r="MZ459">
            <v>0</v>
          </cell>
          <cell r="NA459">
            <v>0</v>
          </cell>
          <cell r="NB459">
            <v>0</v>
          </cell>
          <cell r="NC459">
            <v>0</v>
          </cell>
          <cell r="ND459">
            <v>0</v>
          </cell>
          <cell r="NE459">
            <v>0</v>
          </cell>
          <cell r="NF459">
            <v>0</v>
          </cell>
          <cell r="NG459">
            <v>0</v>
          </cell>
          <cell r="NH459">
            <v>0</v>
          </cell>
          <cell r="NI459">
            <v>0</v>
          </cell>
          <cell r="NJ459">
            <v>0</v>
          </cell>
          <cell r="NK459">
            <v>0</v>
          </cell>
          <cell r="NL459">
            <v>0</v>
          </cell>
          <cell r="NM459">
            <v>0</v>
          </cell>
          <cell r="NN459">
            <v>0</v>
          </cell>
          <cell r="NO459">
            <v>0</v>
          </cell>
          <cell r="NP459">
            <v>0</v>
          </cell>
          <cell r="NQ459">
            <v>0</v>
          </cell>
          <cell r="NR459">
            <v>0</v>
          </cell>
          <cell r="NS459">
            <v>0</v>
          </cell>
          <cell r="NT459">
            <v>0</v>
          </cell>
          <cell r="NU459">
            <v>0</v>
          </cell>
          <cell r="NV459">
            <v>0</v>
          </cell>
          <cell r="NW459">
            <v>0</v>
          </cell>
          <cell r="NX459">
            <v>0</v>
          </cell>
          <cell r="NY459">
            <v>0</v>
          </cell>
          <cell r="NZ459">
            <v>0</v>
          </cell>
          <cell r="OA459">
            <v>0</v>
          </cell>
          <cell r="OB459">
            <v>0</v>
          </cell>
          <cell r="OC459">
            <v>0</v>
          </cell>
          <cell r="OD459">
            <v>0</v>
          </cell>
          <cell r="OE459">
            <v>0</v>
          </cell>
          <cell r="OF459">
            <v>0</v>
          </cell>
          <cell r="OG459">
            <v>0</v>
          </cell>
          <cell r="OH459">
            <v>0</v>
          </cell>
          <cell r="OI459">
            <v>0</v>
          </cell>
          <cell r="OJ459">
            <v>0</v>
          </cell>
          <cell r="OK459">
            <v>0</v>
          </cell>
          <cell r="OL459">
            <v>0</v>
          </cell>
          <cell r="OM459">
            <v>0</v>
          </cell>
          <cell r="ON459">
            <v>0</v>
          </cell>
          <cell r="OO459">
            <v>0</v>
          </cell>
          <cell r="OP459">
            <v>0</v>
          </cell>
          <cell r="OQ459">
            <v>0</v>
          </cell>
          <cell r="OR459">
            <v>0</v>
          </cell>
          <cell r="OS459">
            <v>0</v>
          </cell>
          <cell r="OT459">
            <v>0</v>
          </cell>
          <cell r="OU459">
            <v>0</v>
          </cell>
          <cell r="OV459">
            <v>0</v>
          </cell>
          <cell r="OW459">
            <v>0</v>
          </cell>
          <cell r="OX459">
            <v>0</v>
          </cell>
          <cell r="OY459">
            <v>0</v>
          </cell>
          <cell r="OZ459">
            <v>0</v>
          </cell>
          <cell r="PA459">
            <v>0</v>
          </cell>
          <cell r="PB459">
            <v>0</v>
          </cell>
          <cell r="PC459">
            <v>0</v>
          </cell>
          <cell r="PD459">
            <v>0</v>
          </cell>
          <cell r="PE459">
            <v>0</v>
          </cell>
          <cell r="PF459">
            <v>0</v>
          </cell>
          <cell r="PG459">
            <v>0</v>
          </cell>
          <cell r="PH459">
            <v>0</v>
          </cell>
          <cell r="PI459">
            <v>0</v>
          </cell>
          <cell r="PJ459">
            <v>0</v>
          </cell>
          <cell r="PK459">
            <v>0</v>
          </cell>
          <cell r="PL459">
            <v>0</v>
          </cell>
          <cell r="PM459">
            <v>0</v>
          </cell>
          <cell r="PN459">
            <v>0</v>
          </cell>
          <cell r="PO459">
            <v>0</v>
          </cell>
          <cell r="PP459">
            <v>0</v>
          </cell>
          <cell r="PQ459">
            <v>0</v>
          </cell>
          <cell r="PR459">
            <v>0</v>
          </cell>
          <cell r="PS459">
            <v>0</v>
          </cell>
          <cell r="PT459">
            <v>0</v>
          </cell>
          <cell r="PU459">
            <v>0</v>
          </cell>
          <cell r="PV459">
            <v>0</v>
          </cell>
          <cell r="PW459">
            <v>0</v>
          </cell>
          <cell r="PX459">
            <v>0</v>
          </cell>
          <cell r="PY459">
            <v>0</v>
          </cell>
          <cell r="PZ459">
            <v>0</v>
          </cell>
          <cell r="QA459">
            <v>0</v>
          </cell>
          <cell r="QB459">
            <v>0</v>
          </cell>
          <cell r="QC459">
            <v>0</v>
          </cell>
          <cell r="QD459">
            <v>0</v>
          </cell>
          <cell r="QE459">
            <v>0</v>
          </cell>
          <cell r="QF459">
            <v>0</v>
          </cell>
          <cell r="QG459">
            <v>0</v>
          </cell>
          <cell r="QH459">
            <v>0</v>
          </cell>
          <cell r="QI459">
            <v>0</v>
          </cell>
          <cell r="QJ459">
            <v>0</v>
          </cell>
          <cell r="QK459">
            <v>0</v>
          </cell>
          <cell r="QL459">
            <v>0</v>
          </cell>
          <cell r="QM459">
            <v>0</v>
          </cell>
          <cell r="QN459">
            <v>0</v>
          </cell>
          <cell r="QO459">
            <v>1</v>
          </cell>
          <cell r="QP459">
            <v>0</v>
          </cell>
          <cell r="QQ459">
            <v>0</v>
          </cell>
          <cell r="QR459">
            <v>0</v>
          </cell>
          <cell r="QS459">
            <v>0</v>
          </cell>
          <cell r="QT459">
            <v>0</v>
          </cell>
          <cell r="QU459">
            <v>0</v>
          </cell>
          <cell r="QV459">
            <v>0</v>
          </cell>
          <cell r="QW459">
            <v>0</v>
          </cell>
          <cell r="QX459">
            <v>0</v>
          </cell>
          <cell r="QY459">
            <v>0</v>
          </cell>
          <cell r="QZ459">
            <v>0</v>
          </cell>
          <cell r="RA459">
            <v>0</v>
          </cell>
          <cell r="RB459">
            <v>0</v>
          </cell>
          <cell r="RC459">
            <v>0</v>
          </cell>
          <cell r="RD459">
            <v>0</v>
          </cell>
          <cell r="RE459">
            <v>0</v>
          </cell>
          <cell r="RF459">
            <v>0</v>
          </cell>
          <cell r="RG459">
            <v>0</v>
          </cell>
          <cell r="RH459">
            <v>0</v>
          </cell>
          <cell r="RI459">
            <v>0</v>
          </cell>
          <cell r="RJ459">
            <v>0</v>
          </cell>
          <cell r="RK459">
            <v>0</v>
          </cell>
          <cell r="RL459">
            <v>0</v>
          </cell>
          <cell r="RM459">
            <v>0</v>
          </cell>
          <cell r="RN459">
            <v>0</v>
          </cell>
          <cell r="RO459">
            <v>0</v>
          </cell>
          <cell r="RP459">
            <v>0</v>
          </cell>
          <cell r="RQ459">
            <v>0</v>
          </cell>
          <cell r="RR459">
            <v>0</v>
          </cell>
          <cell r="RS459">
            <v>0</v>
          </cell>
          <cell r="RT459">
            <v>0</v>
          </cell>
        </row>
        <row r="460">
          <cell r="MA460">
            <v>0</v>
          </cell>
          <cell r="MB460">
            <v>0</v>
          </cell>
          <cell r="MC460">
            <v>0</v>
          </cell>
          <cell r="MD460">
            <v>0</v>
          </cell>
          <cell r="ME460">
            <v>0</v>
          </cell>
          <cell r="MF460">
            <v>0</v>
          </cell>
          <cell r="MG460">
            <v>0</v>
          </cell>
          <cell r="MH460">
            <v>0</v>
          </cell>
          <cell r="MI460">
            <v>0</v>
          </cell>
          <cell r="MJ460">
            <v>0</v>
          </cell>
          <cell r="MK460">
            <v>0</v>
          </cell>
          <cell r="ML460">
            <v>0</v>
          </cell>
          <cell r="MM460">
            <v>0</v>
          </cell>
          <cell r="MN460">
            <v>0</v>
          </cell>
          <cell r="MO460">
            <v>0</v>
          </cell>
          <cell r="MP460">
            <v>0</v>
          </cell>
          <cell r="MQ460">
            <v>0</v>
          </cell>
          <cell r="MR460">
            <v>0</v>
          </cell>
          <cell r="MS460">
            <v>0</v>
          </cell>
          <cell r="MT460">
            <v>0</v>
          </cell>
          <cell r="MU460">
            <v>0</v>
          </cell>
          <cell r="MV460">
            <v>0</v>
          </cell>
          <cell r="MW460">
            <v>0</v>
          </cell>
          <cell r="MX460">
            <v>0</v>
          </cell>
          <cell r="MY460">
            <v>0</v>
          </cell>
          <cell r="MZ460">
            <v>0</v>
          </cell>
          <cell r="NA460">
            <v>0</v>
          </cell>
          <cell r="NB460">
            <v>0</v>
          </cell>
          <cell r="NC460">
            <v>0</v>
          </cell>
          <cell r="ND460">
            <v>0</v>
          </cell>
          <cell r="NE460">
            <v>0</v>
          </cell>
          <cell r="NF460">
            <v>0</v>
          </cell>
          <cell r="NG460">
            <v>0</v>
          </cell>
          <cell r="NH460">
            <v>0</v>
          </cell>
          <cell r="NI460">
            <v>0</v>
          </cell>
          <cell r="NJ460">
            <v>0</v>
          </cell>
          <cell r="NK460">
            <v>0</v>
          </cell>
          <cell r="NL460">
            <v>0</v>
          </cell>
          <cell r="NM460">
            <v>0</v>
          </cell>
          <cell r="NN460">
            <v>0</v>
          </cell>
          <cell r="NO460">
            <v>0</v>
          </cell>
          <cell r="NP460">
            <v>0</v>
          </cell>
          <cell r="NQ460">
            <v>0</v>
          </cell>
          <cell r="NR460">
            <v>0</v>
          </cell>
          <cell r="NS460">
            <v>0</v>
          </cell>
          <cell r="NT460">
            <v>0</v>
          </cell>
          <cell r="NU460">
            <v>0</v>
          </cell>
          <cell r="NV460">
            <v>0</v>
          </cell>
          <cell r="NW460">
            <v>0</v>
          </cell>
          <cell r="NX460">
            <v>0</v>
          </cell>
          <cell r="NY460">
            <v>0</v>
          </cell>
          <cell r="NZ460">
            <v>0</v>
          </cell>
          <cell r="OA460">
            <v>0</v>
          </cell>
          <cell r="OB460">
            <v>0</v>
          </cell>
          <cell r="OC460">
            <v>0</v>
          </cell>
          <cell r="OD460">
            <v>0</v>
          </cell>
          <cell r="OE460">
            <v>0</v>
          </cell>
          <cell r="OF460">
            <v>0</v>
          </cell>
          <cell r="OG460">
            <v>0</v>
          </cell>
          <cell r="OH460">
            <v>0</v>
          </cell>
          <cell r="OI460">
            <v>0</v>
          </cell>
          <cell r="OJ460">
            <v>0</v>
          </cell>
          <cell r="OK460">
            <v>0</v>
          </cell>
          <cell r="OL460">
            <v>0</v>
          </cell>
          <cell r="OM460">
            <v>0</v>
          </cell>
          <cell r="ON460">
            <v>0</v>
          </cell>
          <cell r="OO460">
            <v>0</v>
          </cell>
          <cell r="OP460">
            <v>0</v>
          </cell>
          <cell r="OQ460">
            <v>0</v>
          </cell>
          <cell r="OR460">
            <v>0</v>
          </cell>
          <cell r="OS460">
            <v>0</v>
          </cell>
          <cell r="OT460">
            <v>0</v>
          </cell>
          <cell r="OU460">
            <v>0</v>
          </cell>
          <cell r="OV460">
            <v>0</v>
          </cell>
          <cell r="OW460">
            <v>0</v>
          </cell>
          <cell r="OX460">
            <v>0</v>
          </cell>
          <cell r="OY460">
            <v>0</v>
          </cell>
          <cell r="OZ460">
            <v>0</v>
          </cell>
          <cell r="PA460">
            <v>0</v>
          </cell>
          <cell r="PB460">
            <v>0</v>
          </cell>
          <cell r="PC460">
            <v>0</v>
          </cell>
          <cell r="PD460">
            <v>0</v>
          </cell>
          <cell r="PE460">
            <v>0</v>
          </cell>
          <cell r="PF460">
            <v>0</v>
          </cell>
          <cell r="PG460">
            <v>0</v>
          </cell>
          <cell r="PH460">
            <v>0</v>
          </cell>
          <cell r="PI460">
            <v>0</v>
          </cell>
          <cell r="PJ460">
            <v>0</v>
          </cell>
          <cell r="PK460">
            <v>0</v>
          </cell>
          <cell r="PL460">
            <v>0</v>
          </cell>
          <cell r="PM460">
            <v>0</v>
          </cell>
          <cell r="PN460">
            <v>0</v>
          </cell>
          <cell r="PO460">
            <v>0</v>
          </cell>
          <cell r="PP460">
            <v>0</v>
          </cell>
          <cell r="PQ460">
            <v>0</v>
          </cell>
          <cell r="PR460">
            <v>0</v>
          </cell>
          <cell r="PS460">
            <v>0</v>
          </cell>
          <cell r="PT460">
            <v>0</v>
          </cell>
          <cell r="PU460">
            <v>0</v>
          </cell>
          <cell r="PV460">
            <v>0</v>
          </cell>
          <cell r="PW460">
            <v>0</v>
          </cell>
          <cell r="PX460">
            <v>0</v>
          </cell>
          <cell r="PY460">
            <v>0</v>
          </cell>
          <cell r="PZ460">
            <v>0</v>
          </cell>
          <cell r="QA460">
            <v>0</v>
          </cell>
          <cell r="QB460">
            <v>0</v>
          </cell>
          <cell r="QC460">
            <v>0</v>
          </cell>
          <cell r="QD460">
            <v>0</v>
          </cell>
          <cell r="QE460">
            <v>0</v>
          </cell>
          <cell r="QF460">
            <v>0</v>
          </cell>
          <cell r="QG460">
            <v>0</v>
          </cell>
          <cell r="QH460">
            <v>0</v>
          </cell>
          <cell r="QI460">
            <v>0</v>
          </cell>
          <cell r="QJ460">
            <v>0</v>
          </cell>
          <cell r="QK460">
            <v>0</v>
          </cell>
          <cell r="QL460">
            <v>0</v>
          </cell>
          <cell r="QM460">
            <v>0</v>
          </cell>
          <cell r="QN460">
            <v>0</v>
          </cell>
          <cell r="QO460">
            <v>0</v>
          </cell>
          <cell r="QP460">
            <v>1</v>
          </cell>
          <cell r="QQ460">
            <v>0</v>
          </cell>
          <cell r="QR460">
            <v>0</v>
          </cell>
          <cell r="QS460">
            <v>0</v>
          </cell>
          <cell r="QT460">
            <v>0</v>
          </cell>
          <cell r="QU460">
            <v>0</v>
          </cell>
          <cell r="QV460">
            <v>0</v>
          </cell>
          <cell r="QW460">
            <v>0</v>
          </cell>
          <cell r="QX460">
            <v>0</v>
          </cell>
          <cell r="QY460">
            <v>0</v>
          </cell>
          <cell r="QZ460">
            <v>0</v>
          </cell>
          <cell r="RA460">
            <v>0</v>
          </cell>
          <cell r="RB460">
            <v>0</v>
          </cell>
          <cell r="RC460">
            <v>0</v>
          </cell>
          <cell r="RD460">
            <v>0</v>
          </cell>
          <cell r="RE460">
            <v>0</v>
          </cell>
          <cell r="RF460">
            <v>0</v>
          </cell>
          <cell r="RG460">
            <v>0</v>
          </cell>
          <cell r="RH460">
            <v>0</v>
          </cell>
          <cell r="RI460">
            <v>0</v>
          </cell>
          <cell r="RJ460">
            <v>0</v>
          </cell>
          <cell r="RK460">
            <v>0</v>
          </cell>
          <cell r="RL460">
            <v>0</v>
          </cell>
          <cell r="RM460">
            <v>0</v>
          </cell>
          <cell r="RN460">
            <v>0</v>
          </cell>
          <cell r="RO460">
            <v>0</v>
          </cell>
          <cell r="RP460">
            <v>0</v>
          </cell>
          <cell r="RQ460">
            <v>0</v>
          </cell>
          <cell r="RR460">
            <v>0</v>
          </cell>
          <cell r="RS460">
            <v>0</v>
          </cell>
          <cell r="RT460">
            <v>0</v>
          </cell>
        </row>
        <row r="461">
          <cell r="MA461">
            <v>0</v>
          </cell>
          <cell r="MB461">
            <v>0</v>
          </cell>
          <cell r="MC461">
            <v>0</v>
          </cell>
          <cell r="MD461">
            <v>0</v>
          </cell>
          <cell r="ME461">
            <v>0</v>
          </cell>
          <cell r="MF461">
            <v>0</v>
          </cell>
          <cell r="MG461">
            <v>0</v>
          </cell>
          <cell r="MH461">
            <v>0</v>
          </cell>
          <cell r="MI461">
            <v>0</v>
          </cell>
          <cell r="MJ461">
            <v>0</v>
          </cell>
          <cell r="MK461">
            <v>0</v>
          </cell>
          <cell r="ML461">
            <v>0</v>
          </cell>
          <cell r="MM461">
            <v>0</v>
          </cell>
          <cell r="MN461">
            <v>0</v>
          </cell>
          <cell r="MO461">
            <v>0</v>
          </cell>
          <cell r="MP461">
            <v>0</v>
          </cell>
          <cell r="MQ461">
            <v>0</v>
          </cell>
          <cell r="MR461">
            <v>0</v>
          </cell>
          <cell r="MS461">
            <v>0</v>
          </cell>
          <cell r="MT461">
            <v>0</v>
          </cell>
          <cell r="MU461">
            <v>0</v>
          </cell>
          <cell r="MV461">
            <v>0</v>
          </cell>
          <cell r="MW461">
            <v>0</v>
          </cell>
          <cell r="MX461">
            <v>0</v>
          </cell>
          <cell r="MY461">
            <v>0</v>
          </cell>
          <cell r="MZ461">
            <v>0</v>
          </cell>
          <cell r="NA461">
            <v>0</v>
          </cell>
          <cell r="NB461">
            <v>0</v>
          </cell>
          <cell r="NC461">
            <v>0</v>
          </cell>
          <cell r="ND461">
            <v>0</v>
          </cell>
          <cell r="NE461">
            <v>0</v>
          </cell>
          <cell r="NF461">
            <v>0</v>
          </cell>
          <cell r="NG461">
            <v>0</v>
          </cell>
          <cell r="NH461">
            <v>0</v>
          </cell>
          <cell r="NI461">
            <v>0</v>
          </cell>
          <cell r="NJ461">
            <v>0</v>
          </cell>
          <cell r="NK461">
            <v>0</v>
          </cell>
          <cell r="NL461">
            <v>0</v>
          </cell>
          <cell r="NM461">
            <v>0</v>
          </cell>
          <cell r="NN461">
            <v>0</v>
          </cell>
          <cell r="NO461">
            <v>0</v>
          </cell>
          <cell r="NP461">
            <v>0</v>
          </cell>
          <cell r="NQ461">
            <v>0</v>
          </cell>
          <cell r="NR461">
            <v>0</v>
          </cell>
          <cell r="NS461">
            <v>0</v>
          </cell>
          <cell r="NT461">
            <v>0</v>
          </cell>
          <cell r="NU461">
            <v>0</v>
          </cell>
          <cell r="NV461">
            <v>0</v>
          </cell>
          <cell r="NW461">
            <v>0</v>
          </cell>
          <cell r="NX461">
            <v>0</v>
          </cell>
          <cell r="NY461">
            <v>0</v>
          </cell>
          <cell r="NZ461">
            <v>0</v>
          </cell>
          <cell r="OA461">
            <v>0</v>
          </cell>
          <cell r="OB461">
            <v>0</v>
          </cell>
          <cell r="OC461">
            <v>0</v>
          </cell>
          <cell r="OD461">
            <v>0</v>
          </cell>
          <cell r="OE461">
            <v>0</v>
          </cell>
          <cell r="OF461">
            <v>0</v>
          </cell>
          <cell r="OG461">
            <v>0</v>
          </cell>
          <cell r="OH461">
            <v>0</v>
          </cell>
          <cell r="OI461">
            <v>0</v>
          </cell>
          <cell r="OJ461">
            <v>0</v>
          </cell>
          <cell r="OK461">
            <v>0</v>
          </cell>
          <cell r="OL461">
            <v>0</v>
          </cell>
          <cell r="OM461">
            <v>0</v>
          </cell>
          <cell r="ON461">
            <v>0</v>
          </cell>
          <cell r="OO461">
            <v>0</v>
          </cell>
          <cell r="OP461">
            <v>0</v>
          </cell>
          <cell r="OQ461">
            <v>0</v>
          </cell>
          <cell r="OR461">
            <v>0</v>
          </cell>
          <cell r="OS461">
            <v>0</v>
          </cell>
          <cell r="OT461">
            <v>0</v>
          </cell>
          <cell r="OU461">
            <v>0</v>
          </cell>
          <cell r="OV461">
            <v>0</v>
          </cell>
          <cell r="OW461">
            <v>0</v>
          </cell>
          <cell r="OX461">
            <v>0</v>
          </cell>
          <cell r="OY461">
            <v>0</v>
          </cell>
          <cell r="OZ461">
            <v>0</v>
          </cell>
          <cell r="PA461">
            <v>0</v>
          </cell>
          <cell r="PB461">
            <v>0</v>
          </cell>
          <cell r="PC461">
            <v>0</v>
          </cell>
          <cell r="PD461">
            <v>0</v>
          </cell>
          <cell r="PE461">
            <v>0</v>
          </cell>
          <cell r="PF461">
            <v>0</v>
          </cell>
          <cell r="PG461">
            <v>0</v>
          </cell>
          <cell r="PH461">
            <v>0</v>
          </cell>
          <cell r="PI461">
            <v>0</v>
          </cell>
          <cell r="PJ461">
            <v>0</v>
          </cell>
          <cell r="PK461">
            <v>0</v>
          </cell>
          <cell r="PL461">
            <v>0</v>
          </cell>
          <cell r="PM461">
            <v>0</v>
          </cell>
          <cell r="PN461">
            <v>0</v>
          </cell>
          <cell r="PO461">
            <v>0</v>
          </cell>
          <cell r="PP461">
            <v>0</v>
          </cell>
          <cell r="PQ461">
            <v>0</v>
          </cell>
          <cell r="PR461">
            <v>0</v>
          </cell>
          <cell r="PS461">
            <v>0</v>
          </cell>
          <cell r="PT461">
            <v>0</v>
          </cell>
          <cell r="PU461">
            <v>0</v>
          </cell>
          <cell r="PV461">
            <v>0</v>
          </cell>
          <cell r="PW461">
            <v>0</v>
          </cell>
          <cell r="PX461">
            <v>0</v>
          </cell>
          <cell r="PY461">
            <v>0</v>
          </cell>
          <cell r="PZ461">
            <v>0</v>
          </cell>
          <cell r="QA461">
            <v>0</v>
          </cell>
          <cell r="QB461">
            <v>0</v>
          </cell>
          <cell r="QC461">
            <v>0</v>
          </cell>
          <cell r="QD461">
            <v>0</v>
          </cell>
          <cell r="QE461">
            <v>0</v>
          </cell>
          <cell r="QF461">
            <v>0</v>
          </cell>
          <cell r="QG461">
            <v>0</v>
          </cell>
          <cell r="QH461">
            <v>0</v>
          </cell>
          <cell r="QI461">
            <v>0</v>
          </cell>
          <cell r="QJ461">
            <v>0</v>
          </cell>
          <cell r="QK461">
            <v>0</v>
          </cell>
          <cell r="QL461">
            <v>0</v>
          </cell>
          <cell r="QM461">
            <v>0</v>
          </cell>
          <cell r="QN461">
            <v>0</v>
          </cell>
          <cell r="QO461">
            <v>0</v>
          </cell>
          <cell r="QP461">
            <v>0</v>
          </cell>
          <cell r="QQ461">
            <v>1</v>
          </cell>
          <cell r="QR461">
            <v>0</v>
          </cell>
          <cell r="QS461">
            <v>0</v>
          </cell>
          <cell r="QT461">
            <v>0</v>
          </cell>
          <cell r="QU461">
            <v>0</v>
          </cell>
          <cell r="QV461">
            <v>0</v>
          </cell>
          <cell r="QW461">
            <v>0</v>
          </cell>
          <cell r="QX461">
            <v>0</v>
          </cell>
          <cell r="QY461">
            <v>0</v>
          </cell>
          <cell r="QZ461">
            <v>0</v>
          </cell>
          <cell r="RA461">
            <v>0</v>
          </cell>
          <cell r="RB461">
            <v>0</v>
          </cell>
          <cell r="RC461">
            <v>0</v>
          </cell>
          <cell r="RD461">
            <v>0</v>
          </cell>
          <cell r="RE461">
            <v>0</v>
          </cell>
          <cell r="RF461">
            <v>0</v>
          </cell>
          <cell r="RG461">
            <v>0</v>
          </cell>
          <cell r="RH461">
            <v>0</v>
          </cell>
          <cell r="RI461">
            <v>0</v>
          </cell>
          <cell r="RJ461">
            <v>0</v>
          </cell>
          <cell r="RK461">
            <v>0</v>
          </cell>
          <cell r="RL461">
            <v>0</v>
          </cell>
          <cell r="RM461">
            <v>0</v>
          </cell>
          <cell r="RN461">
            <v>0</v>
          </cell>
          <cell r="RO461">
            <v>0</v>
          </cell>
          <cell r="RP461">
            <v>0</v>
          </cell>
          <cell r="RQ461">
            <v>0</v>
          </cell>
          <cell r="RR461">
            <v>0</v>
          </cell>
          <cell r="RS461">
            <v>0</v>
          </cell>
          <cell r="RT461">
            <v>0</v>
          </cell>
        </row>
        <row r="462">
          <cell r="MA462">
            <v>0</v>
          </cell>
          <cell r="MB462">
            <v>0</v>
          </cell>
          <cell r="MC462">
            <v>0</v>
          </cell>
          <cell r="MD462">
            <v>0</v>
          </cell>
          <cell r="ME462">
            <v>0</v>
          </cell>
          <cell r="MF462">
            <v>0</v>
          </cell>
          <cell r="MG462">
            <v>0</v>
          </cell>
          <cell r="MH462">
            <v>0</v>
          </cell>
          <cell r="MI462">
            <v>0</v>
          </cell>
          <cell r="MJ462">
            <v>0</v>
          </cell>
          <cell r="MK462">
            <v>0</v>
          </cell>
          <cell r="ML462">
            <v>0</v>
          </cell>
          <cell r="MM462">
            <v>0</v>
          </cell>
          <cell r="MN462">
            <v>0</v>
          </cell>
          <cell r="MO462">
            <v>0</v>
          </cell>
          <cell r="MP462">
            <v>0</v>
          </cell>
          <cell r="MQ462">
            <v>0</v>
          </cell>
          <cell r="MR462">
            <v>0</v>
          </cell>
          <cell r="MS462">
            <v>0</v>
          </cell>
          <cell r="MT462">
            <v>0</v>
          </cell>
          <cell r="MU462">
            <v>0</v>
          </cell>
          <cell r="MV462">
            <v>0</v>
          </cell>
          <cell r="MW462">
            <v>0</v>
          </cell>
          <cell r="MX462">
            <v>0</v>
          </cell>
          <cell r="MY462">
            <v>0</v>
          </cell>
          <cell r="MZ462">
            <v>0</v>
          </cell>
          <cell r="NA462">
            <v>0</v>
          </cell>
          <cell r="NB462">
            <v>0</v>
          </cell>
          <cell r="NC462">
            <v>0</v>
          </cell>
          <cell r="ND462">
            <v>0</v>
          </cell>
          <cell r="NE462">
            <v>0</v>
          </cell>
          <cell r="NF462">
            <v>0</v>
          </cell>
          <cell r="NG462">
            <v>0</v>
          </cell>
          <cell r="NH462">
            <v>0</v>
          </cell>
          <cell r="NI462">
            <v>0</v>
          </cell>
          <cell r="NJ462">
            <v>0</v>
          </cell>
          <cell r="NK462">
            <v>0</v>
          </cell>
          <cell r="NL462">
            <v>0</v>
          </cell>
          <cell r="NM462">
            <v>0</v>
          </cell>
          <cell r="NN462">
            <v>0</v>
          </cell>
          <cell r="NO462">
            <v>0</v>
          </cell>
          <cell r="NP462">
            <v>0</v>
          </cell>
          <cell r="NQ462">
            <v>0</v>
          </cell>
          <cell r="NR462">
            <v>0</v>
          </cell>
          <cell r="NS462">
            <v>0</v>
          </cell>
          <cell r="NT462">
            <v>0</v>
          </cell>
          <cell r="NU462">
            <v>0</v>
          </cell>
          <cell r="NV462">
            <v>0</v>
          </cell>
          <cell r="NW462">
            <v>0</v>
          </cell>
          <cell r="NX462">
            <v>0</v>
          </cell>
          <cell r="NY462">
            <v>0</v>
          </cell>
          <cell r="NZ462">
            <v>0</v>
          </cell>
          <cell r="OA462">
            <v>0</v>
          </cell>
          <cell r="OB462">
            <v>0</v>
          </cell>
          <cell r="OC462">
            <v>0</v>
          </cell>
          <cell r="OD462">
            <v>0</v>
          </cell>
          <cell r="OE462">
            <v>0</v>
          </cell>
          <cell r="OF462">
            <v>0</v>
          </cell>
          <cell r="OG462">
            <v>0</v>
          </cell>
          <cell r="OH462">
            <v>0</v>
          </cell>
          <cell r="OI462">
            <v>0</v>
          </cell>
          <cell r="OJ462">
            <v>0</v>
          </cell>
          <cell r="OK462">
            <v>0</v>
          </cell>
          <cell r="OL462">
            <v>0</v>
          </cell>
          <cell r="OM462">
            <v>0</v>
          </cell>
          <cell r="ON462">
            <v>0</v>
          </cell>
          <cell r="OO462">
            <v>0</v>
          </cell>
          <cell r="OP462">
            <v>0</v>
          </cell>
          <cell r="OQ462">
            <v>0</v>
          </cell>
          <cell r="OR462">
            <v>0</v>
          </cell>
          <cell r="OS462">
            <v>0</v>
          </cell>
          <cell r="OT462">
            <v>0</v>
          </cell>
          <cell r="OU462">
            <v>0</v>
          </cell>
          <cell r="OV462">
            <v>0</v>
          </cell>
          <cell r="OW462">
            <v>0</v>
          </cell>
          <cell r="OX462">
            <v>0</v>
          </cell>
          <cell r="OY462">
            <v>0</v>
          </cell>
          <cell r="OZ462">
            <v>0</v>
          </cell>
          <cell r="PA462">
            <v>0</v>
          </cell>
          <cell r="PB462">
            <v>0</v>
          </cell>
          <cell r="PC462">
            <v>0</v>
          </cell>
          <cell r="PD462">
            <v>0</v>
          </cell>
          <cell r="PE462">
            <v>0</v>
          </cell>
          <cell r="PF462">
            <v>0</v>
          </cell>
          <cell r="PG462">
            <v>0</v>
          </cell>
          <cell r="PH462">
            <v>0</v>
          </cell>
          <cell r="PI462">
            <v>0</v>
          </cell>
          <cell r="PJ462">
            <v>0</v>
          </cell>
          <cell r="PK462">
            <v>0</v>
          </cell>
          <cell r="PL462">
            <v>0</v>
          </cell>
          <cell r="PM462">
            <v>0</v>
          </cell>
          <cell r="PN462">
            <v>0</v>
          </cell>
          <cell r="PO462">
            <v>0</v>
          </cell>
          <cell r="PP462">
            <v>0</v>
          </cell>
          <cell r="PQ462">
            <v>0</v>
          </cell>
          <cell r="PR462">
            <v>0</v>
          </cell>
          <cell r="PS462">
            <v>0</v>
          </cell>
          <cell r="PT462">
            <v>0</v>
          </cell>
          <cell r="PU462">
            <v>0</v>
          </cell>
          <cell r="PV462">
            <v>0</v>
          </cell>
          <cell r="PW462">
            <v>0</v>
          </cell>
          <cell r="PX462">
            <v>0</v>
          </cell>
          <cell r="PY462">
            <v>0</v>
          </cell>
          <cell r="PZ462">
            <v>0</v>
          </cell>
          <cell r="QA462">
            <v>0</v>
          </cell>
          <cell r="QB462">
            <v>0</v>
          </cell>
          <cell r="QC462">
            <v>0</v>
          </cell>
          <cell r="QD462">
            <v>0</v>
          </cell>
          <cell r="QE462">
            <v>0</v>
          </cell>
          <cell r="QF462">
            <v>0</v>
          </cell>
          <cell r="QG462">
            <v>0</v>
          </cell>
          <cell r="QH462">
            <v>0</v>
          </cell>
          <cell r="QI462">
            <v>0</v>
          </cell>
          <cell r="QJ462">
            <v>0</v>
          </cell>
          <cell r="QK462">
            <v>0</v>
          </cell>
          <cell r="QL462">
            <v>0</v>
          </cell>
          <cell r="QM462">
            <v>0</v>
          </cell>
          <cell r="QN462">
            <v>0</v>
          </cell>
          <cell r="QO462">
            <v>0</v>
          </cell>
          <cell r="QP462">
            <v>0</v>
          </cell>
          <cell r="QQ462">
            <v>0</v>
          </cell>
          <cell r="QR462">
            <v>1</v>
          </cell>
          <cell r="QS462">
            <v>0</v>
          </cell>
          <cell r="QT462">
            <v>0</v>
          </cell>
          <cell r="QU462">
            <v>0</v>
          </cell>
          <cell r="QV462">
            <v>0</v>
          </cell>
          <cell r="QW462">
            <v>0</v>
          </cell>
          <cell r="QX462">
            <v>0</v>
          </cell>
          <cell r="QY462">
            <v>0</v>
          </cell>
          <cell r="QZ462">
            <v>0</v>
          </cell>
          <cell r="RA462">
            <v>0</v>
          </cell>
          <cell r="RB462">
            <v>0</v>
          </cell>
          <cell r="RC462">
            <v>0</v>
          </cell>
          <cell r="RD462">
            <v>0</v>
          </cell>
          <cell r="RE462">
            <v>0</v>
          </cell>
          <cell r="RF462">
            <v>0</v>
          </cell>
          <cell r="RG462">
            <v>0</v>
          </cell>
          <cell r="RH462">
            <v>0</v>
          </cell>
          <cell r="RI462">
            <v>0</v>
          </cell>
          <cell r="RJ462">
            <v>0</v>
          </cell>
          <cell r="RK462">
            <v>0</v>
          </cell>
          <cell r="RL462">
            <v>0</v>
          </cell>
          <cell r="RM462">
            <v>0</v>
          </cell>
          <cell r="RN462">
            <v>0</v>
          </cell>
          <cell r="RO462">
            <v>0</v>
          </cell>
          <cell r="RP462">
            <v>0</v>
          </cell>
          <cell r="RQ462">
            <v>0</v>
          </cell>
          <cell r="RR462">
            <v>0</v>
          </cell>
          <cell r="RS462">
            <v>0</v>
          </cell>
          <cell r="RT462">
            <v>0</v>
          </cell>
        </row>
        <row r="463">
          <cell r="MA463">
            <v>0</v>
          </cell>
          <cell r="MB463">
            <v>0</v>
          </cell>
          <cell r="MC463">
            <v>0</v>
          </cell>
          <cell r="MD463">
            <v>0</v>
          </cell>
          <cell r="ME463">
            <v>0</v>
          </cell>
          <cell r="MF463">
            <v>0</v>
          </cell>
          <cell r="MG463">
            <v>0</v>
          </cell>
          <cell r="MH463">
            <v>0</v>
          </cell>
          <cell r="MI463">
            <v>0</v>
          </cell>
          <cell r="MJ463">
            <v>0</v>
          </cell>
          <cell r="MK463">
            <v>0</v>
          </cell>
          <cell r="ML463">
            <v>0</v>
          </cell>
          <cell r="MM463">
            <v>0</v>
          </cell>
          <cell r="MN463">
            <v>0</v>
          </cell>
          <cell r="MO463">
            <v>0</v>
          </cell>
          <cell r="MP463">
            <v>0</v>
          </cell>
          <cell r="MQ463">
            <v>0</v>
          </cell>
          <cell r="MR463">
            <v>0</v>
          </cell>
          <cell r="MS463">
            <v>0</v>
          </cell>
          <cell r="MT463">
            <v>0</v>
          </cell>
          <cell r="MU463">
            <v>0</v>
          </cell>
          <cell r="MV463">
            <v>0</v>
          </cell>
          <cell r="MW463">
            <v>0</v>
          </cell>
          <cell r="MX463">
            <v>0</v>
          </cell>
          <cell r="MY463">
            <v>0</v>
          </cell>
          <cell r="MZ463">
            <v>0</v>
          </cell>
          <cell r="NA463">
            <v>0</v>
          </cell>
          <cell r="NB463">
            <v>0</v>
          </cell>
          <cell r="NC463">
            <v>0</v>
          </cell>
          <cell r="ND463">
            <v>0</v>
          </cell>
          <cell r="NE463">
            <v>0</v>
          </cell>
          <cell r="NF463">
            <v>0</v>
          </cell>
          <cell r="NG463">
            <v>0</v>
          </cell>
          <cell r="NH463">
            <v>0</v>
          </cell>
          <cell r="NI463">
            <v>0</v>
          </cell>
          <cell r="NJ463">
            <v>0</v>
          </cell>
          <cell r="NK463">
            <v>0</v>
          </cell>
          <cell r="NL463">
            <v>0</v>
          </cell>
          <cell r="NM463">
            <v>0</v>
          </cell>
          <cell r="NN463">
            <v>0</v>
          </cell>
          <cell r="NO463">
            <v>0</v>
          </cell>
          <cell r="NP463">
            <v>0</v>
          </cell>
          <cell r="NQ463">
            <v>0</v>
          </cell>
          <cell r="NR463">
            <v>0</v>
          </cell>
          <cell r="NS463">
            <v>0</v>
          </cell>
          <cell r="NT463">
            <v>0</v>
          </cell>
          <cell r="NU463">
            <v>0</v>
          </cell>
          <cell r="NV463">
            <v>0</v>
          </cell>
          <cell r="NW463">
            <v>0</v>
          </cell>
          <cell r="NX463">
            <v>0</v>
          </cell>
          <cell r="NY463">
            <v>0</v>
          </cell>
          <cell r="NZ463">
            <v>0</v>
          </cell>
          <cell r="OA463">
            <v>0</v>
          </cell>
          <cell r="OB463">
            <v>0</v>
          </cell>
          <cell r="OC463">
            <v>0</v>
          </cell>
          <cell r="OD463">
            <v>0</v>
          </cell>
          <cell r="OE463">
            <v>0</v>
          </cell>
          <cell r="OF463">
            <v>0</v>
          </cell>
          <cell r="OG463">
            <v>0</v>
          </cell>
          <cell r="OH463">
            <v>0</v>
          </cell>
          <cell r="OI463">
            <v>0</v>
          </cell>
          <cell r="OJ463">
            <v>0</v>
          </cell>
          <cell r="OK463">
            <v>0</v>
          </cell>
          <cell r="OL463">
            <v>0</v>
          </cell>
          <cell r="OM463">
            <v>0</v>
          </cell>
          <cell r="ON463">
            <v>0</v>
          </cell>
          <cell r="OO463">
            <v>0</v>
          </cell>
          <cell r="OP463">
            <v>0</v>
          </cell>
          <cell r="OQ463">
            <v>0</v>
          </cell>
          <cell r="OR463">
            <v>0</v>
          </cell>
          <cell r="OS463">
            <v>0</v>
          </cell>
          <cell r="OT463">
            <v>0</v>
          </cell>
          <cell r="OU463">
            <v>0</v>
          </cell>
          <cell r="OV463">
            <v>0</v>
          </cell>
          <cell r="OW463">
            <v>0</v>
          </cell>
          <cell r="OX463">
            <v>0</v>
          </cell>
          <cell r="OY463">
            <v>0</v>
          </cell>
          <cell r="OZ463">
            <v>0</v>
          </cell>
          <cell r="PA463">
            <v>0</v>
          </cell>
          <cell r="PB463">
            <v>0</v>
          </cell>
          <cell r="PC463">
            <v>0</v>
          </cell>
          <cell r="PD463">
            <v>0</v>
          </cell>
          <cell r="PE463">
            <v>0</v>
          </cell>
          <cell r="PF463">
            <v>0</v>
          </cell>
          <cell r="PG463">
            <v>0</v>
          </cell>
          <cell r="PH463">
            <v>0</v>
          </cell>
          <cell r="PI463">
            <v>0</v>
          </cell>
          <cell r="PJ463">
            <v>0</v>
          </cell>
          <cell r="PK463">
            <v>0</v>
          </cell>
          <cell r="PL463">
            <v>0</v>
          </cell>
          <cell r="PM463">
            <v>0</v>
          </cell>
          <cell r="PN463">
            <v>0</v>
          </cell>
          <cell r="PO463">
            <v>0</v>
          </cell>
          <cell r="PP463">
            <v>0</v>
          </cell>
          <cell r="PQ463">
            <v>0</v>
          </cell>
          <cell r="PR463">
            <v>0</v>
          </cell>
          <cell r="PS463">
            <v>0</v>
          </cell>
          <cell r="PT463">
            <v>0</v>
          </cell>
          <cell r="PU463">
            <v>0</v>
          </cell>
          <cell r="PV463">
            <v>0</v>
          </cell>
          <cell r="PW463">
            <v>0</v>
          </cell>
          <cell r="PX463">
            <v>0</v>
          </cell>
          <cell r="PY463">
            <v>0</v>
          </cell>
          <cell r="PZ463">
            <v>0</v>
          </cell>
          <cell r="QA463">
            <v>0</v>
          </cell>
          <cell r="QB463">
            <v>0</v>
          </cell>
          <cell r="QC463">
            <v>0</v>
          </cell>
          <cell r="QD463">
            <v>0</v>
          </cell>
          <cell r="QE463">
            <v>0</v>
          </cell>
          <cell r="QF463">
            <v>0</v>
          </cell>
          <cell r="QG463">
            <v>0</v>
          </cell>
          <cell r="QH463">
            <v>0</v>
          </cell>
          <cell r="QI463">
            <v>0</v>
          </cell>
          <cell r="QJ463">
            <v>0</v>
          </cell>
          <cell r="QK463">
            <v>0</v>
          </cell>
          <cell r="QL463">
            <v>0</v>
          </cell>
          <cell r="QM463">
            <v>0</v>
          </cell>
          <cell r="QN463">
            <v>0</v>
          </cell>
          <cell r="QO463">
            <v>0</v>
          </cell>
          <cell r="QP463">
            <v>0</v>
          </cell>
          <cell r="QQ463">
            <v>0</v>
          </cell>
          <cell r="QR463">
            <v>0</v>
          </cell>
          <cell r="QS463">
            <v>1</v>
          </cell>
          <cell r="QT463">
            <v>0</v>
          </cell>
          <cell r="QU463">
            <v>0</v>
          </cell>
          <cell r="QV463">
            <v>0</v>
          </cell>
          <cell r="QW463">
            <v>0</v>
          </cell>
          <cell r="QX463">
            <v>0</v>
          </cell>
          <cell r="QY463">
            <v>0</v>
          </cell>
          <cell r="QZ463">
            <v>0</v>
          </cell>
          <cell r="RA463">
            <v>0</v>
          </cell>
          <cell r="RB463">
            <v>0</v>
          </cell>
          <cell r="RC463">
            <v>0</v>
          </cell>
          <cell r="RD463">
            <v>0</v>
          </cell>
          <cell r="RE463">
            <v>0</v>
          </cell>
          <cell r="RF463">
            <v>0</v>
          </cell>
          <cell r="RG463">
            <v>0</v>
          </cell>
          <cell r="RH463">
            <v>0</v>
          </cell>
          <cell r="RI463">
            <v>0</v>
          </cell>
          <cell r="RJ463">
            <v>0</v>
          </cell>
          <cell r="RK463">
            <v>0</v>
          </cell>
          <cell r="RL463">
            <v>0</v>
          </cell>
          <cell r="RM463">
            <v>0</v>
          </cell>
          <cell r="RN463">
            <v>0</v>
          </cell>
          <cell r="RO463">
            <v>0</v>
          </cell>
          <cell r="RP463">
            <v>0</v>
          </cell>
          <cell r="RQ463">
            <v>0</v>
          </cell>
          <cell r="RR463">
            <v>0</v>
          </cell>
          <cell r="RS463">
            <v>0</v>
          </cell>
          <cell r="RT463">
            <v>0</v>
          </cell>
        </row>
        <row r="464">
          <cell r="MA464">
            <v>0</v>
          </cell>
          <cell r="MB464">
            <v>0</v>
          </cell>
          <cell r="MC464">
            <v>0</v>
          </cell>
          <cell r="MD464">
            <v>0</v>
          </cell>
          <cell r="ME464">
            <v>0</v>
          </cell>
          <cell r="MF464">
            <v>0</v>
          </cell>
          <cell r="MG464">
            <v>0</v>
          </cell>
          <cell r="MH464">
            <v>0</v>
          </cell>
          <cell r="MI464">
            <v>0</v>
          </cell>
          <cell r="MJ464">
            <v>0</v>
          </cell>
          <cell r="MK464">
            <v>0</v>
          </cell>
          <cell r="ML464">
            <v>0</v>
          </cell>
          <cell r="MM464">
            <v>0</v>
          </cell>
          <cell r="MN464">
            <v>0</v>
          </cell>
          <cell r="MO464">
            <v>0</v>
          </cell>
          <cell r="MP464">
            <v>0</v>
          </cell>
          <cell r="MQ464">
            <v>0</v>
          </cell>
          <cell r="MR464">
            <v>0</v>
          </cell>
          <cell r="MS464">
            <v>0</v>
          </cell>
          <cell r="MT464">
            <v>0</v>
          </cell>
          <cell r="MU464">
            <v>0</v>
          </cell>
          <cell r="MV464">
            <v>0</v>
          </cell>
          <cell r="MW464">
            <v>0</v>
          </cell>
          <cell r="MX464">
            <v>0</v>
          </cell>
          <cell r="MY464">
            <v>0</v>
          </cell>
          <cell r="MZ464">
            <v>0</v>
          </cell>
          <cell r="NA464">
            <v>0</v>
          </cell>
          <cell r="NB464">
            <v>0</v>
          </cell>
          <cell r="NC464">
            <v>0</v>
          </cell>
          <cell r="ND464">
            <v>0</v>
          </cell>
          <cell r="NE464">
            <v>0</v>
          </cell>
          <cell r="NF464">
            <v>0</v>
          </cell>
          <cell r="NG464">
            <v>0</v>
          </cell>
          <cell r="NH464">
            <v>0</v>
          </cell>
          <cell r="NI464">
            <v>0</v>
          </cell>
          <cell r="NJ464">
            <v>0</v>
          </cell>
          <cell r="NK464">
            <v>0</v>
          </cell>
          <cell r="NL464">
            <v>0</v>
          </cell>
          <cell r="NM464">
            <v>0</v>
          </cell>
          <cell r="NN464">
            <v>0</v>
          </cell>
          <cell r="NO464">
            <v>0</v>
          </cell>
          <cell r="NP464">
            <v>0</v>
          </cell>
          <cell r="NQ464">
            <v>0</v>
          </cell>
          <cell r="NR464">
            <v>0</v>
          </cell>
          <cell r="NS464">
            <v>0</v>
          </cell>
          <cell r="NT464">
            <v>0</v>
          </cell>
          <cell r="NU464">
            <v>0</v>
          </cell>
          <cell r="NV464">
            <v>0</v>
          </cell>
          <cell r="NW464">
            <v>0</v>
          </cell>
          <cell r="NX464">
            <v>0</v>
          </cell>
          <cell r="NY464">
            <v>0</v>
          </cell>
          <cell r="NZ464">
            <v>0</v>
          </cell>
          <cell r="OA464">
            <v>0</v>
          </cell>
          <cell r="OB464">
            <v>0</v>
          </cell>
          <cell r="OC464">
            <v>0</v>
          </cell>
          <cell r="OD464">
            <v>0</v>
          </cell>
          <cell r="OE464">
            <v>0</v>
          </cell>
          <cell r="OF464">
            <v>0</v>
          </cell>
          <cell r="OG464">
            <v>0</v>
          </cell>
          <cell r="OH464">
            <v>0</v>
          </cell>
          <cell r="OI464">
            <v>0</v>
          </cell>
          <cell r="OJ464">
            <v>0</v>
          </cell>
          <cell r="OK464">
            <v>0</v>
          </cell>
          <cell r="OL464">
            <v>0</v>
          </cell>
          <cell r="OM464">
            <v>0</v>
          </cell>
          <cell r="ON464">
            <v>0</v>
          </cell>
          <cell r="OO464">
            <v>0</v>
          </cell>
          <cell r="OP464">
            <v>0</v>
          </cell>
          <cell r="OQ464">
            <v>0</v>
          </cell>
          <cell r="OR464">
            <v>0</v>
          </cell>
          <cell r="OS464">
            <v>0</v>
          </cell>
          <cell r="OT464">
            <v>0</v>
          </cell>
          <cell r="OU464">
            <v>0</v>
          </cell>
          <cell r="OV464">
            <v>0</v>
          </cell>
          <cell r="OW464">
            <v>0</v>
          </cell>
          <cell r="OX464">
            <v>0</v>
          </cell>
          <cell r="OY464">
            <v>0</v>
          </cell>
          <cell r="OZ464">
            <v>0</v>
          </cell>
          <cell r="PA464">
            <v>0</v>
          </cell>
          <cell r="PB464">
            <v>0</v>
          </cell>
          <cell r="PC464">
            <v>0</v>
          </cell>
          <cell r="PD464">
            <v>0</v>
          </cell>
          <cell r="PE464">
            <v>0</v>
          </cell>
          <cell r="PF464">
            <v>0</v>
          </cell>
          <cell r="PG464">
            <v>0</v>
          </cell>
          <cell r="PH464">
            <v>0</v>
          </cell>
          <cell r="PI464">
            <v>0</v>
          </cell>
          <cell r="PJ464">
            <v>0</v>
          </cell>
          <cell r="PK464">
            <v>0</v>
          </cell>
          <cell r="PL464">
            <v>0</v>
          </cell>
          <cell r="PM464">
            <v>0</v>
          </cell>
          <cell r="PN464">
            <v>0</v>
          </cell>
          <cell r="PO464">
            <v>0</v>
          </cell>
          <cell r="PP464">
            <v>0</v>
          </cell>
          <cell r="PQ464">
            <v>0</v>
          </cell>
          <cell r="PR464">
            <v>0</v>
          </cell>
          <cell r="PS464">
            <v>0</v>
          </cell>
          <cell r="PT464">
            <v>0</v>
          </cell>
          <cell r="PU464">
            <v>0</v>
          </cell>
          <cell r="PV464">
            <v>0</v>
          </cell>
          <cell r="PW464">
            <v>0</v>
          </cell>
          <cell r="PX464">
            <v>0</v>
          </cell>
          <cell r="PY464">
            <v>0</v>
          </cell>
          <cell r="PZ464">
            <v>0</v>
          </cell>
          <cell r="QA464">
            <v>0</v>
          </cell>
          <cell r="QB464">
            <v>0</v>
          </cell>
          <cell r="QC464">
            <v>0</v>
          </cell>
          <cell r="QD464">
            <v>0</v>
          </cell>
          <cell r="QE464">
            <v>0</v>
          </cell>
          <cell r="QF464">
            <v>0</v>
          </cell>
          <cell r="QG464">
            <v>0</v>
          </cell>
          <cell r="QH464">
            <v>0</v>
          </cell>
          <cell r="QI464">
            <v>0</v>
          </cell>
          <cell r="QJ464">
            <v>0</v>
          </cell>
          <cell r="QK464">
            <v>0</v>
          </cell>
          <cell r="QL464">
            <v>0</v>
          </cell>
          <cell r="QM464">
            <v>0</v>
          </cell>
          <cell r="QN464">
            <v>0</v>
          </cell>
          <cell r="QO464">
            <v>0</v>
          </cell>
          <cell r="QP464">
            <v>0</v>
          </cell>
          <cell r="QQ464">
            <v>0</v>
          </cell>
          <cell r="QR464">
            <v>0</v>
          </cell>
          <cell r="QS464">
            <v>0</v>
          </cell>
          <cell r="QT464">
            <v>1</v>
          </cell>
          <cell r="QU464">
            <v>0</v>
          </cell>
          <cell r="QV464">
            <v>0</v>
          </cell>
          <cell r="QW464">
            <v>0</v>
          </cell>
          <cell r="QX464">
            <v>0</v>
          </cell>
          <cell r="QY464">
            <v>0</v>
          </cell>
          <cell r="QZ464">
            <v>0</v>
          </cell>
          <cell r="RA464">
            <v>0</v>
          </cell>
          <cell r="RB464">
            <v>0</v>
          </cell>
          <cell r="RC464">
            <v>0</v>
          </cell>
          <cell r="RD464">
            <v>0</v>
          </cell>
          <cell r="RE464">
            <v>0</v>
          </cell>
          <cell r="RF464">
            <v>0</v>
          </cell>
          <cell r="RG464">
            <v>0</v>
          </cell>
          <cell r="RH464">
            <v>0</v>
          </cell>
          <cell r="RI464">
            <v>0</v>
          </cell>
          <cell r="RJ464">
            <v>0</v>
          </cell>
          <cell r="RK464">
            <v>0</v>
          </cell>
          <cell r="RL464">
            <v>0</v>
          </cell>
          <cell r="RM464">
            <v>0</v>
          </cell>
          <cell r="RN464">
            <v>0</v>
          </cell>
          <cell r="RO464">
            <v>0</v>
          </cell>
          <cell r="RP464">
            <v>0</v>
          </cell>
          <cell r="RQ464">
            <v>0</v>
          </cell>
          <cell r="RR464">
            <v>0</v>
          </cell>
          <cell r="RS464">
            <v>0</v>
          </cell>
          <cell r="RT464">
            <v>0</v>
          </cell>
        </row>
        <row r="465">
          <cell r="MA465">
            <v>0</v>
          </cell>
          <cell r="MB465">
            <v>0</v>
          </cell>
          <cell r="MC465">
            <v>0</v>
          </cell>
          <cell r="MD465">
            <v>0</v>
          </cell>
          <cell r="ME465">
            <v>0</v>
          </cell>
          <cell r="MF465">
            <v>0</v>
          </cell>
          <cell r="MG465">
            <v>0</v>
          </cell>
          <cell r="MH465">
            <v>0</v>
          </cell>
          <cell r="MI465">
            <v>0</v>
          </cell>
          <cell r="MJ465">
            <v>0</v>
          </cell>
          <cell r="MK465">
            <v>0</v>
          </cell>
          <cell r="ML465">
            <v>0</v>
          </cell>
          <cell r="MM465">
            <v>0</v>
          </cell>
          <cell r="MN465">
            <v>0</v>
          </cell>
          <cell r="MO465">
            <v>0</v>
          </cell>
          <cell r="MP465">
            <v>0</v>
          </cell>
          <cell r="MQ465">
            <v>0</v>
          </cell>
          <cell r="MR465">
            <v>0</v>
          </cell>
          <cell r="MS465">
            <v>0</v>
          </cell>
          <cell r="MT465">
            <v>0</v>
          </cell>
          <cell r="MU465">
            <v>0</v>
          </cell>
          <cell r="MV465">
            <v>0</v>
          </cell>
          <cell r="MW465">
            <v>0</v>
          </cell>
          <cell r="MX465">
            <v>0</v>
          </cell>
          <cell r="MY465">
            <v>0</v>
          </cell>
          <cell r="MZ465">
            <v>0</v>
          </cell>
          <cell r="NA465">
            <v>0</v>
          </cell>
          <cell r="NB465">
            <v>0</v>
          </cell>
          <cell r="NC465">
            <v>0</v>
          </cell>
          <cell r="ND465">
            <v>0</v>
          </cell>
          <cell r="NE465">
            <v>0</v>
          </cell>
          <cell r="NF465">
            <v>0</v>
          </cell>
          <cell r="NG465">
            <v>0</v>
          </cell>
          <cell r="NH465">
            <v>0</v>
          </cell>
          <cell r="NI465">
            <v>0</v>
          </cell>
          <cell r="NJ465">
            <v>0</v>
          </cell>
          <cell r="NK465">
            <v>0</v>
          </cell>
          <cell r="NL465">
            <v>0</v>
          </cell>
          <cell r="NM465">
            <v>0</v>
          </cell>
          <cell r="NN465">
            <v>0</v>
          </cell>
          <cell r="NO465">
            <v>0</v>
          </cell>
          <cell r="NP465">
            <v>0</v>
          </cell>
          <cell r="NQ465">
            <v>0</v>
          </cell>
          <cell r="NR465">
            <v>0</v>
          </cell>
          <cell r="NS465">
            <v>0</v>
          </cell>
          <cell r="NT465">
            <v>0</v>
          </cell>
          <cell r="NU465">
            <v>0</v>
          </cell>
          <cell r="NV465">
            <v>0</v>
          </cell>
          <cell r="NW465">
            <v>0</v>
          </cell>
          <cell r="NX465">
            <v>0</v>
          </cell>
          <cell r="NY465">
            <v>0</v>
          </cell>
          <cell r="NZ465">
            <v>0</v>
          </cell>
          <cell r="OA465">
            <v>0</v>
          </cell>
          <cell r="OB465">
            <v>0</v>
          </cell>
          <cell r="OC465">
            <v>0</v>
          </cell>
          <cell r="OD465">
            <v>0</v>
          </cell>
          <cell r="OE465">
            <v>0</v>
          </cell>
          <cell r="OF465">
            <v>0</v>
          </cell>
          <cell r="OG465">
            <v>0</v>
          </cell>
          <cell r="OH465">
            <v>0</v>
          </cell>
          <cell r="OI465">
            <v>0</v>
          </cell>
          <cell r="OJ465">
            <v>0</v>
          </cell>
          <cell r="OK465">
            <v>0</v>
          </cell>
          <cell r="OL465">
            <v>0</v>
          </cell>
          <cell r="OM465">
            <v>0</v>
          </cell>
          <cell r="ON465">
            <v>0</v>
          </cell>
          <cell r="OO465">
            <v>0</v>
          </cell>
          <cell r="OP465">
            <v>0</v>
          </cell>
          <cell r="OQ465">
            <v>0</v>
          </cell>
          <cell r="OR465">
            <v>0</v>
          </cell>
          <cell r="OS465">
            <v>0</v>
          </cell>
          <cell r="OT465">
            <v>0</v>
          </cell>
          <cell r="OU465">
            <v>0</v>
          </cell>
          <cell r="OV465">
            <v>0</v>
          </cell>
          <cell r="OW465">
            <v>0</v>
          </cell>
          <cell r="OX465">
            <v>0</v>
          </cell>
          <cell r="OY465">
            <v>0</v>
          </cell>
          <cell r="OZ465">
            <v>0</v>
          </cell>
          <cell r="PA465">
            <v>0</v>
          </cell>
          <cell r="PB465">
            <v>0</v>
          </cell>
          <cell r="PC465">
            <v>0</v>
          </cell>
          <cell r="PD465">
            <v>0</v>
          </cell>
          <cell r="PE465">
            <v>0</v>
          </cell>
          <cell r="PF465">
            <v>0</v>
          </cell>
          <cell r="PG465">
            <v>0</v>
          </cell>
          <cell r="PH465">
            <v>0</v>
          </cell>
          <cell r="PI465">
            <v>0</v>
          </cell>
          <cell r="PJ465">
            <v>0</v>
          </cell>
          <cell r="PK465">
            <v>0</v>
          </cell>
          <cell r="PL465">
            <v>0</v>
          </cell>
          <cell r="PM465">
            <v>0</v>
          </cell>
          <cell r="PN465">
            <v>0</v>
          </cell>
          <cell r="PO465">
            <v>0</v>
          </cell>
          <cell r="PP465">
            <v>0</v>
          </cell>
          <cell r="PQ465">
            <v>0</v>
          </cell>
          <cell r="PR465">
            <v>0</v>
          </cell>
          <cell r="PS465">
            <v>0</v>
          </cell>
          <cell r="PT465">
            <v>0</v>
          </cell>
          <cell r="PU465">
            <v>0</v>
          </cell>
          <cell r="PV465">
            <v>0</v>
          </cell>
          <cell r="PW465">
            <v>0</v>
          </cell>
          <cell r="PX465">
            <v>0</v>
          </cell>
          <cell r="PY465">
            <v>0</v>
          </cell>
          <cell r="PZ465">
            <v>0</v>
          </cell>
          <cell r="QA465">
            <v>0</v>
          </cell>
          <cell r="QB465">
            <v>0</v>
          </cell>
          <cell r="QC465">
            <v>0</v>
          </cell>
          <cell r="QD465">
            <v>0</v>
          </cell>
          <cell r="QE465">
            <v>0</v>
          </cell>
          <cell r="QF465">
            <v>0</v>
          </cell>
          <cell r="QG465">
            <v>0</v>
          </cell>
          <cell r="QH465">
            <v>0</v>
          </cell>
          <cell r="QI465">
            <v>0</v>
          </cell>
          <cell r="QJ465">
            <v>0</v>
          </cell>
          <cell r="QK465">
            <v>0</v>
          </cell>
          <cell r="QL465">
            <v>0</v>
          </cell>
          <cell r="QM465">
            <v>0</v>
          </cell>
          <cell r="QN465">
            <v>0</v>
          </cell>
          <cell r="QO465">
            <v>0</v>
          </cell>
          <cell r="QP465">
            <v>0</v>
          </cell>
          <cell r="QQ465">
            <v>0</v>
          </cell>
          <cell r="QR465">
            <v>0</v>
          </cell>
          <cell r="QS465">
            <v>0</v>
          </cell>
          <cell r="QT465">
            <v>0</v>
          </cell>
          <cell r="QU465">
            <v>1</v>
          </cell>
          <cell r="QV465">
            <v>0</v>
          </cell>
          <cell r="QW465">
            <v>0</v>
          </cell>
          <cell r="QX465">
            <v>0</v>
          </cell>
          <cell r="QY465">
            <v>0</v>
          </cell>
          <cell r="QZ465">
            <v>0</v>
          </cell>
          <cell r="RA465">
            <v>0</v>
          </cell>
          <cell r="RB465">
            <v>0</v>
          </cell>
          <cell r="RC465">
            <v>0</v>
          </cell>
          <cell r="RD465">
            <v>0</v>
          </cell>
          <cell r="RE465">
            <v>0</v>
          </cell>
          <cell r="RF465">
            <v>0</v>
          </cell>
          <cell r="RG465">
            <v>0</v>
          </cell>
          <cell r="RH465">
            <v>0</v>
          </cell>
          <cell r="RI465">
            <v>0</v>
          </cell>
          <cell r="RJ465">
            <v>0</v>
          </cell>
          <cell r="RK465">
            <v>0</v>
          </cell>
          <cell r="RL465">
            <v>0</v>
          </cell>
          <cell r="RM465">
            <v>0</v>
          </cell>
          <cell r="RN465">
            <v>0</v>
          </cell>
          <cell r="RO465">
            <v>0</v>
          </cell>
          <cell r="RP465">
            <v>0</v>
          </cell>
          <cell r="RQ465">
            <v>0</v>
          </cell>
          <cell r="RR465">
            <v>0</v>
          </cell>
          <cell r="RS465">
            <v>0</v>
          </cell>
          <cell r="RT465">
            <v>0</v>
          </cell>
        </row>
        <row r="466">
          <cell r="MA466">
            <v>0</v>
          </cell>
          <cell r="MB466">
            <v>0</v>
          </cell>
          <cell r="MC466">
            <v>0</v>
          </cell>
          <cell r="MD466">
            <v>0</v>
          </cell>
          <cell r="ME466">
            <v>0</v>
          </cell>
          <cell r="MF466">
            <v>0</v>
          </cell>
          <cell r="MG466">
            <v>0</v>
          </cell>
          <cell r="MH466">
            <v>0</v>
          </cell>
          <cell r="MI466">
            <v>0</v>
          </cell>
          <cell r="MJ466">
            <v>0</v>
          </cell>
          <cell r="MK466">
            <v>0</v>
          </cell>
          <cell r="ML466">
            <v>0</v>
          </cell>
          <cell r="MM466">
            <v>0</v>
          </cell>
          <cell r="MN466">
            <v>0</v>
          </cell>
          <cell r="MO466">
            <v>0</v>
          </cell>
          <cell r="MP466">
            <v>0</v>
          </cell>
          <cell r="MQ466">
            <v>0</v>
          </cell>
          <cell r="MR466">
            <v>0</v>
          </cell>
          <cell r="MS466">
            <v>0</v>
          </cell>
          <cell r="MT466">
            <v>0</v>
          </cell>
          <cell r="MU466">
            <v>0</v>
          </cell>
          <cell r="MV466">
            <v>0</v>
          </cell>
          <cell r="MW466">
            <v>0</v>
          </cell>
          <cell r="MX466">
            <v>0</v>
          </cell>
          <cell r="MY466">
            <v>0</v>
          </cell>
          <cell r="MZ466">
            <v>0</v>
          </cell>
          <cell r="NA466">
            <v>0</v>
          </cell>
          <cell r="NB466">
            <v>0</v>
          </cell>
          <cell r="NC466">
            <v>0</v>
          </cell>
          <cell r="ND466">
            <v>0</v>
          </cell>
          <cell r="NE466">
            <v>0</v>
          </cell>
          <cell r="NF466">
            <v>0</v>
          </cell>
          <cell r="NG466">
            <v>0</v>
          </cell>
          <cell r="NH466">
            <v>0</v>
          </cell>
          <cell r="NI466">
            <v>0</v>
          </cell>
          <cell r="NJ466">
            <v>0</v>
          </cell>
          <cell r="NK466">
            <v>0</v>
          </cell>
          <cell r="NL466">
            <v>0</v>
          </cell>
          <cell r="NM466">
            <v>0</v>
          </cell>
          <cell r="NN466">
            <v>0</v>
          </cell>
          <cell r="NO466">
            <v>0</v>
          </cell>
          <cell r="NP466">
            <v>0</v>
          </cell>
          <cell r="NQ466">
            <v>0</v>
          </cell>
          <cell r="NR466">
            <v>0</v>
          </cell>
          <cell r="NS466">
            <v>0</v>
          </cell>
          <cell r="NT466">
            <v>0</v>
          </cell>
          <cell r="NU466">
            <v>0</v>
          </cell>
          <cell r="NV466">
            <v>0</v>
          </cell>
          <cell r="NW466">
            <v>0</v>
          </cell>
          <cell r="NX466">
            <v>0</v>
          </cell>
          <cell r="NY466">
            <v>0</v>
          </cell>
          <cell r="NZ466">
            <v>0</v>
          </cell>
          <cell r="OA466">
            <v>0</v>
          </cell>
          <cell r="OB466">
            <v>0</v>
          </cell>
          <cell r="OC466">
            <v>0</v>
          </cell>
          <cell r="OD466">
            <v>0</v>
          </cell>
          <cell r="OE466">
            <v>0</v>
          </cell>
          <cell r="OF466">
            <v>0</v>
          </cell>
          <cell r="OG466">
            <v>0</v>
          </cell>
          <cell r="OH466">
            <v>0</v>
          </cell>
          <cell r="OI466">
            <v>0</v>
          </cell>
          <cell r="OJ466">
            <v>0</v>
          </cell>
          <cell r="OK466">
            <v>0</v>
          </cell>
          <cell r="OL466">
            <v>0</v>
          </cell>
          <cell r="OM466">
            <v>0</v>
          </cell>
          <cell r="ON466">
            <v>0</v>
          </cell>
          <cell r="OO466">
            <v>0</v>
          </cell>
          <cell r="OP466">
            <v>0</v>
          </cell>
          <cell r="OQ466">
            <v>0</v>
          </cell>
          <cell r="OR466">
            <v>0</v>
          </cell>
          <cell r="OS466">
            <v>0</v>
          </cell>
          <cell r="OT466">
            <v>0</v>
          </cell>
          <cell r="OU466">
            <v>0</v>
          </cell>
          <cell r="OV466">
            <v>0</v>
          </cell>
          <cell r="OW466">
            <v>0</v>
          </cell>
          <cell r="OX466">
            <v>0</v>
          </cell>
          <cell r="OY466">
            <v>0</v>
          </cell>
          <cell r="OZ466">
            <v>0</v>
          </cell>
          <cell r="PA466">
            <v>0</v>
          </cell>
          <cell r="PB466">
            <v>0</v>
          </cell>
          <cell r="PC466">
            <v>0</v>
          </cell>
          <cell r="PD466">
            <v>0</v>
          </cell>
          <cell r="PE466">
            <v>0</v>
          </cell>
          <cell r="PF466">
            <v>0</v>
          </cell>
          <cell r="PG466">
            <v>0</v>
          </cell>
          <cell r="PH466">
            <v>0</v>
          </cell>
          <cell r="PI466">
            <v>0</v>
          </cell>
          <cell r="PJ466">
            <v>0</v>
          </cell>
          <cell r="PK466">
            <v>0</v>
          </cell>
          <cell r="PL466">
            <v>0</v>
          </cell>
          <cell r="PM466">
            <v>0</v>
          </cell>
          <cell r="PN466">
            <v>0</v>
          </cell>
          <cell r="PO466">
            <v>0</v>
          </cell>
          <cell r="PP466">
            <v>0</v>
          </cell>
          <cell r="PQ466">
            <v>0</v>
          </cell>
          <cell r="PR466">
            <v>0</v>
          </cell>
          <cell r="PS466">
            <v>0</v>
          </cell>
          <cell r="PT466">
            <v>0</v>
          </cell>
          <cell r="PU466">
            <v>0</v>
          </cell>
          <cell r="PV466">
            <v>0</v>
          </cell>
          <cell r="PW466">
            <v>0</v>
          </cell>
          <cell r="PX466">
            <v>0</v>
          </cell>
          <cell r="PY466">
            <v>0</v>
          </cell>
          <cell r="PZ466">
            <v>0</v>
          </cell>
          <cell r="QA466">
            <v>0</v>
          </cell>
          <cell r="QB466">
            <v>0</v>
          </cell>
          <cell r="QC466">
            <v>0</v>
          </cell>
          <cell r="QD466">
            <v>0</v>
          </cell>
          <cell r="QE466">
            <v>0</v>
          </cell>
          <cell r="QF466">
            <v>0</v>
          </cell>
          <cell r="QG466">
            <v>0</v>
          </cell>
          <cell r="QH466">
            <v>0</v>
          </cell>
          <cell r="QI466">
            <v>0</v>
          </cell>
          <cell r="QJ466">
            <v>0</v>
          </cell>
          <cell r="QK466">
            <v>0</v>
          </cell>
          <cell r="QL466">
            <v>0</v>
          </cell>
          <cell r="QM466">
            <v>0</v>
          </cell>
          <cell r="QN466">
            <v>0</v>
          </cell>
          <cell r="QO466">
            <v>0</v>
          </cell>
          <cell r="QP466">
            <v>0</v>
          </cell>
          <cell r="QQ466">
            <v>0</v>
          </cell>
          <cell r="QR466">
            <v>0</v>
          </cell>
          <cell r="QS466">
            <v>0</v>
          </cell>
          <cell r="QT466">
            <v>0</v>
          </cell>
          <cell r="QU466">
            <v>0</v>
          </cell>
          <cell r="QV466">
            <v>1</v>
          </cell>
          <cell r="QW466">
            <v>0</v>
          </cell>
          <cell r="QX466">
            <v>0</v>
          </cell>
          <cell r="QY466">
            <v>0</v>
          </cell>
          <cell r="QZ466">
            <v>0</v>
          </cell>
          <cell r="RA466">
            <v>0</v>
          </cell>
          <cell r="RB466">
            <v>0</v>
          </cell>
          <cell r="RC466">
            <v>0</v>
          </cell>
          <cell r="RD466">
            <v>0</v>
          </cell>
          <cell r="RE466">
            <v>0</v>
          </cell>
          <cell r="RF466">
            <v>0</v>
          </cell>
          <cell r="RG466">
            <v>0</v>
          </cell>
          <cell r="RH466">
            <v>0</v>
          </cell>
          <cell r="RI466">
            <v>0</v>
          </cell>
          <cell r="RJ466">
            <v>0</v>
          </cell>
          <cell r="RK466">
            <v>0</v>
          </cell>
          <cell r="RL466">
            <v>0</v>
          </cell>
          <cell r="RM466">
            <v>0</v>
          </cell>
          <cell r="RN466">
            <v>0</v>
          </cell>
          <cell r="RO466">
            <v>0</v>
          </cell>
          <cell r="RP466">
            <v>0</v>
          </cell>
          <cell r="RQ466">
            <v>0</v>
          </cell>
          <cell r="RR466">
            <v>0</v>
          </cell>
          <cell r="RS466">
            <v>0</v>
          </cell>
          <cell r="RT466">
            <v>0</v>
          </cell>
        </row>
        <row r="467">
          <cell r="MA467">
            <v>0</v>
          </cell>
          <cell r="MB467">
            <v>0</v>
          </cell>
          <cell r="MC467">
            <v>0</v>
          </cell>
          <cell r="MD467">
            <v>0</v>
          </cell>
          <cell r="ME467">
            <v>0</v>
          </cell>
          <cell r="MF467">
            <v>0</v>
          </cell>
          <cell r="MG467">
            <v>0</v>
          </cell>
          <cell r="MH467">
            <v>0</v>
          </cell>
          <cell r="MI467">
            <v>0</v>
          </cell>
          <cell r="MJ467">
            <v>0</v>
          </cell>
          <cell r="MK467">
            <v>0</v>
          </cell>
          <cell r="ML467">
            <v>0</v>
          </cell>
          <cell r="MM467">
            <v>0</v>
          </cell>
          <cell r="MN467">
            <v>0</v>
          </cell>
          <cell r="MO467">
            <v>0</v>
          </cell>
          <cell r="MP467">
            <v>0</v>
          </cell>
          <cell r="MQ467">
            <v>0</v>
          </cell>
          <cell r="MR467">
            <v>0</v>
          </cell>
          <cell r="MS467">
            <v>0</v>
          </cell>
          <cell r="MT467">
            <v>0</v>
          </cell>
          <cell r="MU467">
            <v>0</v>
          </cell>
          <cell r="MV467">
            <v>0</v>
          </cell>
          <cell r="MW467">
            <v>0</v>
          </cell>
          <cell r="MX467">
            <v>0</v>
          </cell>
          <cell r="MY467">
            <v>0</v>
          </cell>
          <cell r="MZ467">
            <v>0</v>
          </cell>
          <cell r="NA467">
            <v>0</v>
          </cell>
          <cell r="NB467">
            <v>0</v>
          </cell>
          <cell r="NC467">
            <v>0</v>
          </cell>
          <cell r="ND467">
            <v>0</v>
          </cell>
          <cell r="NE467">
            <v>0</v>
          </cell>
          <cell r="NF467">
            <v>0</v>
          </cell>
          <cell r="NG467">
            <v>0</v>
          </cell>
          <cell r="NH467">
            <v>0</v>
          </cell>
          <cell r="NI467">
            <v>0</v>
          </cell>
          <cell r="NJ467">
            <v>0</v>
          </cell>
          <cell r="NK467">
            <v>0</v>
          </cell>
          <cell r="NL467">
            <v>0</v>
          </cell>
          <cell r="NM467">
            <v>0</v>
          </cell>
          <cell r="NN467">
            <v>0</v>
          </cell>
          <cell r="NO467">
            <v>0</v>
          </cell>
          <cell r="NP467">
            <v>0</v>
          </cell>
          <cell r="NQ467">
            <v>0</v>
          </cell>
          <cell r="NR467">
            <v>0</v>
          </cell>
          <cell r="NS467">
            <v>0</v>
          </cell>
          <cell r="NT467">
            <v>0</v>
          </cell>
          <cell r="NU467">
            <v>0</v>
          </cell>
          <cell r="NV467">
            <v>0</v>
          </cell>
          <cell r="NW467">
            <v>0</v>
          </cell>
          <cell r="NX467">
            <v>0</v>
          </cell>
          <cell r="NY467">
            <v>0</v>
          </cell>
          <cell r="NZ467">
            <v>0</v>
          </cell>
          <cell r="OA467">
            <v>0</v>
          </cell>
          <cell r="OB467">
            <v>0</v>
          </cell>
          <cell r="OC467">
            <v>0</v>
          </cell>
          <cell r="OD467">
            <v>0</v>
          </cell>
          <cell r="OE467">
            <v>0</v>
          </cell>
          <cell r="OF467">
            <v>0</v>
          </cell>
          <cell r="OG467">
            <v>0</v>
          </cell>
          <cell r="OH467">
            <v>0</v>
          </cell>
          <cell r="OI467">
            <v>0</v>
          </cell>
          <cell r="OJ467">
            <v>0</v>
          </cell>
          <cell r="OK467">
            <v>0</v>
          </cell>
          <cell r="OL467">
            <v>0</v>
          </cell>
          <cell r="OM467">
            <v>0</v>
          </cell>
          <cell r="ON467">
            <v>0</v>
          </cell>
          <cell r="OO467">
            <v>0</v>
          </cell>
          <cell r="OP467">
            <v>0</v>
          </cell>
          <cell r="OQ467">
            <v>0</v>
          </cell>
          <cell r="OR467">
            <v>0</v>
          </cell>
          <cell r="OS467">
            <v>0</v>
          </cell>
          <cell r="OT467">
            <v>0</v>
          </cell>
          <cell r="OU467">
            <v>0</v>
          </cell>
          <cell r="OV467">
            <v>0</v>
          </cell>
          <cell r="OW467">
            <v>0</v>
          </cell>
          <cell r="OX467">
            <v>0</v>
          </cell>
          <cell r="OY467">
            <v>0</v>
          </cell>
          <cell r="OZ467">
            <v>0</v>
          </cell>
          <cell r="PA467">
            <v>0</v>
          </cell>
          <cell r="PB467">
            <v>0</v>
          </cell>
          <cell r="PC467">
            <v>0</v>
          </cell>
          <cell r="PD467">
            <v>0</v>
          </cell>
          <cell r="PE467">
            <v>0</v>
          </cell>
          <cell r="PF467">
            <v>0</v>
          </cell>
          <cell r="PG467">
            <v>0</v>
          </cell>
          <cell r="PH467">
            <v>0</v>
          </cell>
          <cell r="PI467">
            <v>0</v>
          </cell>
          <cell r="PJ467">
            <v>0</v>
          </cell>
          <cell r="PK467">
            <v>0</v>
          </cell>
          <cell r="PL467">
            <v>0</v>
          </cell>
          <cell r="PM467">
            <v>0</v>
          </cell>
          <cell r="PN467">
            <v>0</v>
          </cell>
          <cell r="PO467">
            <v>0</v>
          </cell>
          <cell r="PP467">
            <v>0</v>
          </cell>
          <cell r="PQ467">
            <v>0</v>
          </cell>
          <cell r="PR467">
            <v>0</v>
          </cell>
          <cell r="PS467">
            <v>0</v>
          </cell>
          <cell r="PT467">
            <v>0</v>
          </cell>
          <cell r="PU467">
            <v>0</v>
          </cell>
          <cell r="PV467">
            <v>0</v>
          </cell>
          <cell r="PW467">
            <v>0</v>
          </cell>
          <cell r="PX467">
            <v>0</v>
          </cell>
          <cell r="PY467">
            <v>0</v>
          </cell>
          <cell r="PZ467">
            <v>0</v>
          </cell>
          <cell r="QA467">
            <v>0</v>
          </cell>
          <cell r="QB467">
            <v>0</v>
          </cell>
          <cell r="QC467">
            <v>0</v>
          </cell>
          <cell r="QD467">
            <v>0</v>
          </cell>
          <cell r="QE467">
            <v>0</v>
          </cell>
          <cell r="QF467">
            <v>0</v>
          </cell>
          <cell r="QG467">
            <v>0</v>
          </cell>
          <cell r="QH467">
            <v>0</v>
          </cell>
          <cell r="QI467">
            <v>0</v>
          </cell>
          <cell r="QJ467">
            <v>0</v>
          </cell>
          <cell r="QK467">
            <v>0</v>
          </cell>
          <cell r="QL467">
            <v>0</v>
          </cell>
          <cell r="QM467">
            <v>0</v>
          </cell>
          <cell r="QN467">
            <v>0</v>
          </cell>
          <cell r="QO467">
            <v>0</v>
          </cell>
          <cell r="QP467">
            <v>0</v>
          </cell>
          <cell r="QQ467">
            <v>0</v>
          </cell>
          <cell r="QR467">
            <v>0</v>
          </cell>
          <cell r="QS467">
            <v>0</v>
          </cell>
          <cell r="QT467">
            <v>0</v>
          </cell>
          <cell r="QU467">
            <v>0</v>
          </cell>
          <cell r="QV467">
            <v>0</v>
          </cell>
          <cell r="QW467">
            <v>1</v>
          </cell>
          <cell r="QX467">
            <v>0</v>
          </cell>
          <cell r="QY467">
            <v>0</v>
          </cell>
          <cell r="QZ467">
            <v>0</v>
          </cell>
          <cell r="RA467">
            <v>0</v>
          </cell>
          <cell r="RB467">
            <v>0</v>
          </cell>
          <cell r="RC467">
            <v>0</v>
          </cell>
          <cell r="RD467">
            <v>0</v>
          </cell>
          <cell r="RE467">
            <v>0</v>
          </cell>
          <cell r="RF467">
            <v>0</v>
          </cell>
          <cell r="RG467">
            <v>0</v>
          </cell>
          <cell r="RH467">
            <v>0</v>
          </cell>
          <cell r="RI467">
            <v>0</v>
          </cell>
          <cell r="RJ467">
            <v>0</v>
          </cell>
          <cell r="RK467">
            <v>0</v>
          </cell>
          <cell r="RL467">
            <v>0</v>
          </cell>
          <cell r="RM467">
            <v>0</v>
          </cell>
          <cell r="RN467">
            <v>0</v>
          </cell>
          <cell r="RO467">
            <v>0</v>
          </cell>
          <cell r="RP467">
            <v>0</v>
          </cell>
          <cell r="RQ467">
            <v>0</v>
          </cell>
          <cell r="RR467">
            <v>0</v>
          </cell>
          <cell r="RS467">
            <v>0</v>
          </cell>
          <cell r="RT467">
            <v>0</v>
          </cell>
        </row>
        <row r="468">
          <cell r="MA468">
            <v>0</v>
          </cell>
          <cell r="MB468">
            <v>0</v>
          </cell>
          <cell r="MC468">
            <v>0</v>
          </cell>
          <cell r="MD468">
            <v>0</v>
          </cell>
          <cell r="ME468">
            <v>0</v>
          </cell>
          <cell r="MF468">
            <v>0</v>
          </cell>
          <cell r="MG468">
            <v>0</v>
          </cell>
          <cell r="MH468">
            <v>0</v>
          </cell>
          <cell r="MI468">
            <v>0</v>
          </cell>
          <cell r="MJ468">
            <v>0</v>
          </cell>
          <cell r="MK468">
            <v>0</v>
          </cell>
          <cell r="ML468">
            <v>0</v>
          </cell>
          <cell r="MM468">
            <v>0</v>
          </cell>
          <cell r="MN468">
            <v>0</v>
          </cell>
          <cell r="MO468">
            <v>0</v>
          </cell>
          <cell r="MP468">
            <v>0</v>
          </cell>
          <cell r="MQ468">
            <v>0</v>
          </cell>
          <cell r="MR468">
            <v>0</v>
          </cell>
          <cell r="MS468">
            <v>0</v>
          </cell>
          <cell r="MT468">
            <v>0</v>
          </cell>
          <cell r="MU468">
            <v>0</v>
          </cell>
          <cell r="MV468">
            <v>0</v>
          </cell>
          <cell r="MW468">
            <v>0</v>
          </cell>
          <cell r="MX468">
            <v>0</v>
          </cell>
          <cell r="MY468">
            <v>0</v>
          </cell>
          <cell r="MZ468">
            <v>0</v>
          </cell>
          <cell r="NA468">
            <v>0</v>
          </cell>
          <cell r="NB468">
            <v>0</v>
          </cell>
          <cell r="NC468">
            <v>0</v>
          </cell>
          <cell r="ND468">
            <v>0</v>
          </cell>
          <cell r="NE468">
            <v>0</v>
          </cell>
          <cell r="NF468">
            <v>0</v>
          </cell>
          <cell r="NG468">
            <v>0</v>
          </cell>
          <cell r="NH468">
            <v>0</v>
          </cell>
          <cell r="NI468">
            <v>0</v>
          </cell>
          <cell r="NJ468">
            <v>0</v>
          </cell>
          <cell r="NK468">
            <v>0</v>
          </cell>
          <cell r="NL468">
            <v>0</v>
          </cell>
          <cell r="NM468">
            <v>0</v>
          </cell>
          <cell r="NN468">
            <v>0</v>
          </cell>
          <cell r="NO468">
            <v>0</v>
          </cell>
          <cell r="NP468">
            <v>0</v>
          </cell>
          <cell r="NQ468">
            <v>0</v>
          </cell>
          <cell r="NR468">
            <v>0</v>
          </cell>
          <cell r="NS468">
            <v>0</v>
          </cell>
          <cell r="NT468">
            <v>0</v>
          </cell>
          <cell r="NU468">
            <v>0</v>
          </cell>
          <cell r="NV468">
            <v>0</v>
          </cell>
          <cell r="NW468">
            <v>0</v>
          </cell>
          <cell r="NX468">
            <v>0</v>
          </cell>
          <cell r="NY468">
            <v>0</v>
          </cell>
          <cell r="NZ468">
            <v>0</v>
          </cell>
          <cell r="OA468">
            <v>0</v>
          </cell>
          <cell r="OB468">
            <v>0</v>
          </cell>
          <cell r="OC468">
            <v>0</v>
          </cell>
          <cell r="OD468">
            <v>0</v>
          </cell>
          <cell r="OE468">
            <v>0</v>
          </cell>
          <cell r="OF468">
            <v>0</v>
          </cell>
          <cell r="OG468">
            <v>0</v>
          </cell>
          <cell r="OH468">
            <v>0</v>
          </cell>
          <cell r="OI468">
            <v>0</v>
          </cell>
          <cell r="OJ468">
            <v>0</v>
          </cell>
          <cell r="OK468">
            <v>0</v>
          </cell>
          <cell r="OL468">
            <v>0</v>
          </cell>
          <cell r="OM468">
            <v>0</v>
          </cell>
          <cell r="ON468">
            <v>0</v>
          </cell>
          <cell r="OO468">
            <v>0</v>
          </cell>
          <cell r="OP468">
            <v>0</v>
          </cell>
          <cell r="OQ468">
            <v>0</v>
          </cell>
          <cell r="OR468">
            <v>0</v>
          </cell>
          <cell r="OS468">
            <v>0</v>
          </cell>
          <cell r="OT468">
            <v>0</v>
          </cell>
          <cell r="OU468">
            <v>0</v>
          </cell>
          <cell r="OV468">
            <v>0</v>
          </cell>
          <cell r="OW468">
            <v>0</v>
          </cell>
          <cell r="OX468">
            <v>0</v>
          </cell>
          <cell r="OY468">
            <v>0</v>
          </cell>
          <cell r="OZ468">
            <v>0</v>
          </cell>
          <cell r="PA468">
            <v>0</v>
          </cell>
          <cell r="PB468">
            <v>0</v>
          </cell>
          <cell r="PC468">
            <v>0</v>
          </cell>
          <cell r="PD468">
            <v>0</v>
          </cell>
          <cell r="PE468">
            <v>0</v>
          </cell>
          <cell r="PF468">
            <v>0</v>
          </cell>
          <cell r="PG468">
            <v>0</v>
          </cell>
          <cell r="PH468">
            <v>0</v>
          </cell>
          <cell r="PI468">
            <v>0</v>
          </cell>
          <cell r="PJ468">
            <v>0</v>
          </cell>
          <cell r="PK468">
            <v>0</v>
          </cell>
          <cell r="PL468">
            <v>0</v>
          </cell>
          <cell r="PM468">
            <v>0</v>
          </cell>
          <cell r="PN468">
            <v>0</v>
          </cell>
          <cell r="PO468">
            <v>0</v>
          </cell>
          <cell r="PP468">
            <v>0</v>
          </cell>
          <cell r="PQ468">
            <v>0</v>
          </cell>
          <cell r="PR468">
            <v>0</v>
          </cell>
          <cell r="PS468">
            <v>0</v>
          </cell>
          <cell r="PT468">
            <v>0</v>
          </cell>
          <cell r="PU468">
            <v>0</v>
          </cell>
          <cell r="PV468">
            <v>0</v>
          </cell>
          <cell r="PW468">
            <v>0</v>
          </cell>
          <cell r="PX468">
            <v>0</v>
          </cell>
          <cell r="PY468">
            <v>0</v>
          </cell>
          <cell r="PZ468">
            <v>0</v>
          </cell>
          <cell r="QA468">
            <v>0</v>
          </cell>
          <cell r="QB468">
            <v>0</v>
          </cell>
          <cell r="QC468">
            <v>0</v>
          </cell>
          <cell r="QD468">
            <v>0</v>
          </cell>
          <cell r="QE468">
            <v>0</v>
          </cell>
          <cell r="QF468">
            <v>0</v>
          </cell>
          <cell r="QG468">
            <v>0</v>
          </cell>
          <cell r="QH468">
            <v>0</v>
          </cell>
          <cell r="QI468">
            <v>0</v>
          </cell>
          <cell r="QJ468">
            <v>0</v>
          </cell>
          <cell r="QK468">
            <v>0</v>
          </cell>
          <cell r="QL468">
            <v>0</v>
          </cell>
          <cell r="QM468">
            <v>0</v>
          </cell>
          <cell r="QN468">
            <v>0</v>
          </cell>
          <cell r="QO468">
            <v>0</v>
          </cell>
          <cell r="QP468">
            <v>0</v>
          </cell>
          <cell r="QQ468">
            <v>0</v>
          </cell>
          <cell r="QR468">
            <v>0</v>
          </cell>
          <cell r="QS468">
            <v>0</v>
          </cell>
          <cell r="QT468">
            <v>0</v>
          </cell>
          <cell r="QU468">
            <v>0</v>
          </cell>
          <cell r="QV468">
            <v>0</v>
          </cell>
          <cell r="QW468">
            <v>0</v>
          </cell>
          <cell r="QX468">
            <v>1</v>
          </cell>
          <cell r="QY468">
            <v>0</v>
          </cell>
          <cell r="QZ468">
            <v>0</v>
          </cell>
          <cell r="RA468">
            <v>0</v>
          </cell>
          <cell r="RB468">
            <v>0</v>
          </cell>
          <cell r="RC468">
            <v>0</v>
          </cell>
          <cell r="RD468">
            <v>0</v>
          </cell>
          <cell r="RE468">
            <v>0</v>
          </cell>
          <cell r="RF468">
            <v>0</v>
          </cell>
          <cell r="RG468">
            <v>0</v>
          </cell>
          <cell r="RH468">
            <v>0</v>
          </cell>
          <cell r="RI468">
            <v>0</v>
          </cell>
          <cell r="RJ468">
            <v>0</v>
          </cell>
          <cell r="RK468">
            <v>0</v>
          </cell>
          <cell r="RL468">
            <v>0</v>
          </cell>
          <cell r="RM468">
            <v>0</v>
          </cell>
          <cell r="RN468">
            <v>0</v>
          </cell>
          <cell r="RO468">
            <v>0</v>
          </cell>
          <cell r="RP468">
            <v>0</v>
          </cell>
          <cell r="RQ468">
            <v>0</v>
          </cell>
          <cell r="RR468">
            <v>0</v>
          </cell>
          <cell r="RS468">
            <v>0</v>
          </cell>
          <cell r="RT468">
            <v>0</v>
          </cell>
        </row>
        <row r="469">
          <cell r="MA469">
            <v>0</v>
          </cell>
          <cell r="MB469">
            <v>0</v>
          </cell>
          <cell r="MC469">
            <v>0</v>
          </cell>
          <cell r="MD469">
            <v>0</v>
          </cell>
          <cell r="ME469">
            <v>0</v>
          </cell>
          <cell r="MF469">
            <v>0</v>
          </cell>
          <cell r="MG469">
            <v>0</v>
          </cell>
          <cell r="MH469">
            <v>0</v>
          </cell>
          <cell r="MI469">
            <v>0</v>
          </cell>
          <cell r="MJ469">
            <v>0</v>
          </cell>
          <cell r="MK469">
            <v>0</v>
          </cell>
          <cell r="ML469">
            <v>0</v>
          </cell>
          <cell r="MM469">
            <v>0</v>
          </cell>
          <cell r="MN469">
            <v>0</v>
          </cell>
          <cell r="MO469">
            <v>0</v>
          </cell>
          <cell r="MP469">
            <v>0</v>
          </cell>
          <cell r="MQ469">
            <v>0</v>
          </cell>
          <cell r="MR469">
            <v>0</v>
          </cell>
          <cell r="MS469">
            <v>0</v>
          </cell>
          <cell r="MT469">
            <v>0</v>
          </cell>
          <cell r="MU469">
            <v>0</v>
          </cell>
          <cell r="MV469">
            <v>0</v>
          </cell>
          <cell r="MW469">
            <v>0</v>
          </cell>
          <cell r="MX469">
            <v>0</v>
          </cell>
          <cell r="MY469">
            <v>0</v>
          </cell>
          <cell r="MZ469">
            <v>0</v>
          </cell>
          <cell r="NA469">
            <v>0</v>
          </cell>
          <cell r="NB469">
            <v>0</v>
          </cell>
          <cell r="NC469">
            <v>0</v>
          </cell>
          <cell r="ND469">
            <v>0</v>
          </cell>
          <cell r="NE469">
            <v>0</v>
          </cell>
          <cell r="NF469">
            <v>0</v>
          </cell>
          <cell r="NG469">
            <v>0</v>
          </cell>
          <cell r="NH469">
            <v>0</v>
          </cell>
          <cell r="NI469">
            <v>0</v>
          </cell>
          <cell r="NJ469">
            <v>0</v>
          </cell>
          <cell r="NK469">
            <v>0</v>
          </cell>
          <cell r="NL469">
            <v>0</v>
          </cell>
          <cell r="NM469">
            <v>0</v>
          </cell>
          <cell r="NN469">
            <v>0</v>
          </cell>
          <cell r="NO469">
            <v>0</v>
          </cell>
          <cell r="NP469">
            <v>0</v>
          </cell>
          <cell r="NQ469">
            <v>0</v>
          </cell>
          <cell r="NR469">
            <v>0</v>
          </cell>
          <cell r="NS469">
            <v>0</v>
          </cell>
          <cell r="NT469">
            <v>0</v>
          </cell>
          <cell r="NU469">
            <v>0</v>
          </cell>
          <cell r="NV469">
            <v>0</v>
          </cell>
          <cell r="NW469">
            <v>0</v>
          </cell>
          <cell r="NX469">
            <v>0</v>
          </cell>
          <cell r="NY469">
            <v>0</v>
          </cell>
          <cell r="NZ469">
            <v>0</v>
          </cell>
          <cell r="OA469">
            <v>0</v>
          </cell>
          <cell r="OB469">
            <v>0</v>
          </cell>
          <cell r="OC469">
            <v>0</v>
          </cell>
          <cell r="OD469">
            <v>0</v>
          </cell>
          <cell r="OE469">
            <v>0</v>
          </cell>
          <cell r="OF469">
            <v>0</v>
          </cell>
          <cell r="OG469">
            <v>0</v>
          </cell>
          <cell r="OH469">
            <v>0</v>
          </cell>
          <cell r="OI469">
            <v>0</v>
          </cell>
          <cell r="OJ469">
            <v>0</v>
          </cell>
          <cell r="OK469">
            <v>0</v>
          </cell>
          <cell r="OL469">
            <v>0</v>
          </cell>
          <cell r="OM469">
            <v>0</v>
          </cell>
          <cell r="ON469">
            <v>0</v>
          </cell>
          <cell r="OO469">
            <v>0</v>
          </cell>
          <cell r="OP469">
            <v>0</v>
          </cell>
          <cell r="OQ469">
            <v>0</v>
          </cell>
          <cell r="OR469">
            <v>0</v>
          </cell>
          <cell r="OS469">
            <v>0</v>
          </cell>
          <cell r="OT469">
            <v>0</v>
          </cell>
          <cell r="OU469">
            <v>0</v>
          </cell>
          <cell r="OV469">
            <v>0</v>
          </cell>
          <cell r="OW469">
            <v>0</v>
          </cell>
          <cell r="OX469">
            <v>0</v>
          </cell>
          <cell r="OY469">
            <v>0</v>
          </cell>
          <cell r="OZ469">
            <v>0</v>
          </cell>
          <cell r="PA469">
            <v>0</v>
          </cell>
          <cell r="PB469">
            <v>0</v>
          </cell>
          <cell r="PC469">
            <v>0</v>
          </cell>
          <cell r="PD469">
            <v>0</v>
          </cell>
          <cell r="PE469">
            <v>0</v>
          </cell>
          <cell r="PF469">
            <v>0</v>
          </cell>
          <cell r="PG469">
            <v>0</v>
          </cell>
          <cell r="PH469">
            <v>0</v>
          </cell>
          <cell r="PI469">
            <v>0</v>
          </cell>
          <cell r="PJ469">
            <v>0</v>
          </cell>
          <cell r="PK469">
            <v>0</v>
          </cell>
          <cell r="PL469">
            <v>0</v>
          </cell>
          <cell r="PM469">
            <v>0</v>
          </cell>
          <cell r="PN469">
            <v>0</v>
          </cell>
          <cell r="PO469">
            <v>0</v>
          </cell>
          <cell r="PP469">
            <v>0</v>
          </cell>
          <cell r="PQ469">
            <v>0</v>
          </cell>
          <cell r="PR469">
            <v>0</v>
          </cell>
          <cell r="PS469">
            <v>0</v>
          </cell>
          <cell r="PT469">
            <v>0</v>
          </cell>
          <cell r="PU469">
            <v>0</v>
          </cell>
          <cell r="PV469">
            <v>0</v>
          </cell>
          <cell r="PW469">
            <v>0</v>
          </cell>
          <cell r="PX469">
            <v>0</v>
          </cell>
          <cell r="PY469">
            <v>0</v>
          </cell>
          <cell r="PZ469">
            <v>0</v>
          </cell>
          <cell r="QA469">
            <v>0</v>
          </cell>
          <cell r="QB469">
            <v>0</v>
          </cell>
          <cell r="QC469">
            <v>0</v>
          </cell>
          <cell r="QD469">
            <v>0</v>
          </cell>
          <cell r="QE469">
            <v>0</v>
          </cell>
          <cell r="QF469">
            <v>0</v>
          </cell>
          <cell r="QG469">
            <v>0</v>
          </cell>
          <cell r="QH469">
            <v>0</v>
          </cell>
          <cell r="QI469">
            <v>0</v>
          </cell>
          <cell r="QJ469">
            <v>0</v>
          </cell>
          <cell r="QK469">
            <v>0</v>
          </cell>
          <cell r="QL469">
            <v>0</v>
          </cell>
          <cell r="QM469">
            <v>0</v>
          </cell>
          <cell r="QN469">
            <v>0</v>
          </cell>
          <cell r="QO469">
            <v>0</v>
          </cell>
          <cell r="QP469">
            <v>0</v>
          </cell>
          <cell r="QQ469">
            <v>0</v>
          </cell>
          <cell r="QR469">
            <v>0</v>
          </cell>
          <cell r="QS469">
            <v>0</v>
          </cell>
          <cell r="QT469">
            <v>0</v>
          </cell>
          <cell r="QU469">
            <v>0</v>
          </cell>
          <cell r="QV469">
            <v>0</v>
          </cell>
          <cell r="QW469">
            <v>0</v>
          </cell>
          <cell r="QX469">
            <v>0</v>
          </cell>
          <cell r="QY469">
            <v>1</v>
          </cell>
          <cell r="QZ469">
            <v>0</v>
          </cell>
          <cell r="RA469">
            <v>0</v>
          </cell>
          <cell r="RB469">
            <v>0</v>
          </cell>
          <cell r="RC469">
            <v>0</v>
          </cell>
          <cell r="RD469">
            <v>0</v>
          </cell>
          <cell r="RE469">
            <v>0</v>
          </cell>
          <cell r="RF469">
            <v>0</v>
          </cell>
          <cell r="RG469">
            <v>0</v>
          </cell>
          <cell r="RH469">
            <v>0</v>
          </cell>
          <cell r="RI469">
            <v>0</v>
          </cell>
          <cell r="RJ469">
            <v>0</v>
          </cell>
          <cell r="RK469">
            <v>0</v>
          </cell>
          <cell r="RL469">
            <v>0</v>
          </cell>
          <cell r="RM469">
            <v>0</v>
          </cell>
          <cell r="RN469">
            <v>0</v>
          </cell>
          <cell r="RO469">
            <v>0</v>
          </cell>
          <cell r="RP469">
            <v>0</v>
          </cell>
          <cell r="RQ469">
            <v>0</v>
          </cell>
          <cell r="RR469">
            <v>0</v>
          </cell>
          <cell r="RS469">
            <v>0</v>
          </cell>
          <cell r="RT469">
            <v>0</v>
          </cell>
        </row>
        <row r="470">
          <cell r="MA470">
            <v>0</v>
          </cell>
          <cell r="MB470">
            <v>0</v>
          </cell>
          <cell r="MC470">
            <v>0</v>
          </cell>
          <cell r="MD470">
            <v>0</v>
          </cell>
          <cell r="ME470">
            <v>0</v>
          </cell>
          <cell r="MF470">
            <v>0</v>
          </cell>
          <cell r="MG470">
            <v>0</v>
          </cell>
          <cell r="MH470">
            <v>0</v>
          </cell>
          <cell r="MI470">
            <v>0</v>
          </cell>
          <cell r="MJ470">
            <v>0</v>
          </cell>
          <cell r="MK470">
            <v>0</v>
          </cell>
          <cell r="ML470">
            <v>0</v>
          </cell>
          <cell r="MM470">
            <v>0</v>
          </cell>
          <cell r="MN470">
            <v>0</v>
          </cell>
          <cell r="MO470">
            <v>0</v>
          </cell>
          <cell r="MP470">
            <v>0</v>
          </cell>
          <cell r="MQ470">
            <v>0</v>
          </cell>
          <cell r="MR470">
            <v>0</v>
          </cell>
          <cell r="MS470">
            <v>0</v>
          </cell>
          <cell r="MT470">
            <v>0</v>
          </cell>
          <cell r="MU470">
            <v>0</v>
          </cell>
          <cell r="MV470">
            <v>0</v>
          </cell>
          <cell r="MW470">
            <v>0</v>
          </cell>
          <cell r="MX470">
            <v>0</v>
          </cell>
          <cell r="MY470">
            <v>0</v>
          </cell>
          <cell r="MZ470">
            <v>0</v>
          </cell>
          <cell r="NA470">
            <v>0</v>
          </cell>
          <cell r="NB470">
            <v>0</v>
          </cell>
          <cell r="NC470">
            <v>0</v>
          </cell>
          <cell r="ND470">
            <v>0</v>
          </cell>
          <cell r="NE470">
            <v>0</v>
          </cell>
          <cell r="NF470">
            <v>0</v>
          </cell>
          <cell r="NG470">
            <v>0</v>
          </cell>
          <cell r="NH470">
            <v>0</v>
          </cell>
          <cell r="NI470">
            <v>0</v>
          </cell>
          <cell r="NJ470">
            <v>0</v>
          </cell>
          <cell r="NK470">
            <v>0</v>
          </cell>
          <cell r="NL470">
            <v>0</v>
          </cell>
          <cell r="NM470">
            <v>0</v>
          </cell>
          <cell r="NN470">
            <v>0</v>
          </cell>
          <cell r="NO470">
            <v>0</v>
          </cell>
          <cell r="NP470">
            <v>0</v>
          </cell>
          <cell r="NQ470">
            <v>0</v>
          </cell>
          <cell r="NR470">
            <v>0</v>
          </cell>
          <cell r="NS470">
            <v>0</v>
          </cell>
          <cell r="NT470">
            <v>0</v>
          </cell>
          <cell r="NU470">
            <v>0</v>
          </cell>
          <cell r="NV470">
            <v>0</v>
          </cell>
          <cell r="NW470">
            <v>0</v>
          </cell>
          <cell r="NX470">
            <v>0</v>
          </cell>
          <cell r="NY470">
            <v>0</v>
          </cell>
          <cell r="NZ470">
            <v>0</v>
          </cell>
          <cell r="OA470">
            <v>0</v>
          </cell>
          <cell r="OB470">
            <v>0</v>
          </cell>
          <cell r="OC470">
            <v>0</v>
          </cell>
          <cell r="OD470">
            <v>0</v>
          </cell>
          <cell r="OE470">
            <v>0</v>
          </cell>
          <cell r="OF470">
            <v>0</v>
          </cell>
          <cell r="OG470">
            <v>0</v>
          </cell>
          <cell r="OH470">
            <v>0</v>
          </cell>
          <cell r="OI470">
            <v>0</v>
          </cell>
          <cell r="OJ470">
            <v>0</v>
          </cell>
          <cell r="OK470">
            <v>0</v>
          </cell>
          <cell r="OL470">
            <v>0</v>
          </cell>
          <cell r="OM470">
            <v>0</v>
          </cell>
          <cell r="ON470">
            <v>0</v>
          </cell>
          <cell r="OO470">
            <v>0</v>
          </cell>
          <cell r="OP470">
            <v>0</v>
          </cell>
          <cell r="OQ470">
            <v>0</v>
          </cell>
          <cell r="OR470">
            <v>0</v>
          </cell>
          <cell r="OS470">
            <v>0</v>
          </cell>
          <cell r="OT470">
            <v>0</v>
          </cell>
          <cell r="OU470">
            <v>0</v>
          </cell>
          <cell r="OV470">
            <v>0</v>
          </cell>
          <cell r="OW470">
            <v>0</v>
          </cell>
          <cell r="OX470">
            <v>0</v>
          </cell>
          <cell r="OY470">
            <v>0</v>
          </cell>
          <cell r="OZ470">
            <v>0</v>
          </cell>
          <cell r="PA470">
            <v>0</v>
          </cell>
          <cell r="PB470">
            <v>0</v>
          </cell>
          <cell r="PC470">
            <v>0</v>
          </cell>
          <cell r="PD470">
            <v>0</v>
          </cell>
          <cell r="PE470">
            <v>0</v>
          </cell>
          <cell r="PF470">
            <v>0</v>
          </cell>
          <cell r="PG470">
            <v>0</v>
          </cell>
          <cell r="PH470">
            <v>0</v>
          </cell>
          <cell r="PI470">
            <v>0</v>
          </cell>
          <cell r="PJ470">
            <v>0</v>
          </cell>
          <cell r="PK470">
            <v>0</v>
          </cell>
          <cell r="PL470">
            <v>0</v>
          </cell>
          <cell r="PM470">
            <v>0</v>
          </cell>
          <cell r="PN470">
            <v>0</v>
          </cell>
          <cell r="PO470">
            <v>0</v>
          </cell>
          <cell r="PP470">
            <v>0</v>
          </cell>
          <cell r="PQ470">
            <v>0</v>
          </cell>
          <cell r="PR470">
            <v>0</v>
          </cell>
          <cell r="PS470">
            <v>0</v>
          </cell>
          <cell r="PT470">
            <v>0</v>
          </cell>
          <cell r="PU470">
            <v>0</v>
          </cell>
          <cell r="PV470">
            <v>0</v>
          </cell>
          <cell r="PW470">
            <v>0</v>
          </cell>
          <cell r="PX470">
            <v>0</v>
          </cell>
          <cell r="PY470">
            <v>0</v>
          </cell>
          <cell r="PZ470">
            <v>0</v>
          </cell>
          <cell r="QA470">
            <v>0</v>
          </cell>
          <cell r="QB470">
            <v>0</v>
          </cell>
          <cell r="QC470">
            <v>0</v>
          </cell>
          <cell r="QD470">
            <v>0</v>
          </cell>
          <cell r="QE470">
            <v>0</v>
          </cell>
          <cell r="QF470">
            <v>0</v>
          </cell>
          <cell r="QG470">
            <v>0</v>
          </cell>
          <cell r="QH470">
            <v>0</v>
          </cell>
          <cell r="QI470">
            <v>0</v>
          </cell>
          <cell r="QJ470">
            <v>0</v>
          </cell>
          <cell r="QK470">
            <v>0</v>
          </cell>
          <cell r="QL470">
            <v>0</v>
          </cell>
          <cell r="QM470">
            <v>0</v>
          </cell>
          <cell r="QN470">
            <v>0</v>
          </cell>
          <cell r="QO470">
            <v>0</v>
          </cell>
          <cell r="QP470">
            <v>0</v>
          </cell>
          <cell r="QQ470">
            <v>0</v>
          </cell>
          <cell r="QR470">
            <v>0</v>
          </cell>
          <cell r="QS470">
            <v>0</v>
          </cell>
          <cell r="QT470">
            <v>0</v>
          </cell>
          <cell r="QU470">
            <v>0</v>
          </cell>
          <cell r="QV470">
            <v>0</v>
          </cell>
          <cell r="QW470">
            <v>0</v>
          </cell>
          <cell r="QX470">
            <v>0</v>
          </cell>
          <cell r="QY470">
            <v>0</v>
          </cell>
          <cell r="QZ470">
            <v>1</v>
          </cell>
          <cell r="RA470">
            <v>0</v>
          </cell>
          <cell r="RB470">
            <v>0</v>
          </cell>
          <cell r="RC470">
            <v>0</v>
          </cell>
          <cell r="RD470">
            <v>0</v>
          </cell>
          <cell r="RE470">
            <v>0</v>
          </cell>
          <cell r="RF470">
            <v>0</v>
          </cell>
          <cell r="RG470">
            <v>0</v>
          </cell>
          <cell r="RH470">
            <v>0</v>
          </cell>
          <cell r="RI470">
            <v>0</v>
          </cell>
          <cell r="RJ470">
            <v>0</v>
          </cell>
          <cell r="RK470">
            <v>0</v>
          </cell>
          <cell r="RL470">
            <v>0</v>
          </cell>
          <cell r="RM470">
            <v>0</v>
          </cell>
          <cell r="RN470">
            <v>0</v>
          </cell>
          <cell r="RO470">
            <v>0</v>
          </cell>
          <cell r="RP470">
            <v>0</v>
          </cell>
          <cell r="RQ470">
            <v>0</v>
          </cell>
          <cell r="RR470">
            <v>0</v>
          </cell>
          <cell r="RS470">
            <v>0</v>
          </cell>
          <cell r="RT470">
            <v>0</v>
          </cell>
        </row>
        <row r="471">
          <cell r="MA471">
            <v>0</v>
          </cell>
          <cell r="MB471">
            <v>0</v>
          </cell>
          <cell r="MC471">
            <v>0</v>
          </cell>
          <cell r="MD471">
            <v>0</v>
          </cell>
          <cell r="ME471">
            <v>0</v>
          </cell>
          <cell r="MF471">
            <v>0</v>
          </cell>
          <cell r="MG471">
            <v>0</v>
          </cell>
          <cell r="MH471">
            <v>0</v>
          </cell>
          <cell r="MI471">
            <v>0</v>
          </cell>
          <cell r="MJ471">
            <v>0</v>
          </cell>
          <cell r="MK471">
            <v>0</v>
          </cell>
          <cell r="ML471">
            <v>0</v>
          </cell>
          <cell r="MM471">
            <v>0</v>
          </cell>
          <cell r="MN471">
            <v>0</v>
          </cell>
          <cell r="MO471">
            <v>0</v>
          </cell>
          <cell r="MP471">
            <v>0</v>
          </cell>
          <cell r="MQ471">
            <v>0</v>
          </cell>
          <cell r="MR471">
            <v>0</v>
          </cell>
          <cell r="MS471">
            <v>0</v>
          </cell>
          <cell r="MT471">
            <v>0</v>
          </cell>
          <cell r="MU471">
            <v>0</v>
          </cell>
          <cell r="MV471">
            <v>0</v>
          </cell>
          <cell r="MW471">
            <v>0</v>
          </cell>
          <cell r="MX471">
            <v>0</v>
          </cell>
          <cell r="MY471">
            <v>0</v>
          </cell>
          <cell r="MZ471">
            <v>0</v>
          </cell>
          <cell r="NA471">
            <v>0</v>
          </cell>
          <cell r="NB471">
            <v>0</v>
          </cell>
          <cell r="NC471">
            <v>0</v>
          </cell>
          <cell r="ND471">
            <v>0</v>
          </cell>
          <cell r="NE471">
            <v>0</v>
          </cell>
          <cell r="NF471">
            <v>0</v>
          </cell>
          <cell r="NG471">
            <v>0</v>
          </cell>
          <cell r="NH471">
            <v>0</v>
          </cell>
          <cell r="NI471">
            <v>0</v>
          </cell>
          <cell r="NJ471">
            <v>0</v>
          </cell>
          <cell r="NK471">
            <v>0</v>
          </cell>
          <cell r="NL471">
            <v>0</v>
          </cell>
          <cell r="NM471">
            <v>0</v>
          </cell>
          <cell r="NN471">
            <v>0</v>
          </cell>
          <cell r="NO471">
            <v>0</v>
          </cell>
          <cell r="NP471">
            <v>0</v>
          </cell>
          <cell r="NQ471">
            <v>0</v>
          </cell>
          <cell r="NR471">
            <v>0</v>
          </cell>
          <cell r="NS471">
            <v>0</v>
          </cell>
          <cell r="NT471">
            <v>0</v>
          </cell>
          <cell r="NU471">
            <v>0</v>
          </cell>
          <cell r="NV471">
            <v>0</v>
          </cell>
          <cell r="NW471">
            <v>0</v>
          </cell>
          <cell r="NX471">
            <v>0</v>
          </cell>
          <cell r="NY471">
            <v>0</v>
          </cell>
          <cell r="NZ471">
            <v>0</v>
          </cell>
          <cell r="OA471">
            <v>0</v>
          </cell>
          <cell r="OB471">
            <v>0</v>
          </cell>
          <cell r="OC471">
            <v>0</v>
          </cell>
          <cell r="OD471">
            <v>0</v>
          </cell>
          <cell r="OE471">
            <v>0</v>
          </cell>
          <cell r="OF471">
            <v>0</v>
          </cell>
          <cell r="OG471">
            <v>0</v>
          </cell>
          <cell r="OH471">
            <v>0</v>
          </cell>
          <cell r="OI471">
            <v>0</v>
          </cell>
          <cell r="OJ471">
            <v>0</v>
          </cell>
          <cell r="OK471">
            <v>0</v>
          </cell>
          <cell r="OL471">
            <v>0</v>
          </cell>
          <cell r="OM471">
            <v>0</v>
          </cell>
          <cell r="ON471">
            <v>0</v>
          </cell>
          <cell r="OO471">
            <v>0</v>
          </cell>
          <cell r="OP471">
            <v>0</v>
          </cell>
          <cell r="OQ471">
            <v>0</v>
          </cell>
          <cell r="OR471">
            <v>0</v>
          </cell>
          <cell r="OS471">
            <v>0</v>
          </cell>
          <cell r="OT471">
            <v>0</v>
          </cell>
          <cell r="OU471">
            <v>0</v>
          </cell>
          <cell r="OV471">
            <v>0</v>
          </cell>
          <cell r="OW471">
            <v>0</v>
          </cell>
          <cell r="OX471">
            <v>0</v>
          </cell>
          <cell r="OY471">
            <v>0</v>
          </cell>
          <cell r="OZ471">
            <v>0</v>
          </cell>
          <cell r="PA471">
            <v>0</v>
          </cell>
          <cell r="PB471">
            <v>0</v>
          </cell>
          <cell r="PC471">
            <v>0</v>
          </cell>
          <cell r="PD471">
            <v>0</v>
          </cell>
          <cell r="PE471">
            <v>0</v>
          </cell>
          <cell r="PF471">
            <v>0</v>
          </cell>
          <cell r="PG471">
            <v>0</v>
          </cell>
          <cell r="PH471">
            <v>0</v>
          </cell>
          <cell r="PI471">
            <v>0</v>
          </cell>
          <cell r="PJ471">
            <v>0</v>
          </cell>
          <cell r="PK471">
            <v>0</v>
          </cell>
          <cell r="PL471">
            <v>0</v>
          </cell>
          <cell r="PM471">
            <v>0</v>
          </cell>
          <cell r="PN471">
            <v>0</v>
          </cell>
          <cell r="PO471">
            <v>0</v>
          </cell>
          <cell r="PP471">
            <v>0</v>
          </cell>
          <cell r="PQ471">
            <v>0</v>
          </cell>
          <cell r="PR471">
            <v>0</v>
          </cell>
          <cell r="PS471">
            <v>0</v>
          </cell>
          <cell r="PT471">
            <v>0</v>
          </cell>
          <cell r="PU471">
            <v>0</v>
          </cell>
          <cell r="PV471">
            <v>0</v>
          </cell>
          <cell r="PW471">
            <v>0</v>
          </cell>
          <cell r="PX471">
            <v>0</v>
          </cell>
          <cell r="PY471">
            <v>0</v>
          </cell>
          <cell r="PZ471">
            <v>0</v>
          </cell>
          <cell r="QA471">
            <v>0</v>
          </cell>
          <cell r="QB471">
            <v>0</v>
          </cell>
          <cell r="QC471">
            <v>0</v>
          </cell>
          <cell r="QD471">
            <v>0</v>
          </cell>
          <cell r="QE471">
            <v>0</v>
          </cell>
          <cell r="QF471">
            <v>0</v>
          </cell>
          <cell r="QG471">
            <v>0</v>
          </cell>
          <cell r="QH471">
            <v>0</v>
          </cell>
          <cell r="QI471">
            <v>0</v>
          </cell>
          <cell r="QJ471">
            <v>0</v>
          </cell>
          <cell r="QK471">
            <v>0</v>
          </cell>
          <cell r="QL471">
            <v>0</v>
          </cell>
          <cell r="QM471">
            <v>0</v>
          </cell>
          <cell r="QN471">
            <v>0</v>
          </cell>
          <cell r="QO471">
            <v>0</v>
          </cell>
          <cell r="QP471">
            <v>0</v>
          </cell>
          <cell r="QQ471">
            <v>0</v>
          </cell>
          <cell r="QR471">
            <v>0</v>
          </cell>
          <cell r="QS471">
            <v>0</v>
          </cell>
          <cell r="QT471">
            <v>0</v>
          </cell>
          <cell r="QU471">
            <v>0</v>
          </cell>
          <cell r="QV471">
            <v>0</v>
          </cell>
          <cell r="QW471">
            <v>0</v>
          </cell>
          <cell r="QX471">
            <v>0</v>
          </cell>
          <cell r="QY471">
            <v>0</v>
          </cell>
          <cell r="QZ471">
            <v>0</v>
          </cell>
          <cell r="RA471">
            <v>1</v>
          </cell>
          <cell r="RB471">
            <v>0</v>
          </cell>
          <cell r="RC471">
            <v>0</v>
          </cell>
          <cell r="RD471">
            <v>0</v>
          </cell>
          <cell r="RE471">
            <v>0</v>
          </cell>
          <cell r="RF471">
            <v>0</v>
          </cell>
          <cell r="RG471">
            <v>0</v>
          </cell>
          <cell r="RH471">
            <v>0</v>
          </cell>
          <cell r="RI471">
            <v>0</v>
          </cell>
          <cell r="RJ471">
            <v>0</v>
          </cell>
          <cell r="RK471">
            <v>0</v>
          </cell>
          <cell r="RL471">
            <v>0</v>
          </cell>
          <cell r="RM471">
            <v>0</v>
          </cell>
          <cell r="RN471">
            <v>0</v>
          </cell>
          <cell r="RO471">
            <v>0</v>
          </cell>
          <cell r="RP471">
            <v>0</v>
          </cell>
          <cell r="RQ471">
            <v>0</v>
          </cell>
          <cell r="RR471">
            <v>0</v>
          </cell>
          <cell r="RS471">
            <v>0</v>
          </cell>
          <cell r="RT471">
            <v>0</v>
          </cell>
        </row>
        <row r="472">
          <cell r="MA472">
            <v>0</v>
          </cell>
          <cell r="MB472">
            <v>0</v>
          </cell>
          <cell r="MC472">
            <v>0</v>
          </cell>
          <cell r="MD472">
            <v>0</v>
          </cell>
          <cell r="ME472">
            <v>0</v>
          </cell>
          <cell r="MF472">
            <v>0</v>
          </cell>
          <cell r="MG472">
            <v>0</v>
          </cell>
          <cell r="MH472">
            <v>0</v>
          </cell>
          <cell r="MI472">
            <v>0</v>
          </cell>
          <cell r="MJ472">
            <v>0</v>
          </cell>
          <cell r="MK472">
            <v>0</v>
          </cell>
          <cell r="ML472">
            <v>0</v>
          </cell>
          <cell r="MM472">
            <v>0</v>
          </cell>
          <cell r="MN472">
            <v>0</v>
          </cell>
          <cell r="MO472">
            <v>0</v>
          </cell>
          <cell r="MP472">
            <v>0</v>
          </cell>
          <cell r="MQ472">
            <v>0</v>
          </cell>
          <cell r="MR472">
            <v>0</v>
          </cell>
          <cell r="MS472">
            <v>0</v>
          </cell>
          <cell r="MT472">
            <v>0</v>
          </cell>
          <cell r="MU472">
            <v>0</v>
          </cell>
          <cell r="MV472">
            <v>0</v>
          </cell>
          <cell r="MW472">
            <v>0</v>
          </cell>
          <cell r="MX472">
            <v>0</v>
          </cell>
          <cell r="MY472">
            <v>0</v>
          </cell>
          <cell r="MZ472">
            <v>0</v>
          </cell>
          <cell r="NA472">
            <v>0</v>
          </cell>
          <cell r="NB472">
            <v>0</v>
          </cell>
          <cell r="NC472">
            <v>0</v>
          </cell>
          <cell r="ND472">
            <v>0</v>
          </cell>
          <cell r="NE472">
            <v>0</v>
          </cell>
          <cell r="NF472">
            <v>0</v>
          </cell>
          <cell r="NG472">
            <v>0</v>
          </cell>
          <cell r="NH472">
            <v>0</v>
          </cell>
          <cell r="NI472">
            <v>0</v>
          </cell>
          <cell r="NJ472">
            <v>0</v>
          </cell>
          <cell r="NK472">
            <v>0</v>
          </cell>
          <cell r="NL472">
            <v>0</v>
          </cell>
          <cell r="NM472">
            <v>0</v>
          </cell>
          <cell r="NN472">
            <v>0</v>
          </cell>
          <cell r="NO472">
            <v>0</v>
          </cell>
          <cell r="NP472">
            <v>0</v>
          </cell>
          <cell r="NQ472">
            <v>0</v>
          </cell>
          <cell r="NR472">
            <v>0</v>
          </cell>
          <cell r="NS472">
            <v>0</v>
          </cell>
          <cell r="NT472">
            <v>0</v>
          </cell>
          <cell r="NU472">
            <v>0</v>
          </cell>
          <cell r="NV472">
            <v>0</v>
          </cell>
          <cell r="NW472">
            <v>0</v>
          </cell>
          <cell r="NX472">
            <v>0</v>
          </cell>
          <cell r="NY472">
            <v>0</v>
          </cell>
          <cell r="NZ472">
            <v>0</v>
          </cell>
          <cell r="OA472">
            <v>0</v>
          </cell>
          <cell r="OB472">
            <v>0</v>
          </cell>
          <cell r="OC472">
            <v>0</v>
          </cell>
          <cell r="OD472">
            <v>0</v>
          </cell>
          <cell r="OE472">
            <v>0</v>
          </cell>
          <cell r="OF472">
            <v>0</v>
          </cell>
          <cell r="OG472">
            <v>0</v>
          </cell>
          <cell r="OH472">
            <v>0</v>
          </cell>
          <cell r="OI472">
            <v>0</v>
          </cell>
          <cell r="OJ472">
            <v>0</v>
          </cell>
          <cell r="OK472">
            <v>0</v>
          </cell>
          <cell r="OL472">
            <v>0</v>
          </cell>
          <cell r="OM472">
            <v>0</v>
          </cell>
          <cell r="ON472">
            <v>0</v>
          </cell>
          <cell r="OO472">
            <v>0</v>
          </cell>
          <cell r="OP472">
            <v>0</v>
          </cell>
          <cell r="OQ472">
            <v>0</v>
          </cell>
          <cell r="OR472">
            <v>0</v>
          </cell>
          <cell r="OS472">
            <v>0</v>
          </cell>
          <cell r="OT472">
            <v>0</v>
          </cell>
          <cell r="OU472">
            <v>0</v>
          </cell>
          <cell r="OV472">
            <v>0</v>
          </cell>
          <cell r="OW472">
            <v>0</v>
          </cell>
          <cell r="OX472">
            <v>0</v>
          </cell>
          <cell r="OY472">
            <v>0</v>
          </cell>
          <cell r="OZ472">
            <v>0</v>
          </cell>
          <cell r="PA472">
            <v>0</v>
          </cell>
          <cell r="PB472">
            <v>0</v>
          </cell>
          <cell r="PC472">
            <v>0</v>
          </cell>
          <cell r="PD472">
            <v>0</v>
          </cell>
          <cell r="PE472">
            <v>0</v>
          </cell>
          <cell r="PF472">
            <v>0</v>
          </cell>
          <cell r="PG472">
            <v>0</v>
          </cell>
          <cell r="PH472">
            <v>0</v>
          </cell>
          <cell r="PI472">
            <v>0</v>
          </cell>
          <cell r="PJ472">
            <v>0</v>
          </cell>
          <cell r="PK472">
            <v>0</v>
          </cell>
          <cell r="PL472">
            <v>0</v>
          </cell>
          <cell r="PM472">
            <v>0</v>
          </cell>
          <cell r="PN472">
            <v>0</v>
          </cell>
          <cell r="PO472">
            <v>0</v>
          </cell>
          <cell r="PP472">
            <v>0</v>
          </cell>
          <cell r="PQ472">
            <v>0</v>
          </cell>
          <cell r="PR472">
            <v>0</v>
          </cell>
          <cell r="PS472">
            <v>0</v>
          </cell>
          <cell r="PT472">
            <v>0</v>
          </cell>
          <cell r="PU472">
            <v>0</v>
          </cell>
          <cell r="PV472">
            <v>0</v>
          </cell>
          <cell r="PW472">
            <v>0</v>
          </cell>
          <cell r="PX472">
            <v>0</v>
          </cell>
          <cell r="PY472">
            <v>0</v>
          </cell>
          <cell r="PZ472">
            <v>0</v>
          </cell>
          <cell r="QA472">
            <v>0</v>
          </cell>
          <cell r="QB472">
            <v>0</v>
          </cell>
          <cell r="QC472">
            <v>0</v>
          </cell>
          <cell r="QD472">
            <v>0</v>
          </cell>
          <cell r="QE472">
            <v>0</v>
          </cell>
          <cell r="QF472">
            <v>0</v>
          </cell>
          <cell r="QG472">
            <v>0</v>
          </cell>
          <cell r="QH472">
            <v>0</v>
          </cell>
          <cell r="QI472">
            <v>0</v>
          </cell>
          <cell r="QJ472">
            <v>0</v>
          </cell>
          <cell r="QK472">
            <v>0</v>
          </cell>
          <cell r="QL472">
            <v>0</v>
          </cell>
          <cell r="QM472">
            <v>0</v>
          </cell>
          <cell r="QN472">
            <v>0</v>
          </cell>
          <cell r="QO472">
            <v>0</v>
          </cell>
          <cell r="QP472">
            <v>0</v>
          </cell>
          <cell r="QQ472">
            <v>0</v>
          </cell>
          <cell r="QR472">
            <v>0</v>
          </cell>
          <cell r="QS472">
            <v>0</v>
          </cell>
          <cell r="QT472">
            <v>0</v>
          </cell>
          <cell r="QU472">
            <v>0</v>
          </cell>
          <cell r="QV472">
            <v>0</v>
          </cell>
          <cell r="QW472">
            <v>0</v>
          </cell>
          <cell r="QX472">
            <v>0</v>
          </cell>
          <cell r="QY472">
            <v>0</v>
          </cell>
          <cell r="QZ472">
            <v>0</v>
          </cell>
          <cell r="RA472">
            <v>0</v>
          </cell>
          <cell r="RB472">
            <v>1</v>
          </cell>
          <cell r="RC472">
            <v>0</v>
          </cell>
          <cell r="RD472">
            <v>0</v>
          </cell>
          <cell r="RE472">
            <v>0</v>
          </cell>
          <cell r="RF472">
            <v>0</v>
          </cell>
          <cell r="RG472">
            <v>0</v>
          </cell>
          <cell r="RH472">
            <v>0</v>
          </cell>
          <cell r="RI472">
            <v>0</v>
          </cell>
          <cell r="RJ472">
            <v>0</v>
          </cell>
          <cell r="RK472">
            <v>0</v>
          </cell>
          <cell r="RL472">
            <v>0</v>
          </cell>
          <cell r="RM472">
            <v>0</v>
          </cell>
          <cell r="RN472">
            <v>0</v>
          </cell>
          <cell r="RO472">
            <v>0</v>
          </cell>
          <cell r="RP472">
            <v>0</v>
          </cell>
          <cell r="RQ472">
            <v>0</v>
          </cell>
          <cell r="RR472">
            <v>0</v>
          </cell>
          <cell r="RS472">
            <v>0</v>
          </cell>
          <cell r="RT472">
            <v>0</v>
          </cell>
        </row>
        <row r="473">
          <cell r="MA473">
            <v>0</v>
          </cell>
          <cell r="MB473">
            <v>0</v>
          </cell>
          <cell r="MC473">
            <v>0</v>
          </cell>
          <cell r="MD473">
            <v>0</v>
          </cell>
          <cell r="ME473">
            <v>0</v>
          </cell>
          <cell r="MF473">
            <v>0</v>
          </cell>
          <cell r="MG473">
            <v>0</v>
          </cell>
          <cell r="MH473">
            <v>0</v>
          </cell>
          <cell r="MI473">
            <v>0</v>
          </cell>
          <cell r="MJ473">
            <v>0</v>
          </cell>
          <cell r="MK473">
            <v>0</v>
          </cell>
          <cell r="ML473">
            <v>0</v>
          </cell>
          <cell r="MM473">
            <v>0</v>
          </cell>
          <cell r="MN473">
            <v>0</v>
          </cell>
          <cell r="MO473">
            <v>0</v>
          </cell>
          <cell r="MP473">
            <v>0</v>
          </cell>
          <cell r="MQ473">
            <v>0</v>
          </cell>
          <cell r="MR473">
            <v>0</v>
          </cell>
          <cell r="MS473">
            <v>0</v>
          </cell>
          <cell r="MT473">
            <v>0</v>
          </cell>
          <cell r="MU473">
            <v>0</v>
          </cell>
          <cell r="MV473">
            <v>0</v>
          </cell>
          <cell r="MW473">
            <v>0</v>
          </cell>
          <cell r="MX473">
            <v>0</v>
          </cell>
          <cell r="MY473">
            <v>0</v>
          </cell>
          <cell r="MZ473">
            <v>0</v>
          </cell>
          <cell r="NA473">
            <v>0</v>
          </cell>
          <cell r="NB473">
            <v>0</v>
          </cell>
          <cell r="NC473">
            <v>0</v>
          </cell>
          <cell r="ND473">
            <v>0</v>
          </cell>
          <cell r="NE473">
            <v>0</v>
          </cell>
          <cell r="NF473">
            <v>0</v>
          </cell>
          <cell r="NG473">
            <v>0</v>
          </cell>
          <cell r="NH473">
            <v>0</v>
          </cell>
          <cell r="NI473">
            <v>0</v>
          </cell>
          <cell r="NJ473">
            <v>0</v>
          </cell>
          <cell r="NK473">
            <v>0</v>
          </cell>
          <cell r="NL473">
            <v>0</v>
          </cell>
          <cell r="NM473">
            <v>0</v>
          </cell>
          <cell r="NN473">
            <v>0</v>
          </cell>
          <cell r="NO473">
            <v>0</v>
          </cell>
          <cell r="NP473">
            <v>0</v>
          </cell>
          <cell r="NQ473">
            <v>0</v>
          </cell>
          <cell r="NR473">
            <v>0</v>
          </cell>
          <cell r="NS473">
            <v>0</v>
          </cell>
          <cell r="NT473">
            <v>0</v>
          </cell>
          <cell r="NU473">
            <v>0</v>
          </cell>
          <cell r="NV473">
            <v>0</v>
          </cell>
          <cell r="NW473">
            <v>0</v>
          </cell>
          <cell r="NX473">
            <v>0</v>
          </cell>
          <cell r="NY473">
            <v>0</v>
          </cell>
          <cell r="NZ473">
            <v>0</v>
          </cell>
          <cell r="OA473">
            <v>0</v>
          </cell>
          <cell r="OB473">
            <v>0</v>
          </cell>
          <cell r="OC473">
            <v>0</v>
          </cell>
          <cell r="OD473">
            <v>0</v>
          </cell>
          <cell r="OE473">
            <v>0</v>
          </cell>
          <cell r="OF473">
            <v>0</v>
          </cell>
          <cell r="OG473">
            <v>0</v>
          </cell>
          <cell r="OH473">
            <v>0</v>
          </cell>
          <cell r="OI473">
            <v>0</v>
          </cell>
          <cell r="OJ473">
            <v>0</v>
          </cell>
          <cell r="OK473">
            <v>0</v>
          </cell>
          <cell r="OL473">
            <v>0</v>
          </cell>
          <cell r="OM473">
            <v>0</v>
          </cell>
          <cell r="ON473">
            <v>0</v>
          </cell>
          <cell r="OO473">
            <v>0</v>
          </cell>
          <cell r="OP473">
            <v>0</v>
          </cell>
          <cell r="OQ473">
            <v>0</v>
          </cell>
          <cell r="OR473">
            <v>0</v>
          </cell>
          <cell r="OS473">
            <v>0</v>
          </cell>
          <cell r="OT473">
            <v>0</v>
          </cell>
          <cell r="OU473">
            <v>0</v>
          </cell>
          <cell r="OV473">
            <v>0</v>
          </cell>
          <cell r="OW473">
            <v>0</v>
          </cell>
          <cell r="OX473">
            <v>0</v>
          </cell>
          <cell r="OY473">
            <v>0</v>
          </cell>
          <cell r="OZ473">
            <v>0</v>
          </cell>
          <cell r="PA473">
            <v>0</v>
          </cell>
          <cell r="PB473">
            <v>0</v>
          </cell>
          <cell r="PC473">
            <v>0</v>
          </cell>
          <cell r="PD473">
            <v>0</v>
          </cell>
          <cell r="PE473">
            <v>0</v>
          </cell>
          <cell r="PF473">
            <v>0</v>
          </cell>
          <cell r="PG473">
            <v>0</v>
          </cell>
          <cell r="PH473">
            <v>0</v>
          </cell>
          <cell r="PI473">
            <v>0</v>
          </cell>
          <cell r="PJ473">
            <v>0</v>
          </cell>
          <cell r="PK473">
            <v>0</v>
          </cell>
          <cell r="PL473">
            <v>0</v>
          </cell>
          <cell r="PM473">
            <v>0</v>
          </cell>
          <cell r="PN473">
            <v>0</v>
          </cell>
          <cell r="PO473">
            <v>0</v>
          </cell>
          <cell r="PP473">
            <v>0</v>
          </cell>
          <cell r="PQ473">
            <v>0</v>
          </cell>
          <cell r="PR473">
            <v>0</v>
          </cell>
          <cell r="PS473">
            <v>0</v>
          </cell>
          <cell r="PT473">
            <v>0</v>
          </cell>
          <cell r="PU473">
            <v>0</v>
          </cell>
          <cell r="PV473">
            <v>0</v>
          </cell>
          <cell r="PW473">
            <v>0</v>
          </cell>
          <cell r="PX473">
            <v>0</v>
          </cell>
          <cell r="PY473">
            <v>0</v>
          </cell>
          <cell r="PZ473">
            <v>0</v>
          </cell>
          <cell r="QA473">
            <v>0</v>
          </cell>
          <cell r="QB473">
            <v>0</v>
          </cell>
          <cell r="QC473">
            <v>0</v>
          </cell>
          <cell r="QD473">
            <v>0</v>
          </cell>
          <cell r="QE473">
            <v>0</v>
          </cell>
          <cell r="QF473">
            <v>0</v>
          </cell>
          <cell r="QG473">
            <v>0</v>
          </cell>
          <cell r="QH473">
            <v>0</v>
          </cell>
          <cell r="QI473">
            <v>0</v>
          </cell>
          <cell r="QJ473">
            <v>0</v>
          </cell>
          <cell r="QK473">
            <v>0</v>
          </cell>
          <cell r="QL473">
            <v>0</v>
          </cell>
          <cell r="QM473">
            <v>0</v>
          </cell>
          <cell r="QN473">
            <v>0</v>
          </cell>
          <cell r="QO473">
            <v>0</v>
          </cell>
          <cell r="QP473">
            <v>0</v>
          </cell>
          <cell r="QQ473">
            <v>0</v>
          </cell>
          <cell r="QR473">
            <v>0</v>
          </cell>
          <cell r="QS473">
            <v>0</v>
          </cell>
          <cell r="QT473">
            <v>0</v>
          </cell>
          <cell r="QU473">
            <v>0</v>
          </cell>
          <cell r="QV473">
            <v>0</v>
          </cell>
          <cell r="QW473">
            <v>0</v>
          </cell>
          <cell r="QX473">
            <v>0</v>
          </cell>
          <cell r="QY473">
            <v>0</v>
          </cell>
          <cell r="QZ473">
            <v>0</v>
          </cell>
          <cell r="RA473">
            <v>0</v>
          </cell>
          <cell r="RB473">
            <v>0</v>
          </cell>
          <cell r="RC473">
            <v>1</v>
          </cell>
          <cell r="RD473">
            <v>0</v>
          </cell>
          <cell r="RE473">
            <v>0</v>
          </cell>
          <cell r="RF473">
            <v>0</v>
          </cell>
          <cell r="RG473">
            <v>0</v>
          </cell>
          <cell r="RH473">
            <v>0</v>
          </cell>
          <cell r="RI473">
            <v>0</v>
          </cell>
          <cell r="RJ473">
            <v>0</v>
          </cell>
          <cell r="RK473">
            <v>0</v>
          </cell>
          <cell r="RL473">
            <v>0</v>
          </cell>
          <cell r="RM473">
            <v>0</v>
          </cell>
          <cell r="RN473">
            <v>0</v>
          </cell>
          <cell r="RO473">
            <v>0</v>
          </cell>
          <cell r="RP473">
            <v>0</v>
          </cell>
          <cell r="RQ473">
            <v>0</v>
          </cell>
          <cell r="RR473">
            <v>0</v>
          </cell>
          <cell r="RS473">
            <v>0</v>
          </cell>
          <cell r="RT473">
            <v>0</v>
          </cell>
        </row>
        <row r="474">
          <cell r="MA474">
            <v>0</v>
          </cell>
          <cell r="MB474">
            <v>0</v>
          </cell>
          <cell r="MC474">
            <v>0</v>
          </cell>
          <cell r="MD474">
            <v>0</v>
          </cell>
          <cell r="ME474">
            <v>0</v>
          </cell>
          <cell r="MF474">
            <v>0</v>
          </cell>
          <cell r="MG474">
            <v>0</v>
          </cell>
          <cell r="MH474">
            <v>0</v>
          </cell>
          <cell r="MI474">
            <v>0</v>
          </cell>
          <cell r="MJ474">
            <v>0</v>
          </cell>
          <cell r="MK474">
            <v>0</v>
          </cell>
          <cell r="ML474">
            <v>0</v>
          </cell>
          <cell r="MM474">
            <v>0</v>
          </cell>
          <cell r="MN474">
            <v>0</v>
          </cell>
          <cell r="MO474">
            <v>0</v>
          </cell>
          <cell r="MP474">
            <v>0</v>
          </cell>
          <cell r="MQ474">
            <v>0</v>
          </cell>
          <cell r="MR474">
            <v>0</v>
          </cell>
          <cell r="MS474">
            <v>0</v>
          </cell>
          <cell r="MT474">
            <v>0</v>
          </cell>
          <cell r="MU474">
            <v>0</v>
          </cell>
          <cell r="MV474">
            <v>0</v>
          </cell>
          <cell r="MW474">
            <v>0</v>
          </cell>
          <cell r="MX474">
            <v>0</v>
          </cell>
          <cell r="MY474">
            <v>0</v>
          </cell>
          <cell r="MZ474">
            <v>0</v>
          </cell>
          <cell r="NA474">
            <v>0</v>
          </cell>
          <cell r="NB474">
            <v>0</v>
          </cell>
          <cell r="NC474">
            <v>0</v>
          </cell>
          <cell r="ND474">
            <v>0</v>
          </cell>
          <cell r="NE474">
            <v>0</v>
          </cell>
          <cell r="NF474">
            <v>0</v>
          </cell>
          <cell r="NG474">
            <v>0</v>
          </cell>
          <cell r="NH474">
            <v>0</v>
          </cell>
          <cell r="NI474">
            <v>0</v>
          </cell>
          <cell r="NJ474">
            <v>0</v>
          </cell>
          <cell r="NK474">
            <v>0</v>
          </cell>
          <cell r="NL474">
            <v>0</v>
          </cell>
          <cell r="NM474">
            <v>0</v>
          </cell>
          <cell r="NN474">
            <v>0</v>
          </cell>
          <cell r="NO474">
            <v>0</v>
          </cell>
          <cell r="NP474">
            <v>0</v>
          </cell>
          <cell r="NQ474">
            <v>0</v>
          </cell>
          <cell r="NR474">
            <v>0</v>
          </cell>
          <cell r="NS474">
            <v>0</v>
          </cell>
          <cell r="NT474">
            <v>0</v>
          </cell>
          <cell r="NU474">
            <v>0</v>
          </cell>
          <cell r="NV474">
            <v>0</v>
          </cell>
          <cell r="NW474">
            <v>0</v>
          </cell>
          <cell r="NX474">
            <v>0</v>
          </cell>
          <cell r="NY474">
            <v>0</v>
          </cell>
          <cell r="NZ474">
            <v>0</v>
          </cell>
          <cell r="OA474">
            <v>0</v>
          </cell>
          <cell r="OB474">
            <v>0</v>
          </cell>
          <cell r="OC474">
            <v>0</v>
          </cell>
          <cell r="OD474">
            <v>0</v>
          </cell>
          <cell r="OE474">
            <v>0</v>
          </cell>
          <cell r="OF474">
            <v>0</v>
          </cell>
          <cell r="OG474">
            <v>0</v>
          </cell>
          <cell r="OH474">
            <v>0</v>
          </cell>
          <cell r="OI474">
            <v>0</v>
          </cell>
          <cell r="OJ474">
            <v>0</v>
          </cell>
          <cell r="OK474">
            <v>0</v>
          </cell>
          <cell r="OL474">
            <v>0</v>
          </cell>
          <cell r="OM474">
            <v>0</v>
          </cell>
          <cell r="ON474">
            <v>0</v>
          </cell>
          <cell r="OO474">
            <v>0</v>
          </cell>
          <cell r="OP474">
            <v>0</v>
          </cell>
          <cell r="OQ474">
            <v>0</v>
          </cell>
          <cell r="OR474">
            <v>0</v>
          </cell>
          <cell r="OS474">
            <v>0</v>
          </cell>
          <cell r="OT474">
            <v>0</v>
          </cell>
          <cell r="OU474">
            <v>0</v>
          </cell>
          <cell r="OV474">
            <v>0</v>
          </cell>
          <cell r="OW474">
            <v>0</v>
          </cell>
          <cell r="OX474">
            <v>0</v>
          </cell>
          <cell r="OY474">
            <v>0</v>
          </cell>
          <cell r="OZ474">
            <v>0</v>
          </cell>
          <cell r="PA474">
            <v>0</v>
          </cell>
          <cell r="PB474">
            <v>0</v>
          </cell>
          <cell r="PC474">
            <v>0</v>
          </cell>
          <cell r="PD474">
            <v>0</v>
          </cell>
          <cell r="PE474">
            <v>0</v>
          </cell>
          <cell r="PF474">
            <v>0</v>
          </cell>
          <cell r="PG474">
            <v>0</v>
          </cell>
          <cell r="PH474">
            <v>0</v>
          </cell>
          <cell r="PI474">
            <v>0</v>
          </cell>
          <cell r="PJ474">
            <v>0</v>
          </cell>
          <cell r="PK474">
            <v>0</v>
          </cell>
          <cell r="PL474">
            <v>0</v>
          </cell>
          <cell r="PM474">
            <v>0</v>
          </cell>
          <cell r="PN474">
            <v>0</v>
          </cell>
          <cell r="PO474">
            <v>0</v>
          </cell>
          <cell r="PP474">
            <v>0</v>
          </cell>
          <cell r="PQ474">
            <v>0</v>
          </cell>
          <cell r="PR474">
            <v>0</v>
          </cell>
          <cell r="PS474">
            <v>0</v>
          </cell>
          <cell r="PT474">
            <v>0</v>
          </cell>
          <cell r="PU474">
            <v>0</v>
          </cell>
          <cell r="PV474">
            <v>0</v>
          </cell>
          <cell r="PW474">
            <v>0</v>
          </cell>
          <cell r="PX474">
            <v>0</v>
          </cell>
          <cell r="PY474">
            <v>0</v>
          </cell>
          <cell r="PZ474">
            <v>0</v>
          </cell>
          <cell r="QA474">
            <v>0</v>
          </cell>
          <cell r="QB474">
            <v>0</v>
          </cell>
          <cell r="QC474">
            <v>0</v>
          </cell>
          <cell r="QD474">
            <v>0</v>
          </cell>
          <cell r="QE474">
            <v>0</v>
          </cell>
          <cell r="QF474">
            <v>0</v>
          </cell>
          <cell r="QG474">
            <v>0</v>
          </cell>
          <cell r="QH474">
            <v>0</v>
          </cell>
          <cell r="QI474">
            <v>0</v>
          </cell>
          <cell r="QJ474">
            <v>0</v>
          </cell>
          <cell r="QK474">
            <v>0</v>
          </cell>
          <cell r="QL474">
            <v>0</v>
          </cell>
          <cell r="QM474">
            <v>0</v>
          </cell>
          <cell r="QN474">
            <v>0</v>
          </cell>
          <cell r="QO474">
            <v>0</v>
          </cell>
          <cell r="QP474">
            <v>0</v>
          </cell>
          <cell r="QQ474">
            <v>0</v>
          </cell>
          <cell r="QR474">
            <v>0</v>
          </cell>
          <cell r="QS474">
            <v>0</v>
          </cell>
          <cell r="QT474">
            <v>0</v>
          </cell>
          <cell r="QU474">
            <v>0</v>
          </cell>
          <cell r="QV474">
            <v>0</v>
          </cell>
          <cell r="QW474">
            <v>0</v>
          </cell>
          <cell r="QX474">
            <v>0</v>
          </cell>
          <cell r="QY474">
            <v>0</v>
          </cell>
          <cell r="QZ474">
            <v>0</v>
          </cell>
          <cell r="RA474">
            <v>0</v>
          </cell>
          <cell r="RB474">
            <v>0</v>
          </cell>
          <cell r="RC474">
            <v>0</v>
          </cell>
          <cell r="RD474">
            <v>1</v>
          </cell>
          <cell r="RE474">
            <v>0</v>
          </cell>
          <cell r="RF474">
            <v>0</v>
          </cell>
          <cell r="RG474">
            <v>0</v>
          </cell>
          <cell r="RH474">
            <v>0</v>
          </cell>
          <cell r="RI474">
            <v>0</v>
          </cell>
          <cell r="RJ474">
            <v>0</v>
          </cell>
          <cell r="RK474">
            <v>0</v>
          </cell>
          <cell r="RL474">
            <v>0</v>
          </cell>
          <cell r="RM474">
            <v>0</v>
          </cell>
          <cell r="RN474">
            <v>0</v>
          </cell>
          <cell r="RO474">
            <v>0</v>
          </cell>
          <cell r="RP474">
            <v>0</v>
          </cell>
          <cell r="RQ474">
            <v>0</v>
          </cell>
          <cell r="RR474">
            <v>0</v>
          </cell>
          <cell r="RS474">
            <v>0</v>
          </cell>
          <cell r="RT474">
            <v>0</v>
          </cell>
        </row>
        <row r="475">
          <cell r="MA475">
            <v>0</v>
          </cell>
          <cell r="MB475">
            <v>0</v>
          </cell>
          <cell r="MC475">
            <v>0</v>
          </cell>
          <cell r="MD475">
            <v>0</v>
          </cell>
          <cell r="ME475">
            <v>0</v>
          </cell>
          <cell r="MF475">
            <v>0</v>
          </cell>
          <cell r="MG475">
            <v>0</v>
          </cell>
          <cell r="MH475">
            <v>0</v>
          </cell>
          <cell r="MI475">
            <v>0</v>
          </cell>
          <cell r="MJ475">
            <v>0</v>
          </cell>
          <cell r="MK475">
            <v>0</v>
          </cell>
          <cell r="ML475">
            <v>0</v>
          </cell>
          <cell r="MM475">
            <v>0</v>
          </cell>
          <cell r="MN475">
            <v>0</v>
          </cell>
          <cell r="MO475">
            <v>0</v>
          </cell>
          <cell r="MP475">
            <v>0</v>
          </cell>
          <cell r="MQ475">
            <v>0</v>
          </cell>
          <cell r="MR475">
            <v>0</v>
          </cell>
          <cell r="MS475">
            <v>0</v>
          </cell>
          <cell r="MT475">
            <v>0</v>
          </cell>
          <cell r="MU475">
            <v>0</v>
          </cell>
          <cell r="MV475">
            <v>0</v>
          </cell>
          <cell r="MW475">
            <v>0</v>
          </cell>
          <cell r="MX475">
            <v>0</v>
          </cell>
          <cell r="MY475">
            <v>0</v>
          </cell>
          <cell r="MZ475">
            <v>0</v>
          </cell>
          <cell r="NA475">
            <v>0</v>
          </cell>
          <cell r="NB475">
            <v>0</v>
          </cell>
          <cell r="NC475">
            <v>0</v>
          </cell>
          <cell r="ND475">
            <v>0</v>
          </cell>
          <cell r="NE475">
            <v>0</v>
          </cell>
          <cell r="NF475">
            <v>0</v>
          </cell>
          <cell r="NG475">
            <v>0</v>
          </cell>
          <cell r="NH475">
            <v>0</v>
          </cell>
          <cell r="NI475">
            <v>0</v>
          </cell>
          <cell r="NJ475">
            <v>0</v>
          </cell>
          <cell r="NK475">
            <v>0</v>
          </cell>
          <cell r="NL475">
            <v>0</v>
          </cell>
          <cell r="NM475">
            <v>0</v>
          </cell>
          <cell r="NN475">
            <v>0</v>
          </cell>
          <cell r="NO475">
            <v>0</v>
          </cell>
          <cell r="NP475">
            <v>0</v>
          </cell>
          <cell r="NQ475">
            <v>0</v>
          </cell>
          <cell r="NR475">
            <v>0</v>
          </cell>
          <cell r="NS475">
            <v>0</v>
          </cell>
          <cell r="NT475">
            <v>0</v>
          </cell>
          <cell r="NU475">
            <v>0</v>
          </cell>
          <cell r="NV475">
            <v>0</v>
          </cell>
          <cell r="NW475">
            <v>0</v>
          </cell>
          <cell r="NX475">
            <v>0</v>
          </cell>
          <cell r="NY475">
            <v>0</v>
          </cell>
          <cell r="NZ475">
            <v>0</v>
          </cell>
          <cell r="OA475">
            <v>0</v>
          </cell>
          <cell r="OB475">
            <v>0</v>
          </cell>
          <cell r="OC475">
            <v>0</v>
          </cell>
          <cell r="OD475">
            <v>0</v>
          </cell>
          <cell r="OE475">
            <v>0</v>
          </cell>
          <cell r="OF475">
            <v>0</v>
          </cell>
          <cell r="OG475">
            <v>0</v>
          </cell>
          <cell r="OH475">
            <v>0</v>
          </cell>
          <cell r="OI475">
            <v>0</v>
          </cell>
          <cell r="OJ475">
            <v>0</v>
          </cell>
          <cell r="OK475">
            <v>0</v>
          </cell>
          <cell r="OL475">
            <v>0</v>
          </cell>
          <cell r="OM475">
            <v>0</v>
          </cell>
          <cell r="ON475">
            <v>0</v>
          </cell>
          <cell r="OO475">
            <v>0</v>
          </cell>
          <cell r="OP475">
            <v>0</v>
          </cell>
          <cell r="OQ475">
            <v>0</v>
          </cell>
          <cell r="OR475">
            <v>0</v>
          </cell>
          <cell r="OS475">
            <v>0</v>
          </cell>
          <cell r="OT475">
            <v>0</v>
          </cell>
          <cell r="OU475">
            <v>0</v>
          </cell>
          <cell r="OV475">
            <v>0</v>
          </cell>
          <cell r="OW475">
            <v>0</v>
          </cell>
          <cell r="OX475">
            <v>0</v>
          </cell>
          <cell r="OY475">
            <v>0</v>
          </cell>
          <cell r="OZ475">
            <v>0</v>
          </cell>
          <cell r="PA475">
            <v>0</v>
          </cell>
          <cell r="PB475">
            <v>0</v>
          </cell>
          <cell r="PC475">
            <v>0</v>
          </cell>
          <cell r="PD475">
            <v>0</v>
          </cell>
          <cell r="PE475">
            <v>0</v>
          </cell>
          <cell r="PF475">
            <v>0</v>
          </cell>
          <cell r="PG475">
            <v>0</v>
          </cell>
          <cell r="PH475">
            <v>0</v>
          </cell>
          <cell r="PI475">
            <v>0</v>
          </cell>
          <cell r="PJ475">
            <v>0</v>
          </cell>
          <cell r="PK475">
            <v>0</v>
          </cell>
          <cell r="PL475">
            <v>0</v>
          </cell>
          <cell r="PM475">
            <v>0</v>
          </cell>
          <cell r="PN475">
            <v>0</v>
          </cell>
          <cell r="PO475">
            <v>0</v>
          </cell>
          <cell r="PP475">
            <v>0</v>
          </cell>
          <cell r="PQ475">
            <v>0</v>
          </cell>
          <cell r="PR475">
            <v>0</v>
          </cell>
          <cell r="PS475">
            <v>0</v>
          </cell>
          <cell r="PT475">
            <v>0</v>
          </cell>
          <cell r="PU475">
            <v>0</v>
          </cell>
          <cell r="PV475">
            <v>0</v>
          </cell>
          <cell r="PW475">
            <v>0</v>
          </cell>
          <cell r="PX475">
            <v>0</v>
          </cell>
          <cell r="PY475">
            <v>0</v>
          </cell>
          <cell r="PZ475">
            <v>0</v>
          </cell>
          <cell r="QA475">
            <v>0</v>
          </cell>
          <cell r="QB475">
            <v>0</v>
          </cell>
          <cell r="QC475">
            <v>0</v>
          </cell>
          <cell r="QD475">
            <v>0</v>
          </cell>
          <cell r="QE475">
            <v>0</v>
          </cell>
          <cell r="QF475">
            <v>0</v>
          </cell>
          <cell r="QG475">
            <v>0</v>
          </cell>
          <cell r="QH475">
            <v>0</v>
          </cell>
          <cell r="QI475">
            <v>0</v>
          </cell>
          <cell r="QJ475">
            <v>0</v>
          </cell>
          <cell r="QK475">
            <v>0</v>
          </cell>
          <cell r="QL475">
            <v>0</v>
          </cell>
          <cell r="QM475">
            <v>0</v>
          </cell>
          <cell r="QN475">
            <v>0</v>
          </cell>
          <cell r="QO475">
            <v>0</v>
          </cell>
          <cell r="QP475">
            <v>0</v>
          </cell>
          <cell r="QQ475">
            <v>0</v>
          </cell>
          <cell r="QR475">
            <v>0</v>
          </cell>
          <cell r="QS475">
            <v>0</v>
          </cell>
          <cell r="QT475">
            <v>0</v>
          </cell>
          <cell r="QU475">
            <v>0</v>
          </cell>
          <cell r="QV475">
            <v>0</v>
          </cell>
          <cell r="QW475">
            <v>0</v>
          </cell>
          <cell r="QX475">
            <v>0</v>
          </cell>
          <cell r="QY475">
            <v>0</v>
          </cell>
          <cell r="QZ475">
            <v>0</v>
          </cell>
          <cell r="RA475">
            <v>0</v>
          </cell>
          <cell r="RB475">
            <v>0</v>
          </cell>
          <cell r="RC475">
            <v>0</v>
          </cell>
          <cell r="RD475">
            <v>0</v>
          </cell>
          <cell r="RE475">
            <v>1</v>
          </cell>
          <cell r="RF475">
            <v>0</v>
          </cell>
          <cell r="RG475">
            <v>0</v>
          </cell>
          <cell r="RH475">
            <v>0</v>
          </cell>
          <cell r="RI475">
            <v>0</v>
          </cell>
          <cell r="RJ475">
            <v>0</v>
          </cell>
          <cell r="RK475">
            <v>0</v>
          </cell>
          <cell r="RL475">
            <v>0</v>
          </cell>
          <cell r="RM475">
            <v>0</v>
          </cell>
          <cell r="RN475">
            <v>0</v>
          </cell>
          <cell r="RO475">
            <v>0</v>
          </cell>
          <cell r="RP475">
            <v>0</v>
          </cell>
          <cell r="RQ475">
            <v>0</v>
          </cell>
          <cell r="RR475">
            <v>0</v>
          </cell>
          <cell r="RS475">
            <v>0</v>
          </cell>
          <cell r="RT475">
            <v>0</v>
          </cell>
        </row>
        <row r="476">
          <cell r="MA476">
            <v>0</v>
          </cell>
          <cell r="MB476">
            <v>0</v>
          </cell>
          <cell r="MC476">
            <v>0</v>
          </cell>
          <cell r="MD476">
            <v>0</v>
          </cell>
          <cell r="ME476">
            <v>0</v>
          </cell>
          <cell r="MF476">
            <v>0</v>
          </cell>
          <cell r="MG476">
            <v>0</v>
          </cell>
          <cell r="MH476">
            <v>0</v>
          </cell>
          <cell r="MI476">
            <v>0</v>
          </cell>
          <cell r="MJ476">
            <v>0</v>
          </cell>
          <cell r="MK476">
            <v>0</v>
          </cell>
          <cell r="ML476">
            <v>0</v>
          </cell>
          <cell r="MM476">
            <v>0</v>
          </cell>
          <cell r="MN476">
            <v>0</v>
          </cell>
          <cell r="MO476">
            <v>0</v>
          </cell>
          <cell r="MP476">
            <v>0</v>
          </cell>
          <cell r="MQ476">
            <v>0</v>
          </cell>
          <cell r="MR476">
            <v>0</v>
          </cell>
          <cell r="MS476">
            <v>0</v>
          </cell>
          <cell r="MT476">
            <v>0</v>
          </cell>
          <cell r="MU476">
            <v>0</v>
          </cell>
          <cell r="MV476">
            <v>0</v>
          </cell>
          <cell r="MW476">
            <v>0</v>
          </cell>
          <cell r="MX476">
            <v>0</v>
          </cell>
          <cell r="MY476">
            <v>0</v>
          </cell>
          <cell r="MZ476">
            <v>0</v>
          </cell>
          <cell r="NA476">
            <v>0</v>
          </cell>
          <cell r="NB476">
            <v>0</v>
          </cell>
          <cell r="NC476">
            <v>0</v>
          </cell>
          <cell r="ND476">
            <v>0</v>
          </cell>
          <cell r="NE476">
            <v>0</v>
          </cell>
          <cell r="NF476">
            <v>0</v>
          </cell>
          <cell r="NG476">
            <v>0</v>
          </cell>
          <cell r="NH476">
            <v>0</v>
          </cell>
          <cell r="NI476">
            <v>0</v>
          </cell>
          <cell r="NJ476">
            <v>0</v>
          </cell>
          <cell r="NK476">
            <v>0</v>
          </cell>
          <cell r="NL476">
            <v>0</v>
          </cell>
          <cell r="NM476">
            <v>0</v>
          </cell>
          <cell r="NN476">
            <v>0</v>
          </cell>
          <cell r="NO476">
            <v>0</v>
          </cell>
          <cell r="NP476">
            <v>0</v>
          </cell>
          <cell r="NQ476">
            <v>0</v>
          </cell>
          <cell r="NR476">
            <v>0</v>
          </cell>
          <cell r="NS476">
            <v>0</v>
          </cell>
          <cell r="NT476">
            <v>0</v>
          </cell>
          <cell r="NU476">
            <v>0</v>
          </cell>
          <cell r="NV476">
            <v>0</v>
          </cell>
          <cell r="NW476">
            <v>0</v>
          </cell>
          <cell r="NX476">
            <v>0</v>
          </cell>
          <cell r="NY476">
            <v>0</v>
          </cell>
          <cell r="NZ476">
            <v>0</v>
          </cell>
          <cell r="OA476">
            <v>0</v>
          </cell>
          <cell r="OB476">
            <v>0</v>
          </cell>
          <cell r="OC476">
            <v>0</v>
          </cell>
          <cell r="OD476">
            <v>0</v>
          </cell>
          <cell r="OE476">
            <v>0</v>
          </cell>
          <cell r="OF476">
            <v>0</v>
          </cell>
          <cell r="OG476">
            <v>0</v>
          </cell>
          <cell r="OH476">
            <v>0</v>
          </cell>
          <cell r="OI476">
            <v>0</v>
          </cell>
          <cell r="OJ476">
            <v>0</v>
          </cell>
          <cell r="OK476">
            <v>0</v>
          </cell>
          <cell r="OL476">
            <v>0</v>
          </cell>
          <cell r="OM476">
            <v>0</v>
          </cell>
          <cell r="ON476">
            <v>0</v>
          </cell>
          <cell r="OO476">
            <v>0</v>
          </cell>
          <cell r="OP476">
            <v>0</v>
          </cell>
          <cell r="OQ476">
            <v>0</v>
          </cell>
          <cell r="OR476">
            <v>0</v>
          </cell>
          <cell r="OS476">
            <v>0</v>
          </cell>
          <cell r="OT476">
            <v>0</v>
          </cell>
          <cell r="OU476">
            <v>0</v>
          </cell>
          <cell r="OV476">
            <v>0</v>
          </cell>
          <cell r="OW476">
            <v>0</v>
          </cell>
          <cell r="OX476">
            <v>0</v>
          </cell>
          <cell r="OY476">
            <v>0</v>
          </cell>
          <cell r="OZ476">
            <v>0</v>
          </cell>
          <cell r="PA476">
            <v>0</v>
          </cell>
          <cell r="PB476">
            <v>0</v>
          </cell>
          <cell r="PC476">
            <v>0</v>
          </cell>
          <cell r="PD476">
            <v>0</v>
          </cell>
          <cell r="PE476">
            <v>0</v>
          </cell>
          <cell r="PF476">
            <v>0</v>
          </cell>
          <cell r="PG476">
            <v>0</v>
          </cell>
          <cell r="PH476">
            <v>0</v>
          </cell>
          <cell r="PI476">
            <v>0</v>
          </cell>
          <cell r="PJ476">
            <v>0</v>
          </cell>
          <cell r="PK476">
            <v>0</v>
          </cell>
          <cell r="PL476">
            <v>0</v>
          </cell>
          <cell r="PM476">
            <v>0</v>
          </cell>
          <cell r="PN476">
            <v>0</v>
          </cell>
          <cell r="PO476">
            <v>0</v>
          </cell>
          <cell r="PP476">
            <v>0</v>
          </cell>
          <cell r="PQ476">
            <v>0</v>
          </cell>
          <cell r="PR476">
            <v>0</v>
          </cell>
          <cell r="PS476">
            <v>0</v>
          </cell>
          <cell r="PT476">
            <v>0</v>
          </cell>
          <cell r="PU476">
            <v>0</v>
          </cell>
          <cell r="PV476">
            <v>0</v>
          </cell>
          <cell r="PW476">
            <v>0</v>
          </cell>
          <cell r="PX476">
            <v>0</v>
          </cell>
          <cell r="PY476">
            <v>0</v>
          </cell>
          <cell r="PZ476">
            <v>0</v>
          </cell>
          <cell r="QA476">
            <v>0</v>
          </cell>
          <cell r="QB476">
            <v>0</v>
          </cell>
          <cell r="QC476">
            <v>0</v>
          </cell>
          <cell r="QD476">
            <v>0</v>
          </cell>
          <cell r="QE476">
            <v>0</v>
          </cell>
          <cell r="QF476">
            <v>0</v>
          </cell>
          <cell r="QG476">
            <v>0</v>
          </cell>
          <cell r="QH476">
            <v>0</v>
          </cell>
          <cell r="QI476">
            <v>0</v>
          </cell>
          <cell r="QJ476">
            <v>0</v>
          </cell>
          <cell r="QK476">
            <v>0</v>
          </cell>
          <cell r="QL476">
            <v>0</v>
          </cell>
          <cell r="QM476">
            <v>0</v>
          </cell>
          <cell r="QN476">
            <v>0</v>
          </cell>
          <cell r="QO476">
            <v>0</v>
          </cell>
          <cell r="QP476">
            <v>0</v>
          </cell>
          <cell r="QQ476">
            <v>0</v>
          </cell>
          <cell r="QR476">
            <v>0</v>
          </cell>
          <cell r="QS476">
            <v>0</v>
          </cell>
          <cell r="QT476">
            <v>0</v>
          </cell>
          <cell r="QU476">
            <v>0</v>
          </cell>
          <cell r="QV476">
            <v>0</v>
          </cell>
          <cell r="QW476">
            <v>0</v>
          </cell>
          <cell r="QX476">
            <v>0</v>
          </cell>
          <cell r="QY476">
            <v>0</v>
          </cell>
          <cell r="QZ476">
            <v>0</v>
          </cell>
          <cell r="RA476">
            <v>0</v>
          </cell>
          <cell r="RB476">
            <v>0</v>
          </cell>
          <cell r="RC476">
            <v>0</v>
          </cell>
          <cell r="RD476">
            <v>0</v>
          </cell>
          <cell r="RE476">
            <v>0</v>
          </cell>
          <cell r="RF476">
            <v>1</v>
          </cell>
          <cell r="RG476">
            <v>0</v>
          </cell>
          <cell r="RH476">
            <v>0</v>
          </cell>
          <cell r="RI476">
            <v>0</v>
          </cell>
          <cell r="RJ476">
            <v>0</v>
          </cell>
          <cell r="RK476">
            <v>0</v>
          </cell>
          <cell r="RL476">
            <v>0</v>
          </cell>
          <cell r="RM476">
            <v>0</v>
          </cell>
          <cell r="RN476">
            <v>0</v>
          </cell>
          <cell r="RO476">
            <v>0</v>
          </cell>
          <cell r="RP476">
            <v>0</v>
          </cell>
          <cell r="RQ476">
            <v>0</v>
          </cell>
          <cell r="RR476">
            <v>0</v>
          </cell>
          <cell r="RS476">
            <v>0</v>
          </cell>
          <cell r="RT476">
            <v>0</v>
          </cell>
        </row>
        <row r="477">
          <cell r="MA477">
            <v>0</v>
          </cell>
          <cell r="MB477">
            <v>0</v>
          </cell>
          <cell r="MC477">
            <v>0</v>
          </cell>
          <cell r="MD477">
            <v>0</v>
          </cell>
          <cell r="ME477">
            <v>0</v>
          </cell>
          <cell r="MF477">
            <v>0</v>
          </cell>
          <cell r="MG477">
            <v>0</v>
          </cell>
          <cell r="MH477">
            <v>0</v>
          </cell>
          <cell r="MI477">
            <v>0</v>
          </cell>
          <cell r="MJ477">
            <v>0</v>
          </cell>
          <cell r="MK477">
            <v>0</v>
          </cell>
          <cell r="ML477">
            <v>0</v>
          </cell>
          <cell r="MM477">
            <v>0</v>
          </cell>
          <cell r="MN477">
            <v>0</v>
          </cell>
          <cell r="MO477">
            <v>0</v>
          </cell>
          <cell r="MP477">
            <v>0</v>
          </cell>
          <cell r="MQ477">
            <v>0</v>
          </cell>
          <cell r="MR477">
            <v>0</v>
          </cell>
          <cell r="MS477">
            <v>0</v>
          </cell>
          <cell r="MT477">
            <v>0</v>
          </cell>
          <cell r="MU477">
            <v>0</v>
          </cell>
          <cell r="MV477">
            <v>0</v>
          </cell>
          <cell r="MW477">
            <v>0</v>
          </cell>
          <cell r="MX477">
            <v>0</v>
          </cell>
          <cell r="MY477">
            <v>0</v>
          </cell>
          <cell r="MZ477">
            <v>0</v>
          </cell>
          <cell r="NA477">
            <v>0</v>
          </cell>
          <cell r="NB477">
            <v>0</v>
          </cell>
          <cell r="NC477">
            <v>0</v>
          </cell>
          <cell r="ND477">
            <v>0</v>
          </cell>
          <cell r="NE477">
            <v>0</v>
          </cell>
          <cell r="NF477">
            <v>0</v>
          </cell>
          <cell r="NG477">
            <v>0</v>
          </cell>
          <cell r="NH477">
            <v>0</v>
          </cell>
          <cell r="NI477">
            <v>0</v>
          </cell>
          <cell r="NJ477">
            <v>0</v>
          </cell>
          <cell r="NK477">
            <v>0</v>
          </cell>
          <cell r="NL477">
            <v>0</v>
          </cell>
          <cell r="NM477">
            <v>0</v>
          </cell>
          <cell r="NN477">
            <v>0</v>
          </cell>
          <cell r="NO477">
            <v>0</v>
          </cell>
          <cell r="NP477">
            <v>0</v>
          </cell>
          <cell r="NQ477">
            <v>0</v>
          </cell>
          <cell r="NR477">
            <v>0</v>
          </cell>
          <cell r="NS477">
            <v>0</v>
          </cell>
          <cell r="NT477">
            <v>0</v>
          </cell>
          <cell r="NU477">
            <v>0</v>
          </cell>
          <cell r="NV477">
            <v>0</v>
          </cell>
          <cell r="NW477">
            <v>0</v>
          </cell>
          <cell r="NX477">
            <v>0</v>
          </cell>
          <cell r="NY477">
            <v>0</v>
          </cell>
          <cell r="NZ477">
            <v>0</v>
          </cell>
          <cell r="OA477">
            <v>0</v>
          </cell>
          <cell r="OB477">
            <v>0</v>
          </cell>
          <cell r="OC477">
            <v>0</v>
          </cell>
          <cell r="OD477">
            <v>0</v>
          </cell>
          <cell r="OE477">
            <v>0</v>
          </cell>
          <cell r="OF477">
            <v>0</v>
          </cell>
          <cell r="OG477">
            <v>0</v>
          </cell>
          <cell r="OH477">
            <v>0</v>
          </cell>
          <cell r="OI477">
            <v>0</v>
          </cell>
          <cell r="OJ477">
            <v>0</v>
          </cell>
          <cell r="OK477">
            <v>0</v>
          </cell>
          <cell r="OL477">
            <v>0</v>
          </cell>
          <cell r="OM477">
            <v>0</v>
          </cell>
          <cell r="ON477">
            <v>0</v>
          </cell>
          <cell r="OO477">
            <v>0</v>
          </cell>
          <cell r="OP477">
            <v>0</v>
          </cell>
          <cell r="OQ477">
            <v>0</v>
          </cell>
          <cell r="OR477">
            <v>0</v>
          </cell>
          <cell r="OS477">
            <v>0</v>
          </cell>
          <cell r="OT477">
            <v>0</v>
          </cell>
          <cell r="OU477">
            <v>0</v>
          </cell>
          <cell r="OV477">
            <v>0</v>
          </cell>
          <cell r="OW477">
            <v>0</v>
          </cell>
          <cell r="OX477">
            <v>0</v>
          </cell>
          <cell r="OY477">
            <v>0</v>
          </cell>
          <cell r="OZ477">
            <v>0</v>
          </cell>
          <cell r="PA477">
            <v>0</v>
          </cell>
          <cell r="PB477">
            <v>0</v>
          </cell>
          <cell r="PC477">
            <v>0</v>
          </cell>
          <cell r="PD477">
            <v>0</v>
          </cell>
          <cell r="PE477">
            <v>0</v>
          </cell>
          <cell r="PF477">
            <v>0</v>
          </cell>
          <cell r="PG477">
            <v>0</v>
          </cell>
          <cell r="PH477">
            <v>0</v>
          </cell>
          <cell r="PI477">
            <v>0</v>
          </cell>
          <cell r="PJ477">
            <v>0</v>
          </cell>
          <cell r="PK477">
            <v>0</v>
          </cell>
          <cell r="PL477">
            <v>0</v>
          </cell>
          <cell r="PM477">
            <v>0</v>
          </cell>
          <cell r="PN477">
            <v>0</v>
          </cell>
          <cell r="PO477">
            <v>0</v>
          </cell>
          <cell r="PP477">
            <v>0</v>
          </cell>
          <cell r="PQ477">
            <v>0</v>
          </cell>
          <cell r="PR477">
            <v>0</v>
          </cell>
          <cell r="PS477">
            <v>0</v>
          </cell>
          <cell r="PT477">
            <v>0</v>
          </cell>
          <cell r="PU477">
            <v>0</v>
          </cell>
          <cell r="PV477">
            <v>0</v>
          </cell>
          <cell r="PW477">
            <v>0</v>
          </cell>
          <cell r="PX477">
            <v>0</v>
          </cell>
          <cell r="PY477">
            <v>0</v>
          </cell>
          <cell r="PZ477">
            <v>0</v>
          </cell>
          <cell r="QA477">
            <v>0</v>
          </cell>
          <cell r="QB477">
            <v>0</v>
          </cell>
          <cell r="QC477">
            <v>0</v>
          </cell>
          <cell r="QD477">
            <v>0</v>
          </cell>
          <cell r="QE477">
            <v>0</v>
          </cell>
          <cell r="QF477">
            <v>0</v>
          </cell>
          <cell r="QG477">
            <v>0</v>
          </cell>
          <cell r="QH477">
            <v>0</v>
          </cell>
          <cell r="QI477">
            <v>0</v>
          </cell>
          <cell r="QJ477">
            <v>0</v>
          </cell>
          <cell r="QK477">
            <v>0</v>
          </cell>
          <cell r="QL477">
            <v>0</v>
          </cell>
          <cell r="QM477">
            <v>0</v>
          </cell>
          <cell r="QN477">
            <v>0</v>
          </cell>
          <cell r="QO477">
            <v>0</v>
          </cell>
          <cell r="QP477">
            <v>0</v>
          </cell>
          <cell r="QQ477">
            <v>0</v>
          </cell>
          <cell r="QR477">
            <v>0</v>
          </cell>
          <cell r="QS477">
            <v>0</v>
          </cell>
          <cell r="QT477">
            <v>0</v>
          </cell>
          <cell r="QU477">
            <v>0</v>
          </cell>
          <cell r="QV477">
            <v>0</v>
          </cell>
          <cell r="QW477">
            <v>0</v>
          </cell>
          <cell r="QX477">
            <v>0</v>
          </cell>
          <cell r="QY477">
            <v>0</v>
          </cell>
          <cell r="QZ477">
            <v>0</v>
          </cell>
          <cell r="RA477">
            <v>0</v>
          </cell>
          <cell r="RB477">
            <v>0</v>
          </cell>
          <cell r="RC477">
            <v>0</v>
          </cell>
          <cell r="RD477">
            <v>0</v>
          </cell>
          <cell r="RE477">
            <v>0</v>
          </cell>
          <cell r="RF477">
            <v>0</v>
          </cell>
          <cell r="RG477">
            <v>1</v>
          </cell>
          <cell r="RH477">
            <v>0</v>
          </cell>
          <cell r="RI477">
            <v>0</v>
          </cell>
          <cell r="RJ477">
            <v>0</v>
          </cell>
          <cell r="RK477">
            <v>0</v>
          </cell>
          <cell r="RL477">
            <v>0</v>
          </cell>
          <cell r="RM477">
            <v>0</v>
          </cell>
          <cell r="RN477">
            <v>0</v>
          </cell>
          <cell r="RO477">
            <v>0</v>
          </cell>
          <cell r="RP477">
            <v>0</v>
          </cell>
          <cell r="RQ477">
            <v>0</v>
          </cell>
          <cell r="RR477">
            <v>0</v>
          </cell>
          <cell r="RS477">
            <v>0</v>
          </cell>
          <cell r="RT477">
            <v>0</v>
          </cell>
        </row>
        <row r="478">
          <cell r="MA478">
            <v>0</v>
          </cell>
          <cell r="MB478">
            <v>0</v>
          </cell>
          <cell r="MC478">
            <v>0</v>
          </cell>
          <cell r="MD478">
            <v>0</v>
          </cell>
          <cell r="ME478">
            <v>0</v>
          </cell>
          <cell r="MF478">
            <v>0</v>
          </cell>
          <cell r="MG478">
            <v>0</v>
          </cell>
          <cell r="MH478">
            <v>0</v>
          </cell>
          <cell r="MI478">
            <v>0</v>
          </cell>
          <cell r="MJ478">
            <v>0</v>
          </cell>
          <cell r="MK478">
            <v>0</v>
          </cell>
          <cell r="ML478">
            <v>0</v>
          </cell>
          <cell r="MM478">
            <v>0</v>
          </cell>
          <cell r="MN478">
            <v>0</v>
          </cell>
          <cell r="MO478">
            <v>0</v>
          </cell>
          <cell r="MP478">
            <v>0</v>
          </cell>
          <cell r="MQ478">
            <v>0</v>
          </cell>
          <cell r="MR478">
            <v>0</v>
          </cell>
          <cell r="MS478">
            <v>0</v>
          </cell>
          <cell r="MT478">
            <v>0</v>
          </cell>
          <cell r="MU478">
            <v>0</v>
          </cell>
          <cell r="MV478">
            <v>0</v>
          </cell>
          <cell r="MW478">
            <v>0</v>
          </cell>
          <cell r="MX478">
            <v>0</v>
          </cell>
          <cell r="MY478">
            <v>0</v>
          </cell>
          <cell r="MZ478">
            <v>0</v>
          </cell>
          <cell r="NA478">
            <v>0</v>
          </cell>
          <cell r="NB478">
            <v>0</v>
          </cell>
          <cell r="NC478">
            <v>0</v>
          </cell>
          <cell r="ND478">
            <v>0</v>
          </cell>
          <cell r="NE478">
            <v>0</v>
          </cell>
          <cell r="NF478">
            <v>0</v>
          </cell>
          <cell r="NG478">
            <v>0</v>
          </cell>
          <cell r="NH478">
            <v>0</v>
          </cell>
          <cell r="NI478">
            <v>0</v>
          </cell>
          <cell r="NJ478">
            <v>0</v>
          </cell>
          <cell r="NK478">
            <v>0</v>
          </cell>
          <cell r="NL478">
            <v>0</v>
          </cell>
          <cell r="NM478">
            <v>0</v>
          </cell>
          <cell r="NN478">
            <v>0</v>
          </cell>
          <cell r="NO478">
            <v>0</v>
          </cell>
          <cell r="NP478">
            <v>0</v>
          </cell>
          <cell r="NQ478">
            <v>0</v>
          </cell>
          <cell r="NR478">
            <v>0</v>
          </cell>
          <cell r="NS478">
            <v>0</v>
          </cell>
          <cell r="NT478">
            <v>0</v>
          </cell>
          <cell r="NU478">
            <v>0</v>
          </cell>
          <cell r="NV478">
            <v>0</v>
          </cell>
          <cell r="NW478">
            <v>0</v>
          </cell>
          <cell r="NX478">
            <v>0</v>
          </cell>
          <cell r="NY478">
            <v>0</v>
          </cell>
          <cell r="NZ478">
            <v>0</v>
          </cell>
          <cell r="OA478">
            <v>0</v>
          </cell>
          <cell r="OB478">
            <v>0</v>
          </cell>
          <cell r="OC478">
            <v>0</v>
          </cell>
          <cell r="OD478">
            <v>0</v>
          </cell>
          <cell r="OE478">
            <v>0</v>
          </cell>
          <cell r="OF478">
            <v>0</v>
          </cell>
          <cell r="OG478">
            <v>0</v>
          </cell>
          <cell r="OH478">
            <v>0</v>
          </cell>
          <cell r="OI478">
            <v>0</v>
          </cell>
          <cell r="OJ478">
            <v>0</v>
          </cell>
          <cell r="OK478">
            <v>0</v>
          </cell>
          <cell r="OL478">
            <v>0</v>
          </cell>
          <cell r="OM478">
            <v>0</v>
          </cell>
          <cell r="ON478">
            <v>0</v>
          </cell>
          <cell r="OO478">
            <v>0</v>
          </cell>
          <cell r="OP478">
            <v>0</v>
          </cell>
          <cell r="OQ478">
            <v>0</v>
          </cell>
          <cell r="OR478">
            <v>0</v>
          </cell>
          <cell r="OS478">
            <v>0</v>
          </cell>
          <cell r="OT478">
            <v>0</v>
          </cell>
          <cell r="OU478">
            <v>0</v>
          </cell>
          <cell r="OV478">
            <v>0</v>
          </cell>
          <cell r="OW478">
            <v>0</v>
          </cell>
          <cell r="OX478">
            <v>0</v>
          </cell>
          <cell r="OY478">
            <v>0</v>
          </cell>
          <cell r="OZ478">
            <v>0</v>
          </cell>
          <cell r="PA478">
            <v>0</v>
          </cell>
          <cell r="PB478">
            <v>0</v>
          </cell>
          <cell r="PC478">
            <v>0</v>
          </cell>
          <cell r="PD478">
            <v>0</v>
          </cell>
          <cell r="PE478">
            <v>0</v>
          </cell>
          <cell r="PF478">
            <v>0</v>
          </cell>
          <cell r="PG478">
            <v>0</v>
          </cell>
          <cell r="PH478">
            <v>0</v>
          </cell>
          <cell r="PI478">
            <v>0</v>
          </cell>
          <cell r="PJ478">
            <v>0</v>
          </cell>
          <cell r="PK478">
            <v>0</v>
          </cell>
          <cell r="PL478">
            <v>0</v>
          </cell>
          <cell r="PM478">
            <v>0</v>
          </cell>
          <cell r="PN478">
            <v>0</v>
          </cell>
          <cell r="PO478">
            <v>0</v>
          </cell>
          <cell r="PP478">
            <v>0</v>
          </cell>
          <cell r="PQ478">
            <v>0</v>
          </cell>
          <cell r="PR478">
            <v>0</v>
          </cell>
          <cell r="PS478">
            <v>0</v>
          </cell>
          <cell r="PT478">
            <v>0</v>
          </cell>
          <cell r="PU478">
            <v>0</v>
          </cell>
          <cell r="PV478">
            <v>0</v>
          </cell>
          <cell r="PW478">
            <v>0</v>
          </cell>
          <cell r="PX478">
            <v>0</v>
          </cell>
          <cell r="PY478">
            <v>0</v>
          </cell>
          <cell r="PZ478">
            <v>0</v>
          </cell>
          <cell r="QA478">
            <v>0</v>
          </cell>
          <cell r="QB478">
            <v>0</v>
          </cell>
          <cell r="QC478">
            <v>0</v>
          </cell>
          <cell r="QD478">
            <v>0</v>
          </cell>
          <cell r="QE478">
            <v>0</v>
          </cell>
          <cell r="QF478">
            <v>0</v>
          </cell>
          <cell r="QG478">
            <v>0</v>
          </cell>
          <cell r="QH478">
            <v>0</v>
          </cell>
          <cell r="QI478">
            <v>0</v>
          </cell>
          <cell r="QJ478">
            <v>0</v>
          </cell>
          <cell r="QK478">
            <v>0</v>
          </cell>
          <cell r="QL478">
            <v>0</v>
          </cell>
          <cell r="QM478">
            <v>0</v>
          </cell>
          <cell r="QN478">
            <v>0</v>
          </cell>
          <cell r="QO478">
            <v>0</v>
          </cell>
          <cell r="QP478">
            <v>0</v>
          </cell>
          <cell r="QQ478">
            <v>0</v>
          </cell>
          <cell r="QR478">
            <v>0</v>
          </cell>
          <cell r="QS478">
            <v>0</v>
          </cell>
          <cell r="QT478">
            <v>0</v>
          </cell>
          <cell r="QU478">
            <v>0</v>
          </cell>
          <cell r="QV478">
            <v>0</v>
          </cell>
          <cell r="QW478">
            <v>0</v>
          </cell>
          <cell r="QX478">
            <v>0</v>
          </cell>
          <cell r="QY478">
            <v>0</v>
          </cell>
          <cell r="QZ478">
            <v>0</v>
          </cell>
          <cell r="RA478">
            <v>0</v>
          </cell>
          <cell r="RB478">
            <v>0</v>
          </cell>
          <cell r="RC478">
            <v>0</v>
          </cell>
          <cell r="RD478">
            <v>0</v>
          </cell>
          <cell r="RE478">
            <v>0</v>
          </cell>
          <cell r="RF478">
            <v>0</v>
          </cell>
          <cell r="RG478">
            <v>0</v>
          </cell>
          <cell r="RH478">
            <v>1</v>
          </cell>
          <cell r="RI478">
            <v>0</v>
          </cell>
          <cell r="RJ478">
            <v>0</v>
          </cell>
          <cell r="RK478">
            <v>0</v>
          </cell>
          <cell r="RL478">
            <v>0</v>
          </cell>
          <cell r="RM478">
            <v>0</v>
          </cell>
          <cell r="RN478">
            <v>0</v>
          </cell>
          <cell r="RO478">
            <v>0</v>
          </cell>
          <cell r="RP478">
            <v>0</v>
          </cell>
          <cell r="RQ478">
            <v>0</v>
          </cell>
          <cell r="RR478">
            <v>0</v>
          </cell>
          <cell r="RS478">
            <v>0</v>
          </cell>
          <cell r="RT478">
            <v>0</v>
          </cell>
        </row>
        <row r="479">
          <cell r="MA479">
            <v>0</v>
          </cell>
          <cell r="MB479">
            <v>0</v>
          </cell>
          <cell r="MC479">
            <v>0</v>
          </cell>
          <cell r="MD479">
            <v>0</v>
          </cell>
          <cell r="ME479">
            <v>0</v>
          </cell>
          <cell r="MF479">
            <v>0</v>
          </cell>
          <cell r="MG479">
            <v>0</v>
          </cell>
          <cell r="MH479">
            <v>0</v>
          </cell>
          <cell r="MI479">
            <v>0</v>
          </cell>
          <cell r="MJ479">
            <v>0</v>
          </cell>
          <cell r="MK479">
            <v>0</v>
          </cell>
          <cell r="ML479">
            <v>0</v>
          </cell>
          <cell r="MM479">
            <v>0</v>
          </cell>
          <cell r="MN479">
            <v>0</v>
          </cell>
          <cell r="MO479">
            <v>0</v>
          </cell>
          <cell r="MP479">
            <v>0</v>
          </cell>
          <cell r="MQ479">
            <v>0</v>
          </cell>
          <cell r="MR479">
            <v>0</v>
          </cell>
          <cell r="MS479">
            <v>0</v>
          </cell>
          <cell r="MT479">
            <v>0</v>
          </cell>
          <cell r="MU479">
            <v>0</v>
          </cell>
          <cell r="MV479">
            <v>0</v>
          </cell>
          <cell r="MW479">
            <v>0</v>
          </cell>
          <cell r="MX479">
            <v>0</v>
          </cell>
          <cell r="MY479">
            <v>0</v>
          </cell>
          <cell r="MZ479">
            <v>0</v>
          </cell>
          <cell r="NA479">
            <v>0</v>
          </cell>
          <cell r="NB479">
            <v>0</v>
          </cell>
          <cell r="NC479">
            <v>0</v>
          </cell>
          <cell r="ND479">
            <v>0</v>
          </cell>
          <cell r="NE479">
            <v>0</v>
          </cell>
          <cell r="NF479">
            <v>0</v>
          </cell>
          <cell r="NG479">
            <v>0</v>
          </cell>
          <cell r="NH479">
            <v>0</v>
          </cell>
          <cell r="NI479">
            <v>0</v>
          </cell>
          <cell r="NJ479">
            <v>0</v>
          </cell>
          <cell r="NK479">
            <v>0</v>
          </cell>
          <cell r="NL479">
            <v>0</v>
          </cell>
          <cell r="NM479">
            <v>0</v>
          </cell>
          <cell r="NN479">
            <v>0</v>
          </cell>
          <cell r="NO479">
            <v>0</v>
          </cell>
          <cell r="NP479">
            <v>0</v>
          </cell>
          <cell r="NQ479">
            <v>0</v>
          </cell>
          <cell r="NR479">
            <v>0</v>
          </cell>
          <cell r="NS479">
            <v>0</v>
          </cell>
          <cell r="NT479">
            <v>0</v>
          </cell>
          <cell r="NU479">
            <v>0</v>
          </cell>
          <cell r="NV479">
            <v>0</v>
          </cell>
          <cell r="NW479">
            <v>0</v>
          </cell>
          <cell r="NX479">
            <v>0</v>
          </cell>
          <cell r="NY479">
            <v>0</v>
          </cell>
          <cell r="NZ479">
            <v>0</v>
          </cell>
          <cell r="OA479">
            <v>0</v>
          </cell>
          <cell r="OB479">
            <v>0</v>
          </cell>
          <cell r="OC479">
            <v>0</v>
          </cell>
          <cell r="OD479">
            <v>0</v>
          </cell>
          <cell r="OE479">
            <v>0</v>
          </cell>
          <cell r="OF479">
            <v>0</v>
          </cell>
          <cell r="OG479">
            <v>0</v>
          </cell>
          <cell r="OH479">
            <v>0</v>
          </cell>
          <cell r="OI479">
            <v>0</v>
          </cell>
          <cell r="OJ479">
            <v>0</v>
          </cell>
          <cell r="OK479">
            <v>0</v>
          </cell>
          <cell r="OL479">
            <v>0</v>
          </cell>
          <cell r="OM479">
            <v>0</v>
          </cell>
          <cell r="ON479">
            <v>0</v>
          </cell>
          <cell r="OO479">
            <v>0</v>
          </cell>
          <cell r="OP479">
            <v>0</v>
          </cell>
          <cell r="OQ479">
            <v>0</v>
          </cell>
          <cell r="OR479">
            <v>0</v>
          </cell>
          <cell r="OS479">
            <v>0</v>
          </cell>
          <cell r="OT479">
            <v>0</v>
          </cell>
          <cell r="OU479">
            <v>0</v>
          </cell>
          <cell r="OV479">
            <v>0</v>
          </cell>
          <cell r="OW479">
            <v>0</v>
          </cell>
          <cell r="OX479">
            <v>0</v>
          </cell>
          <cell r="OY479">
            <v>0</v>
          </cell>
          <cell r="OZ479">
            <v>0</v>
          </cell>
          <cell r="PA479">
            <v>0</v>
          </cell>
          <cell r="PB479">
            <v>0</v>
          </cell>
          <cell r="PC479">
            <v>0</v>
          </cell>
          <cell r="PD479">
            <v>0</v>
          </cell>
          <cell r="PE479">
            <v>0</v>
          </cell>
          <cell r="PF479">
            <v>0</v>
          </cell>
          <cell r="PG479">
            <v>0</v>
          </cell>
          <cell r="PH479">
            <v>0</v>
          </cell>
          <cell r="PI479">
            <v>0</v>
          </cell>
          <cell r="PJ479">
            <v>0</v>
          </cell>
          <cell r="PK479">
            <v>0</v>
          </cell>
          <cell r="PL479">
            <v>0</v>
          </cell>
          <cell r="PM479">
            <v>0</v>
          </cell>
          <cell r="PN479">
            <v>0</v>
          </cell>
          <cell r="PO479">
            <v>0</v>
          </cell>
          <cell r="PP479">
            <v>0</v>
          </cell>
          <cell r="PQ479">
            <v>0</v>
          </cell>
          <cell r="PR479">
            <v>0</v>
          </cell>
          <cell r="PS479">
            <v>0</v>
          </cell>
          <cell r="PT479">
            <v>0</v>
          </cell>
          <cell r="PU479">
            <v>0</v>
          </cell>
          <cell r="PV479">
            <v>0</v>
          </cell>
          <cell r="PW479">
            <v>0</v>
          </cell>
          <cell r="PX479">
            <v>0</v>
          </cell>
          <cell r="PY479">
            <v>0</v>
          </cell>
          <cell r="PZ479">
            <v>0</v>
          </cell>
          <cell r="QA479">
            <v>0</v>
          </cell>
          <cell r="QB479">
            <v>0</v>
          </cell>
          <cell r="QC479">
            <v>0</v>
          </cell>
          <cell r="QD479">
            <v>0</v>
          </cell>
          <cell r="QE479">
            <v>0</v>
          </cell>
          <cell r="QF479">
            <v>0</v>
          </cell>
          <cell r="QG479">
            <v>0</v>
          </cell>
          <cell r="QH479">
            <v>0</v>
          </cell>
          <cell r="QI479">
            <v>0</v>
          </cell>
          <cell r="QJ479">
            <v>0</v>
          </cell>
          <cell r="QK479">
            <v>0</v>
          </cell>
          <cell r="QL479">
            <v>0</v>
          </cell>
          <cell r="QM479">
            <v>0</v>
          </cell>
          <cell r="QN479">
            <v>0</v>
          </cell>
          <cell r="QO479">
            <v>0</v>
          </cell>
          <cell r="QP479">
            <v>0</v>
          </cell>
          <cell r="QQ479">
            <v>0</v>
          </cell>
          <cell r="QR479">
            <v>0</v>
          </cell>
          <cell r="QS479">
            <v>0</v>
          </cell>
          <cell r="QT479">
            <v>0</v>
          </cell>
          <cell r="QU479">
            <v>0</v>
          </cell>
          <cell r="QV479">
            <v>0</v>
          </cell>
          <cell r="QW479">
            <v>0</v>
          </cell>
          <cell r="QX479">
            <v>0</v>
          </cell>
          <cell r="QY479">
            <v>0</v>
          </cell>
          <cell r="QZ479">
            <v>0</v>
          </cell>
          <cell r="RA479">
            <v>0</v>
          </cell>
          <cell r="RB479">
            <v>0</v>
          </cell>
          <cell r="RC479">
            <v>0</v>
          </cell>
          <cell r="RD479">
            <v>0</v>
          </cell>
          <cell r="RE479">
            <v>0</v>
          </cell>
          <cell r="RF479">
            <v>0</v>
          </cell>
          <cell r="RG479">
            <v>0</v>
          </cell>
          <cell r="RH479">
            <v>0</v>
          </cell>
          <cell r="RI479">
            <v>1</v>
          </cell>
          <cell r="RJ479">
            <v>0</v>
          </cell>
          <cell r="RK479">
            <v>0</v>
          </cell>
          <cell r="RL479">
            <v>0</v>
          </cell>
          <cell r="RM479">
            <v>0</v>
          </cell>
          <cell r="RN479">
            <v>0</v>
          </cell>
          <cell r="RO479">
            <v>0</v>
          </cell>
          <cell r="RP479">
            <v>0</v>
          </cell>
          <cell r="RQ479">
            <v>0</v>
          </cell>
          <cell r="RR479">
            <v>0</v>
          </cell>
          <cell r="RS479">
            <v>0</v>
          </cell>
          <cell r="RT479">
            <v>0</v>
          </cell>
        </row>
        <row r="480">
          <cell r="MA480">
            <v>0</v>
          </cell>
          <cell r="MB480">
            <v>0</v>
          </cell>
          <cell r="MC480">
            <v>0</v>
          </cell>
          <cell r="MD480">
            <v>0</v>
          </cell>
          <cell r="ME480">
            <v>0</v>
          </cell>
          <cell r="MF480">
            <v>0</v>
          </cell>
          <cell r="MG480">
            <v>0</v>
          </cell>
          <cell r="MH480">
            <v>0</v>
          </cell>
          <cell r="MI480">
            <v>0</v>
          </cell>
          <cell r="MJ480">
            <v>0</v>
          </cell>
          <cell r="MK480">
            <v>0</v>
          </cell>
          <cell r="ML480">
            <v>0</v>
          </cell>
          <cell r="MM480">
            <v>0</v>
          </cell>
          <cell r="MN480">
            <v>0</v>
          </cell>
          <cell r="MO480">
            <v>0</v>
          </cell>
          <cell r="MP480">
            <v>0</v>
          </cell>
          <cell r="MQ480">
            <v>0</v>
          </cell>
          <cell r="MR480">
            <v>0</v>
          </cell>
          <cell r="MS480">
            <v>0</v>
          </cell>
          <cell r="MT480">
            <v>0</v>
          </cell>
          <cell r="MU480">
            <v>0</v>
          </cell>
          <cell r="MV480">
            <v>0</v>
          </cell>
          <cell r="MW480">
            <v>0</v>
          </cell>
          <cell r="MX480">
            <v>0</v>
          </cell>
          <cell r="MY480">
            <v>0</v>
          </cell>
          <cell r="MZ480">
            <v>0</v>
          </cell>
          <cell r="NA480">
            <v>0</v>
          </cell>
          <cell r="NB480">
            <v>0</v>
          </cell>
          <cell r="NC480">
            <v>0</v>
          </cell>
          <cell r="ND480">
            <v>0</v>
          </cell>
          <cell r="NE480">
            <v>0</v>
          </cell>
          <cell r="NF480">
            <v>0</v>
          </cell>
          <cell r="NG480">
            <v>0</v>
          </cell>
          <cell r="NH480">
            <v>0</v>
          </cell>
          <cell r="NI480">
            <v>0</v>
          </cell>
          <cell r="NJ480">
            <v>0</v>
          </cell>
          <cell r="NK480">
            <v>0</v>
          </cell>
          <cell r="NL480">
            <v>0</v>
          </cell>
          <cell r="NM480">
            <v>0</v>
          </cell>
          <cell r="NN480">
            <v>0</v>
          </cell>
          <cell r="NO480">
            <v>0</v>
          </cell>
          <cell r="NP480">
            <v>0</v>
          </cell>
          <cell r="NQ480">
            <v>0</v>
          </cell>
          <cell r="NR480">
            <v>0</v>
          </cell>
          <cell r="NS480">
            <v>0</v>
          </cell>
          <cell r="NT480">
            <v>0</v>
          </cell>
          <cell r="NU480">
            <v>0</v>
          </cell>
          <cell r="NV480">
            <v>0</v>
          </cell>
          <cell r="NW480">
            <v>0</v>
          </cell>
          <cell r="NX480">
            <v>0</v>
          </cell>
          <cell r="NY480">
            <v>0</v>
          </cell>
          <cell r="NZ480">
            <v>0</v>
          </cell>
          <cell r="OA480">
            <v>0</v>
          </cell>
          <cell r="OB480">
            <v>0</v>
          </cell>
          <cell r="OC480">
            <v>0</v>
          </cell>
          <cell r="OD480">
            <v>0</v>
          </cell>
          <cell r="OE480">
            <v>0</v>
          </cell>
          <cell r="OF480">
            <v>0</v>
          </cell>
          <cell r="OG480">
            <v>0</v>
          </cell>
          <cell r="OH480">
            <v>0</v>
          </cell>
          <cell r="OI480">
            <v>0</v>
          </cell>
          <cell r="OJ480">
            <v>0</v>
          </cell>
          <cell r="OK480">
            <v>0</v>
          </cell>
          <cell r="OL480">
            <v>0</v>
          </cell>
          <cell r="OM480">
            <v>0</v>
          </cell>
          <cell r="ON480">
            <v>0</v>
          </cell>
          <cell r="OO480">
            <v>0</v>
          </cell>
          <cell r="OP480">
            <v>0</v>
          </cell>
          <cell r="OQ480">
            <v>0</v>
          </cell>
          <cell r="OR480">
            <v>0</v>
          </cell>
          <cell r="OS480">
            <v>0</v>
          </cell>
          <cell r="OT480">
            <v>0</v>
          </cell>
          <cell r="OU480">
            <v>0</v>
          </cell>
          <cell r="OV480">
            <v>0</v>
          </cell>
          <cell r="OW480">
            <v>0</v>
          </cell>
          <cell r="OX480">
            <v>0</v>
          </cell>
          <cell r="OY480">
            <v>0</v>
          </cell>
          <cell r="OZ480">
            <v>0</v>
          </cell>
          <cell r="PA480">
            <v>0</v>
          </cell>
          <cell r="PB480">
            <v>0</v>
          </cell>
          <cell r="PC480">
            <v>0</v>
          </cell>
          <cell r="PD480">
            <v>0</v>
          </cell>
          <cell r="PE480">
            <v>0</v>
          </cell>
          <cell r="PF480">
            <v>0</v>
          </cell>
          <cell r="PG480">
            <v>0</v>
          </cell>
          <cell r="PH480">
            <v>0</v>
          </cell>
          <cell r="PI480">
            <v>0</v>
          </cell>
          <cell r="PJ480">
            <v>0</v>
          </cell>
          <cell r="PK480">
            <v>0</v>
          </cell>
          <cell r="PL480">
            <v>0</v>
          </cell>
          <cell r="PM480">
            <v>0</v>
          </cell>
          <cell r="PN480">
            <v>0</v>
          </cell>
          <cell r="PO480">
            <v>0</v>
          </cell>
          <cell r="PP480">
            <v>0</v>
          </cell>
          <cell r="PQ480">
            <v>0</v>
          </cell>
          <cell r="PR480">
            <v>0</v>
          </cell>
          <cell r="PS480">
            <v>0</v>
          </cell>
          <cell r="PT480">
            <v>0</v>
          </cell>
          <cell r="PU480">
            <v>0</v>
          </cell>
          <cell r="PV480">
            <v>0</v>
          </cell>
          <cell r="PW480">
            <v>0</v>
          </cell>
          <cell r="PX480">
            <v>0</v>
          </cell>
          <cell r="PY480">
            <v>0</v>
          </cell>
          <cell r="PZ480">
            <v>0</v>
          </cell>
          <cell r="QA480">
            <v>0</v>
          </cell>
          <cell r="QB480">
            <v>0</v>
          </cell>
          <cell r="QC480">
            <v>0</v>
          </cell>
          <cell r="QD480">
            <v>0</v>
          </cell>
          <cell r="QE480">
            <v>0</v>
          </cell>
          <cell r="QF480">
            <v>0</v>
          </cell>
          <cell r="QG480">
            <v>0</v>
          </cell>
          <cell r="QH480">
            <v>0</v>
          </cell>
          <cell r="QI480">
            <v>0</v>
          </cell>
          <cell r="QJ480">
            <v>0</v>
          </cell>
          <cell r="QK480">
            <v>0</v>
          </cell>
          <cell r="QL480">
            <v>0</v>
          </cell>
          <cell r="QM480">
            <v>0</v>
          </cell>
          <cell r="QN480">
            <v>0</v>
          </cell>
          <cell r="QO480">
            <v>0</v>
          </cell>
          <cell r="QP480">
            <v>0</v>
          </cell>
          <cell r="QQ480">
            <v>0</v>
          </cell>
          <cell r="QR480">
            <v>0</v>
          </cell>
          <cell r="QS480">
            <v>0</v>
          </cell>
          <cell r="QT480">
            <v>0</v>
          </cell>
          <cell r="QU480">
            <v>0</v>
          </cell>
          <cell r="QV480">
            <v>0</v>
          </cell>
          <cell r="QW480">
            <v>0</v>
          </cell>
          <cell r="QX480">
            <v>0</v>
          </cell>
          <cell r="QY480">
            <v>0</v>
          </cell>
          <cell r="QZ480">
            <v>0</v>
          </cell>
          <cell r="RA480">
            <v>0</v>
          </cell>
          <cell r="RB480">
            <v>0</v>
          </cell>
          <cell r="RC480">
            <v>0</v>
          </cell>
          <cell r="RD480">
            <v>0</v>
          </cell>
          <cell r="RE480">
            <v>0</v>
          </cell>
          <cell r="RF480">
            <v>0</v>
          </cell>
          <cell r="RG480">
            <v>0</v>
          </cell>
          <cell r="RH480">
            <v>0</v>
          </cell>
          <cell r="RI480">
            <v>0</v>
          </cell>
          <cell r="RJ480">
            <v>1</v>
          </cell>
          <cell r="RK480">
            <v>0</v>
          </cell>
          <cell r="RL480">
            <v>0</v>
          </cell>
          <cell r="RM480">
            <v>0</v>
          </cell>
          <cell r="RN480">
            <v>0</v>
          </cell>
          <cell r="RO480">
            <v>0</v>
          </cell>
          <cell r="RP480">
            <v>0</v>
          </cell>
          <cell r="RQ480">
            <v>0</v>
          </cell>
          <cell r="RR480">
            <v>0</v>
          </cell>
          <cell r="RS480">
            <v>0</v>
          </cell>
          <cell r="RT480">
            <v>0</v>
          </cell>
        </row>
        <row r="481">
          <cell r="MA481">
            <v>0</v>
          </cell>
          <cell r="MB481">
            <v>0</v>
          </cell>
          <cell r="MC481">
            <v>0</v>
          </cell>
          <cell r="MD481">
            <v>0</v>
          </cell>
          <cell r="ME481">
            <v>0</v>
          </cell>
          <cell r="MF481">
            <v>0</v>
          </cell>
          <cell r="MG481">
            <v>0</v>
          </cell>
          <cell r="MH481">
            <v>0</v>
          </cell>
          <cell r="MI481">
            <v>0</v>
          </cell>
          <cell r="MJ481">
            <v>0</v>
          </cell>
          <cell r="MK481">
            <v>0</v>
          </cell>
          <cell r="ML481">
            <v>0</v>
          </cell>
          <cell r="MM481">
            <v>0</v>
          </cell>
          <cell r="MN481">
            <v>0</v>
          </cell>
          <cell r="MO481">
            <v>0</v>
          </cell>
          <cell r="MP481">
            <v>0</v>
          </cell>
          <cell r="MQ481">
            <v>0</v>
          </cell>
          <cell r="MR481">
            <v>0</v>
          </cell>
          <cell r="MS481">
            <v>0</v>
          </cell>
          <cell r="MT481">
            <v>0</v>
          </cell>
          <cell r="MU481">
            <v>0</v>
          </cell>
          <cell r="MV481">
            <v>0</v>
          </cell>
          <cell r="MW481">
            <v>0</v>
          </cell>
          <cell r="MX481">
            <v>0</v>
          </cell>
          <cell r="MY481">
            <v>0</v>
          </cell>
          <cell r="MZ481">
            <v>0</v>
          </cell>
          <cell r="NA481">
            <v>0</v>
          </cell>
          <cell r="NB481">
            <v>0</v>
          </cell>
          <cell r="NC481">
            <v>0</v>
          </cell>
          <cell r="ND481">
            <v>0</v>
          </cell>
          <cell r="NE481">
            <v>0</v>
          </cell>
          <cell r="NF481">
            <v>0</v>
          </cell>
          <cell r="NG481">
            <v>0</v>
          </cell>
          <cell r="NH481">
            <v>0</v>
          </cell>
          <cell r="NI481">
            <v>0</v>
          </cell>
          <cell r="NJ481">
            <v>0</v>
          </cell>
          <cell r="NK481">
            <v>0</v>
          </cell>
          <cell r="NL481">
            <v>0</v>
          </cell>
          <cell r="NM481">
            <v>0</v>
          </cell>
          <cell r="NN481">
            <v>0</v>
          </cell>
          <cell r="NO481">
            <v>0</v>
          </cell>
          <cell r="NP481">
            <v>0</v>
          </cell>
          <cell r="NQ481">
            <v>0</v>
          </cell>
          <cell r="NR481">
            <v>0</v>
          </cell>
          <cell r="NS481">
            <v>0</v>
          </cell>
          <cell r="NT481">
            <v>0</v>
          </cell>
          <cell r="NU481">
            <v>0</v>
          </cell>
          <cell r="NV481">
            <v>0</v>
          </cell>
          <cell r="NW481">
            <v>0</v>
          </cell>
          <cell r="NX481">
            <v>0</v>
          </cell>
          <cell r="NY481">
            <v>0</v>
          </cell>
          <cell r="NZ481">
            <v>0</v>
          </cell>
          <cell r="OA481">
            <v>0</v>
          </cell>
          <cell r="OB481">
            <v>0</v>
          </cell>
          <cell r="OC481">
            <v>0</v>
          </cell>
          <cell r="OD481">
            <v>0</v>
          </cell>
          <cell r="OE481">
            <v>0</v>
          </cell>
          <cell r="OF481">
            <v>0</v>
          </cell>
          <cell r="OG481">
            <v>0</v>
          </cell>
          <cell r="OH481">
            <v>0</v>
          </cell>
          <cell r="OI481">
            <v>0</v>
          </cell>
          <cell r="OJ481">
            <v>0</v>
          </cell>
          <cell r="OK481">
            <v>0</v>
          </cell>
          <cell r="OL481">
            <v>0</v>
          </cell>
          <cell r="OM481">
            <v>0</v>
          </cell>
          <cell r="ON481">
            <v>0</v>
          </cell>
          <cell r="OO481">
            <v>0</v>
          </cell>
          <cell r="OP481">
            <v>0</v>
          </cell>
          <cell r="OQ481">
            <v>0</v>
          </cell>
          <cell r="OR481">
            <v>0</v>
          </cell>
          <cell r="OS481">
            <v>0</v>
          </cell>
          <cell r="OT481">
            <v>0</v>
          </cell>
          <cell r="OU481">
            <v>0</v>
          </cell>
          <cell r="OV481">
            <v>0</v>
          </cell>
          <cell r="OW481">
            <v>0</v>
          </cell>
          <cell r="OX481">
            <v>0</v>
          </cell>
          <cell r="OY481">
            <v>0</v>
          </cell>
          <cell r="OZ481">
            <v>0</v>
          </cell>
          <cell r="PA481">
            <v>0</v>
          </cell>
          <cell r="PB481">
            <v>0</v>
          </cell>
          <cell r="PC481">
            <v>0</v>
          </cell>
          <cell r="PD481">
            <v>0</v>
          </cell>
          <cell r="PE481">
            <v>0</v>
          </cell>
          <cell r="PF481">
            <v>0</v>
          </cell>
          <cell r="PG481">
            <v>0</v>
          </cell>
          <cell r="PH481">
            <v>0</v>
          </cell>
          <cell r="PI481">
            <v>0</v>
          </cell>
          <cell r="PJ481">
            <v>0</v>
          </cell>
          <cell r="PK481">
            <v>0</v>
          </cell>
          <cell r="PL481">
            <v>0</v>
          </cell>
          <cell r="PM481">
            <v>0</v>
          </cell>
          <cell r="PN481">
            <v>0</v>
          </cell>
          <cell r="PO481">
            <v>0</v>
          </cell>
          <cell r="PP481">
            <v>0</v>
          </cell>
          <cell r="PQ481">
            <v>0</v>
          </cell>
          <cell r="PR481">
            <v>0</v>
          </cell>
          <cell r="PS481">
            <v>0</v>
          </cell>
          <cell r="PT481">
            <v>0</v>
          </cell>
          <cell r="PU481">
            <v>0</v>
          </cell>
          <cell r="PV481">
            <v>0</v>
          </cell>
          <cell r="PW481">
            <v>0</v>
          </cell>
          <cell r="PX481">
            <v>0</v>
          </cell>
          <cell r="PY481">
            <v>0</v>
          </cell>
          <cell r="PZ481">
            <v>0</v>
          </cell>
          <cell r="QA481">
            <v>0</v>
          </cell>
          <cell r="QB481">
            <v>0</v>
          </cell>
          <cell r="QC481">
            <v>0</v>
          </cell>
          <cell r="QD481">
            <v>0</v>
          </cell>
          <cell r="QE481">
            <v>0</v>
          </cell>
          <cell r="QF481">
            <v>0</v>
          </cell>
          <cell r="QG481">
            <v>0</v>
          </cell>
          <cell r="QH481">
            <v>0</v>
          </cell>
          <cell r="QI481">
            <v>0</v>
          </cell>
          <cell r="QJ481">
            <v>0</v>
          </cell>
          <cell r="QK481">
            <v>0</v>
          </cell>
          <cell r="QL481">
            <v>0</v>
          </cell>
          <cell r="QM481">
            <v>0</v>
          </cell>
          <cell r="QN481">
            <v>0</v>
          </cell>
          <cell r="QO481">
            <v>0</v>
          </cell>
          <cell r="QP481">
            <v>0</v>
          </cell>
          <cell r="QQ481">
            <v>0</v>
          </cell>
          <cell r="QR481">
            <v>0</v>
          </cell>
          <cell r="QS481">
            <v>0</v>
          </cell>
          <cell r="QT481">
            <v>0</v>
          </cell>
          <cell r="QU481">
            <v>0</v>
          </cell>
          <cell r="QV481">
            <v>0</v>
          </cell>
          <cell r="QW481">
            <v>0</v>
          </cell>
          <cell r="QX481">
            <v>0</v>
          </cell>
          <cell r="QY481">
            <v>0</v>
          </cell>
          <cell r="QZ481">
            <v>0</v>
          </cell>
          <cell r="RA481">
            <v>0</v>
          </cell>
          <cell r="RB481">
            <v>0</v>
          </cell>
          <cell r="RC481">
            <v>0</v>
          </cell>
          <cell r="RD481">
            <v>0</v>
          </cell>
          <cell r="RE481">
            <v>0</v>
          </cell>
          <cell r="RF481">
            <v>0</v>
          </cell>
          <cell r="RG481">
            <v>0</v>
          </cell>
          <cell r="RH481">
            <v>0</v>
          </cell>
          <cell r="RI481">
            <v>0</v>
          </cell>
          <cell r="RJ481">
            <v>0</v>
          </cell>
          <cell r="RK481">
            <v>1</v>
          </cell>
          <cell r="RL481">
            <v>0</v>
          </cell>
          <cell r="RM481">
            <v>0</v>
          </cell>
          <cell r="RN481">
            <v>0</v>
          </cell>
          <cell r="RO481">
            <v>0</v>
          </cell>
          <cell r="RP481">
            <v>0</v>
          </cell>
          <cell r="RQ481">
            <v>0</v>
          </cell>
          <cell r="RR481">
            <v>0</v>
          </cell>
          <cell r="RS481">
            <v>0</v>
          </cell>
          <cell r="RT481">
            <v>0</v>
          </cell>
        </row>
        <row r="482">
          <cell r="MA482">
            <v>0</v>
          </cell>
          <cell r="MB482">
            <v>0</v>
          </cell>
          <cell r="MC482">
            <v>0</v>
          </cell>
          <cell r="MD482">
            <v>0</v>
          </cell>
          <cell r="ME482">
            <v>0</v>
          </cell>
          <cell r="MF482">
            <v>0</v>
          </cell>
          <cell r="MG482">
            <v>0</v>
          </cell>
          <cell r="MH482">
            <v>0</v>
          </cell>
          <cell r="MI482">
            <v>0</v>
          </cell>
          <cell r="MJ482">
            <v>0</v>
          </cell>
          <cell r="MK482">
            <v>0</v>
          </cell>
          <cell r="ML482">
            <v>0</v>
          </cell>
          <cell r="MM482">
            <v>0</v>
          </cell>
          <cell r="MN482">
            <v>0</v>
          </cell>
          <cell r="MO482">
            <v>0</v>
          </cell>
          <cell r="MP482">
            <v>0</v>
          </cell>
          <cell r="MQ482">
            <v>0</v>
          </cell>
          <cell r="MR482">
            <v>0</v>
          </cell>
          <cell r="MS482">
            <v>0</v>
          </cell>
          <cell r="MT482">
            <v>0</v>
          </cell>
          <cell r="MU482">
            <v>0</v>
          </cell>
          <cell r="MV482">
            <v>0</v>
          </cell>
          <cell r="MW482">
            <v>0</v>
          </cell>
          <cell r="MX482">
            <v>0</v>
          </cell>
          <cell r="MY482">
            <v>0</v>
          </cell>
          <cell r="MZ482">
            <v>0</v>
          </cell>
          <cell r="NA482">
            <v>0</v>
          </cell>
          <cell r="NB482">
            <v>0</v>
          </cell>
          <cell r="NC482">
            <v>0</v>
          </cell>
          <cell r="ND482">
            <v>0</v>
          </cell>
          <cell r="NE482">
            <v>0</v>
          </cell>
          <cell r="NF482">
            <v>0</v>
          </cell>
          <cell r="NG482">
            <v>0</v>
          </cell>
          <cell r="NH482">
            <v>0</v>
          </cell>
          <cell r="NI482">
            <v>0</v>
          </cell>
          <cell r="NJ482">
            <v>0</v>
          </cell>
          <cell r="NK482">
            <v>0</v>
          </cell>
          <cell r="NL482">
            <v>0</v>
          </cell>
          <cell r="NM482">
            <v>0</v>
          </cell>
          <cell r="NN482">
            <v>0</v>
          </cell>
          <cell r="NO482">
            <v>0</v>
          </cell>
          <cell r="NP482">
            <v>0</v>
          </cell>
          <cell r="NQ482">
            <v>0</v>
          </cell>
          <cell r="NR482">
            <v>0</v>
          </cell>
          <cell r="NS482">
            <v>0</v>
          </cell>
          <cell r="NT482">
            <v>0</v>
          </cell>
          <cell r="NU482">
            <v>0</v>
          </cell>
          <cell r="NV482">
            <v>0</v>
          </cell>
          <cell r="NW482">
            <v>0</v>
          </cell>
          <cell r="NX482">
            <v>0</v>
          </cell>
          <cell r="NY482">
            <v>0</v>
          </cell>
          <cell r="NZ482">
            <v>0</v>
          </cell>
          <cell r="OA482">
            <v>0</v>
          </cell>
          <cell r="OB482">
            <v>0</v>
          </cell>
          <cell r="OC482">
            <v>0</v>
          </cell>
          <cell r="OD482">
            <v>0</v>
          </cell>
          <cell r="OE482">
            <v>0</v>
          </cell>
          <cell r="OF482">
            <v>0</v>
          </cell>
          <cell r="OG482">
            <v>0</v>
          </cell>
          <cell r="OH482">
            <v>0</v>
          </cell>
          <cell r="OI482">
            <v>0</v>
          </cell>
          <cell r="OJ482">
            <v>0</v>
          </cell>
          <cell r="OK482">
            <v>0</v>
          </cell>
          <cell r="OL482">
            <v>0</v>
          </cell>
          <cell r="OM482">
            <v>0</v>
          </cell>
          <cell r="ON482">
            <v>0</v>
          </cell>
          <cell r="OO482">
            <v>0</v>
          </cell>
          <cell r="OP482">
            <v>0</v>
          </cell>
          <cell r="OQ482">
            <v>0</v>
          </cell>
          <cell r="OR482">
            <v>0</v>
          </cell>
          <cell r="OS482">
            <v>0</v>
          </cell>
          <cell r="OT482">
            <v>0</v>
          </cell>
          <cell r="OU482">
            <v>0</v>
          </cell>
          <cell r="OV482">
            <v>0</v>
          </cell>
          <cell r="OW482">
            <v>0</v>
          </cell>
          <cell r="OX482">
            <v>0</v>
          </cell>
          <cell r="OY482">
            <v>0</v>
          </cell>
          <cell r="OZ482">
            <v>0</v>
          </cell>
          <cell r="PA482">
            <v>0</v>
          </cell>
          <cell r="PB482">
            <v>0</v>
          </cell>
          <cell r="PC482">
            <v>0</v>
          </cell>
          <cell r="PD482">
            <v>0</v>
          </cell>
          <cell r="PE482">
            <v>0</v>
          </cell>
          <cell r="PF482">
            <v>0</v>
          </cell>
          <cell r="PG482">
            <v>0</v>
          </cell>
          <cell r="PH482">
            <v>0</v>
          </cell>
          <cell r="PI482">
            <v>0</v>
          </cell>
          <cell r="PJ482">
            <v>0</v>
          </cell>
          <cell r="PK482">
            <v>0</v>
          </cell>
          <cell r="PL482">
            <v>0</v>
          </cell>
          <cell r="PM482">
            <v>0</v>
          </cell>
          <cell r="PN482">
            <v>0</v>
          </cell>
          <cell r="PO482">
            <v>0</v>
          </cell>
          <cell r="PP482">
            <v>0</v>
          </cell>
          <cell r="PQ482">
            <v>0</v>
          </cell>
          <cell r="PR482">
            <v>0</v>
          </cell>
          <cell r="PS482">
            <v>0</v>
          </cell>
          <cell r="PT482">
            <v>0</v>
          </cell>
          <cell r="PU482">
            <v>0</v>
          </cell>
          <cell r="PV482">
            <v>0</v>
          </cell>
          <cell r="PW482">
            <v>0</v>
          </cell>
          <cell r="PX482">
            <v>0</v>
          </cell>
          <cell r="PY482">
            <v>0</v>
          </cell>
          <cell r="PZ482">
            <v>0</v>
          </cell>
          <cell r="QA482">
            <v>0</v>
          </cell>
          <cell r="QB482">
            <v>0</v>
          </cell>
          <cell r="QC482">
            <v>0</v>
          </cell>
          <cell r="QD482">
            <v>0</v>
          </cell>
          <cell r="QE482">
            <v>0</v>
          </cell>
          <cell r="QF482">
            <v>0</v>
          </cell>
          <cell r="QG482">
            <v>0</v>
          </cell>
          <cell r="QH482">
            <v>0</v>
          </cell>
          <cell r="QI482">
            <v>0</v>
          </cell>
          <cell r="QJ482">
            <v>0</v>
          </cell>
          <cell r="QK482">
            <v>0</v>
          </cell>
          <cell r="QL482">
            <v>0</v>
          </cell>
          <cell r="QM482">
            <v>0</v>
          </cell>
          <cell r="QN482">
            <v>0</v>
          </cell>
          <cell r="QO482">
            <v>0</v>
          </cell>
          <cell r="QP482">
            <v>0</v>
          </cell>
          <cell r="QQ482">
            <v>0</v>
          </cell>
          <cell r="QR482">
            <v>0</v>
          </cell>
          <cell r="QS482">
            <v>0</v>
          </cell>
          <cell r="QT482">
            <v>0</v>
          </cell>
          <cell r="QU482">
            <v>0</v>
          </cell>
          <cell r="QV482">
            <v>0</v>
          </cell>
          <cell r="QW482">
            <v>0</v>
          </cell>
          <cell r="QX482">
            <v>0</v>
          </cell>
          <cell r="QY482">
            <v>0</v>
          </cell>
          <cell r="QZ482">
            <v>0</v>
          </cell>
          <cell r="RA482">
            <v>0</v>
          </cell>
          <cell r="RB482">
            <v>0</v>
          </cell>
          <cell r="RC482">
            <v>0</v>
          </cell>
          <cell r="RD482">
            <v>0</v>
          </cell>
          <cell r="RE482">
            <v>0</v>
          </cell>
          <cell r="RF482">
            <v>0</v>
          </cell>
          <cell r="RG482">
            <v>0</v>
          </cell>
          <cell r="RH482">
            <v>0</v>
          </cell>
          <cell r="RI482">
            <v>0</v>
          </cell>
          <cell r="RJ482">
            <v>0</v>
          </cell>
          <cell r="RK482">
            <v>0</v>
          </cell>
          <cell r="RL482">
            <v>1</v>
          </cell>
          <cell r="RM482">
            <v>0</v>
          </cell>
          <cell r="RN482">
            <v>0</v>
          </cell>
          <cell r="RO482">
            <v>0</v>
          </cell>
          <cell r="RP482">
            <v>0</v>
          </cell>
          <cell r="RQ482">
            <v>0</v>
          </cell>
          <cell r="RR482">
            <v>0</v>
          </cell>
          <cell r="RS482">
            <v>0</v>
          </cell>
          <cell r="RT482">
            <v>0</v>
          </cell>
        </row>
        <row r="483">
          <cell r="MA483">
            <v>0</v>
          </cell>
          <cell r="MB483">
            <v>0</v>
          </cell>
          <cell r="MC483">
            <v>0</v>
          </cell>
          <cell r="MD483">
            <v>0</v>
          </cell>
          <cell r="ME483">
            <v>0</v>
          </cell>
          <cell r="MF483">
            <v>0</v>
          </cell>
          <cell r="MG483">
            <v>0</v>
          </cell>
          <cell r="MH483">
            <v>0</v>
          </cell>
          <cell r="MI483">
            <v>0</v>
          </cell>
          <cell r="MJ483">
            <v>0</v>
          </cell>
          <cell r="MK483">
            <v>0</v>
          </cell>
          <cell r="ML483">
            <v>0</v>
          </cell>
          <cell r="MM483">
            <v>0</v>
          </cell>
          <cell r="MN483">
            <v>0</v>
          </cell>
          <cell r="MO483">
            <v>0</v>
          </cell>
          <cell r="MP483">
            <v>0</v>
          </cell>
          <cell r="MQ483">
            <v>0</v>
          </cell>
          <cell r="MR483">
            <v>0</v>
          </cell>
          <cell r="MS483">
            <v>0</v>
          </cell>
          <cell r="MT483">
            <v>0</v>
          </cell>
          <cell r="MU483">
            <v>0</v>
          </cell>
          <cell r="MV483">
            <v>0</v>
          </cell>
          <cell r="MW483">
            <v>0</v>
          </cell>
          <cell r="MX483">
            <v>0</v>
          </cell>
          <cell r="MY483">
            <v>0</v>
          </cell>
          <cell r="MZ483">
            <v>0</v>
          </cell>
          <cell r="NA483">
            <v>0</v>
          </cell>
          <cell r="NB483">
            <v>0</v>
          </cell>
          <cell r="NC483">
            <v>0</v>
          </cell>
          <cell r="ND483">
            <v>0</v>
          </cell>
          <cell r="NE483">
            <v>0</v>
          </cell>
          <cell r="NF483">
            <v>0</v>
          </cell>
          <cell r="NG483">
            <v>0</v>
          </cell>
          <cell r="NH483">
            <v>0</v>
          </cell>
          <cell r="NI483">
            <v>0</v>
          </cell>
          <cell r="NJ483">
            <v>0</v>
          </cell>
          <cell r="NK483">
            <v>0</v>
          </cell>
          <cell r="NL483">
            <v>0</v>
          </cell>
          <cell r="NM483">
            <v>0</v>
          </cell>
          <cell r="NN483">
            <v>0</v>
          </cell>
          <cell r="NO483">
            <v>0</v>
          </cell>
          <cell r="NP483">
            <v>0</v>
          </cell>
          <cell r="NQ483">
            <v>0</v>
          </cell>
          <cell r="NR483">
            <v>0</v>
          </cell>
          <cell r="NS483">
            <v>0</v>
          </cell>
          <cell r="NT483">
            <v>0</v>
          </cell>
          <cell r="NU483">
            <v>0</v>
          </cell>
          <cell r="NV483">
            <v>0</v>
          </cell>
          <cell r="NW483">
            <v>0</v>
          </cell>
          <cell r="NX483">
            <v>0</v>
          </cell>
          <cell r="NY483">
            <v>0</v>
          </cell>
          <cell r="NZ483">
            <v>0</v>
          </cell>
          <cell r="OA483">
            <v>0</v>
          </cell>
          <cell r="OB483">
            <v>0</v>
          </cell>
          <cell r="OC483">
            <v>0</v>
          </cell>
          <cell r="OD483">
            <v>0</v>
          </cell>
          <cell r="OE483">
            <v>0</v>
          </cell>
          <cell r="OF483">
            <v>0</v>
          </cell>
          <cell r="OG483">
            <v>0</v>
          </cell>
          <cell r="OH483">
            <v>0</v>
          </cell>
          <cell r="OI483">
            <v>0</v>
          </cell>
          <cell r="OJ483">
            <v>0</v>
          </cell>
          <cell r="OK483">
            <v>0</v>
          </cell>
          <cell r="OL483">
            <v>0</v>
          </cell>
          <cell r="OM483">
            <v>0</v>
          </cell>
          <cell r="ON483">
            <v>0</v>
          </cell>
          <cell r="OO483">
            <v>0</v>
          </cell>
          <cell r="OP483">
            <v>0</v>
          </cell>
          <cell r="OQ483">
            <v>0</v>
          </cell>
          <cell r="OR483">
            <v>0</v>
          </cell>
          <cell r="OS483">
            <v>0</v>
          </cell>
          <cell r="OT483">
            <v>0</v>
          </cell>
          <cell r="OU483">
            <v>0</v>
          </cell>
          <cell r="OV483">
            <v>0</v>
          </cell>
          <cell r="OW483">
            <v>0</v>
          </cell>
          <cell r="OX483">
            <v>0</v>
          </cell>
          <cell r="OY483">
            <v>0</v>
          </cell>
          <cell r="OZ483">
            <v>0</v>
          </cell>
          <cell r="PA483">
            <v>0</v>
          </cell>
          <cell r="PB483">
            <v>0</v>
          </cell>
          <cell r="PC483">
            <v>0</v>
          </cell>
          <cell r="PD483">
            <v>0</v>
          </cell>
          <cell r="PE483">
            <v>0</v>
          </cell>
          <cell r="PF483">
            <v>0</v>
          </cell>
          <cell r="PG483">
            <v>0</v>
          </cell>
          <cell r="PH483">
            <v>0</v>
          </cell>
          <cell r="PI483">
            <v>0</v>
          </cell>
          <cell r="PJ483">
            <v>0</v>
          </cell>
          <cell r="PK483">
            <v>0</v>
          </cell>
          <cell r="PL483">
            <v>0</v>
          </cell>
          <cell r="PM483">
            <v>0</v>
          </cell>
          <cell r="PN483">
            <v>0</v>
          </cell>
          <cell r="PO483">
            <v>0</v>
          </cell>
          <cell r="PP483">
            <v>0</v>
          </cell>
          <cell r="PQ483">
            <v>0</v>
          </cell>
          <cell r="PR483">
            <v>0</v>
          </cell>
          <cell r="PS483">
            <v>0</v>
          </cell>
          <cell r="PT483">
            <v>0</v>
          </cell>
          <cell r="PU483">
            <v>0</v>
          </cell>
          <cell r="PV483">
            <v>0</v>
          </cell>
          <cell r="PW483">
            <v>0</v>
          </cell>
          <cell r="PX483">
            <v>0</v>
          </cell>
          <cell r="PY483">
            <v>0</v>
          </cell>
          <cell r="PZ483">
            <v>0</v>
          </cell>
          <cell r="QA483">
            <v>0</v>
          </cell>
          <cell r="QB483">
            <v>0</v>
          </cell>
          <cell r="QC483">
            <v>0</v>
          </cell>
          <cell r="QD483">
            <v>0</v>
          </cell>
          <cell r="QE483">
            <v>0</v>
          </cell>
          <cell r="QF483">
            <v>0</v>
          </cell>
          <cell r="QG483">
            <v>0</v>
          </cell>
          <cell r="QH483">
            <v>0</v>
          </cell>
          <cell r="QI483">
            <v>0</v>
          </cell>
          <cell r="QJ483">
            <v>0</v>
          </cell>
          <cell r="QK483">
            <v>0</v>
          </cell>
          <cell r="QL483">
            <v>0</v>
          </cell>
          <cell r="QM483">
            <v>0</v>
          </cell>
          <cell r="QN483">
            <v>0</v>
          </cell>
          <cell r="QO483">
            <v>0</v>
          </cell>
          <cell r="QP483">
            <v>0</v>
          </cell>
          <cell r="QQ483">
            <v>0</v>
          </cell>
          <cell r="QR483">
            <v>0</v>
          </cell>
          <cell r="QS483">
            <v>0</v>
          </cell>
          <cell r="QT483">
            <v>0</v>
          </cell>
          <cell r="QU483">
            <v>0</v>
          </cell>
          <cell r="QV483">
            <v>0</v>
          </cell>
          <cell r="QW483">
            <v>0</v>
          </cell>
          <cell r="QX483">
            <v>0</v>
          </cell>
          <cell r="QY483">
            <v>0</v>
          </cell>
          <cell r="QZ483">
            <v>0</v>
          </cell>
          <cell r="RA483">
            <v>0</v>
          </cell>
          <cell r="RB483">
            <v>0</v>
          </cell>
          <cell r="RC483">
            <v>0</v>
          </cell>
          <cell r="RD483">
            <v>0</v>
          </cell>
          <cell r="RE483">
            <v>0</v>
          </cell>
          <cell r="RF483">
            <v>0</v>
          </cell>
          <cell r="RG483">
            <v>0</v>
          </cell>
          <cell r="RH483">
            <v>0</v>
          </cell>
          <cell r="RI483">
            <v>0</v>
          </cell>
          <cell r="RJ483">
            <v>0</v>
          </cell>
          <cell r="RK483">
            <v>0</v>
          </cell>
          <cell r="RL483">
            <v>0</v>
          </cell>
          <cell r="RM483">
            <v>1</v>
          </cell>
          <cell r="RN483">
            <v>0</v>
          </cell>
          <cell r="RO483">
            <v>0</v>
          </cell>
          <cell r="RP483">
            <v>0</v>
          </cell>
          <cell r="RQ483">
            <v>0</v>
          </cell>
          <cell r="RR483">
            <v>0</v>
          </cell>
          <cell r="RS483">
            <v>0</v>
          </cell>
          <cell r="RT483">
            <v>0</v>
          </cell>
        </row>
        <row r="484">
          <cell r="MA484">
            <v>0</v>
          </cell>
          <cell r="MB484">
            <v>0</v>
          </cell>
          <cell r="MC484">
            <v>0</v>
          </cell>
          <cell r="MD484">
            <v>0</v>
          </cell>
          <cell r="ME484">
            <v>0</v>
          </cell>
          <cell r="MF484">
            <v>0</v>
          </cell>
          <cell r="MG484">
            <v>0</v>
          </cell>
          <cell r="MH484">
            <v>0</v>
          </cell>
          <cell r="MI484">
            <v>0</v>
          </cell>
          <cell r="MJ484">
            <v>0</v>
          </cell>
          <cell r="MK484">
            <v>0</v>
          </cell>
          <cell r="ML484">
            <v>0</v>
          </cell>
          <cell r="MM484">
            <v>0</v>
          </cell>
          <cell r="MN484">
            <v>0</v>
          </cell>
          <cell r="MO484">
            <v>0</v>
          </cell>
          <cell r="MP484">
            <v>0</v>
          </cell>
          <cell r="MQ484">
            <v>0</v>
          </cell>
          <cell r="MR484">
            <v>0</v>
          </cell>
          <cell r="MS484">
            <v>0</v>
          </cell>
          <cell r="MT484">
            <v>0</v>
          </cell>
          <cell r="MU484">
            <v>0</v>
          </cell>
          <cell r="MV484">
            <v>0</v>
          </cell>
          <cell r="MW484">
            <v>0</v>
          </cell>
          <cell r="MX484">
            <v>0</v>
          </cell>
          <cell r="MY484">
            <v>0</v>
          </cell>
          <cell r="MZ484">
            <v>0</v>
          </cell>
          <cell r="NA484">
            <v>0</v>
          </cell>
          <cell r="NB484">
            <v>0</v>
          </cell>
          <cell r="NC484">
            <v>0</v>
          </cell>
          <cell r="ND484">
            <v>0</v>
          </cell>
          <cell r="NE484">
            <v>0</v>
          </cell>
          <cell r="NF484">
            <v>0</v>
          </cell>
          <cell r="NG484">
            <v>0</v>
          </cell>
          <cell r="NH484">
            <v>0</v>
          </cell>
          <cell r="NI484">
            <v>0</v>
          </cell>
          <cell r="NJ484">
            <v>0</v>
          </cell>
          <cell r="NK484">
            <v>0</v>
          </cell>
          <cell r="NL484">
            <v>0</v>
          </cell>
          <cell r="NM484">
            <v>0</v>
          </cell>
          <cell r="NN484">
            <v>0</v>
          </cell>
          <cell r="NO484">
            <v>0</v>
          </cell>
          <cell r="NP484">
            <v>0</v>
          </cell>
          <cell r="NQ484">
            <v>0</v>
          </cell>
          <cell r="NR484">
            <v>0</v>
          </cell>
          <cell r="NS484">
            <v>0</v>
          </cell>
          <cell r="NT484">
            <v>0</v>
          </cell>
          <cell r="NU484">
            <v>0</v>
          </cell>
          <cell r="NV484">
            <v>0</v>
          </cell>
          <cell r="NW484">
            <v>0</v>
          </cell>
          <cell r="NX484">
            <v>0</v>
          </cell>
          <cell r="NY484">
            <v>0</v>
          </cell>
          <cell r="NZ484">
            <v>0</v>
          </cell>
          <cell r="OA484">
            <v>0</v>
          </cell>
          <cell r="OB484">
            <v>0</v>
          </cell>
          <cell r="OC484">
            <v>0</v>
          </cell>
          <cell r="OD484">
            <v>0</v>
          </cell>
          <cell r="OE484">
            <v>0</v>
          </cell>
          <cell r="OF484">
            <v>0</v>
          </cell>
          <cell r="OG484">
            <v>0</v>
          </cell>
          <cell r="OH484">
            <v>0</v>
          </cell>
          <cell r="OI484">
            <v>0</v>
          </cell>
          <cell r="OJ484">
            <v>0</v>
          </cell>
          <cell r="OK484">
            <v>0</v>
          </cell>
          <cell r="OL484">
            <v>0</v>
          </cell>
          <cell r="OM484">
            <v>0</v>
          </cell>
          <cell r="ON484">
            <v>0</v>
          </cell>
          <cell r="OO484">
            <v>0</v>
          </cell>
          <cell r="OP484">
            <v>0</v>
          </cell>
          <cell r="OQ484">
            <v>0</v>
          </cell>
          <cell r="OR484">
            <v>0</v>
          </cell>
          <cell r="OS484">
            <v>0</v>
          </cell>
          <cell r="OT484">
            <v>0</v>
          </cell>
          <cell r="OU484">
            <v>0</v>
          </cell>
          <cell r="OV484">
            <v>0</v>
          </cell>
          <cell r="OW484">
            <v>0</v>
          </cell>
          <cell r="OX484">
            <v>0</v>
          </cell>
          <cell r="OY484">
            <v>0</v>
          </cell>
          <cell r="OZ484">
            <v>0</v>
          </cell>
          <cell r="PA484">
            <v>0</v>
          </cell>
          <cell r="PB484">
            <v>0</v>
          </cell>
          <cell r="PC484">
            <v>0</v>
          </cell>
          <cell r="PD484">
            <v>0</v>
          </cell>
          <cell r="PE484">
            <v>0</v>
          </cell>
          <cell r="PF484">
            <v>0</v>
          </cell>
          <cell r="PG484">
            <v>0</v>
          </cell>
          <cell r="PH484">
            <v>0</v>
          </cell>
          <cell r="PI484">
            <v>0</v>
          </cell>
          <cell r="PJ484">
            <v>0</v>
          </cell>
          <cell r="PK484">
            <v>0</v>
          </cell>
          <cell r="PL484">
            <v>0</v>
          </cell>
          <cell r="PM484">
            <v>0</v>
          </cell>
          <cell r="PN484">
            <v>0</v>
          </cell>
          <cell r="PO484">
            <v>0</v>
          </cell>
          <cell r="PP484">
            <v>0</v>
          </cell>
          <cell r="PQ484">
            <v>0</v>
          </cell>
          <cell r="PR484">
            <v>0</v>
          </cell>
          <cell r="PS484">
            <v>0</v>
          </cell>
          <cell r="PT484">
            <v>0</v>
          </cell>
          <cell r="PU484">
            <v>0</v>
          </cell>
          <cell r="PV484">
            <v>0</v>
          </cell>
          <cell r="PW484">
            <v>0</v>
          </cell>
          <cell r="PX484">
            <v>0</v>
          </cell>
          <cell r="PY484">
            <v>0</v>
          </cell>
          <cell r="PZ484">
            <v>0</v>
          </cell>
          <cell r="QA484">
            <v>0</v>
          </cell>
          <cell r="QB484">
            <v>0</v>
          </cell>
          <cell r="QC484">
            <v>0</v>
          </cell>
          <cell r="QD484">
            <v>0</v>
          </cell>
          <cell r="QE484">
            <v>0</v>
          </cell>
          <cell r="QF484">
            <v>0</v>
          </cell>
          <cell r="QG484">
            <v>0</v>
          </cell>
          <cell r="QH484">
            <v>0</v>
          </cell>
          <cell r="QI484">
            <v>0</v>
          </cell>
          <cell r="QJ484">
            <v>0</v>
          </cell>
          <cell r="QK484">
            <v>0</v>
          </cell>
          <cell r="QL484">
            <v>0</v>
          </cell>
          <cell r="QM484">
            <v>0</v>
          </cell>
          <cell r="QN484">
            <v>0</v>
          </cell>
          <cell r="QO484">
            <v>0</v>
          </cell>
          <cell r="QP484">
            <v>0</v>
          </cell>
          <cell r="QQ484">
            <v>0</v>
          </cell>
          <cell r="QR484">
            <v>0</v>
          </cell>
          <cell r="QS484">
            <v>0</v>
          </cell>
          <cell r="QT484">
            <v>0</v>
          </cell>
          <cell r="QU484">
            <v>0</v>
          </cell>
          <cell r="QV484">
            <v>0</v>
          </cell>
          <cell r="QW484">
            <v>0</v>
          </cell>
          <cell r="QX484">
            <v>0</v>
          </cell>
          <cell r="QY484">
            <v>0</v>
          </cell>
          <cell r="QZ484">
            <v>0</v>
          </cell>
          <cell r="RA484">
            <v>0</v>
          </cell>
          <cell r="RB484">
            <v>0</v>
          </cell>
          <cell r="RC484">
            <v>0</v>
          </cell>
          <cell r="RD484">
            <v>0</v>
          </cell>
          <cell r="RE484">
            <v>0</v>
          </cell>
          <cell r="RF484">
            <v>0</v>
          </cell>
          <cell r="RG484">
            <v>0</v>
          </cell>
          <cell r="RH484">
            <v>0</v>
          </cell>
          <cell r="RI484">
            <v>0</v>
          </cell>
          <cell r="RJ484">
            <v>0</v>
          </cell>
          <cell r="RK484">
            <v>0</v>
          </cell>
          <cell r="RL484">
            <v>0</v>
          </cell>
          <cell r="RM484">
            <v>0</v>
          </cell>
          <cell r="RN484">
            <v>1</v>
          </cell>
          <cell r="RO484">
            <v>0</v>
          </cell>
          <cell r="RP484">
            <v>0</v>
          </cell>
          <cell r="RQ484">
            <v>0</v>
          </cell>
          <cell r="RR484">
            <v>0</v>
          </cell>
          <cell r="RS484">
            <v>0</v>
          </cell>
          <cell r="RT484">
            <v>0</v>
          </cell>
        </row>
        <row r="485">
          <cell r="MA485">
            <v>0</v>
          </cell>
          <cell r="MB485">
            <v>0</v>
          </cell>
          <cell r="MC485">
            <v>0</v>
          </cell>
          <cell r="MD485">
            <v>0</v>
          </cell>
          <cell r="ME485">
            <v>0</v>
          </cell>
          <cell r="MF485">
            <v>0</v>
          </cell>
          <cell r="MG485">
            <v>0</v>
          </cell>
          <cell r="MH485">
            <v>0</v>
          </cell>
          <cell r="MI485">
            <v>0</v>
          </cell>
          <cell r="MJ485">
            <v>0</v>
          </cell>
          <cell r="MK485">
            <v>0</v>
          </cell>
          <cell r="ML485">
            <v>0</v>
          </cell>
          <cell r="MM485">
            <v>0</v>
          </cell>
          <cell r="MN485">
            <v>0</v>
          </cell>
          <cell r="MO485">
            <v>0</v>
          </cell>
          <cell r="MP485">
            <v>0</v>
          </cell>
          <cell r="MQ485">
            <v>0</v>
          </cell>
          <cell r="MR485">
            <v>0</v>
          </cell>
          <cell r="MS485">
            <v>0</v>
          </cell>
          <cell r="MT485">
            <v>0</v>
          </cell>
          <cell r="MU485">
            <v>0</v>
          </cell>
          <cell r="MV485">
            <v>0</v>
          </cell>
          <cell r="MW485">
            <v>0</v>
          </cell>
          <cell r="MX485">
            <v>0</v>
          </cell>
          <cell r="MY485">
            <v>0</v>
          </cell>
          <cell r="MZ485">
            <v>0</v>
          </cell>
          <cell r="NA485">
            <v>0</v>
          </cell>
          <cell r="NB485">
            <v>0</v>
          </cell>
          <cell r="NC485">
            <v>0</v>
          </cell>
          <cell r="ND485">
            <v>0</v>
          </cell>
          <cell r="NE485">
            <v>0</v>
          </cell>
          <cell r="NF485">
            <v>0</v>
          </cell>
          <cell r="NG485">
            <v>0</v>
          </cell>
          <cell r="NH485">
            <v>0</v>
          </cell>
          <cell r="NI485">
            <v>0</v>
          </cell>
          <cell r="NJ485">
            <v>0</v>
          </cell>
          <cell r="NK485">
            <v>0</v>
          </cell>
          <cell r="NL485">
            <v>0</v>
          </cell>
          <cell r="NM485">
            <v>0</v>
          </cell>
          <cell r="NN485">
            <v>0</v>
          </cell>
          <cell r="NO485">
            <v>0</v>
          </cell>
          <cell r="NP485">
            <v>0</v>
          </cell>
          <cell r="NQ485">
            <v>0</v>
          </cell>
          <cell r="NR485">
            <v>0</v>
          </cell>
          <cell r="NS485">
            <v>0</v>
          </cell>
          <cell r="NT485">
            <v>0</v>
          </cell>
          <cell r="NU485">
            <v>0</v>
          </cell>
          <cell r="NV485">
            <v>0</v>
          </cell>
          <cell r="NW485">
            <v>0</v>
          </cell>
          <cell r="NX485">
            <v>0</v>
          </cell>
          <cell r="NY485">
            <v>0</v>
          </cell>
          <cell r="NZ485">
            <v>0</v>
          </cell>
          <cell r="OA485">
            <v>0</v>
          </cell>
          <cell r="OB485">
            <v>0</v>
          </cell>
          <cell r="OC485">
            <v>0</v>
          </cell>
          <cell r="OD485">
            <v>0</v>
          </cell>
          <cell r="OE485">
            <v>0</v>
          </cell>
          <cell r="OF485">
            <v>0</v>
          </cell>
          <cell r="OG485">
            <v>0</v>
          </cell>
          <cell r="OH485">
            <v>0</v>
          </cell>
          <cell r="OI485">
            <v>0</v>
          </cell>
          <cell r="OJ485">
            <v>0</v>
          </cell>
          <cell r="OK485">
            <v>0</v>
          </cell>
          <cell r="OL485">
            <v>0</v>
          </cell>
          <cell r="OM485">
            <v>0</v>
          </cell>
          <cell r="ON485">
            <v>0</v>
          </cell>
          <cell r="OO485">
            <v>0</v>
          </cell>
          <cell r="OP485">
            <v>0</v>
          </cell>
          <cell r="OQ485">
            <v>0</v>
          </cell>
          <cell r="OR485">
            <v>0</v>
          </cell>
          <cell r="OS485">
            <v>0</v>
          </cell>
          <cell r="OT485">
            <v>0</v>
          </cell>
          <cell r="OU485">
            <v>0</v>
          </cell>
          <cell r="OV485">
            <v>0</v>
          </cell>
          <cell r="OW485">
            <v>0</v>
          </cell>
          <cell r="OX485">
            <v>0</v>
          </cell>
          <cell r="OY485">
            <v>0</v>
          </cell>
          <cell r="OZ485">
            <v>0</v>
          </cell>
          <cell r="PA485">
            <v>0</v>
          </cell>
          <cell r="PB485">
            <v>0</v>
          </cell>
          <cell r="PC485">
            <v>0</v>
          </cell>
          <cell r="PD485">
            <v>0</v>
          </cell>
          <cell r="PE485">
            <v>0</v>
          </cell>
          <cell r="PF485">
            <v>0</v>
          </cell>
          <cell r="PG485">
            <v>0</v>
          </cell>
          <cell r="PH485">
            <v>0</v>
          </cell>
          <cell r="PI485">
            <v>0</v>
          </cell>
          <cell r="PJ485">
            <v>0</v>
          </cell>
          <cell r="PK485">
            <v>0</v>
          </cell>
          <cell r="PL485">
            <v>0</v>
          </cell>
          <cell r="PM485">
            <v>0</v>
          </cell>
          <cell r="PN485">
            <v>0</v>
          </cell>
          <cell r="PO485">
            <v>0</v>
          </cell>
          <cell r="PP485">
            <v>0</v>
          </cell>
          <cell r="PQ485">
            <v>0</v>
          </cell>
          <cell r="PR485">
            <v>0</v>
          </cell>
          <cell r="PS485">
            <v>0</v>
          </cell>
          <cell r="PT485">
            <v>0</v>
          </cell>
          <cell r="PU485">
            <v>0</v>
          </cell>
          <cell r="PV485">
            <v>0</v>
          </cell>
          <cell r="PW485">
            <v>0</v>
          </cell>
          <cell r="PX485">
            <v>0</v>
          </cell>
          <cell r="PY485">
            <v>0</v>
          </cell>
          <cell r="PZ485">
            <v>0</v>
          </cell>
          <cell r="QA485">
            <v>0</v>
          </cell>
          <cell r="QB485">
            <v>0</v>
          </cell>
          <cell r="QC485">
            <v>0</v>
          </cell>
          <cell r="QD485">
            <v>0</v>
          </cell>
          <cell r="QE485">
            <v>0</v>
          </cell>
          <cell r="QF485">
            <v>0</v>
          </cell>
          <cell r="QG485">
            <v>0</v>
          </cell>
          <cell r="QH485">
            <v>0</v>
          </cell>
          <cell r="QI485">
            <v>0</v>
          </cell>
          <cell r="QJ485">
            <v>0</v>
          </cell>
          <cell r="QK485">
            <v>0</v>
          </cell>
          <cell r="QL485">
            <v>0</v>
          </cell>
          <cell r="QM485">
            <v>0</v>
          </cell>
          <cell r="QN485">
            <v>0</v>
          </cell>
          <cell r="QO485">
            <v>0</v>
          </cell>
          <cell r="QP485">
            <v>0</v>
          </cell>
          <cell r="QQ485">
            <v>0</v>
          </cell>
          <cell r="QR485">
            <v>0</v>
          </cell>
          <cell r="QS485">
            <v>0</v>
          </cell>
          <cell r="QT485">
            <v>0</v>
          </cell>
          <cell r="QU485">
            <v>0</v>
          </cell>
          <cell r="QV485">
            <v>0</v>
          </cell>
          <cell r="QW485">
            <v>0</v>
          </cell>
          <cell r="QX485">
            <v>0</v>
          </cell>
          <cell r="QY485">
            <v>0</v>
          </cell>
          <cell r="QZ485">
            <v>0</v>
          </cell>
          <cell r="RA485">
            <v>0</v>
          </cell>
          <cell r="RB485">
            <v>0</v>
          </cell>
          <cell r="RC485">
            <v>0</v>
          </cell>
          <cell r="RD485">
            <v>0</v>
          </cell>
          <cell r="RE485">
            <v>0</v>
          </cell>
          <cell r="RF485">
            <v>0</v>
          </cell>
          <cell r="RG485">
            <v>0</v>
          </cell>
          <cell r="RH485">
            <v>0</v>
          </cell>
          <cell r="RI485">
            <v>0</v>
          </cell>
          <cell r="RJ485">
            <v>0</v>
          </cell>
          <cell r="RK485">
            <v>0</v>
          </cell>
          <cell r="RL485">
            <v>0</v>
          </cell>
          <cell r="RM485">
            <v>0</v>
          </cell>
          <cell r="RN485">
            <v>0</v>
          </cell>
          <cell r="RO485">
            <v>1</v>
          </cell>
          <cell r="RP485">
            <v>0</v>
          </cell>
          <cell r="RQ485">
            <v>0</v>
          </cell>
          <cell r="RR485">
            <v>0</v>
          </cell>
          <cell r="RS485">
            <v>0</v>
          </cell>
          <cell r="RT485">
            <v>0</v>
          </cell>
        </row>
        <row r="486">
          <cell r="MA486">
            <v>0</v>
          </cell>
          <cell r="MB486">
            <v>0</v>
          </cell>
          <cell r="MC486">
            <v>0</v>
          </cell>
          <cell r="MD486">
            <v>0</v>
          </cell>
          <cell r="ME486">
            <v>0</v>
          </cell>
          <cell r="MF486">
            <v>0</v>
          </cell>
          <cell r="MG486">
            <v>0</v>
          </cell>
          <cell r="MH486">
            <v>0</v>
          </cell>
          <cell r="MI486">
            <v>0</v>
          </cell>
          <cell r="MJ486">
            <v>0</v>
          </cell>
          <cell r="MK486">
            <v>0</v>
          </cell>
          <cell r="ML486">
            <v>0</v>
          </cell>
          <cell r="MM486">
            <v>0</v>
          </cell>
          <cell r="MN486">
            <v>0</v>
          </cell>
          <cell r="MO486">
            <v>0</v>
          </cell>
          <cell r="MP486">
            <v>0</v>
          </cell>
          <cell r="MQ486">
            <v>0</v>
          </cell>
          <cell r="MR486">
            <v>0</v>
          </cell>
          <cell r="MS486">
            <v>0</v>
          </cell>
          <cell r="MT486">
            <v>0</v>
          </cell>
          <cell r="MU486">
            <v>0</v>
          </cell>
          <cell r="MV486">
            <v>0</v>
          </cell>
          <cell r="MW486">
            <v>0</v>
          </cell>
          <cell r="MX486">
            <v>0</v>
          </cell>
          <cell r="MY486">
            <v>0</v>
          </cell>
          <cell r="MZ486">
            <v>0</v>
          </cell>
          <cell r="NA486">
            <v>0</v>
          </cell>
          <cell r="NB486">
            <v>0</v>
          </cell>
          <cell r="NC486">
            <v>0</v>
          </cell>
          <cell r="ND486">
            <v>0</v>
          </cell>
          <cell r="NE486">
            <v>0</v>
          </cell>
          <cell r="NF486">
            <v>0</v>
          </cell>
          <cell r="NG486">
            <v>0</v>
          </cell>
          <cell r="NH486">
            <v>0</v>
          </cell>
          <cell r="NI486">
            <v>0</v>
          </cell>
          <cell r="NJ486">
            <v>0</v>
          </cell>
          <cell r="NK486">
            <v>0</v>
          </cell>
          <cell r="NL486">
            <v>0</v>
          </cell>
          <cell r="NM486">
            <v>0</v>
          </cell>
          <cell r="NN486">
            <v>0</v>
          </cell>
          <cell r="NO486">
            <v>0</v>
          </cell>
          <cell r="NP486">
            <v>0</v>
          </cell>
          <cell r="NQ486">
            <v>0</v>
          </cell>
          <cell r="NR486">
            <v>0</v>
          </cell>
          <cell r="NS486">
            <v>0</v>
          </cell>
          <cell r="NT486">
            <v>0</v>
          </cell>
          <cell r="NU486">
            <v>0</v>
          </cell>
          <cell r="NV486">
            <v>0</v>
          </cell>
          <cell r="NW486">
            <v>0</v>
          </cell>
          <cell r="NX486">
            <v>0</v>
          </cell>
          <cell r="NY486">
            <v>0</v>
          </cell>
          <cell r="NZ486">
            <v>0</v>
          </cell>
          <cell r="OA486">
            <v>0</v>
          </cell>
          <cell r="OB486">
            <v>0</v>
          </cell>
          <cell r="OC486">
            <v>0</v>
          </cell>
          <cell r="OD486">
            <v>0</v>
          </cell>
          <cell r="OE486">
            <v>0</v>
          </cell>
          <cell r="OF486">
            <v>0</v>
          </cell>
          <cell r="OG486">
            <v>0</v>
          </cell>
          <cell r="OH486">
            <v>0</v>
          </cell>
          <cell r="OI486">
            <v>0</v>
          </cell>
          <cell r="OJ486">
            <v>0</v>
          </cell>
          <cell r="OK486">
            <v>0</v>
          </cell>
          <cell r="OL486">
            <v>0</v>
          </cell>
          <cell r="OM486">
            <v>0</v>
          </cell>
          <cell r="ON486">
            <v>0</v>
          </cell>
          <cell r="OO486">
            <v>0</v>
          </cell>
          <cell r="OP486">
            <v>0</v>
          </cell>
          <cell r="OQ486">
            <v>0</v>
          </cell>
          <cell r="OR486">
            <v>0</v>
          </cell>
          <cell r="OS486">
            <v>0</v>
          </cell>
          <cell r="OT486">
            <v>0</v>
          </cell>
          <cell r="OU486">
            <v>0</v>
          </cell>
          <cell r="OV486">
            <v>0</v>
          </cell>
          <cell r="OW486">
            <v>0</v>
          </cell>
          <cell r="OX486">
            <v>0</v>
          </cell>
          <cell r="OY486">
            <v>0</v>
          </cell>
          <cell r="OZ486">
            <v>0</v>
          </cell>
          <cell r="PA486">
            <v>0</v>
          </cell>
          <cell r="PB486">
            <v>0</v>
          </cell>
          <cell r="PC486">
            <v>0</v>
          </cell>
          <cell r="PD486">
            <v>0</v>
          </cell>
          <cell r="PE486">
            <v>0</v>
          </cell>
          <cell r="PF486">
            <v>0</v>
          </cell>
          <cell r="PG486">
            <v>0</v>
          </cell>
          <cell r="PH486">
            <v>0</v>
          </cell>
          <cell r="PI486">
            <v>0</v>
          </cell>
          <cell r="PJ486">
            <v>0</v>
          </cell>
          <cell r="PK486">
            <v>0</v>
          </cell>
          <cell r="PL486">
            <v>0</v>
          </cell>
          <cell r="PM486">
            <v>0</v>
          </cell>
          <cell r="PN486">
            <v>0</v>
          </cell>
          <cell r="PO486">
            <v>0</v>
          </cell>
          <cell r="PP486">
            <v>0</v>
          </cell>
          <cell r="PQ486">
            <v>0</v>
          </cell>
          <cell r="PR486">
            <v>0</v>
          </cell>
          <cell r="PS486">
            <v>0</v>
          </cell>
          <cell r="PT486">
            <v>0</v>
          </cell>
          <cell r="PU486">
            <v>0</v>
          </cell>
          <cell r="PV486">
            <v>0</v>
          </cell>
          <cell r="PW486">
            <v>0</v>
          </cell>
          <cell r="PX486">
            <v>0</v>
          </cell>
          <cell r="PY486">
            <v>0</v>
          </cell>
          <cell r="PZ486">
            <v>0</v>
          </cell>
          <cell r="QA486">
            <v>0</v>
          </cell>
          <cell r="QB486">
            <v>0</v>
          </cell>
          <cell r="QC486">
            <v>0</v>
          </cell>
          <cell r="QD486">
            <v>0</v>
          </cell>
          <cell r="QE486">
            <v>0</v>
          </cell>
          <cell r="QF486">
            <v>0</v>
          </cell>
          <cell r="QG486">
            <v>0</v>
          </cell>
          <cell r="QH486">
            <v>0</v>
          </cell>
          <cell r="QI486">
            <v>0</v>
          </cell>
          <cell r="QJ486">
            <v>0</v>
          </cell>
          <cell r="QK486">
            <v>0</v>
          </cell>
          <cell r="QL486">
            <v>0</v>
          </cell>
          <cell r="QM486">
            <v>0</v>
          </cell>
          <cell r="QN486">
            <v>0</v>
          </cell>
          <cell r="QO486">
            <v>0</v>
          </cell>
          <cell r="QP486">
            <v>0</v>
          </cell>
          <cell r="QQ486">
            <v>0</v>
          </cell>
          <cell r="QR486">
            <v>0</v>
          </cell>
          <cell r="QS486">
            <v>0</v>
          </cell>
          <cell r="QT486">
            <v>0</v>
          </cell>
          <cell r="QU486">
            <v>0</v>
          </cell>
          <cell r="QV486">
            <v>0</v>
          </cell>
          <cell r="QW486">
            <v>0</v>
          </cell>
          <cell r="QX486">
            <v>0</v>
          </cell>
          <cell r="QY486">
            <v>0</v>
          </cell>
          <cell r="QZ486">
            <v>0</v>
          </cell>
          <cell r="RA486">
            <v>0</v>
          </cell>
          <cell r="RB486">
            <v>0</v>
          </cell>
          <cell r="RC486">
            <v>0</v>
          </cell>
          <cell r="RD486">
            <v>0</v>
          </cell>
          <cell r="RE486">
            <v>0</v>
          </cell>
          <cell r="RF486">
            <v>0</v>
          </cell>
          <cell r="RG486">
            <v>0</v>
          </cell>
          <cell r="RH486">
            <v>0</v>
          </cell>
          <cell r="RI486">
            <v>0</v>
          </cell>
          <cell r="RJ486">
            <v>0</v>
          </cell>
          <cell r="RK486">
            <v>0</v>
          </cell>
          <cell r="RL486">
            <v>0</v>
          </cell>
          <cell r="RM486">
            <v>0</v>
          </cell>
          <cell r="RN486">
            <v>0</v>
          </cell>
          <cell r="RO486">
            <v>0</v>
          </cell>
          <cell r="RP486">
            <v>1</v>
          </cell>
          <cell r="RQ486">
            <v>0</v>
          </cell>
          <cell r="RR486">
            <v>0</v>
          </cell>
          <cell r="RS486">
            <v>0</v>
          </cell>
          <cell r="RT486">
            <v>0</v>
          </cell>
        </row>
        <row r="487">
          <cell r="MA487">
            <v>0</v>
          </cell>
          <cell r="MB487">
            <v>0</v>
          </cell>
          <cell r="MC487">
            <v>0</v>
          </cell>
          <cell r="MD487">
            <v>0</v>
          </cell>
          <cell r="ME487">
            <v>0</v>
          </cell>
          <cell r="MF487">
            <v>0</v>
          </cell>
          <cell r="MG487">
            <v>0</v>
          </cell>
          <cell r="MH487">
            <v>0</v>
          </cell>
          <cell r="MI487">
            <v>0</v>
          </cell>
          <cell r="MJ487">
            <v>0</v>
          </cell>
          <cell r="MK487">
            <v>0</v>
          </cell>
          <cell r="ML487">
            <v>0</v>
          </cell>
          <cell r="MM487">
            <v>0</v>
          </cell>
          <cell r="MN487">
            <v>0</v>
          </cell>
          <cell r="MO487">
            <v>0</v>
          </cell>
          <cell r="MP487">
            <v>0</v>
          </cell>
          <cell r="MQ487">
            <v>0</v>
          </cell>
          <cell r="MR487">
            <v>0</v>
          </cell>
          <cell r="MS487">
            <v>0</v>
          </cell>
          <cell r="MT487">
            <v>0</v>
          </cell>
          <cell r="MU487">
            <v>0</v>
          </cell>
          <cell r="MV487">
            <v>0</v>
          </cell>
          <cell r="MW487">
            <v>0</v>
          </cell>
          <cell r="MX487">
            <v>0</v>
          </cell>
          <cell r="MY487">
            <v>0</v>
          </cell>
          <cell r="MZ487">
            <v>0</v>
          </cell>
          <cell r="NA487">
            <v>0</v>
          </cell>
          <cell r="NB487">
            <v>0</v>
          </cell>
          <cell r="NC487">
            <v>0</v>
          </cell>
          <cell r="ND487">
            <v>0</v>
          </cell>
          <cell r="NE487">
            <v>0</v>
          </cell>
          <cell r="NF487">
            <v>0</v>
          </cell>
          <cell r="NG487">
            <v>0</v>
          </cell>
          <cell r="NH487">
            <v>0</v>
          </cell>
          <cell r="NI487">
            <v>0</v>
          </cell>
          <cell r="NJ487">
            <v>0</v>
          </cell>
          <cell r="NK487">
            <v>0</v>
          </cell>
          <cell r="NL487">
            <v>0</v>
          </cell>
          <cell r="NM487">
            <v>0</v>
          </cell>
          <cell r="NN487">
            <v>0</v>
          </cell>
          <cell r="NO487">
            <v>0</v>
          </cell>
          <cell r="NP487">
            <v>0</v>
          </cell>
          <cell r="NQ487">
            <v>0</v>
          </cell>
          <cell r="NR487">
            <v>0</v>
          </cell>
          <cell r="NS487">
            <v>0</v>
          </cell>
          <cell r="NT487">
            <v>0</v>
          </cell>
          <cell r="NU487">
            <v>0</v>
          </cell>
          <cell r="NV487">
            <v>0</v>
          </cell>
          <cell r="NW487">
            <v>0</v>
          </cell>
          <cell r="NX487">
            <v>0</v>
          </cell>
          <cell r="NY487">
            <v>0</v>
          </cell>
          <cell r="NZ487">
            <v>0</v>
          </cell>
          <cell r="OA487">
            <v>0</v>
          </cell>
          <cell r="OB487">
            <v>0</v>
          </cell>
          <cell r="OC487">
            <v>0</v>
          </cell>
          <cell r="OD487">
            <v>0</v>
          </cell>
          <cell r="OE487">
            <v>0</v>
          </cell>
          <cell r="OF487">
            <v>0</v>
          </cell>
          <cell r="OG487">
            <v>0</v>
          </cell>
          <cell r="OH487">
            <v>0</v>
          </cell>
          <cell r="OI487">
            <v>0</v>
          </cell>
          <cell r="OJ487">
            <v>0</v>
          </cell>
          <cell r="OK487">
            <v>0</v>
          </cell>
          <cell r="OL487">
            <v>0</v>
          </cell>
          <cell r="OM487">
            <v>0</v>
          </cell>
          <cell r="ON487">
            <v>0</v>
          </cell>
          <cell r="OO487">
            <v>0</v>
          </cell>
          <cell r="OP487">
            <v>0</v>
          </cell>
          <cell r="OQ487">
            <v>0</v>
          </cell>
          <cell r="OR487">
            <v>0</v>
          </cell>
          <cell r="OS487">
            <v>0</v>
          </cell>
          <cell r="OT487">
            <v>0</v>
          </cell>
          <cell r="OU487">
            <v>0</v>
          </cell>
          <cell r="OV487">
            <v>0</v>
          </cell>
          <cell r="OW487">
            <v>0</v>
          </cell>
          <cell r="OX487">
            <v>0</v>
          </cell>
          <cell r="OY487">
            <v>0</v>
          </cell>
          <cell r="OZ487">
            <v>0</v>
          </cell>
          <cell r="PA487">
            <v>0</v>
          </cell>
          <cell r="PB487">
            <v>0</v>
          </cell>
          <cell r="PC487">
            <v>0</v>
          </cell>
          <cell r="PD487">
            <v>0</v>
          </cell>
          <cell r="PE487">
            <v>0</v>
          </cell>
          <cell r="PF487">
            <v>0</v>
          </cell>
          <cell r="PG487">
            <v>0</v>
          </cell>
          <cell r="PH487">
            <v>0</v>
          </cell>
          <cell r="PI487">
            <v>0</v>
          </cell>
          <cell r="PJ487">
            <v>0</v>
          </cell>
          <cell r="PK487">
            <v>0</v>
          </cell>
          <cell r="PL487">
            <v>0</v>
          </cell>
          <cell r="PM487">
            <v>0</v>
          </cell>
          <cell r="PN487">
            <v>0</v>
          </cell>
          <cell r="PO487">
            <v>0</v>
          </cell>
          <cell r="PP487">
            <v>0</v>
          </cell>
          <cell r="PQ487">
            <v>0</v>
          </cell>
          <cell r="PR487">
            <v>0</v>
          </cell>
          <cell r="PS487">
            <v>0</v>
          </cell>
          <cell r="PT487">
            <v>0</v>
          </cell>
          <cell r="PU487">
            <v>0</v>
          </cell>
          <cell r="PV487">
            <v>0</v>
          </cell>
          <cell r="PW487">
            <v>0</v>
          </cell>
          <cell r="PX487">
            <v>0</v>
          </cell>
          <cell r="PY487">
            <v>0</v>
          </cell>
          <cell r="PZ487">
            <v>0</v>
          </cell>
          <cell r="QA487">
            <v>0</v>
          </cell>
          <cell r="QB487">
            <v>0</v>
          </cell>
          <cell r="QC487">
            <v>0</v>
          </cell>
          <cell r="QD487">
            <v>0</v>
          </cell>
          <cell r="QE487">
            <v>0</v>
          </cell>
          <cell r="QF487">
            <v>0</v>
          </cell>
          <cell r="QG487">
            <v>0</v>
          </cell>
          <cell r="QH487">
            <v>0</v>
          </cell>
          <cell r="QI487">
            <v>0</v>
          </cell>
          <cell r="QJ487">
            <v>0</v>
          </cell>
          <cell r="QK487">
            <v>0</v>
          </cell>
          <cell r="QL487">
            <v>0</v>
          </cell>
          <cell r="QM487">
            <v>0</v>
          </cell>
          <cell r="QN487">
            <v>0</v>
          </cell>
          <cell r="QO487">
            <v>0</v>
          </cell>
          <cell r="QP487">
            <v>0</v>
          </cell>
          <cell r="QQ487">
            <v>0</v>
          </cell>
          <cell r="QR487">
            <v>0</v>
          </cell>
          <cell r="QS487">
            <v>0</v>
          </cell>
          <cell r="QT487">
            <v>0</v>
          </cell>
          <cell r="QU487">
            <v>0</v>
          </cell>
          <cell r="QV487">
            <v>0</v>
          </cell>
          <cell r="QW487">
            <v>0</v>
          </cell>
          <cell r="QX487">
            <v>0</v>
          </cell>
          <cell r="QY487">
            <v>0</v>
          </cell>
          <cell r="QZ487">
            <v>0</v>
          </cell>
          <cell r="RA487">
            <v>0</v>
          </cell>
          <cell r="RB487">
            <v>0</v>
          </cell>
          <cell r="RC487">
            <v>0</v>
          </cell>
          <cell r="RD487">
            <v>0</v>
          </cell>
          <cell r="RE487">
            <v>0</v>
          </cell>
          <cell r="RF487">
            <v>0</v>
          </cell>
          <cell r="RG487">
            <v>0</v>
          </cell>
          <cell r="RH487">
            <v>0</v>
          </cell>
          <cell r="RI487">
            <v>0</v>
          </cell>
          <cell r="RJ487">
            <v>0</v>
          </cell>
          <cell r="RK487">
            <v>0</v>
          </cell>
          <cell r="RL487">
            <v>0</v>
          </cell>
          <cell r="RM487">
            <v>0</v>
          </cell>
          <cell r="RN487">
            <v>0</v>
          </cell>
          <cell r="RO487">
            <v>0</v>
          </cell>
          <cell r="RP487">
            <v>0</v>
          </cell>
          <cell r="RQ487">
            <v>1</v>
          </cell>
          <cell r="RR487">
            <v>0</v>
          </cell>
          <cell r="RS487">
            <v>0</v>
          </cell>
          <cell r="RT487">
            <v>0</v>
          </cell>
        </row>
        <row r="488">
          <cell r="MA488">
            <v>0</v>
          </cell>
          <cell r="MB488">
            <v>0</v>
          </cell>
          <cell r="MC488">
            <v>0</v>
          </cell>
          <cell r="MD488">
            <v>0</v>
          </cell>
          <cell r="ME488">
            <v>0</v>
          </cell>
          <cell r="MF488">
            <v>0</v>
          </cell>
          <cell r="MG488">
            <v>0</v>
          </cell>
          <cell r="MH488">
            <v>0</v>
          </cell>
          <cell r="MI488">
            <v>0</v>
          </cell>
          <cell r="MJ488">
            <v>0</v>
          </cell>
          <cell r="MK488">
            <v>0</v>
          </cell>
          <cell r="ML488">
            <v>0</v>
          </cell>
          <cell r="MM488">
            <v>0</v>
          </cell>
          <cell r="MN488">
            <v>0</v>
          </cell>
          <cell r="MO488">
            <v>0</v>
          </cell>
          <cell r="MP488">
            <v>0</v>
          </cell>
          <cell r="MQ488">
            <v>0</v>
          </cell>
          <cell r="MR488">
            <v>0</v>
          </cell>
          <cell r="MS488">
            <v>0</v>
          </cell>
          <cell r="MT488">
            <v>0</v>
          </cell>
          <cell r="MU488">
            <v>0</v>
          </cell>
          <cell r="MV488">
            <v>0</v>
          </cell>
          <cell r="MW488">
            <v>0</v>
          </cell>
          <cell r="MX488">
            <v>0</v>
          </cell>
          <cell r="MY488">
            <v>0</v>
          </cell>
          <cell r="MZ488">
            <v>0</v>
          </cell>
          <cell r="NA488">
            <v>0</v>
          </cell>
          <cell r="NB488">
            <v>0</v>
          </cell>
          <cell r="NC488">
            <v>0</v>
          </cell>
          <cell r="ND488">
            <v>0</v>
          </cell>
          <cell r="NE488">
            <v>0</v>
          </cell>
          <cell r="NF488">
            <v>0</v>
          </cell>
          <cell r="NG488">
            <v>0</v>
          </cell>
          <cell r="NH488">
            <v>0</v>
          </cell>
          <cell r="NI488">
            <v>0</v>
          </cell>
          <cell r="NJ488">
            <v>0</v>
          </cell>
          <cell r="NK488">
            <v>0</v>
          </cell>
          <cell r="NL488">
            <v>0</v>
          </cell>
          <cell r="NM488">
            <v>0</v>
          </cell>
          <cell r="NN488">
            <v>0</v>
          </cell>
          <cell r="NO488">
            <v>0</v>
          </cell>
          <cell r="NP488">
            <v>0</v>
          </cell>
          <cell r="NQ488">
            <v>0</v>
          </cell>
          <cell r="NR488">
            <v>0</v>
          </cell>
          <cell r="NS488">
            <v>0</v>
          </cell>
          <cell r="NT488">
            <v>0</v>
          </cell>
          <cell r="NU488">
            <v>0</v>
          </cell>
          <cell r="NV488">
            <v>0</v>
          </cell>
          <cell r="NW488">
            <v>0</v>
          </cell>
          <cell r="NX488">
            <v>0</v>
          </cell>
          <cell r="NY488">
            <v>0</v>
          </cell>
          <cell r="NZ488">
            <v>0</v>
          </cell>
          <cell r="OA488">
            <v>0</v>
          </cell>
          <cell r="OB488">
            <v>0</v>
          </cell>
          <cell r="OC488">
            <v>0</v>
          </cell>
          <cell r="OD488">
            <v>0</v>
          </cell>
          <cell r="OE488">
            <v>0</v>
          </cell>
          <cell r="OF488">
            <v>0</v>
          </cell>
          <cell r="OG488">
            <v>0</v>
          </cell>
          <cell r="OH488">
            <v>0</v>
          </cell>
          <cell r="OI488">
            <v>0</v>
          </cell>
          <cell r="OJ488">
            <v>0</v>
          </cell>
          <cell r="OK488">
            <v>0</v>
          </cell>
          <cell r="OL488">
            <v>0</v>
          </cell>
          <cell r="OM488">
            <v>0</v>
          </cell>
          <cell r="ON488">
            <v>0</v>
          </cell>
          <cell r="OO488">
            <v>0</v>
          </cell>
          <cell r="OP488">
            <v>0</v>
          </cell>
          <cell r="OQ488">
            <v>0</v>
          </cell>
          <cell r="OR488">
            <v>0</v>
          </cell>
          <cell r="OS488">
            <v>0</v>
          </cell>
          <cell r="OT488">
            <v>0</v>
          </cell>
          <cell r="OU488">
            <v>0</v>
          </cell>
          <cell r="OV488">
            <v>0</v>
          </cell>
          <cell r="OW488">
            <v>0</v>
          </cell>
          <cell r="OX488">
            <v>0</v>
          </cell>
          <cell r="OY488">
            <v>0</v>
          </cell>
          <cell r="OZ488">
            <v>0</v>
          </cell>
          <cell r="PA488">
            <v>0</v>
          </cell>
          <cell r="PB488">
            <v>0</v>
          </cell>
          <cell r="PC488">
            <v>0</v>
          </cell>
          <cell r="PD488">
            <v>0</v>
          </cell>
          <cell r="PE488">
            <v>0</v>
          </cell>
          <cell r="PF488">
            <v>0</v>
          </cell>
          <cell r="PG488">
            <v>0</v>
          </cell>
          <cell r="PH488">
            <v>0</v>
          </cell>
          <cell r="PI488">
            <v>0</v>
          </cell>
          <cell r="PJ488">
            <v>0</v>
          </cell>
          <cell r="PK488">
            <v>0</v>
          </cell>
          <cell r="PL488">
            <v>0</v>
          </cell>
          <cell r="PM488">
            <v>0</v>
          </cell>
          <cell r="PN488">
            <v>0</v>
          </cell>
          <cell r="PO488">
            <v>0</v>
          </cell>
          <cell r="PP488">
            <v>0</v>
          </cell>
          <cell r="PQ488">
            <v>0</v>
          </cell>
          <cell r="PR488">
            <v>0</v>
          </cell>
          <cell r="PS488">
            <v>0</v>
          </cell>
          <cell r="PT488">
            <v>0</v>
          </cell>
          <cell r="PU488">
            <v>0</v>
          </cell>
          <cell r="PV488">
            <v>0</v>
          </cell>
          <cell r="PW488">
            <v>0</v>
          </cell>
          <cell r="PX488">
            <v>0</v>
          </cell>
          <cell r="PY488">
            <v>0</v>
          </cell>
          <cell r="PZ488">
            <v>0</v>
          </cell>
          <cell r="QA488">
            <v>0</v>
          </cell>
          <cell r="QB488">
            <v>0</v>
          </cell>
          <cell r="QC488">
            <v>0</v>
          </cell>
          <cell r="QD488">
            <v>0</v>
          </cell>
          <cell r="QE488">
            <v>0</v>
          </cell>
          <cell r="QF488">
            <v>0</v>
          </cell>
          <cell r="QG488">
            <v>0</v>
          </cell>
          <cell r="QH488">
            <v>0</v>
          </cell>
          <cell r="QI488">
            <v>0</v>
          </cell>
          <cell r="QJ488">
            <v>0</v>
          </cell>
          <cell r="QK488">
            <v>0</v>
          </cell>
          <cell r="QL488">
            <v>0</v>
          </cell>
          <cell r="QM488">
            <v>0</v>
          </cell>
          <cell r="QN488">
            <v>0</v>
          </cell>
          <cell r="QO488">
            <v>0</v>
          </cell>
          <cell r="QP488">
            <v>0</v>
          </cell>
          <cell r="QQ488">
            <v>0</v>
          </cell>
          <cell r="QR488">
            <v>0</v>
          </cell>
          <cell r="QS488">
            <v>0</v>
          </cell>
          <cell r="QT488">
            <v>0</v>
          </cell>
          <cell r="QU488">
            <v>0</v>
          </cell>
          <cell r="QV488">
            <v>0</v>
          </cell>
          <cell r="QW488">
            <v>0</v>
          </cell>
          <cell r="QX488">
            <v>0</v>
          </cell>
          <cell r="QY488">
            <v>0</v>
          </cell>
          <cell r="QZ488">
            <v>0</v>
          </cell>
          <cell r="RA488">
            <v>0</v>
          </cell>
          <cell r="RB488">
            <v>0</v>
          </cell>
          <cell r="RC488">
            <v>0</v>
          </cell>
          <cell r="RD488">
            <v>0</v>
          </cell>
          <cell r="RE488">
            <v>0</v>
          </cell>
          <cell r="RF488">
            <v>0</v>
          </cell>
          <cell r="RG488">
            <v>0</v>
          </cell>
          <cell r="RH488">
            <v>0</v>
          </cell>
          <cell r="RI488">
            <v>0</v>
          </cell>
          <cell r="RJ488">
            <v>0</v>
          </cell>
          <cell r="RK488">
            <v>0</v>
          </cell>
          <cell r="RL488">
            <v>0</v>
          </cell>
          <cell r="RM488">
            <v>0</v>
          </cell>
          <cell r="RN488">
            <v>0</v>
          </cell>
          <cell r="RO488">
            <v>0</v>
          </cell>
          <cell r="RP488">
            <v>0</v>
          </cell>
          <cell r="RQ488">
            <v>0</v>
          </cell>
          <cell r="RR488">
            <v>1</v>
          </cell>
          <cell r="RS488">
            <v>0</v>
          </cell>
          <cell r="RT488">
            <v>0</v>
          </cell>
        </row>
        <row r="489">
          <cell r="MA489">
            <v>0</v>
          </cell>
          <cell r="MB489">
            <v>0</v>
          </cell>
          <cell r="MC489">
            <v>0</v>
          </cell>
          <cell r="MD489">
            <v>0</v>
          </cell>
          <cell r="ME489">
            <v>0</v>
          </cell>
          <cell r="MF489">
            <v>0</v>
          </cell>
          <cell r="MG489">
            <v>0</v>
          </cell>
          <cell r="MH489">
            <v>0</v>
          </cell>
          <cell r="MI489">
            <v>0</v>
          </cell>
          <cell r="MJ489">
            <v>0</v>
          </cell>
          <cell r="MK489">
            <v>0</v>
          </cell>
          <cell r="ML489">
            <v>0</v>
          </cell>
          <cell r="MM489">
            <v>0</v>
          </cell>
          <cell r="MN489">
            <v>0</v>
          </cell>
          <cell r="MO489">
            <v>0</v>
          </cell>
          <cell r="MP489">
            <v>0</v>
          </cell>
          <cell r="MQ489">
            <v>0</v>
          </cell>
          <cell r="MR489">
            <v>0</v>
          </cell>
          <cell r="MS489">
            <v>0</v>
          </cell>
          <cell r="MT489">
            <v>0</v>
          </cell>
          <cell r="MU489">
            <v>0</v>
          </cell>
          <cell r="MV489">
            <v>0</v>
          </cell>
          <cell r="MW489">
            <v>0</v>
          </cell>
          <cell r="MX489">
            <v>0</v>
          </cell>
          <cell r="MY489">
            <v>0</v>
          </cell>
          <cell r="MZ489">
            <v>0</v>
          </cell>
          <cell r="NA489">
            <v>0</v>
          </cell>
          <cell r="NB489">
            <v>0</v>
          </cell>
          <cell r="NC489">
            <v>0</v>
          </cell>
          <cell r="ND489">
            <v>0</v>
          </cell>
          <cell r="NE489">
            <v>0</v>
          </cell>
          <cell r="NF489">
            <v>0</v>
          </cell>
          <cell r="NG489">
            <v>0</v>
          </cell>
          <cell r="NH489">
            <v>0</v>
          </cell>
          <cell r="NI489">
            <v>0</v>
          </cell>
          <cell r="NJ489">
            <v>0</v>
          </cell>
          <cell r="NK489">
            <v>0</v>
          </cell>
          <cell r="NL489">
            <v>0</v>
          </cell>
          <cell r="NM489">
            <v>0</v>
          </cell>
          <cell r="NN489">
            <v>0</v>
          </cell>
          <cell r="NO489">
            <v>0</v>
          </cell>
          <cell r="NP489">
            <v>0</v>
          </cell>
          <cell r="NQ489">
            <v>0</v>
          </cell>
          <cell r="NR489">
            <v>0</v>
          </cell>
          <cell r="NS489">
            <v>0</v>
          </cell>
          <cell r="NT489">
            <v>0</v>
          </cell>
          <cell r="NU489">
            <v>0</v>
          </cell>
          <cell r="NV489">
            <v>0</v>
          </cell>
          <cell r="NW489">
            <v>0</v>
          </cell>
          <cell r="NX489">
            <v>0</v>
          </cell>
          <cell r="NY489">
            <v>0</v>
          </cell>
          <cell r="NZ489">
            <v>0</v>
          </cell>
          <cell r="OA489">
            <v>0</v>
          </cell>
          <cell r="OB489">
            <v>0</v>
          </cell>
          <cell r="OC489">
            <v>0</v>
          </cell>
          <cell r="OD489">
            <v>0</v>
          </cell>
          <cell r="OE489">
            <v>0</v>
          </cell>
          <cell r="OF489">
            <v>0</v>
          </cell>
          <cell r="OG489">
            <v>0</v>
          </cell>
          <cell r="OH489">
            <v>0</v>
          </cell>
          <cell r="OI489">
            <v>0</v>
          </cell>
          <cell r="OJ489">
            <v>0</v>
          </cell>
          <cell r="OK489">
            <v>0</v>
          </cell>
          <cell r="OL489">
            <v>0</v>
          </cell>
          <cell r="OM489">
            <v>0</v>
          </cell>
          <cell r="ON489">
            <v>0</v>
          </cell>
          <cell r="OO489">
            <v>0</v>
          </cell>
          <cell r="OP489">
            <v>0</v>
          </cell>
          <cell r="OQ489">
            <v>0</v>
          </cell>
          <cell r="OR489">
            <v>0</v>
          </cell>
          <cell r="OS489">
            <v>0</v>
          </cell>
          <cell r="OT489">
            <v>0</v>
          </cell>
          <cell r="OU489">
            <v>0</v>
          </cell>
          <cell r="OV489">
            <v>0</v>
          </cell>
          <cell r="OW489">
            <v>0</v>
          </cell>
          <cell r="OX489">
            <v>0</v>
          </cell>
          <cell r="OY489">
            <v>0</v>
          </cell>
          <cell r="OZ489">
            <v>0</v>
          </cell>
          <cell r="PA489">
            <v>0</v>
          </cell>
          <cell r="PB489">
            <v>0</v>
          </cell>
          <cell r="PC489">
            <v>0</v>
          </cell>
          <cell r="PD489">
            <v>0</v>
          </cell>
          <cell r="PE489">
            <v>0</v>
          </cell>
          <cell r="PF489">
            <v>0</v>
          </cell>
          <cell r="PG489">
            <v>0</v>
          </cell>
          <cell r="PH489">
            <v>0</v>
          </cell>
          <cell r="PI489">
            <v>0</v>
          </cell>
          <cell r="PJ489">
            <v>0</v>
          </cell>
          <cell r="PK489">
            <v>0</v>
          </cell>
          <cell r="PL489">
            <v>0</v>
          </cell>
          <cell r="PM489">
            <v>0</v>
          </cell>
          <cell r="PN489">
            <v>0</v>
          </cell>
          <cell r="PO489">
            <v>0</v>
          </cell>
          <cell r="PP489">
            <v>0</v>
          </cell>
          <cell r="PQ489">
            <v>0</v>
          </cell>
          <cell r="PR489">
            <v>0</v>
          </cell>
          <cell r="PS489">
            <v>0</v>
          </cell>
          <cell r="PT489">
            <v>0</v>
          </cell>
          <cell r="PU489">
            <v>0</v>
          </cell>
          <cell r="PV489">
            <v>0</v>
          </cell>
          <cell r="PW489">
            <v>0</v>
          </cell>
          <cell r="PX489">
            <v>0</v>
          </cell>
          <cell r="PY489">
            <v>0</v>
          </cell>
          <cell r="PZ489">
            <v>0</v>
          </cell>
          <cell r="QA489">
            <v>0</v>
          </cell>
          <cell r="QB489">
            <v>0</v>
          </cell>
          <cell r="QC489">
            <v>0</v>
          </cell>
          <cell r="QD489">
            <v>0</v>
          </cell>
          <cell r="QE489">
            <v>0</v>
          </cell>
          <cell r="QF489">
            <v>0</v>
          </cell>
          <cell r="QG489">
            <v>0</v>
          </cell>
          <cell r="QH489">
            <v>0</v>
          </cell>
          <cell r="QI489">
            <v>0</v>
          </cell>
          <cell r="QJ489">
            <v>0</v>
          </cell>
          <cell r="QK489">
            <v>0</v>
          </cell>
          <cell r="QL489">
            <v>0</v>
          </cell>
          <cell r="QM489">
            <v>0</v>
          </cell>
          <cell r="QN489">
            <v>0</v>
          </cell>
          <cell r="QO489">
            <v>0</v>
          </cell>
          <cell r="QP489">
            <v>0</v>
          </cell>
          <cell r="QQ489">
            <v>0</v>
          </cell>
          <cell r="QR489">
            <v>0</v>
          </cell>
          <cell r="QS489">
            <v>0</v>
          </cell>
          <cell r="QT489">
            <v>0</v>
          </cell>
          <cell r="QU489">
            <v>0</v>
          </cell>
          <cell r="QV489">
            <v>0</v>
          </cell>
          <cell r="QW489">
            <v>0</v>
          </cell>
          <cell r="QX489">
            <v>0</v>
          </cell>
          <cell r="QY489">
            <v>0</v>
          </cell>
          <cell r="QZ489">
            <v>0</v>
          </cell>
          <cell r="RA489">
            <v>0</v>
          </cell>
          <cell r="RB489">
            <v>0</v>
          </cell>
          <cell r="RC489">
            <v>0</v>
          </cell>
          <cell r="RD489">
            <v>0</v>
          </cell>
          <cell r="RE489">
            <v>0</v>
          </cell>
          <cell r="RF489">
            <v>0</v>
          </cell>
          <cell r="RG489">
            <v>0</v>
          </cell>
          <cell r="RH489">
            <v>0</v>
          </cell>
          <cell r="RI489">
            <v>0</v>
          </cell>
          <cell r="RJ489">
            <v>0</v>
          </cell>
          <cell r="RK489">
            <v>0</v>
          </cell>
          <cell r="RL489">
            <v>0</v>
          </cell>
          <cell r="RM489">
            <v>0</v>
          </cell>
          <cell r="RN489">
            <v>0</v>
          </cell>
          <cell r="RO489">
            <v>0</v>
          </cell>
          <cell r="RP489">
            <v>0</v>
          </cell>
          <cell r="RQ489">
            <v>0</v>
          </cell>
          <cell r="RR489">
            <v>0</v>
          </cell>
          <cell r="RS489">
            <v>1</v>
          </cell>
          <cell r="RT489">
            <v>0</v>
          </cell>
        </row>
        <row r="490">
          <cell r="MA490">
            <v>0</v>
          </cell>
          <cell r="MB490">
            <v>0</v>
          </cell>
          <cell r="MC490">
            <v>0</v>
          </cell>
          <cell r="MD490">
            <v>0</v>
          </cell>
          <cell r="ME490">
            <v>0</v>
          </cell>
          <cell r="MF490">
            <v>0</v>
          </cell>
          <cell r="MG490">
            <v>0</v>
          </cell>
          <cell r="MH490">
            <v>0</v>
          </cell>
          <cell r="MI490">
            <v>0</v>
          </cell>
          <cell r="MJ490">
            <v>0</v>
          </cell>
          <cell r="MK490">
            <v>0</v>
          </cell>
          <cell r="ML490">
            <v>0</v>
          </cell>
          <cell r="MM490">
            <v>0</v>
          </cell>
          <cell r="MN490">
            <v>0</v>
          </cell>
          <cell r="MO490">
            <v>0</v>
          </cell>
          <cell r="MP490">
            <v>0</v>
          </cell>
          <cell r="MQ490">
            <v>0</v>
          </cell>
          <cell r="MR490">
            <v>0</v>
          </cell>
          <cell r="MS490">
            <v>0</v>
          </cell>
          <cell r="MT490">
            <v>0</v>
          </cell>
          <cell r="MU490">
            <v>0</v>
          </cell>
          <cell r="MV490">
            <v>0</v>
          </cell>
          <cell r="MW490">
            <v>0</v>
          </cell>
          <cell r="MX490">
            <v>0</v>
          </cell>
          <cell r="MY490">
            <v>0</v>
          </cell>
          <cell r="MZ490">
            <v>0</v>
          </cell>
          <cell r="NA490">
            <v>0</v>
          </cell>
          <cell r="NB490">
            <v>0</v>
          </cell>
          <cell r="NC490">
            <v>0</v>
          </cell>
          <cell r="ND490">
            <v>0</v>
          </cell>
          <cell r="NE490">
            <v>0</v>
          </cell>
          <cell r="NF490">
            <v>0</v>
          </cell>
          <cell r="NG490">
            <v>0</v>
          </cell>
          <cell r="NH490">
            <v>0</v>
          </cell>
          <cell r="NI490">
            <v>0</v>
          </cell>
          <cell r="NJ490">
            <v>0</v>
          </cell>
          <cell r="NK490">
            <v>0</v>
          </cell>
          <cell r="NL490">
            <v>0</v>
          </cell>
          <cell r="NM490">
            <v>0</v>
          </cell>
          <cell r="NN490">
            <v>0</v>
          </cell>
          <cell r="NO490">
            <v>0</v>
          </cell>
          <cell r="NP490">
            <v>0</v>
          </cell>
          <cell r="NQ490">
            <v>0</v>
          </cell>
          <cell r="NR490">
            <v>0</v>
          </cell>
          <cell r="NS490">
            <v>0</v>
          </cell>
          <cell r="NT490">
            <v>0</v>
          </cell>
          <cell r="NU490">
            <v>0</v>
          </cell>
          <cell r="NV490">
            <v>0</v>
          </cell>
          <cell r="NW490">
            <v>0</v>
          </cell>
          <cell r="NX490">
            <v>0</v>
          </cell>
          <cell r="NY490">
            <v>0</v>
          </cell>
          <cell r="NZ490">
            <v>0</v>
          </cell>
          <cell r="OA490">
            <v>0</v>
          </cell>
          <cell r="OB490">
            <v>0</v>
          </cell>
          <cell r="OC490">
            <v>0</v>
          </cell>
          <cell r="OD490">
            <v>0</v>
          </cell>
          <cell r="OE490">
            <v>0</v>
          </cell>
          <cell r="OF490">
            <v>0</v>
          </cell>
          <cell r="OG490">
            <v>0</v>
          </cell>
          <cell r="OH490">
            <v>0</v>
          </cell>
          <cell r="OI490">
            <v>0</v>
          </cell>
          <cell r="OJ490">
            <v>0</v>
          </cell>
          <cell r="OK490">
            <v>0</v>
          </cell>
          <cell r="OL490">
            <v>0</v>
          </cell>
          <cell r="OM490">
            <v>0</v>
          </cell>
          <cell r="ON490">
            <v>0</v>
          </cell>
          <cell r="OO490">
            <v>0</v>
          </cell>
          <cell r="OP490">
            <v>0</v>
          </cell>
          <cell r="OQ490">
            <v>0</v>
          </cell>
          <cell r="OR490">
            <v>0</v>
          </cell>
          <cell r="OS490">
            <v>0</v>
          </cell>
          <cell r="OT490">
            <v>0</v>
          </cell>
          <cell r="OU490">
            <v>0</v>
          </cell>
          <cell r="OV490">
            <v>0</v>
          </cell>
          <cell r="OW490">
            <v>0</v>
          </cell>
          <cell r="OX490">
            <v>0</v>
          </cell>
          <cell r="OY490">
            <v>0</v>
          </cell>
          <cell r="OZ490">
            <v>0</v>
          </cell>
          <cell r="PA490">
            <v>0</v>
          </cell>
          <cell r="PB490">
            <v>0</v>
          </cell>
          <cell r="PC490">
            <v>0</v>
          </cell>
          <cell r="PD490">
            <v>0</v>
          </cell>
          <cell r="PE490">
            <v>0</v>
          </cell>
          <cell r="PF490">
            <v>0</v>
          </cell>
          <cell r="PG490">
            <v>0</v>
          </cell>
          <cell r="PH490">
            <v>0</v>
          </cell>
          <cell r="PI490">
            <v>0</v>
          </cell>
          <cell r="PJ490">
            <v>0</v>
          </cell>
          <cell r="PK490">
            <v>0</v>
          </cell>
          <cell r="PL490">
            <v>0</v>
          </cell>
          <cell r="PM490">
            <v>0</v>
          </cell>
          <cell r="PN490">
            <v>0</v>
          </cell>
          <cell r="PO490">
            <v>0</v>
          </cell>
          <cell r="PP490">
            <v>0</v>
          </cell>
          <cell r="PQ490">
            <v>0</v>
          </cell>
          <cell r="PR490">
            <v>0</v>
          </cell>
          <cell r="PS490">
            <v>0</v>
          </cell>
          <cell r="PT490">
            <v>0</v>
          </cell>
          <cell r="PU490">
            <v>0</v>
          </cell>
          <cell r="PV490">
            <v>0</v>
          </cell>
          <cell r="PW490">
            <v>0</v>
          </cell>
          <cell r="PX490">
            <v>0</v>
          </cell>
          <cell r="PY490">
            <v>0</v>
          </cell>
          <cell r="PZ490">
            <v>0</v>
          </cell>
          <cell r="QA490">
            <v>0</v>
          </cell>
          <cell r="QB490">
            <v>0</v>
          </cell>
          <cell r="QC490">
            <v>0</v>
          </cell>
          <cell r="QD490">
            <v>0</v>
          </cell>
          <cell r="QE490">
            <v>0</v>
          </cell>
          <cell r="QF490">
            <v>0</v>
          </cell>
          <cell r="QG490">
            <v>0</v>
          </cell>
          <cell r="QH490">
            <v>0</v>
          </cell>
          <cell r="QI490">
            <v>0</v>
          </cell>
          <cell r="QJ490">
            <v>0</v>
          </cell>
          <cell r="QK490">
            <v>0</v>
          </cell>
          <cell r="QL490">
            <v>0</v>
          </cell>
          <cell r="QM490">
            <v>0</v>
          </cell>
          <cell r="QN490">
            <v>0</v>
          </cell>
          <cell r="QO490">
            <v>0</v>
          </cell>
          <cell r="QP490">
            <v>0</v>
          </cell>
          <cell r="QQ490">
            <v>0</v>
          </cell>
          <cell r="QR490">
            <v>0</v>
          </cell>
          <cell r="QS490">
            <v>0</v>
          </cell>
          <cell r="QT490">
            <v>0</v>
          </cell>
          <cell r="QU490">
            <v>0</v>
          </cell>
          <cell r="QV490">
            <v>0</v>
          </cell>
          <cell r="QW490">
            <v>0</v>
          </cell>
          <cell r="QX490">
            <v>0</v>
          </cell>
          <cell r="QY490">
            <v>0</v>
          </cell>
          <cell r="QZ490">
            <v>0</v>
          </cell>
          <cell r="RA490">
            <v>0</v>
          </cell>
          <cell r="RB490">
            <v>0</v>
          </cell>
          <cell r="RC490">
            <v>0</v>
          </cell>
          <cell r="RD490">
            <v>0</v>
          </cell>
          <cell r="RE490">
            <v>0</v>
          </cell>
          <cell r="RF490">
            <v>0</v>
          </cell>
          <cell r="RG490">
            <v>0</v>
          </cell>
          <cell r="RH490">
            <v>0</v>
          </cell>
          <cell r="RI490">
            <v>0</v>
          </cell>
          <cell r="RJ490">
            <v>0</v>
          </cell>
          <cell r="RK490">
            <v>0</v>
          </cell>
          <cell r="RL490">
            <v>0</v>
          </cell>
          <cell r="RM490">
            <v>0</v>
          </cell>
          <cell r="RN490">
            <v>0</v>
          </cell>
          <cell r="RO490">
            <v>0</v>
          </cell>
          <cell r="RP490">
            <v>0</v>
          </cell>
          <cell r="RQ490">
            <v>0</v>
          </cell>
          <cell r="RR490">
            <v>0</v>
          </cell>
          <cell r="RS490">
            <v>0</v>
          </cell>
          <cell r="RT490">
            <v>1</v>
          </cell>
        </row>
      </sheetData>
      <sheetData sheetId="2" refreshError="1"/>
      <sheetData sheetId="3" refreshError="1"/>
      <sheetData sheetId="4" refreshError="1"/>
      <sheetData sheetId="5">
        <row r="6">
          <cell r="G6">
            <v>1</v>
          </cell>
          <cell r="H6">
            <v>0</v>
          </cell>
          <cell r="I6">
            <v>0</v>
          </cell>
          <cell r="J6">
            <v>0</v>
          </cell>
          <cell r="K6">
            <v>1</v>
          </cell>
          <cell r="L6">
            <v>1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0</v>
          </cell>
        </row>
        <row r="7">
          <cell r="G7">
            <v>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</v>
          </cell>
          <cell r="R7">
            <v>1</v>
          </cell>
          <cell r="S7">
            <v>0</v>
          </cell>
          <cell r="T7">
            <v>0</v>
          </cell>
          <cell r="U7">
            <v>1</v>
          </cell>
          <cell r="V7">
            <v>1</v>
          </cell>
          <cell r="W7">
            <v>0</v>
          </cell>
        </row>
        <row r="8">
          <cell r="G8">
            <v>1</v>
          </cell>
          <cell r="H8">
            <v>1</v>
          </cell>
          <cell r="I8">
            <v>0</v>
          </cell>
          <cell r="J8">
            <v>0</v>
          </cell>
          <cell r="K8">
            <v>1</v>
          </cell>
          <cell r="L8">
            <v>1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</v>
          </cell>
          <cell r="R8">
            <v>1</v>
          </cell>
          <cell r="S8">
            <v>1</v>
          </cell>
          <cell r="T8">
            <v>0</v>
          </cell>
          <cell r="U8">
            <v>1</v>
          </cell>
          <cell r="V8">
            <v>1</v>
          </cell>
          <cell r="W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1</v>
          </cell>
          <cell r="R9">
            <v>0</v>
          </cell>
          <cell r="S9">
            <v>1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</row>
        <row r="10">
          <cell r="G10">
            <v>1</v>
          </cell>
          <cell r="H10">
            <v>0</v>
          </cell>
          <cell r="I10">
            <v>0</v>
          </cell>
          <cell r="J10">
            <v>0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0</v>
          </cell>
          <cell r="P10">
            <v>1</v>
          </cell>
          <cell r="Q10">
            <v>1</v>
          </cell>
          <cell r="R10">
            <v>0</v>
          </cell>
          <cell r="S10">
            <v>1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G11">
            <v>1</v>
          </cell>
          <cell r="H11">
            <v>1</v>
          </cell>
          <cell r="I11">
            <v>0</v>
          </cell>
          <cell r="J11">
            <v>0</v>
          </cell>
          <cell r="K11">
            <v>1</v>
          </cell>
          <cell r="L11">
            <v>0</v>
          </cell>
          <cell r="M11">
            <v>0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G12">
            <v>1</v>
          </cell>
          <cell r="H12">
            <v>1</v>
          </cell>
          <cell r="I12">
            <v>0</v>
          </cell>
          <cell r="J12">
            <v>0</v>
          </cell>
          <cell r="K12">
            <v>1</v>
          </cell>
          <cell r="L12">
            <v>0</v>
          </cell>
          <cell r="M12">
            <v>1</v>
          </cell>
          <cell r="N12">
            <v>1</v>
          </cell>
          <cell r="O12">
            <v>0</v>
          </cell>
          <cell r="P12">
            <v>0</v>
          </cell>
          <cell r="Q12">
            <v>1</v>
          </cell>
          <cell r="R12">
            <v>0</v>
          </cell>
          <cell r="S12">
            <v>1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1</v>
          </cell>
          <cell r="L13">
            <v>0</v>
          </cell>
          <cell r="M13">
            <v>1</v>
          </cell>
          <cell r="N13">
            <v>1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G14">
            <v>1</v>
          </cell>
          <cell r="H14">
            <v>1</v>
          </cell>
          <cell r="I14">
            <v>0</v>
          </cell>
          <cell r="J14">
            <v>0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G15">
            <v>1</v>
          </cell>
          <cell r="H15">
            <v>1</v>
          </cell>
          <cell r="I15">
            <v>0</v>
          </cell>
          <cell r="J15">
            <v>0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</v>
          </cell>
          <cell r="R16">
            <v>1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G17">
            <v>0</v>
          </cell>
          <cell r="H17">
            <v>1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1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1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1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G28">
            <v>0</v>
          </cell>
          <cell r="H28">
            <v>1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1</v>
          </cell>
          <cell r="N28">
            <v>0</v>
          </cell>
          <cell r="O28">
            <v>0</v>
          </cell>
          <cell r="P28">
            <v>0</v>
          </cell>
          <cell r="Q28">
            <v>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</v>
          </cell>
          <cell r="R29">
            <v>0</v>
          </cell>
          <cell r="S29">
            <v>1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1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</v>
          </cell>
          <cell r="R33">
            <v>0</v>
          </cell>
          <cell r="S33">
            <v>1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1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1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</row>
        <row r="37">
          <cell r="G37">
            <v>0</v>
          </cell>
          <cell r="H37">
            <v>1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1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1</v>
          </cell>
        </row>
        <row r="40">
          <cell r="G40">
            <v>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1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1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1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1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1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1</v>
          </cell>
          <cell r="K49">
            <v>0</v>
          </cell>
          <cell r="L49">
            <v>1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G50">
            <v>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1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</row>
        <row r="54">
          <cell r="G54">
            <v>1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</v>
          </cell>
          <cell r="R57">
            <v>0</v>
          </cell>
          <cell r="S57">
            <v>1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1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</v>
          </cell>
          <cell r="R58">
            <v>0</v>
          </cell>
          <cell r="S58">
            <v>1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</row>
        <row r="59">
          <cell r="G59">
            <v>1</v>
          </cell>
          <cell r="H59">
            <v>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</row>
        <row r="60">
          <cell r="G60">
            <v>0</v>
          </cell>
          <cell r="H60">
            <v>1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G62">
            <v>0</v>
          </cell>
          <cell r="H62">
            <v>1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G63">
            <v>0</v>
          </cell>
          <cell r="H63">
            <v>0</v>
          </cell>
          <cell r="I63">
            <v>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1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G65">
            <v>0</v>
          </cell>
          <cell r="H65">
            <v>1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1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</v>
          </cell>
          <cell r="R67">
            <v>0</v>
          </cell>
          <cell r="S67">
            <v>1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1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1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1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1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1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1</v>
          </cell>
          <cell r="V77">
            <v>0</v>
          </cell>
          <cell r="W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1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1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</v>
          </cell>
          <cell r="L86">
            <v>0</v>
          </cell>
          <cell r="M86">
            <v>0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G88">
            <v>0</v>
          </cell>
          <cell r="H88">
            <v>1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G89">
            <v>0</v>
          </cell>
          <cell r="H89">
            <v>1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1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1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G96">
            <v>0</v>
          </cell>
          <cell r="H96">
            <v>1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1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1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1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G99">
            <v>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1</v>
          </cell>
          <cell r="L101">
            <v>0</v>
          </cell>
          <cell r="M101">
            <v>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1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G105">
            <v>1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</row>
        <row r="106"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</row>
        <row r="107"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1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1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</row>
        <row r="110"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1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G113">
            <v>0</v>
          </cell>
          <cell r="H113">
            <v>1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1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5">
          <cell r="G115">
            <v>0</v>
          </cell>
          <cell r="H115">
            <v>1</v>
          </cell>
          <cell r="I115">
            <v>1</v>
          </cell>
          <cell r="J115">
            <v>0</v>
          </cell>
          <cell r="K115">
            <v>0</v>
          </cell>
          <cell r="L115">
            <v>0</v>
          </cell>
          <cell r="M115">
            <v>1</v>
          </cell>
          <cell r="N115">
            <v>0</v>
          </cell>
          <cell r="O115">
            <v>0</v>
          </cell>
          <cell r="P115">
            <v>0</v>
          </cell>
          <cell r="Q115">
            <v>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G116">
            <v>1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</row>
        <row r="117">
          <cell r="G117">
            <v>1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0</v>
          </cell>
          <cell r="W117">
            <v>0</v>
          </cell>
        </row>
        <row r="118">
          <cell r="G118">
            <v>1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G119">
            <v>1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1</v>
          </cell>
          <cell r="V119">
            <v>0</v>
          </cell>
          <cell r="W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1</v>
          </cell>
          <cell r="W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G122">
            <v>1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</row>
        <row r="123"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1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</row>
        <row r="124"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  <row r="126">
          <cell r="G126">
            <v>1</v>
          </cell>
          <cell r="H126">
            <v>0</v>
          </cell>
          <cell r="I126">
            <v>1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</row>
        <row r="127"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</row>
        <row r="128"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1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1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1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</row>
        <row r="132"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1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1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</row>
        <row r="134"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1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</row>
        <row r="136"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</row>
        <row r="137"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</row>
        <row r="138"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1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</v>
          </cell>
          <cell r="V142">
            <v>0</v>
          </cell>
          <cell r="W142">
            <v>0</v>
          </cell>
        </row>
        <row r="143">
          <cell r="G143">
            <v>1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</row>
        <row r="144">
          <cell r="G144">
            <v>0</v>
          </cell>
          <cell r="H144">
            <v>1</v>
          </cell>
          <cell r="I144">
            <v>0</v>
          </cell>
          <cell r="J144">
            <v>0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</row>
        <row r="145">
          <cell r="G145">
            <v>0</v>
          </cell>
          <cell r="H145">
            <v>1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1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</row>
        <row r="148"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1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</row>
        <row r="149">
          <cell r="G149">
            <v>1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</row>
        <row r="150">
          <cell r="G150">
            <v>0</v>
          </cell>
          <cell r="H150">
            <v>0</v>
          </cell>
          <cell r="I150">
            <v>1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</row>
        <row r="151"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</row>
        <row r="152">
          <cell r="G152">
            <v>0</v>
          </cell>
          <cell r="H152">
            <v>0</v>
          </cell>
          <cell r="I152">
            <v>1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1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1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</row>
        <row r="158">
          <cell r="G158">
            <v>1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1</v>
          </cell>
          <cell r="V158">
            <v>0</v>
          </cell>
          <cell r="W158">
            <v>0</v>
          </cell>
        </row>
        <row r="159"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1</v>
          </cell>
          <cell r="V159">
            <v>0</v>
          </cell>
          <cell r="W159">
            <v>0</v>
          </cell>
        </row>
        <row r="160"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1</v>
          </cell>
          <cell r="V160">
            <v>0</v>
          </cell>
          <cell r="W160">
            <v>0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1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1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1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1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1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</row>
        <row r="168"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1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1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</row>
        <row r="170"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1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1</v>
          </cell>
          <cell r="V171">
            <v>0</v>
          </cell>
          <cell r="W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</row>
        <row r="173"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1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</row>
        <row r="176">
          <cell r="G176">
            <v>0</v>
          </cell>
          <cell r="H176">
            <v>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</row>
        <row r="177"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1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1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1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</row>
        <row r="184">
          <cell r="G184">
            <v>1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1</v>
          </cell>
          <cell r="M184">
            <v>1</v>
          </cell>
          <cell r="N184">
            <v>0</v>
          </cell>
          <cell r="O184">
            <v>0</v>
          </cell>
          <cell r="P184">
            <v>0</v>
          </cell>
          <cell r="Q184">
            <v>1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</v>
          </cell>
          <cell r="R187">
            <v>0</v>
          </cell>
          <cell r="S187">
            <v>0</v>
          </cell>
          <cell r="T187">
            <v>0</v>
          </cell>
          <cell r="U187">
            <v>1</v>
          </cell>
          <cell r="V187">
            <v>0</v>
          </cell>
          <cell r="W187">
            <v>0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</row>
        <row r="190">
          <cell r="G190">
            <v>0</v>
          </cell>
          <cell r="H190">
            <v>1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1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1</v>
          </cell>
          <cell r="W194">
            <v>0</v>
          </cell>
        </row>
        <row r="195">
          <cell r="G195">
            <v>1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1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1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</v>
          </cell>
          <cell r="R201">
            <v>0</v>
          </cell>
          <cell r="S201">
            <v>1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</v>
          </cell>
          <cell r="R202">
            <v>0</v>
          </cell>
          <cell r="S202">
            <v>1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1</v>
          </cell>
          <cell r="L203">
            <v>0</v>
          </cell>
          <cell r="M203">
            <v>0</v>
          </cell>
          <cell r="N203">
            <v>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</row>
        <row r="204">
          <cell r="G204">
            <v>0</v>
          </cell>
          <cell r="H204">
            <v>1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</row>
        <row r="208">
          <cell r="G208">
            <v>0</v>
          </cell>
          <cell r="H208">
            <v>1</v>
          </cell>
          <cell r="I208">
            <v>0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1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</row>
        <row r="212">
          <cell r="G212">
            <v>1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</row>
        <row r="214">
          <cell r="G214">
            <v>1</v>
          </cell>
          <cell r="H214">
            <v>0</v>
          </cell>
          <cell r="I214">
            <v>0</v>
          </cell>
          <cell r="J214">
            <v>0</v>
          </cell>
          <cell r="K214">
            <v>1</v>
          </cell>
          <cell r="L214">
            <v>0</v>
          </cell>
          <cell r="M214">
            <v>0</v>
          </cell>
          <cell r="N214">
            <v>1</v>
          </cell>
          <cell r="O214">
            <v>0</v>
          </cell>
          <cell r="P214">
            <v>0</v>
          </cell>
          <cell r="Q214">
            <v>1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</row>
        <row r="217">
          <cell r="G217">
            <v>1</v>
          </cell>
          <cell r="H217">
            <v>0</v>
          </cell>
          <cell r="I217">
            <v>0</v>
          </cell>
          <cell r="J217">
            <v>0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1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1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</row>
        <row r="222">
          <cell r="G222">
            <v>1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</row>
        <row r="223">
          <cell r="G223">
            <v>0</v>
          </cell>
          <cell r="H223">
            <v>0</v>
          </cell>
          <cell r="I223">
            <v>1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1</v>
          </cell>
        </row>
        <row r="225">
          <cell r="G225">
            <v>1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1</v>
          </cell>
          <cell r="N226">
            <v>1</v>
          </cell>
          <cell r="O226">
            <v>1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</row>
        <row r="228">
          <cell r="G228">
            <v>1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</row>
        <row r="229">
          <cell r="G229">
            <v>1</v>
          </cell>
          <cell r="H229">
            <v>0</v>
          </cell>
          <cell r="I229">
            <v>1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</row>
        <row r="230">
          <cell r="G230">
            <v>1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1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</v>
          </cell>
          <cell r="R233">
            <v>0</v>
          </cell>
          <cell r="S233">
            <v>1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</v>
          </cell>
          <cell r="L237">
            <v>0</v>
          </cell>
          <cell r="M237">
            <v>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1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1</v>
          </cell>
          <cell r="L243">
            <v>0</v>
          </cell>
          <cell r="M243">
            <v>0</v>
          </cell>
          <cell r="N243">
            <v>1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1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</row>
        <row r="247">
          <cell r="G247">
            <v>1</v>
          </cell>
          <cell r="H247">
            <v>1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1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</row>
        <row r="250">
          <cell r="G250">
            <v>0</v>
          </cell>
          <cell r="H250">
            <v>1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1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1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</row>
        <row r="256">
          <cell r="G256">
            <v>1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1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</row>
        <row r="259"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</row>
        <row r="260">
          <cell r="G260">
            <v>1</v>
          </cell>
          <cell r="H260">
            <v>0</v>
          </cell>
          <cell r="I260">
            <v>0</v>
          </cell>
          <cell r="J260">
            <v>0</v>
          </cell>
          <cell r="K260">
            <v>1</v>
          </cell>
          <cell r="L260">
            <v>1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</row>
        <row r="261"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</row>
        <row r="263">
          <cell r="G263">
            <v>0</v>
          </cell>
          <cell r="H263">
            <v>1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</row>
        <row r="264">
          <cell r="G264">
            <v>0</v>
          </cell>
          <cell r="H264">
            <v>1</v>
          </cell>
          <cell r="I264">
            <v>0</v>
          </cell>
          <cell r="J264">
            <v>0</v>
          </cell>
          <cell r="K264">
            <v>1</v>
          </cell>
          <cell r="L264">
            <v>0</v>
          </cell>
          <cell r="M264">
            <v>0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</row>
        <row r="265"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</row>
        <row r="266">
          <cell r="G266">
            <v>0</v>
          </cell>
          <cell r="H266">
            <v>1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</row>
        <row r="268"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1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</row>
        <row r="269"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1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</row>
        <row r="270"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1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</row>
        <row r="271"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1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</row>
        <row r="274"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</row>
        <row r="275">
          <cell r="G275">
            <v>1</v>
          </cell>
          <cell r="H275">
            <v>0</v>
          </cell>
          <cell r="I275">
            <v>0</v>
          </cell>
          <cell r="J275">
            <v>0</v>
          </cell>
          <cell r="K275">
            <v>1</v>
          </cell>
          <cell r="L275">
            <v>0</v>
          </cell>
          <cell r="M275">
            <v>0</v>
          </cell>
          <cell r="N275">
            <v>1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1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</row>
        <row r="276">
          <cell r="G276">
            <v>1</v>
          </cell>
          <cell r="H276">
            <v>1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</row>
        <row r="277"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</row>
        <row r="278"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</row>
        <row r="282"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</row>
        <row r="286"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</row>
        <row r="290"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</row>
        <row r="291"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</row>
        <row r="292"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</row>
        <row r="293"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</row>
        <row r="296"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</row>
        <row r="297"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</row>
        <row r="298"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</row>
        <row r="299"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</row>
        <row r="300"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</row>
        <row r="301"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</row>
        <row r="302"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</row>
        <row r="303"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</row>
        <row r="304"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</row>
        <row r="305"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</row>
        <row r="306"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</row>
        <row r="307"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</row>
        <row r="308"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</row>
        <row r="309"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</row>
        <row r="311"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</row>
        <row r="312"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</row>
        <row r="313"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</row>
        <row r="314"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</row>
        <row r="315"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</row>
        <row r="316"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</row>
        <row r="317"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</row>
        <row r="318"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</row>
        <row r="319"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</row>
        <row r="320"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</row>
        <row r="321"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</row>
        <row r="322"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</row>
        <row r="323"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</row>
        <row r="324"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</row>
        <row r="325"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</row>
      </sheetData>
      <sheetData sheetId="6">
        <row r="6">
          <cell r="LP6">
            <v>0</v>
          </cell>
          <cell r="LQ6">
            <v>0</v>
          </cell>
          <cell r="LR6">
            <v>0</v>
          </cell>
          <cell r="LS6">
            <v>0</v>
          </cell>
          <cell r="LT6">
            <v>0</v>
          </cell>
          <cell r="LU6">
            <v>0</v>
          </cell>
          <cell r="LV6">
            <v>0</v>
          </cell>
          <cell r="LW6">
            <v>0</v>
          </cell>
          <cell r="LX6">
            <v>0</v>
          </cell>
          <cell r="LY6">
            <v>0</v>
          </cell>
          <cell r="LZ6">
            <v>0</v>
          </cell>
          <cell r="MA6">
            <v>0</v>
          </cell>
          <cell r="MB6">
            <v>0</v>
          </cell>
          <cell r="MC6">
            <v>0</v>
          </cell>
          <cell r="MD6">
            <v>0</v>
          </cell>
          <cell r="ME6">
            <v>0</v>
          </cell>
          <cell r="MF6">
            <v>0</v>
          </cell>
          <cell r="MG6">
            <v>0</v>
          </cell>
          <cell r="MH6">
            <v>0</v>
          </cell>
          <cell r="MI6">
            <v>0</v>
          </cell>
          <cell r="MJ6">
            <v>0</v>
          </cell>
          <cell r="MK6">
            <v>0</v>
          </cell>
          <cell r="ML6">
            <v>0</v>
          </cell>
          <cell r="MM6">
            <v>0</v>
          </cell>
          <cell r="MN6">
            <v>0</v>
          </cell>
          <cell r="MO6">
            <v>0</v>
          </cell>
          <cell r="MP6">
            <v>0</v>
          </cell>
          <cell r="MQ6">
            <v>0</v>
          </cell>
          <cell r="MR6">
            <v>0</v>
          </cell>
          <cell r="MS6">
            <v>0</v>
          </cell>
          <cell r="MT6">
            <v>0</v>
          </cell>
          <cell r="MU6">
            <v>0</v>
          </cell>
          <cell r="MV6">
            <v>0</v>
          </cell>
          <cell r="MW6">
            <v>0</v>
          </cell>
          <cell r="MX6">
            <v>0</v>
          </cell>
          <cell r="MY6">
            <v>0</v>
          </cell>
          <cell r="MZ6">
            <v>0</v>
          </cell>
          <cell r="NA6">
            <v>0</v>
          </cell>
          <cell r="NB6">
            <v>0</v>
          </cell>
          <cell r="NC6">
            <v>0</v>
          </cell>
          <cell r="ND6">
            <v>0</v>
          </cell>
          <cell r="NE6">
            <v>0</v>
          </cell>
          <cell r="NF6">
            <v>0</v>
          </cell>
          <cell r="NG6">
            <v>0</v>
          </cell>
          <cell r="NH6">
            <v>0</v>
          </cell>
          <cell r="NI6">
            <v>0</v>
          </cell>
          <cell r="NJ6">
            <v>0</v>
          </cell>
          <cell r="NK6">
            <v>0</v>
          </cell>
          <cell r="NL6">
            <v>0</v>
          </cell>
          <cell r="NM6">
            <v>0</v>
          </cell>
          <cell r="NN6">
            <v>0</v>
          </cell>
          <cell r="NO6">
            <v>0</v>
          </cell>
          <cell r="NP6">
            <v>0</v>
          </cell>
          <cell r="NQ6">
            <v>0</v>
          </cell>
          <cell r="NR6">
            <v>0</v>
          </cell>
          <cell r="NS6">
            <v>0</v>
          </cell>
          <cell r="NT6">
            <v>0</v>
          </cell>
          <cell r="NU6">
            <v>0</v>
          </cell>
          <cell r="NV6">
            <v>0</v>
          </cell>
          <cell r="NW6">
            <v>0</v>
          </cell>
          <cell r="NX6">
            <v>0</v>
          </cell>
          <cell r="NY6">
            <v>0</v>
          </cell>
          <cell r="NZ6">
            <v>0</v>
          </cell>
          <cell r="OA6">
            <v>0</v>
          </cell>
          <cell r="OB6">
            <v>0</v>
          </cell>
          <cell r="OC6">
            <v>0</v>
          </cell>
          <cell r="OD6">
            <v>0</v>
          </cell>
          <cell r="OE6">
            <v>0</v>
          </cell>
          <cell r="OF6">
            <v>0</v>
          </cell>
          <cell r="OG6">
            <v>0</v>
          </cell>
          <cell r="OH6">
            <v>0</v>
          </cell>
          <cell r="OI6">
            <v>0</v>
          </cell>
          <cell r="OJ6">
            <v>0</v>
          </cell>
          <cell r="OK6">
            <v>0</v>
          </cell>
          <cell r="OL6">
            <v>0</v>
          </cell>
          <cell r="OM6">
            <v>0</v>
          </cell>
          <cell r="ON6">
            <v>0</v>
          </cell>
          <cell r="OO6">
            <v>0</v>
          </cell>
          <cell r="OP6">
            <v>0</v>
          </cell>
          <cell r="OQ6">
            <v>0</v>
          </cell>
          <cell r="OR6">
            <v>0</v>
          </cell>
          <cell r="OS6">
            <v>0</v>
          </cell>
          <cell r="OT6">
            <v>0</v>
          </cell>
          <cell r="OU6">
            <v>0</v>
          </cell>
          <cell r="OV6">
            <v>0</v>
          </cell>
          <cell r="OW6">
            <v>0</v>
          </cell>
          <cell r="OX6">
            <v>0</v>
          </cell>
          <cell r="OY6">
            <v>0</v>
          </cell>
          <cell r="OZ6">
            <v>0</v>
          </cell>
          <cell r="PA6">
            <v>0</v>
          </cell>
          <cell r="PB6">
            <v>0</v>
          </cell>
          <cell r="PC6">
            <v>0</v>
          </cell>
          <cell r="PD6">
            <v>0</v>
          </cell>
          <cell r="PE6">
            <v>0</v>
          </cell>
          <cell r="PF6">
            <v>0</v>
          </cell>
          <cell r="PG6">
            <v>0</v>
          </cell>
          <cell r="PH6">
            <v>0</v>
          </cell>
          <cell r="PI6">
            <v>0</v>
          </cell>
          <cell r="PJ6">
            <v>0</v>
          </cell>
          <cell r="PK6">
            <v>0</v>
          </cell>
          <cell r="PL6">
            <v>0</v>
          </cell>
          <cell r="PM6">
            <v>0</v>
          </cell>
          <cell r="PN6">
            <v>0</v>
          </cell>
          <cell r="PO6">
            <v>0</v>
          </cell>
          <cell r="PP6">
            <v>0</v>
          </cell>
          <cell r="PQ6">
            <v>0</v>
          </cell>
          <cell r="PR6">
            <v>0</v>
          </cell>
          <cell r="PS6">
            <v>0</v>
          </cell>
          <cell r="PT6">
            <v>0</v>
          </cell>
          <cell r="PU6">
            <v>0</v>
          </cell>
          <cell r="PV6">
            <v>0</v>
          </cell>
          <cell r="PW6">
            <v>0</v>
          </cell>
          <cell r="PX6">
            <v>0</v>
          </cell>
          <cell r="PY6">
            <v>0</v>
          </cell>
          <cell r="PZ6">
            <v>0</v>
          </cell>
          <cell r="QA6">
            <v>0</v>
          </cell>
          <cell r="QB6">
            <v>0</v>
          </cell>
          <cell r="QC6">
            <v>0</v>
          </cell>
          <cell r="QD6">
            <v>0</v>
          </cell>
          <cell r="QE6">
            <v>0</v>
          </cell>
          <cell r="QF6">
            <v>0</v>
          </cell>
          <cell r="QG6">
            <v>0</v>
          </cell>
          <cell r="QH6">
            <v>0</v>
          </cell>
          <cell r="QI6">
            <v>0</v>
          </cell>
          <cell r="QJ6">
            <v>0</v>
          </cell>
          <cell r="QK6">
            <v>0</v>
          </cell>
          <cell r="QL6">
            <v>0</v>
          </cell>
          <cell r="QM6">
            <v>0</v>
          </cell>
          <cell r="QN6">
            <v>0</v>
          </cell>
          <cell r="QO6">
            <v>0</v>
          </cell>
          <cell r="QP6">
            <v>0</v>
          </cell>
          <cell r="QQ6">
            <v>0</v>
          </cell>
          <cell r="QR6">
            <v>0</v>
          </cell>
          <cell r="QS6">
            <v>0</v>
          </cell>
          <cell r="QT6">
            <v>0</v>
          </cell>
          <cell r="QU6">
            <v>0</v>
          </cell>
          <cell r="QV6">
            <v>0</v>
          </cell>
          <cell r="QW6">
            <v>0</v>
          </cell>
          <cell r="QX6">
            <v>0</v>
          </cell>
          <cell r="QY6">
            <v>0</v>
          </cell>
          <cell r="QZ6">
            <v>0</v>
          </cell>
          <cell r="RA6">
            <v>0</v>
          </cell>
          <cell r="RB6">
            <v>0</v>
          </cell>
          <cell r="RC6">
            <v>0</v>
          </cell>
          <cell r="RD6">
            <v>0</v>
          </cell>
          <cell r="RE6">
            <v>0</v>
          </cell>
          <cell r="RF6">
            <v>0</v>
          </cell>
          <cell r="RG6">
            <v>0</v>
          </cell>
          <cell r="RH6">
            <v>0</v>
          </cell>
          <cell r="RI6">
            <v>0</v>
          </cell>
        </row>
        <row r="7">
          <cell r="LP7">
            <v>0</v>
          </cell>
          <cell r="LQ7">
            <v>0</v>
          </cell>
          <cell r="LR7">
            <v>0</v>
          </cell>
          <cell r="LS7">
            <v>0</v>
          </cell>
          <cell r="LT7">
            <v>0</v>
          </cell>
          <cell r="LU7">
            <v>0</v>
          </cell>
          <cell r="LV7">
            <v>0</v>
          </cell>
          <cell r="LW7">
            <v>0</v>
          </cell>
          <cell r="LX7">
            <v>0</v>
          </cell>
          <cell r="LY7">
            <v>0</v>
          </cell>
          <cell r="LZ7">
            <v>0</v>
          </cell>
          <cell r="MA7">
            <v>0</v>
          </cell>
          <cell r="MB7">
            <v>0</v>
          </cell>
          <cell r="MC7">
            <v>0</v>
          </cell>
          <cell r="MD7">
            <v>0</v>
          </cell>
          <cell r="ME7">
            <v>0</v>
          </cell>
          <cell r="MF7">
            <v>0</v>
          </cell>
          <cell r="MG7">
            <v>0</v>
          </cell>
          <cell r="MH7">
            <v>0</v>
          </cell>
          <cell r="MI7">
            <v>0</v>
          </cell>
          <cell r="MJ7">
            <v>0</v>
          </cell>
          <cell r="MK7">
            <v>0</v>
          </cell>
          <cell r="ML7">
            <v>0</v>
          </cell>
          <cell r="MM7">
            <v>0</v>
          </cell>
          <cell r="MN7">
            <v>0</v>
          </cell>
          <cell r="MO7">
            <v>0</v>
          </cell>
          <cell r="MP7">
            <v>0</v>
          </cell>
          <cell r="MQ7">
            <v>0</v>
          </cell>
          <cell r="MR7">
            <v>0</v>
          </cell>
          <cell r="MS7">
            <v>0</v>
          </cell>
          <cell r="MT7">
            <v>0</v>
          </cell>
          <cell r="MU7">
            <v>0</v>
          </cell>
          <cell r="MV7">
            <v>0</v>
          </cell>
          <cell r="MW7">
            <v>0</v>
          </cell>
          <cell r="MX7">
            <v>0</v>
          </cell>
          <cell r="MY7">
            <v>0</v>
          </cell>
          <cell r="MZ7">
            <v>0</v>
          </cell>
          <cell r="NA7">
            <v>0</v>
          </cell>
          <cell r="NB7">
            <v>0</v>
          </cell>
          <cell r="NC7">
            <v>0</v>
          </cell>
          <cell r="ND7">
            <v>0</v>
          </cell>
          <cell r="NE7">
            <v>0</v>
          </cell>
          <cell r="NF7">
            <v>0</v>
          </cell>
          <cell r="NG7">
            <v>0</v>
          </cell>
          <cell r="NH7">
            <v>0</v>
          </cell>
          <cell r="NI7">
            <v>0</v>
          </cell>
          <cell r="NJ7">
            <v>0</v>
          </cell>
          <cell r="NK7">
            <v>0</v>
          </cell>
          <cell r="NL7">
            <v>0</v>
          </cell>
          <cell r="NM7">
            <v>0</v>
          </cell>
          <cell r="NN7">
            <v>0</v>
          </cell>
          <cell r="NO7">
            <v>0</v>
          </cell>
          <cell r="NP7">
            <v>0</v>
          </cell>
          <cell r="NQ7">
            <v>0</v>
          </cell>
          <cell r="NR7">
            <v>0</v>
          </cell>
          <cell r="NS7">
            <v>0</v>
          </cell>
          <cell r="NT7">
            <v>0</v>
          </cell>
          <cell r="NU7">
            <v>0</v>
          </cell>
          <cell r="NV7">
            <v>0</v>
          </cell>
          <cell r="NW7">
            <v>0</v>
          </cell>
          <cell r="NX7">
            <v>0</v>
          </cell>
          <cell r="NY7">
            <v>0</v>
          </cell>
          <cell r="NZ7">
            <v>0</v>
          </cell>
          <cell r="OA7">
            <v>0</v>
          </cell>
          <cell r="OB7">
            <v>0</v>
          </cell>
          <cell r="OC7">
            <v>0</v>
          </cell>
          <cell r="OD7">
            <v>0</v>
          </cell>
          <cell r="OE7">
            <v>0</v>
          </cell>
          <cell r="OF7">
            <v>0</v>
          </cell>
          <cell r="OG7">
            <v>0</v>
          </cell>
          <cell r="OH7">
            <v>0</v>
          </cell>
          <cell r="OI7">
            <v>0</v>
          </cell>
          <cell r="OJ7">
            <v>0</v>
          </cell>
          <cell r="OK7">
            <v>0</v>
          </cell>
          <cell r="OL7">
            <v>0</v>
          </cell>
          <cell r="OM7">
            <v>0</v>
          </cell>
          <cell r="ON7">
            <v>0</v>
          </cell>
          <cell r="OO7">
            <v>0</v>
          </cell>
          <cell r="OP7">
            <v>0</v>
          </cell>
          <cell r="OQ7">
            <v>0</v>
          </cell>
          <cell r="OR7">
            <v>0</v>
          </cell>
          <cell r="OS7">
            <v>0</v>
          </cell>
          <cell r="OT7">
            <v>0</v>
          </cell>
          <cell r="OU7">
            <v>0</v>
          </cell>
          <cell r="OV7">
            <v>0</v>
          </cell>
          <cell r="OW7">
            <v>0</v>
          </cell>
          <cell r="OX7">
            <v>0</v>
          </cell>
          <cell r="OY7">
            <v>0</v>
          </cell>
          <cell r="OZ7">
            <v>0</v>
          </cell>
          <cell r="PA7">
            <v>0</v>
          </cell>
          <cell r="PB7">
            <v>0</v>
          </cell>
          <cell r="PC7">
            <v>0</v>
          </cell>
          <cell r="PD7">
            <v>0</v>
          </cell>
          <cell r="PE7">
            <v>0</v>
          </cell>
          <cell r="PF7">
            <v>0</v>
          </cell>
          <cell r="PG7">
            <v>0</v>
          </cell>
          <cell r="PH7">
            <v>0</v>
          </cell>
          <cell r="PI7">
            <v>0</v>
          </cell>
          <cell r="PJ7">
            <v>0</v>
          </cell>
          <cell r="PK7">
            <v>0</v>
          </cell>
          <cell r="PL7">
            <v>0</v>
          </cell>
          <cell r="PM7">
            <v>0</v>
          </cell>
          <cell r="PN7">
            <v>0</v>
          </cell>
          <cell r="PO7">
            <v>0</v>
          </cell>
          <cell r="PP7">
            <v>0</v>
          </cell>
          <cell r="PQ7">
            <v>0</v>
          </cell>
          <cell r="PR7">
            <v>0</v>
          </cell>
          <cell r="PS7">
            <v>0</v>
          </cell>
          <cell r="PT7">
            <v>0</v>
          </cell>
          <cell r="PU7">
            <v>0</v>
          </cell>
          <cell r="PV7">
            <v>0</v>
          </cell>
          <cell r="PW7">
            <v>0</v>
          </cell>
          <cell r="PX7">
            <v>0</v>
          </cell>
          <cell r="PY7">
            <v>0</v>
          </cell>
          <cell r="PZ7">
            <v>0</v>
          </cell>
          <cell r="QA7">
            <v>0</v>
          </cell>
          <cell r="QB7">
            <v>0</v>
          </cell>
          <cell r="QC7">
            <v>0</v>
          </cell>
          <cell r="QD7">
            <v>0</v>
          </cell>
          <cell r="QE7">
            <v>0</v>
          </cell>
          <cell r="QF7">
            <v>0</v>
          </cell>
          <cell r="QG7">
            <v>0</v>
          </cell>
          <cell r="QH7">
            <v>0</v>
          </cell>
          <cell r="QI7">
            <v>0</v>
          </cell>
          <cell r="QJ7">
            <v>0</v>
          </cell>
          <cell r="QK7">
            <v>0</v>
          </cell>
          <cell r="QL7">
            <v>0</v>
          </cell>
          <cell r="QM7">
            <v>0</v>
          </cell>
          <cell r="QN7">
            <v>0</v>
          </cell>
          <cell r="QO7">
            <v>0</v>
          </cell>
          <cell r="QP7">
            <v>0</v>
          </cell>
          <cell r="QQ7">
            <v>0</v>
          </cell>
          <cell r="QR7">
            <v>0</v>
          </cell>
          <cell r="QS7">
            <v>0</v>
          </cell>
          <cell r="QT7">
            <v>0</v>
          </cell>
          <cell r="QU7">
            <v>0</v>
          </cell>
          <cell r="QV7">
            <v>0</v>
          </cell>
          <cell r="QW7">
            <v>0</v>
          </cell>
          <cell r="QX7">
            <v>0</v>
          </cell>
          <cell r="QY7">
            <v>0</v>
          </cell>
          <cell r="QZ7">
            <v>0</v>
          </cell>
          <cell r="RA7">
            <v>0</v>
          </cell>
          <cell r="RB7">
            <v>0</v>
          </cell>
          <cell r="RC7">
            <v>0</v>
          </cell>
          <cell r="RD7">
            <v>0</v>
          </cell>
          <cell r="RE7">
            <v>0</v>
          </cell>
          <cell r="RF7">
            <v>0</v>
          </cell>
          <cell r="RG7">
            <v>0</v>
          </cell>
          <cell r="RH7">
            <v>0</v>
          </cell>
          <cell r="RI7">
            <v>0</v>
          </cell>
        </row>
        <row r="8">
          <cell r="LP8">
            <v>0</v>
          </cell>
          <cell r="LQ8">
            <v>0</v>
          </cell>
          <cell r="LR8">
            <v>0</v>
          </cell>
          <cell r="LS8">
            <v>0</v>
          </cell>
          <cell r="LT8">
            <v>0</v>
          </cell>
          <cell r="LU8">
            <v>0</v>
          </cell>
          <cell r="LV8">
            <v>0</v>
          </cell>
          <cell r="LW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K8">
            <v>0</v>
          </cell>
          <cell r="OL8">
            <v>0</v>
          </cell>
          <cell r="OM8">
            <v>0</v>
          </cell>
          <cell r="ON8">
            <v>0</v>
          </cell>
          <cell r="OO8">
            <v>0</v>
          </cell>
          <cell r="OP8">
            <v>0</v>
          </cell>
          <cell r="OQ8">
            <v>0</v>
          </cell>
          <cell r="OR8">
            <v>0</v>
          </cell>
          <cell r="OS8">
            <v>0</v>
          </cell>
          <cell r="OT8">
            <v>0</v>
          </cell>
          <cell r="OU8">
            <v>0</v>
          </cell>
          <cell r="OV8">
            <v>0</v>
          </cell>
          <cell r="OW8">
            <v>0</v>
          </cell>
          <cell r="OX8">
            <v>0</v>
          </cell>
          <cell r="OY8">
            <v>0</v>
          </cell>
          <cell r="OZ8">
            <v>0</v>
          </cell>
          <cell r="PA8">
            <v>0</v>
          </cell>
          <cell r="PB8">
            <v>0</v>
          </cell>
          <cell r="PC8">
            <v>0</v>
          </cell>
          <cell r="PD8">
            <v>0</v>
          </cell>
          <cell r="PE8">
            <v>0</v>
          </cell>
          <cell r="PF8">
            <v>0</v>
          </cell>
          <cell r="PG8">
            <v>0</v>
          </cell>
          <cell r="PH8">
            <v>0</v>
          </cell>
          <cell r="PI8">
            <v>0</v>
          </cell>
          <cell r="PJ8">
            <v>0</v>
          </cell>
          <cell r="PK8">
            <v>0</v>
          </cell>
          <cell r="PL8">
            <v>0</v>
          </cell>
          <cell r="PM8">
            <v>0</v>
          </cell>
          <cell r="PN8">
            <v>0</v>
          </cell>
          <cell r="PO8">
            <v>0</v>
          </cell>
          <cell r="PP8">
            <v>0</v>
          </cell>
          <cell r="PQ8">
            <v>0</v>
          </cell>
          <cell r="PR8">
            <v>0</v>
          </cell>
          <cell r="PS8">
            <v>0</v>
          </cell>
          <cell r="PT8">
            <v>0</v>
          </cell>
          <cell r="PU8">
            <v>0</v>
          </cell>
          <cell r="PV8">
            <v>0</v>
          </cell>
          <cell r="PW8">
            <v>0</v>
          </cell>
          <cell r="PX8">
            <v>0</v>
          </cell>
          <cell r="PY8">
            <v>0</v>
          </cell>
          <cell r="PZ8">
            <v>0</v>
          </cell>
          <cell r="QA8">
            <v>0</v>
          </cell>
          <cell r="QB8">
            <v>0</v>
          </cell>
          <cell r="QC8">
            <v>0</v>
          </cell>
          <cell r="QD8">
            <v>0</v>
          </cell>
          <cell r="QE8">
            <v>0</v>
          </cell>
          <cell r="QF8">
            <v>0</v>
          </cell>
          <cell r="QG8">
            <v>0</v>
          </cell>
          <cell r="QH8">
            <v>0</v>
          </cell>
          <cell r="QI8">
            <v>0</v>
          </cell>
          <cell r="QJ8">
            <v>0</v>
          </cell>
          <cell r="QK8">
            <v>0</v>
          </cell>
          <cell r="QL8">
            <v>0</v>
          </cell>
          <cell r="QM8">
            <v>0</v>
          </cell>
          <cell r="QN8">
            <v>0</v>
          </cell>
          <cell r="QO8">
            <v>0</v>
          </cell>
          <cell r="QP8">
            <v>0</v>
          </cell>
          <cell r="QQ8">
            <v>0</v>
          </cell>
          <cell r="QR8">
            <v>0</v>
          </cell>
          <cell r="QS8">
            <v>0</v>
          </cell>
          <cell r="QT8">
            <v>0</v>
          </cell>
          <cell r="QU8">
            <v>0</v>
          </cell>
          <cell r="QV8">
            <v>0</v>
          </cell>
          <cell r="QW8">
            <v>0</v>
          </cell>
          <cell r="QX8">
            <v>0</v>
          </cell>
          <cell r="QY8">
            <v>0</v>
          </cell>
          <cell r="QZ8">
            <v>0</v>
          </cell>
          <cell r="RA8">
            <v>0</v>
          </cell>
          <cell r="RB8">
            <v>0</v>
          </cell>
          <cell r="RC8">
            <v>0</v>
          </cell>
          <cell r="RD8">
            <v>0</v>
          </cell>
          <cell r="RE8">
            <v>0</v>
          </cell>
          <cell r="RF8">
            <v>0</v>
          </cell>
          <cell r="RG8">
            <v>0</v>
          </cell>
          <cell r="RH8">
            <v>0</v>
          </cell>
          <cell r="RI8">
            <v>0</v>
          </cell>
        </row>
        <row r="9">
          <cell r="LP9">
            <v>0</v>
          </cell>
          <cell r="LQ9">
            <v>0</v>
          </cell>
          <cell r="LR9">
            <v>1</v>
          </cell>
          <cell r="LS9">
            <v>1</v>
          </cell>
          <cell r="LT9">
            <v>1</v>
          </cell>
          <cell r="LU9">
            <v>1</v>
          </cell>
          <cell r="LV9">
            <v>0</v>
          </cell>
          <cell r="LW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1</v>
          </cell>
          <cell r="MP9">
            <v>0</v>
          </cell>
          <cell r="MQ9">
            <v>1</v>
          </cell>
          <cell r="MR9">
            <v>0</v>
          </cell>
          <cell r="MS9">
            <v>1</v>
          </cell>
          <cell r="MT9">
            <v>1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1</v>
          </cell>
          <cell r="OI9">
            <v>0</v>
          </cell>
          <cell r="OJ9">
            <v>0</v>
          </cell>
          <cell r="OK9">
            <v>1</v>
          </cell>
          <cell r="OL9">
            <v>0</v>
          </cell>
          <cell r="OM9">
            <v>0</v>
          </cell>
          <cell r="ON9">
            <v>0</v>
          </cell>
          <cell r="OO9">
            <v>0</v>
          </cell>
          <cell r="OP9">
            <v>0</v>
          </cell>
          <cell r="OQ9">
            <v>0</v>
          </cell>
          <cell r="OR9">
            <v>0</v>
          </cell>
          <cell r="OS9">
            <v>0</v>
          </cell>
          <cell r="OT9">
            <v>0</v>
          </cell>
          <cell r="OU9">
            <v>0</v>
          </cell>
          <cell r="OV9">
            <v>0</v>
          </cell>
          <cell r="OW9">
            <v>0</v>
          </cell>
          <cell r="OX9">
            <v>0</v>
          </cell>
          <cell r="OY9">
            <v>0</v>
          </cell>
          <cell r="OZ9">
            <v>0</v>
          </cell>
          <cell r="PA9">
            <v>0</v>
          </cell>
          <cell r="PB9">
            <v>0</v>
          </cell>
          <cell r="PC9">
            <v>0</v>
          </cell>
          <cell r="PD9">
            <v>0</v>
          </cell>
          <cell r="PE9">
            <v>0</v>
          </cell>
          <cell r="PF9">
            <v>0</v>
          </cell>
          <cell r="PG9">
            <v>0</v>
          </cell>
          <cell r="PH9">
            <v>0</v>
          </cell>
          <cell r="PI9">
            <v>0</v>
          </cell>
          <cell r="PJ9">
            <v>0</v>
          </cell>
          <cell r="PK9">
            <v>0</v>
          </cell>
          <cell r="PL9">
            <v>0</v>
          </cell>
          <cell r="PM9">
            <v>0</v>
          </cell>
          <cell r="PN9">
            <v>0</v>
          </cell>
          <cell r="PO9">
            <v>0</v>
          </cell>
          <cell r="PP9">
            <v>0</v>
          </cell>
          <cell r="PQ9">
            <v>0</v>
          </cell>
          <cell r="PR9">
            <v>0</v>
          </cell>
          <cell r="PS9">
            <v>0</v>
          </cell>
          <cell r="PT9">
            <v>0</v>
          </cell>
          <cell r="PU9">
            <v>0</v>
          </cell>
          <cell r="PV9">
            <v>0</v>
          </cell>
          <cell r="PW9">
            <v>0</v>
          </cell>
          <cell r="PX9">
            <v>0</v>
          </cell>
          <cell r="PY9">
            <v>0</v>
          </cell>
          <cell r="PZ9">
            <v>0</v>
          </cell>
          <cell r="QA9">
            <v>0</v>
          </cell>
          <cell r="QB9">
            <v>0</v>
          </cell>
          <cell r="QC9">
            <v>0</v>
          </cell>
          <cell r="QD9">
            <v>0</v>
          </cell>
          <cell r="QE9">
            <v>0</v>
          </cell>
          <cell r="QF9">
            <v>0</v>
          </cell>
          <cell r="QG9">
            <v>0</v>
          </cell>
          <cell r="QH9">
            <v>0</v>
          </cell>
          <cell r="QI9">
            <v>0</v>
          </cell>
          <cell r="QJ9">
            <v>0</v>
          </cell>
          <cell r="QK9">
            <v>0</v>
          </cell>
          <cell r="QL9">
            <v>0</v>
          </cell>
          <cell r="QM9">
            <v>0</v>
          </cell>
          <cell r="QN9">
            <v>0</v>
          </cell>
          <cell r="QO9">
            <v>0</v>
          </cell>
          <cell r="QP9">
            <v>0</v>
          </cell>
          <cell r="QQ9">
            <v>0</v>
          </cell>
          <cell r="QR9">
            <v>0</v>
          </cell>
          <cell r="QS9">
            <v>0</v>
          </cell>
          <cell r="QT9">
            <v>0</v>
          </cell>
          <cell r="QU9">
            <v>0</v>
          </cell>
          <cell r="QV9">
            <v>0</v>
          </cell>
          <cell r="QW9">
            <v>0</v>
          </cell>
          <cell r="QX9">
            <v>0</v>
          </cell>
          <cell r="QY9">
            <v>0</v>
          </cell>
          <cell r="QZ9">
            <v>0</v>
          </cell>
          <cell r="RA9">
            <v>0</v>
          </cell>
          <cell r="RB9">
            <v>0</v>
          </cell>
          <cell r="RC9">
            <v>0</v>
          </cell>
          <cell r="RD9">
            <v>0</v>
          </cell>
          <cell r="RE9">
            <v>0</v>
          </cell>
          <cell r="RF9">
            <v>0</v>
          </cell>
          <cell r="RG9">
            <v>0</v>
          </cell>
          <cell r="RH9">
            <v>0</v>
          </cell>
          <cell r="RI9">
            <v>0</v>
          </cell>
        </row>
        <row r="10">
          <cell r="LP10">
            <v>0</v>
          </cell>
          <cell r="LQ10">
            <v>0</v>
          </cell>
          <cell r="LR10">
            <v>0</v>
          </cell>
          <cell r="LS10">
            <v>0</v>
          </cell>
          <cell r="LT10">
            <v>0</v>
          </cell>
          <cell r="LU10">
            <v>0</v>
          </cell>
          <cell r="LV10">
            <v>0</v>
          </cell>
          <cell r="LW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K10">
            <v>0</v>
          </cell>
          <cell r="OL10">
            <v>0</v>
          </cell>
          <cell r="OM10">
            <v>0</v>
          </cell>
          <cell r="ON10">
            <v>0</v>
          </cell>
          <cell r="OO10">
            <v>0</v>
          </cell>
          <cell r="OP10">
            <v>0</v>
          </cell>
          <cell r="OQ10">
            <v>0</v>
          </cell>
          <cell r="OR10">
            <v>0</v>
          </cell>
          <cell r="OS10">
            <v>0</v>
          </cell>
          <cell r="OT10">
            <v>0</v>
          </cell>
          <cell r="OU10">
            <v>0</v>
          </cell>
          <cell r="OV10">
            <v>0</v>
          </cell>
          <cell r="OW10">
            <v>0</v>
          </cell>
          <cell r="OX10">
            <v>0</v>
          </cell>
          <cell r="OY10">
            <v>0</v>
          </cell>
          <cell r="OZ10">
            <v>0</v>
          </cell>
          <cell r="PA10">
            <v>0</v>
          </cell>
          <cell r="PB10">
            <v>0</v>
          </cell>
          <cell r="PC10">
            <v>0</v>
          </cell>
          <cell r="PD10">
            <v>0</v>
          </cell>
          <cell r="PE10">
            <v>0</v>
          </cell>
          <cell r="PF10">
            <v>0</v>
          </cell>
          <cell r="PG10">
            <v>0</v>
          </cell>
          <cell r="PH10">
            <v>0</v>
          </cell>
          <cell r="PI10">
            <v>0</v>
          </cell>
          <cell r="PJ10">
            <v>0</v>
          </cell>
          <cell r="PK10">
            <v>0</v>
          </cell>
          <cell r="PL10">
            <v>0</v>
          </cell>
          <cell r="PM10">
            <v>0</v>
          </cell>
          <cell r="PN10">
            <v>0</v>
          </cell>
          <cell r="PO10">
            <v>0</v>
          </cell>
          <cell r="PP10">
            <v>0</v>
          </cell>
          <cell r="PQ10">
            <v>0</v>
          </cell>
          <cell r="PR10">
            <v>0</v>
          </cell>
          <cell r="PS10">
            <v>0</v>
          </cell>
          <cell r="PT10">
            <v>0</v>
          </cell>
          <cell r="PU10">
            <v>0</v>
          </cell>
          <cell r="PV10">
            <v>0</v>
          </cell>
          <cell r="PW10">
            <v>0</v>
          </cell>
          <cell r="PX10">
            <v>0</v>
          </cell>
          <cell r="PY10">
            <v>0</v>
          </cell>
          <cell r="PZ10">
            <v>0</v>
          </cell>
          <cell r="QA10">
            <v>0</v>
          </cell>
          <cell r="QB10">
            <v>0</v>
          </cell>
          <cell r="QC10">
            <v>0</v>
          </cell>
          <cell r="QD10">
            <v>0</v>
          </cell>
          <cell r="QE10">
            <v>0</v>
          </cell>
          <cell r="QF10">
            <v>0</v>
          </cell>
          <cell r="QG10">
            <v>0</v>
          </cell>
          <cell r="QH10">
            <v>0</v>
          </cell>
          <cell r="QI10">
            <v>0</v>
          </cell>
          <cell r="QJ10">
            <v>0</v>
          </cell>
          <cell r="QK10">
            <v>0</v>
          </cell>
          <cell r="QL10">
            <v>0</v>
          </cell>
          <cell r="QM10">
            <v>0</v>
          </cell>
          <cell r="QN10">
            <v>0</v>
          </cell>
          <cell r="QO10">
            <v>0</v>
          </cell>
          <cell r="QP10">
            <v>0</v>
          </cell>
          <cell r="QQ10">
            <v>0</v>
          </cell>
          <cell r="QR10">
            <v>0</v>
          </cell>
          <cell r="QS10">
            <v>0</v>
          </cell>
          <cell r="QT10">
            <v>0</v>
          </cell>
          <cell r="QU10">
            <v>0</v>
          </cell>
          <cell r="QV10">
            <v>0</v>
          </cell>
          <cell r="QW10">
            <v>0</v>
          </cell>
          <cell r="QX10">
            <v>0</v>
          </cell>
          <cell r="QY10">
            <v>0</v>
          </cell>
          <cell r="QZ10">
            <v>0</v>
          </cell>
          <cell r="RA10">
            <v>0</v>
          </cell>
          <cell r="RB10">
            <v>0</v>
          </cell>
          <cell r="RC10">
            <v>0</v>
          </cell>
          <cell r="RD10">
            <v>0</v>
          </cell>
          <cell r="RE10">
            <v>0</v>
          </cell>
          <cell r="RF10">
            <v>0</v>
          </cell>
          <cell r="RG10">
            <v>0</v>
          </cell>
          <cell r="RH10">
            <v>0</v>
          </cell>
          <cell r="RI10">
            <v>0</v>
          </cell>
        </row>
        <row r="11">
          <cell r="LP11">
            <v>0</v>
          </cell>
          <cell r="LQ11">
            <v>0</v>
          </cell>
          <cell r="LR11">
            <v>0</v>
          </cell>
          <cell r="LS11">
            <v>0</v>
          </cell>
          <cell r="LT11">
            <v>0</v>
          </cell>
          <cell r="LU11">
            <v>0</v>
          </cell>
          <cell r="LV11">
            <v>0</v>
          </cell>
          <cell r="LW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K11">
            <v>0</v>
          </cell>
          <cell r="OL11">
            <v>0</v>
          </cell>
          <cell r="OM11">
            <v>0</v>
          </cell>
          <cell r="ON11">
            <v>0</v>
          </cell>
          <cell r="OO11">
            <v>0</v>
          </cell>
          <cell r="OP11">
            <v>0</v>
          </cell>
          <cell r="OQ11">
            <v>0</v>
          </cell>
          <cell r="OR11">
            <v>0</v>
          </cell>
          <cell r="OS11">
            <v>0</v>
          </cell>
          <cell r="OT11">
            <v>0</v>
          </cell>
          <cell r="OU11">
            <v>0</v>
          </cell>
          <cell r="OV11">
            <v>0</v>
          </cell>
          <cell r="OW11">
            <v>0</v>
          </cell>
          <cell r="OX11">
            <v>0</v>
          </cell>
          <cell r="OY11">
            <v>0</v>
          </cell>
          <cell r="OZ11">
            <v>0</v>
          </cell>
          <cell r="PA11">
            <v>0</v>
          </cell>
          <cell r="PB11">
            <v>0</v>
          </cell>
          <cell r="PC11">
            <v>0</v>
          </cell>
          <cell r="PD11">
            <v>0</v>
          </cell>
          <cell r="PE11">
            <v>0</v>
          </cell>
          <cell r="PF11">
            <v>0</v>
          </cell>
          <cell r="PG11">
            <v>0</v>
          </cell>
          <cell r="PH11">
            <v>0</v>
          </cell>
          <cell r="PI11">
            <v>0</v>
          </cell>
          <cell r="PJ11">
            <v>0</v>
          </cell>
          <cell r="PK11">
            <v>0</v>
          </cell>
          <cell r="PL11">
            <v>0</v>
          </cell>
          <cell r="PM11">
            <v>0</v>
          </cell>
          <cell r="PN11">
            <v>0</v>
          </cell>
          <cell r="PO11">
            <v>0</v>
          </cell>
          <cell r="PP11">
            <v>0</v>
          </cell>
          <cell r="PQ11">
            <v>0</v>
          </cell>
          <cell r="PR11">
            <v>0</v>
          </cell>
          <cell r="PS11">
            <v>0</v>
          </cell>
          <cell r="PT11">
            <v>0</v>
          </cell>
          <cell r="PU11">
            <v>0</v>
          </cell>
          <cell r="PV11">
            <v>0</v>
          </cell>
          <cell r="PW11">
            <v>0</v>
          </cell>
          <cell r="PX11">
            <v>0</v>
          </cell>
          <cell r="PY11">
            <v>0</v>
          </cell>
          <cell r="PZ11">
            <v>0</v>
          </cell>
          <cell r="QA11">
            <v>0</v>
          </cell>
          <cell r="QB11">
            <v>0</v>
          </cell>
          <cell r="QC11">
            <v>0</v>
          </cell>
          <cell r="QD11">
            <v>0</v>
          </cell>
          <cell r="QE11">
            <v>0</v>
          </cell>
          <cell r="QF11">
            <v>0</v>
          </cell>
          <cell r="QG11">
            <v>0</v>
          </cell>
          <cell r="QH11">
            <v>0</v>
          </cell>
          <cell r="QI11">
            <v>0</v>
          </cell>
          <cell r="QJ11">
            <v>0</v>
          </cell>
          <cell r="QK11">
            <v>0</v>
          </cell>
          <cell r="QL11">
            <v>0</v>
          </cell>
          <cell r="QM11">
            <v>0</v>
          </cell>
          <cell r="QN11">
            <v>0</v>
          </cell>
          <cell r="QO11">
            <v>0</v>
          </cell>
          <cell r="QP11">
            <v>0</v>
          </cell>
          <cell r="QQ11">
            <v>0</v>
          </cell>
          <cell r="QR11">
            <v>0</v>
          </cell>
          <cell r="QS11">
            <v>0</v>
          </cell>
          <cell r="QT11">
            <v>0</v>
          </cell>
          <cell r="QU11">
            <v>0</v>
          </cell>
          <cell r="QV11">
            <v>0</v>
          </cell>
          <cell r="QW11">
            <v>0</v>
          </cell>
          <cell r="QX11">
            <v>0</v>
          </cell>
          <cell r="QY11">
            <v>0</v>
          </cell>
          <cell r="QZ11">
            <v>0</v>
          </cell>
          <cell r="RA11">
            <v>0</v>
          </cell>
          <cell r="RB11">
            <v>0</v>
          </cell>
          <cell r="RC11">
            <v>0</v>
          </cell>
          <cell r="RD11">
            <v>0</v>
          </cell>
          <cell r="RE11">
            <v>0</v>
          </cell>
          <cell r="RF11">
            <v>0</v>
          </cell>
          <cell r="RG11">
            <v>0</v>
          </cell>
          <cell r="RH11">
            <v>0</v>
          </cell>
          <cell r="RI11">
            <v>0</v>
          </cell>
        </row>
        <row r="12">
          <cell r="LP12">
            <v>0</v>
          </cell>
          <cell r="LQ12">
            <v>0</v>
          </cell>
          <cell r="LR12">
            <v>0</v>
          </cell>
          <cell r="LS12">
            <v>0</v>
          </cell>
          <cell r="LT12">
            <v>0</v>
          </cell>
          <cell r="LU12">
            <v>0</v>
          </cell>
          <cell r="LV12">
            <v>0</v>
          </cell>
          <cell r="LW12">
            <v>0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0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0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0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K12">
            <v>0</v>
          </cell>
          <cell r="OL12">
            <v>0</v>
          </cell>
          <cell r="OM12">
            <v>0</v>
          </cell>
          <cell r="ON12">
            <v>0</v>
          </cell>
          <cell r="OO12">
            <v>0</v>
          </cell>
          <cell r="OP12">
            <v>0</v>
          </cell>
          <cell r="OQ12">
            <v>0</v>
          </cell>
          <cell r="OR12">
            <v>0</v>
          </cell>
          <cell r="OS12">
            <v>0</v>
          </cell>
          <cell r="OT12">
            <v>0</v>
          </cell>
          <cell r="OU12">
            <v>0</v>
          </cell>
          <cell r="OV12">
            <v>0</v>
          </cell>
          <cell r="OW12">
            <v>0</v>
          </cell>
          <cell r="OX12">
            <v>0</v>
          </cell>
          <cell r="OY12">
            <v>0</v>
          </cell>
          <cell r="OZ12">
            <v>0</v>
          </cell>
          <cell r="PA12">
            <v>0</v>
          </cell>
          <cell r="PB12">
            <v>0</v>
          </cell>
          <cell r="PC12">
            <v>0</v>
          </cell>
          <cell r="PD12">
            <v>0</v>
          </cell>
          <cell r="PE12">
            <v>0</v>
          </cell>
          <cell r="PF12">
            <v>0</v>
          </cell>
          <cell r="PG12">
            <v>0</v>
          </cell>
          <cell r="PH12">
            <v>0</v>
          </cell>
          <cell r="PI12">
            <v>0</v>
          </cell>
          <cell r="PJ12">
            <v>0</v>
          </cell>
          <cell r="PK12">
            <v>0</v>
          </cell>
          <cell r="PL12">
            <v>0</v>
          </cell>
          <cell r="PM12">
            <v>0</v>
          </cell>
          <cell r="PN12">
            <v>0</v>
          </cell>
          <cell r="PO12">
            <v>0</v>
          </cell>
          <cell r="PP12">
            <v>0</v>
          </cell>
          <cell r="PQ12">
            <v>0</v>
          </cell>
          <cell r="PR12">
            <v>0</v>
          </cell>
          <cell r="PS12">
            <v>0</v>
          </cell>
          <cell r="PT12">
            <v>0</v>
          </cell>
          <cell r="PU12">
            <v>0</v>
          </cell>
          <cell r="PV12">
            <v>0</v>
          </cell>
          <cell r="PW12">
            <v>0</v>
          </cell>
          <cell r="PX12">
            <v>0</v>
          </cell>
          <cell r="PY12">
            <v>0</v>
          </cell>
          <cell r="PZ12">
            <v>0</v>
          </cell>
          <cell r="QA12">
            <v>0</v>
          </cell>
          <cell r="QB12">
            <v>0</v>
          </cell>
          <cell r="QC12">
            <v>0</v>
          </cell>
          <cell r="QD12">
            <v>0</v>
          </cell>
          <cell r="QE12">
            <v>0</v>
          </cell>
          <cell r="QF12">
            <v>0</v>
          </cell>
          <cell r="QG12">
            <v>0</v>
          </cell>
          <cell r="QH12">
            <v>0</v>
          </cell>
          <cell r="QI12">
            <v>0</v>
          </cell>
          <cell r="QJ12">
            <v>0</v>
          </cell>
          <cell r="QK12">
            <v>0</v>
          </cell>
          <cell r="QL12">
            <v>0</v>
          </cell>
          <cell r="QM12">
            <v>0</v>
          </cell>
          <cell r="QN12">
            <v>0</v>
          </cell>
          <cell r="QO12">
            <v>0</v>
          </cell>
          <cell r="QP12">
            <v>0</v>
          </cell>
          <cell r="QQ12">
            <v>0</v>
          </cell>
          <cell r="QR12">
            <v>0</v>
          </cell>
          <cell r="QS12">
            <v>0</v>
          </cell>
          <cell r="QT12">
            <v>0</v>
          </cell>
          <cell r="QU12">
            <v>0</v>
          </cell>
          <cell r="QV12">
            <v>0</v>
          </cell>
          <cell r="QW12">
            <v>0</v>
          </cell>
          <cell r="QX12">
            <v>0</v>
          </cell>
          <cell r="QY12">
            <v>0</v>
          </cell>
          <cell r="QZ12">
            <v>0</v>
          </cell>
          <cell r="RA12">
            <v>0</v>
          </cell>
          <cell r="RB12">
            <v>0</v>
          </cell>
          <cell r="RC12">
            <v>0</v>
          </cell>
          <cell r="RD12">
            <v>0</v>
          </cell>
          <cell r="RE12">
            <v>0</v>
          </cell>
          <cell r="RF12">
            <v>0</v>
          </cell>
          <cell r="RG12">
            <v>0</v>
          </cell>
          <cell r="RH12">
            <v>0</v>
          </cell>
          <cell r="RI12">
            <v>0</v>
          </cell>
        </row>
        <row r="13">
          <cell r="LP13">
            <v>0</v>
          </cell>
          <cell r="LQ13">
            <v>0</v>
          </cell>
          <cell r="LR13">
            <v>0</v>
          </cell>
          <cell r="LS13">
            <v>0</v>
          </cell>
          <cell r="LT13">
            <v>0</v>
          </cell>
          <cell r="LU13">
            <v>0</v>
          </cell>
          <cell r="LV13">
            <v>0</v>
          </cell>
          <cell r="LW13">
            <v>0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0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0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0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K13">
            <v>0</v>
          </cell>
          <cell r="OL13">
            <v>0</v>
          </cell>
          <cell r="OM13">
            <v>0</v>
          </cell>
          <cell r="ON13">
            <v>0</v>
          </cell>
          <cell r="OO13">
            <v>0</v>
          </cell>
          <cell r="OP13">
            <v>0</v>
          </cell>
          <cell r="OQ13">
            <v>0</v>
          </cell>
          <cell r="OR13">
            <v>0</v>
          </cell>
          <cell r="OS13">
            <v>0</v>
          </cell>
          <cell r="OT13">
            <v>0</v>
          </cell>
          <cell r="OU13">
            <v>0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  <cell r="PA13">
            <v>0</v>
          </cell>
          <cell r="PB13">
            <v>0</v>
          </cell>
          <cell r="PC13">
            <v>0</v>
          </cell>
          <cell r="PD13">
            <v>0</v>
          </cell>
          <cell r="PE13">
            <v>0</v>
          </cell>
          <cell r="PF13">
            <v>0</v>
          </cell>
          <cell r="PG13">
            <v>0</v>
          </cell>
          <cell r="PH13">
            <v>0</v>
          </cell>
          <cell r="PI13">
            <v>0</v>
          </cell>
          <cell r="PJ13">
            <v>0</v>
          </cell>
          <cell r="PK13">
            <v>0</v>
          </cell>
          <cell r="PL13">
            <v>0</v>
          </cell>
          <cell r="PM13">
            <v>0</v>
          </cell>
          <cell r="PN13">
            <v>0</v>
          </cell>
          <cell r="PO13">
            <v>0</v>
          </cell>
          <cell r="PP13">
            <v>0</v>
          </cell>
          <cell r="PQ13">
            <v>0</v>
          </cell>
          <cell r="PR13">
            <v>0</v>
          </cell>
          <cell r="PS13">
            <v>0</v>
          </cell>
          <cell r="PT13">
            <v>0</v>
          </cell>
          <cell r="PU13">
            <v>0</v>
          </cell>
          <cell r="PV13">
            <v>0</v>
          </cell>
          <cell r="PW13">
            <v>0</v>
          </cell>
          <cell r="PX13">
            <v>0</v>
          </cell>
          <cell r="PY13">
            <v>0</v>
          </cell>
          <cell r="PZ13">
            <v>0</v>
          </cell>
          <cell r="QA13">
            <v>0</v>
          </cell>
          <cell r="QB13">
            <v>0</v>
          </cell>
          <cell r="QC13">
            <v>0</v>
          </cell>
          <cell r="QD13">
            <v>0</v>
          </cell>
          <cell r="QE13">
            <v>0</v>
          </cell>
          <cell r="QF13">
            <v>0</v>
          </cell>
          <cell r="QG13">
            <v>0</v>
          </cell>
          <cell r="QH13">
            <v>0</v>
          </cell>
          <cell r="QI13">
            <v>0</v>
          </cell>
          <cell r="QJ13">
            <v>0</v>
          </cell>
          <cell r="QK13">
            <v>0</v>
          </cell>
          <cell r="QL13">
            <v>0</v>
          </cell>
          <cell r="QM13">
            <v>0</v>
          </cell>
          <cell r="QN13">
            <v>0</v>
          </cell>
          <cell r="QO13">
            <v>0</v>
          </cell>
          <cell r="QP13">
            <v>0</v>
          </cell>
          <cell r="QQ13">
            <v>0</v>
          </cell>
          <cell r="QR13">
            <v>0</v>
          </cell>
          <cell r="QS13">
            <v>0</v>
          </cell>
          <cell r="QT13">
            <v>0</v>
          </cell>
          <cell r="QU13">
            <v>0</v>
          </cell>
          <cell r="QV13">
            <v>0</v>
          </cell>
          <cell r="QW13">
            <v>0</v>
          </cell>
          <cell r="QX13">
            <v>0</v>
          </cell>
          <cell r="QY13">
            <v>0</v>
          </cell>
          <cell r="QZ13">
            <v>0</v>
          </cell>
          <cell r="RA13">
            <v>0</v>
          </cell>
          <cell r="RB13">
            <v>0</v>
          </cell>
          <cell r="RC13">
            <v>0</v>
          </cell>
          <cell r="RD13">
            <v>0</v>
          </cell>
          <cell r="RE13">
            <v>0</v>
          </cell>
          <cell r="RF13">
            <v>0</v>
          </cell>
          <cell r="RG13">
            <v>0</v>
          </cell>
          <cell r="RH13">
            <v>0</v>
          </cell>
          <cell r="RI13">
            <v>0</v>
          </cell>
        </row>
        <row r="14">
          <cell r="LP14">
            <v>0</v>
          </cell>
          <cell r="LQ14">
            <v>0</v>
          </cell>
          <cell r="LR14">
            <v>0</v>
          </cell>
          <cell r="LS14">
            <v>0</v>
          </cell>
          <cell r="LT14">
            <v>0</v>
          </cell>
          <cell r="LU14">
            <v>0</v>
          </cell>
          <cell r="LV14">
            <v>0</v>
          </cell>
          <cell r="LW14">
            <v>0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K14">
            <v>0</v>
          </cell>
          <cell r="OL14">
            <v>0</v>
          </cell>
          <cell r="OM14">
            <v>0</v>
          </cell>
          <cell r="ON14">
            <v>0</v>
          </cell>
          <cell r="OO14">
            <v>0</v>
          </cell>
          <cell r="OP14">
            <v>0</v>
          </cell>
          <cell r="OQ14">
            <v>0</v>
          </cell>
          <cell r="OR14">
            <v>0</v>
          </cell>
          <cell r="OS14">
            <v>0</v>
          </cell>
          <cell r="OT14">
            <v>0</v>
          </cell>
          <cell r="OU14">
            <v>0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  <cell r="PA14">
            <v>0</v>
          </cell>
          <cell r="PB14">
            <v>0</v>
          </cell>
          <cell r="PC14">
            <v>0</v>
          </cell>
          <cell r="PD14">
            <v>0</v>
          </cell>
          <cell r="PE14">
            <v>0</v>
          </cell>
          <cell r="PF14">
            <v>0</v>
          </cell>
          <cell r="PG14">
            <v>0</v>
          </cell>
          <cell r="PH14">
            <v>0</v>
          </cell>
          <cell r="PI14">
            <v>0</v>
          </cell>
          <cell r="PJ14">
            <v>0</v>
          </cell>
          <cell r="PK14">
            <v>0</v>
          </cell>
          <cell r="PL14">
            <v>0</v>
          </cell>
          <cell r="PM14">
            <v>0</v>
          </cell>
          <cell r="PN14">
            <v>0</v>
          </cell>
          <cell r="PO14">
            <v>0</v>
          </cell>
          <cell r="PP14">
            <v>0</v>
          </cell>
          <cell r="PQ14">
            <v>0</v>
          </cell>
          <cell r="PR14">
            <v>0</v>
          </cell>
          <cell r="PS14">
            <v>0</v>
          </cell>
          <cell r="PT14">
            <v>0</v>
          </cell>
          <cell r="PU14">
            <v>0</v>
          </cell>
          <cell r="PV14">
            <v>0</v>
          </cell>
          <cell r="PW14">
            <v>0</v>
          </cell>
          <cell r="PX14">
            <v>0</v>
          </cell>
          <cell r="PY14">
            <v>0</v>
          </cell>
          <cell r="PZ14">
            <v>0</v>
          </cell>
          <cell r="QA14">
            <v>0</v>
          </cell>
          <cell r="QB14">
            <v>0</v>
          </cell>
          <cell r="QC14">
            <v>0</v>
          </cell>
          <cell r="QD14">
            <v>0</v>
          </cell>
          <cell r="QE14">
            <v>0</v>
          </cell>
          <cell r="QF14">
            <v>0</v>
          </cell>
          <cell r="QG14">
            <v>0</v>
          </cell>
          <cell r="QH14">
            <v>0</v>
          </cell>
          <cell r="QI14">
            <v>0</v>
          </cell>
          <cell r="QJ14">
            <v>0</v>
          </cell>
          <cell r="QK14">
            <v>0</v>
          </cell>
          <cell r="QL14">
            <v>0</v>
          </cell>
          <cell r="QM14">
            <v>0</v>
          </cell>
          <cell r="QN14">
            <v>0</v>
          </cell>
          <cell r="QO14">
            <v>0</v>
          </cell>
          <cell r="QP14">
            <v>0</v>
          </cell>
          <cell r="QQ14">
            <v>0</v>
          </cell>
          <cell r="QR14">
            <v>0</v>
          </cell>
          <cell r="QS14">
            <v>0</v>
          </cell>
          <cell r="QT14">
            <v>0</v>
          </cell>
          <cell r="QU14">
            <v>0</v>
          </cell>
          <cell r="QV14">
            <v>0</v>
          </cell>
          <cell r="QW14">
            <v>0</v>
          </cell>
          <cell r="QX14">
            <v>0</v>
          </cell>
          <cell r="QY14">
            <v>0</v>
          </cell>
          <cell r="QZ14">
            <v>0</v>
          </cell>
          <cell r="RA14">
            <v>0</v>
          </cell>
          <cell r="RB14">
            <v>0</v>
          </cell>
          <cell r="RC14">
            <v>0</v>
          </cell>
          <cell r="RD14">
            <v>0</v>
          </cell>
          <cell r="RE14">
            <v>0</v>
          </cell>
          <cell r="RF14">
            <v>0</v>
          </cell>
          <cell r="RG14">
            <v>0</v>
          </cell>
          <cell r="RH14">
            <v>0</v>
          </cell>
          <cell r="RI14">
            <v>0</v>
          </cell>
        </row>
        <row r="15">
          <cell r="LP15">
            <v>0</v>
          </cell>
          <cell r="LQ15">
            <v>0</v>
          </cell>
          <cell r="LR15">
            <v>0</v>
          </cell>
          <cell r="LS15">
            <v>0</v>
          </cell>
          <cell r="LT15">
            <v>0</v>
          </cell>
          <cell r="LU15">
            <v>0</v>
          </cell>
          <cell r="LV15">
            <v>0</v>
          </cell>
          <cell r="LW15">
            <v>0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K15">
            <v>0</v>
          </cell>
          <cell r="OL15">
            <v>0</v>
          </cell>
          <cell r="OM15">
            <v>0</v>
          </cell>
          <cell r="ON15">
            <v>0</v>
          </cell>
          <cell r="OO15">
            <v>0</v>
          </cell>
          <cell r="OP15">
            <v>0</v>
          </cell>
          <cell r="OQ15">
            <v>0</v>
          </cell>
          <cell r="OR15">
            <v>0</v>
          </cell>
          <cell r="OS15">
            <v>0</v>
          </cell>
          <cell r="OT15">
            <v>0</v>
          </cell>
          <cell r="OU15">
            <v>0</v>
          </cell>
          <cell r="OV15">
            <v>0</v>
          </cell>
          <cell r="OW15">
            <v>0</v>
          </cell>
          <cell r="OX15">
            <v>0</v>
          </cell>
          <cell r="OY15">
            <v>0</v>
          </cell>
          <cell r="OZ15">
            <v>0</v>
          </cell>
          <cell r="PA15">
            <v>0</v>
          </cell>
          <cell r="PB15">
            <v>0</v>
          </cell>
          <cell r="PC15">
            <v>0</v>
          </cell>
          <cell r="PD15">
            <v>0</v>
          </cell>
          <cell r="PE15">
            <v>0</v>
          </cell>
          <cell r="PF15">
            <v>0</v>
          </cell>
          <cell r="PG15">
            <v>0</v>
          </cell>
          <cell r="PH15">
            <v>0</v>
          </cell>
          <cell r="PI15">
            <v>0</v>
          </cell>
          <cell r="PJ15">
            <v>0</v>
          </cell>
          <cell r="PK15">
            <v>0</v>
          </cell>
          <cell r="PL15">
            <v>0</v>
          </cell>
          <cell r="PM15">
            <v>0</v>
          </cell>
          <cell r="PN15">
            <v>0</v>
          </cell>
          <cell r="PO15">
            <v>0</v>
          </cell>
          <cell r="PP15">
            <v>0</v>
          </cell>
          <cell r="PQ15">
            <v>0</v>
          </cell>
          <cell r="PR15">
            <v>0</v>
          </cell>
          <cell r="PS15">
            <v>0</v>
          </cell>
          <cell r="PT15">
            <v>0</v>
          </cell>
          <cell r="PU15">
            <v>0</v>
          </cell>
          <cell r="PV15">
            <v>0</v>
          </cell>
          <cell r="PW15">
            <v>0</v>
          </cell>
          <cell r="PX15">
            <v>0</v>
          </cell>
          <cell r="PY15">
            <v>0</v>
          </cell>
          <cell r="PZ15">
            <v>0</v>
          </cell>
          <cell r="QA15">
            <v>0</v>
          </cell>
          <cell r="QB15">
            <v>0</v>
          </cell>
          <cell r="QC15">
            <v>0</v>
          </cell>
          <cell r="QD15">
            <v>0</v>
          </cell>
          <cell r="QE15">
            <v>0</v>
          </cell>
          <cell r="QF15">
            <v>0</v>
          </cell>
          <cell r="QG15">
            <v>0</v>
          </cell>
          <cell r="QH15">
            <v>0</v>
          </cell>
          <cell r="QI15">
            <v>0</v>
          </cell>
          <cell r="QJ15">
            <v>0</v>
          </cell>
          <cell r="QK15">
            <v>0</v>
          </cell>
          <cell r="QL15">
            <v>0</v>
          </cell>
          <cell r="QM15">
            <v>0</v>
          </cell>
          <cell r="QN15">
            <v>0</v>
          </cell>
          <cell r="QO15">
            <v>0</v>
          </cell>
          <cell r="QP15">
            <v>0</v>
          </cell>
          <cell r="QQ15">
            <v>0</v>
          </cell>
          <cell r="QR15">
            <v>0</v>
          </cell>
          <cell r="QS15">
            <v>0</v>
          </cell>
          <cell r="QT15">
            <v>0</v>
          </cell>
          <cell r="QU15">
            <v>0</v>
          </cell>
          <cell r="QV15">
            <v>0</v>
          </cell>
          <cell r="QW15">
            <v>0</v>
          </cell>
          <cell r="QX15">
            <v>0</v>
          </cell>
          <cell r="QY15">
            <v>0</v>
          </cell>
          <cell r="QZ15">
            <v>0</v>
          </cell>
          <cell r="RA15">
            <v>0</v>
          </cell>
          <cell r="RB15">
            <v>0</v>
          </cell>
          <cell r="RC15">
            <v>0</v>
          </cell>
          <cell r="RD15">
            <v>0</v>
          </cell>
          <cell r="RE15">
            <v>0</v>
          </cell>
          <cell r="RF15">
            <v>0</v>
          </cell>
          <cell r="RG15">
            <v>0</v>
          </cell>
          <cell r="RH15">
            <v>0</v>
          </cell>
          <cell r="RI15">
            <v>0</v>
          </cell>
        </row>
        <row r="16">
          <cell r="LP16">
            <v>0</v>
          </cell>
          <cell r="LQ16">
            <v>0</v>
          </cell>
          <cell r="LR16">
            <v>0</v>
          </cell>
          <cell r="LS16">
            <v>0</v>
          </cell>
          <cell r="LT16">
            <v>0</v>
          </cell>
          <cell r="LU16">
            <v>0</v>
          </cell>
          <cell r="LV16">
            <v>0</v>
          </cell>
          <cell r="LW16">
            <v>0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K16">
            <v>0</v>
          </cell>
          <cell r="OL16">
            <v>0</v>
          </cell>
          <cell r="OM16">
            <v>0</v>
          </cell>
          <cell r="ON16">
            <v>0</v>
          </cell>
          <cell r="OO16">
            <v>0</v>
          </cell>
          <cell r="OP16">
            <v>0</v>
          </cell>
          <cell r="OQ16">
            <v>0</v>
          </cell>
          <cell r="OR16">
            <v>0</v>
          </cell>
          <cell r="OS16">
            <v>0</v>
          </cell>
          <cell r="OT16">
            <v>0</v>
          </cell>
          <cell r="OU16">
            <v>0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  <cell r="PA16">
            <v>0</v>
          </cell>
          <cell r="PB16">
            <v>0</v>
          </cell>
          <cell r="PC16">
            <v>0</v>
          </cell>
          <cell r="PD16">
            <v>0</v>
          </cell>
          <cell r="PE16">
            <v>0</v>
          </cell>
          <cell r="PF16">
            <v>0</v>
          </cell>
          <cell r="PG16">
            <v>0</v>
          </cell>
          <cell r="PH16">
            <v>0</v>
          </cell>
          <cell r="PI16">
            <v>0</v>
          </cell>
          <cell r="PJ16">
            <v>0</v>
          </cell>
          <cell r="PK16">
            <v>0</v>
          </cell>
          <cell r="PL16">
            <v>0</v>
          </cell>
          <cell r="PM16">
            <v>0</v>
          </cell>
          <cell r="PN16">
            <v>0</v>
          </cell>
          <cell r="PO16">
            <v>0</v>
          </cell>
          <cell r="PP16">
            <v>0</v>
          </cell>
          <cell r="PQ16">
            <v>0</v>
          </cell>
          <cell r="PR16">
            <v>0</v>
          </cell>
          <cell r="PS16">
            <v>0</v>
          </cell>
          <cell r="PT16">
            <v>0</v>
          </cell>
          <cell r="PU16">
            <v>0</v>
          </cell>
          <cell r="PV16">
            <v>0</v>
          </cell>
          <cell r="PW16">
            <v>0</v>
          </cell>
          <cell r="PX16">
            <v>0</v>
          </cell>
          <cell r="PY16">
            <v>0</v>
          </cell>
          <cell r="PZ16">
            <v>0</v>
          </cell>
          <cell r="QA16">
            <v>0</v>
          </cell>
          <cell r="QB16">
            <v>0</v>
          </cell>
          <cell r="QC16">
            <v>0</v>
          </cell>
          <cell r="QD16">
            <v>0</v>
          </cell>
          <cell r="QE16">
            <v>0</v>
          </cell>
          <cell r="QF16">
            <v>0</v>
          </cell>
          <cell r="QG16">
            <v>0</v>
          </cell>
          <cell r="QH16">
            <v>0</v>
          </cell>
          <cell r="QI16">
            <v>0</v>
          </cell>
          <cell r="QJ16">
            <v>0</v>
          </cell>
          <cell r="QK16">
            <v>0</v>
          </cell>
          <cell r="QL16">
            <v>0</v>
          </cell>
          <cell r="QM16">
            <v>0</v>
          </cell>
          <cell r="QN16">
            <v>0</v>
          </cell>
          <cell r="QO16">
            <v>0</v>
          </cell>
          <cell r="QP16">
            <v>0</v>
          </cell>
          <cell r="QQ16">
            <v>0</v>
          </cell>
          <cell r="QR16">
            <v>0</v>
          </cell>
          <cell r="QS16">
            <v>0</v>
          </cell>
          <cell r="QT16">
            <v>0</v>
          </cell>
          <cell r="QU16">
            <v>0</v>
          </cell>
          <cell r="QV16">
            <v>0</v>
          </cell>
          <cell r="QW16">
            <v>0</v>
          </cell>
          <cell r="QX16">
            <v>0</v>
          </cell>
          <cell r="QY16">
            <v>0</v>
          </cell>
          <cell r="QZ16">
            <v>0</v>
          </cell>
          <cell r="RA16">
            <v>0</v>
          </cell>
          <cell r="RB16">
            <v>0</v>
          </cell>
          <cell r="RC16">
            <v>0</v>
          </cell>
          <cell r="RD16">
            <v>0</v>
          </cell>
          <cell r="RE16">
            <v>0</v>
          </cell>
          <cell r="RF16">
            <v>0</v>
          </cell>
          <cell r="RG16">
            <v>0</v>
          </cell>
          <cell r="RH16">
            <v>0</v>
          </cell>
          <cell r="RI16">
            <v>0</v>
          </cell>
        </row>
        <row r="17">
          <cell r="LP17">
            <v>0</v>
          </cell>
          <cell r="LQ17">
            <v>0</v>
          </cell>
          <cell r="LR17">
            <v>0</v>
          </cell>
          <cell r="LS17">
            <v>0</v>
          </cell>
          <cell r="LT17">
            <v>0</v>
          </cell>
          <cell r="LU17">
            <v>0</v>
          </cell>
          <cell r="LV17">
            <v>0</v>
          </cell>
          <cell r="LW17">
            <v>0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K17">
            <v>0</v>
          </cell>
          <cell r="OL17">
            <v>0</v>
          </cell>
          <cell r="OM17">
            <v>0</v>
          </cell>
          <cell r="ON17">
            <v>0</v>
          </cell>
          <cell r="OO17">
            <v>0</v>
          </cell>
          <cell r="OP17">
            <v>0</v>
          </cell>
          <cell r="OQ17">
            <v>0</v>
          </cell>
          <cell r="OR17">
            <v>0</v>
          </cell>
          <cell r="OS17">
            <v>0</v>
          </cell>
          <cell r="OT17">
            <v>0</v>
          </cell>
          <cell r="OU17">
            <v>0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  <cell r="PA17">
            <v>0</v>
          </cell>
          <cell r="PB17">
            <v>0</v>
          </cell>
          <cell r="PC17">
            <v>0</v>
          </cell>
          <cell r="PD17">
            <v>0</v>
          </cell>
          <cell r="PE17">
            <v>0</v>
          </cell>
          <cell r="PF17">
            <v>0</v>
          </cell>
          <cell r="PG17">
            <v>0</v>
          </cell>
          <cell r="PH17">
            <v>0</v>
          </cell>
          <cell r="PI17">
            <v>0</v>
          </cell>
          <cell r="PJ17">
            <v>0</v>
          </cell>
          <cell r="PK17">
            <v>0</v>
          </cell>
          <cell r="PL17">
            <v>0</v>
          </cell>
          <cell r="PM17">
            <v>0</v>
          </cell>
          <cell r="PN17">
            <v>0</v>
          </cell>
          <cell r="PO17">
            <v>0</v>
          </cell>
          <cell r="PP17">
            <v>0</v>
          </cell>
          <cell r="PQ17">
            <v>0</v>
          </cell>
          <cell r="PR17">
            <v>0</v>
          </cell>
          <cell r="PS17">
            <v>0</v>
          </cell>
          <cell r="PT17">
            <v>0</v>
          </cell>
          <cell r="PU17">
            <v>0</v>
          </cell>
          <cell r="PV17">
            <v>0</v>
          </cell>
          <cell r="PW17">
            <v>0</v>
          </cell>
          <cell r="PX17">
            <v>0</v>
          </cell>
          <cell r="PY17">
            <v>0</v>
          </cell>
          <cell r="PZ17">
            <v>0</v>
          </cell>
          <cell r="QA17">
            <v>0</v>
          </cell>
          <cell r="QB17">
            <v>0</v>
          </cell>
          <cell r="QC17">
            <v>0</v>
          </cell>
          <cell r="QD17">
            <v>0</v>
          </cell>
          <cell r="QE17">
            <v>0</v>
          </cell>
          <cell r="QF17">
            <v>0</v>
          </cell>
          <cell r="QG17">
            <v>0</v>
          </cell>
          <cell r="QH17">
            <v>0</v>
          </cell>
          <cell r="QI17">
            <v>0</v>
          </cell>
          <cell r="QJ17">
            <v>0</v>
          </cell>
          <cell r="QK17">
            <v>0</v>
          </cell>
          <cell r="QL17">
            <v>0</v>
          </cell>
          <cell r="QM17">
            <v>0</v>
          </cell>
          <cell r="QN17">
            <v>0</v>
          </cell>
          <cell r="QO17">
            <v>0</v>
          </cell>
          <cell r="QP17">
            <v>0</v>
          </cell>
          <cell r="QQ17">
            <v>0</v>
          </cell>
          <cell r="QR17">
            <v>0</v>
          </cell>
          <cell r="QS17">
            <v>0</v>
          </cell>
          <cell r="QT17">
            <v>0</v>
          </cell>
          <cell r="QU17">
            <v>0</v>
          </cell>
          <cell r="QV17">
            <v>0</v>
          </cell>
          <cell r="QW17">
            <v>0</v>
          </cell>
          <cell r="QX17">
            <v>0</v>
          </cell>
          <cell r="QY17">
            <v>0</v>
          </cell>
          <cell r="QZ17">
            <v>0</v>
          </cell>
          <cell r="RA17">
            <v>0</v>
          </cell>
          <cell r="RB17">
            <v>0</v>
          </cell>
          <cell r="RC17">
            <v>0</v>
          </cell>
          <cell r="RD17">
            <v>0</v>
          </cell>
          <cell r="RE17">
            <v>0</v>
          </cell>
          <cell r="RF17">
            <v>0</v>
          </cell>
          <cell r="RG17">
            <v>0</v>
          </cell>
          <cell r="RH17">
            <v>0</v>
          </cell>
          <cell r="RI17">
            <v>0</v>
          </cell>
        </row>
        <row r="18">
          <cell r="LP18">
            <v>0</v>
          </cell>
          <cell r="LQ18">
            <v>0</v>
          </cell>
          <cell r="LR18">
            <v>0</v>
          </cell>
          <cell r="LS18">
            <v>0</v>
          </cell>
          <cell r="LT18">
            <v>0</v>
          </cell>
          <cell r="LU18">
            <v>0</v>
          </cell>
          <cell r="LV18">
            <v>0</v>
          </cell>
          <cell r="LW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K18">
            <v>0</v>
          </cell>
          <cell r="OL18">
            <v>0</v>
          </cell>
          <cell r="OM18">
            <v>0</v>
          </cell>
          <cell r="ON18">
            <v>0</v>
          </cell>
          <cell r="OO18">
            <v>0</v>
          </cell>
          <cell r="OP18">
            <v>0</v>
          </cell>
          <cell r="OQ18">
            <v>0</v>
          </cell>
          <cell r="OR18">
            <v>0</v>
          </cell>
          <cell r="OS18">
            <v>0</v>
          </cell>
          <cell r="OT18">
            <v>0</v>
          </cell>
          <cell r="OU18">
            <v>0</v>
          </cell>
          <cell r="OV18">
            <v>0</v>
          </cell>
          <cell r="OW18">
            <v>0</v>
          </cell>
          <cell r="OX18">
            <v>0</v>
          </cell>
          <cell r="OY18">
            <v>0</v>
          </cell>
          <cell r="OZ18">
            <v>0</v>
          </cell>
          <cell r="PA18">
            <v>0</v>
          </cell>
          <cell r="PB18">
            <v>0</v>
          </cell>
          <cell r="PC18">
            <v>0</v>
          </cell>
          <cell r="PD18">
            <v>0</v>
          </cell>
          <cell r="PE18">
            <v>0</v>
          </cell>
          <cell r="PF18">
            <v>0</v>
          </cell>
          <cell r="PG18">
            <v>0</v>
          </cell>
          <cell r="PH18">
            <v>0</v>
          </cell>
          <cell r="PI18">
            <v>0</v>
          </cell>
          <cell r="PJ18">
            <v>0</v>
          </cell>
          <cell r="PK18">
            <v>0</v>
          </cell>
          <cell r="PL18">
            <v>0</v>
          </cell>
          <cell r="PM18">
            <v>0</v>
          </cell>
          <cell r="PN18">
            <v>0</v>
          </cell>
          <cell r="PO18">
            <v>0</v>
          </cell>
          <cell r="PP18">
            <v>0</v>
          </cell>
          <cell r="PQ18">
            <v>0</v>
          </cell>
          <cell r="PR18">
            <v>0</v>
          </cell>
          <cell r="PS18">
            <v>0</v>
          </cell>
          <cell r="PT18">
            <v>0</v>
          </cell>
          <cell r="PU18">
            <v>0</v>
          </cell>
          <cell r="PV18">
            <v>0</v>
          </cell>
          <cell r="PW18">
            <v>0</v>
          </cell>
          <cell r="PX18">
            <v>0</v>
          </cell>
          <cell r="PY18">
            <v>0</v>
          </cell>
          <cell r="PZ18">
            <v>0</v>
          </cell>
          <cell r="QA18">
            <v>0</v>
          </cell>
          <cell r="QB18">
            <v>0</v>
          </cell>
          <cell r="QC18">
            <v>0</v>
          </cell>
          <cell r="QD18">
            <v>0</v>
          </cell>
          <cell r="QE18">
            <v>0</v>
          </cell>
          <cell r="QF18">
            <v>0</v>
          </cell>
          <cell r="QG18">
            <v>0</v>
          </cell>
          <cell r="QH18">
            <v>0</v>
          </cell>
          <cell r="QI18">
            <v>0</v>
          </cell>
          <cell r="QJ18">
            <v>0</v>
          </cell>
          <cell r="QK18">
            <v>0</v>
          </cell>
          <cell r="QL18">
            <v>0</v>
          </cell>
          <cell r="QM18">
            <v>0</v>
          </cell>
          <cell r="QN18">
            <v>0</v>
          </cell>
          <cell r="QO18">
            <v>0</v>
          </cell>
          <cell r="QP18">
            <v>0</v>
          </cell>
          <cell r="QQ18">
            <v>0</v>
          </cell>
          <cell r="QR18">
            <v>0</v>
          </cell>
          <cell r="QS18">
            <v>0</v>
          </cell>
          <cell r="QT18">
            <v>0</v>
          </cell>
          <cell r="QU18">
            <v>0</v>
          </cell>
          <cell r="QV18">
            <v>0</v>
          </cell>
          <cell r="QW18">
            <v>0</v>
          </cell>
          <cell r="QX18">
            <v>0</v>
          </cell>
          <cell r="QY18">
            <v>0</v>
          </cell>
          <cell r="QZ18">
            <v>0</v>
          </cell>
          <cell r="RA18">
            <v>0</v>
          </cell>
          <cell r="RB18">
            <v>0</v>
          </cell>
          <cell r="RC18">
            <v>0</v>
          </cell>
          <cell r="RD18">
            <v>0</v>
          </cell>
          <cell r="RE18">
            <v>0</v>
          </cell>
          <cell r="RF18">
            <v>0</v>
          </cell>
          <cell r="RG18">
            <v>0</v>
          </cell>
          <cell r="RH18">
            <v>0</v>
          </cell>
          <cell r="RI18">
            <v>0</v>
          </cell>
        </row>
        <row r="19">
          <cell r="LP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V19">
            <v>0</v>
          </cell>
          <cell r="LW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1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K19">
            <v>0</v>
          </cell>
          <cell r="OL19">
            <v>0</v>
          </cell>
          <cell r="OM19">
            <v>0</v>
          </cell>
          <cell r="ON19">
            <v>0</v>
          </cell>
          <cell r="OO19">
            <v>0</v>
          </cell>
          <cell r="OP19">
            <v>0</v>
          </cell>
          <cell r="OQ19">
            <v>0</v>
          </cell>
          <cell r="OR19">
            <v>0</v>
          </cell>
          <cell r="OS19">
            <v>0</v>
          </cell>
          <cell r="OT19">
            <v>0</v>
          </cell>
          <cell r="OU19">
            <v>0</v>
          </cell>
          <cell r="OV19">
            <v>0</v>
          </cell>
          <cell r="OW19">
            <v>0</v>
          </cell>
          <cell r="OX19">
            <v>0</v>
          </cell>
          <cell r="OY19">
            <v>0</v>
          </cell>
          <cell r="OZ19">
            <v>0</v>
          </cell>
          <cell r="PA19">
            <v>0</v>
          </cell>
          <cell r="PB19">
            <v>0</v>
          </cell>
          <cell r="PC19">
            <v>0</v>
          </cell>
          <cell r="PD19">
            <v>0</v>
          </cell>
          <cell r="PE19">
            <v>0</v>
          </cell>
          <cell r="PF19">
            <v>0</v>
          </cell>
          <cell r="PG19">
            <v>0</v>
          </cell>
          <cell r="PH19">
            <v>0</v>
          </cell>
          <cell r="PI19">
            <v>0</v>
          </cell>
          <cell r="PJ19">
            <v>0</v>
          </cell>
          <cell r="PK19">
            <v>0</v>
          </cell>
          <cell r="PL19">
            <v>0</v>
          </cell>
          <cell r="PM19">
            <v>0</v>
          </cell>
          <cell r="PN19">
            <v>0</v>
          </cell>
          <cell r="PO19">
            <v>0</v>
          </cell>
          <cell r="PP19">
            <v>0</v>
          </cell>
          <cell r="PQ19">
            <v>0</v>
          </cell>
          <cell r="PR19">
            <v>0</v>
          </cell>
          <cell r="PS19">
            <v>0</v>
          </cell>
          <cell r="PT19">
            <v>0</v>
          </cell>
          <cell r="PU19">
            <v>0</v>
          </cell>
          <cell r="PV19">
            <v>0</v>
          </cell>
          <cell r="PW19">
            <v>0</v>
          </cell>
          <cell r="PX19">
            <v>0</v>
          </cell>
          <cell r="PY19">
            <v>0</v>
          </cell>
          <cell r="PZ19">
            <v>0</v>
          </cell>
          <cell r="QA19">
            <v>0</v>
          </cell>
          <cell r="QB19">
            <v>0</v>
          </cell>
          <cell r="QC19">
            <v>0</v>
          </cell>
          <cell r="QD19">
            <v>0</v>
          </cell>
          <cell r="QE19">
            <v>0</v>
          </cell>
          <cell r="QF19">
            <v>0</v>
          </cell>
          <cell r="QG19">
            <v>0</v>
          </cell>
          <cell r="QH19">
            <v>0</v>
          </cell>
          <cell r="QI19">
            <v>0</v>
          </cell>
          <cell r="QJ19">
            <v>0</v>
          </cell>
          <cell r="QK19">
            <v>0</v>
          </cell>
          <cell r="QL19">
            <v>0</v>
          </cell>
          <cell r="QM19">
            <v>0</v>
          </cell>
          <cell r="QN19">
            <v>0</v>
          </cell>
          <cell r="QO19">
            <v>0</v>
          </cell>
          <cell r="QP19">
            <v>0</v>
          </cell>
          <cell r="QQ19">
            <v>0</v>
          </cell>
          <cell r="QR19">
            <v>0</v>
          </cell>
          <cell r="QS19">
            <v>0</v>
          </cell>
          <cell r="QT19">
            <v>0</v>
          </cell>
          <cell r="QU19">
            <v>0</v>
          </cell>
          <cell r="QV19">
            <v>0</v>
          </cell>
          <cell r="QW19">
            <v>0</v>
          </cell>
          <cell r="QX19">
            <v>0</v>
          </cell>
          <cell r="QY19">
            <v>0</v>
          </cell>
          <cell r="QZ19">
            <v>0</v>
          </cell>
          <cell r="RA19">
            <v>0</v>
          </cell>
          <cell r="RB19">
            <v>0</v>
          </cell>
          <cell r="RC19">
            <v>0</v>
          </cell>
          <cell r="RD19">
            <v>0</v>
          </cell>
          <cell r="RE19">
            <v>0</v>
          </cell>
          <cell r="RF19">
            <v>0</v>
          </cell>
          <cell r="RG19">
            <v>0</v>
          </cell>
          <cell r="RH19">
            <v>0</v>
          </cell>
          <cell r="RI19">
            <v>0</v>
          </cell>
        </row>
        <row r="20">
          <cell r="LP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V20">
            <v>0</v>
          </cell>
          <cell r="LW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K20">
            <v>0</v>
          </cell>
          <cell r="OL20">
            <v>0</v>
          </cell>
          <cell r="OM20">
            <v>1</v>
          </cell>
          <cell r="ON20">
            <v>0</v>
          </cell>
          <cell r="OO20">
            <v>0</v>
          </cell>
          <cell r="OP20">
            <v>0</v>
          </cell>
          <cell r="OQ20">
            <v>0</v>
          </cell>
          <cell r="OR20">
            <v>0</v>
          </cell>
          <cell r="OS20">
            <v>0</v>
          </cell>
          <cell r="OT20">
            <v>0</v>
          </cell>
          <cell r="OU20">
            <v>0</v>
          </cell>
          <cell r="OV20">
            <v>1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0</v>
          </cell>
          <cell r="PF20">
            <v>0</v>
          </cell>
          <cell r="PG20">
            <v>0</v>
          </cell>
          <cell r="PH20">
            <v>0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0</v>
          </cell>
          <cell r="PO20">
            <v>0</v>
          </cell>
          <cell r="PP20">
            <v>0</v>
          </cell>
          <cell r="PQ20">
            <v>0</v>
          </cell>
          <cell r="PR20">
            <v>0</v>
          </cell>
          <cell r="PS20">
            <v>0</v>
          </cell>
          <cell r="PT20">
            <v>0</v>
          </cell>
          <cell r="PU20">
            <v>0</v>
          </cell>
          <cell r="PV20">
            <v>0</v>
          </cell>
          <cell r="PW20">
            <v>0</v>
          </cell>
          <cell r="PX20">
            <v>0</v>
          </cell>
          <cell r="PY20">
            <v>0</v>
          </cell>
          <cell r="PZ20">
            <v>0</v>
          </cell>
          <cell r="QA20">
            <v>0</v>
          </cell>
          <cell r="QB20">
            <v>0</v>
          </cell>
          <cell r="QC20">
            <v>0</v>
          </cell>
          <cell r="QD20">
            <v>0</v>
          </cell>
          <cell r="QE20">
            <v>0</v>
          </cell>
          <cell r="QF20">
            <v>0</v>
          </cell>
          <cell r="QG20">
            <v>0</v>
          </cell>
          <cell r="QH20">
            <v>0</v>
          </cell>
          <cell r="QI20">
            <v>0</v>
          </cell>
          <cell r="QJ20">
            <v>0</v>
          </cell>
          <cell r="QK20">
            <v>0</v>
          </cell>
          <cell r="QL20">
            <v>0</v>
          </cell>
          <cell r="QM20">
            <v>0</v>
          </cell>
          <cell r="QN20">
            <v>0</v>
          </cell>
          <cell r="QO20">
            <v>0</v>
          </cell>
          <cell r="QP20">
            <v>0</v>
          </cell>
          <cell r="QQ20">
            <v>0</v>
          </cell>
          <cell r="QR20">
            <v>0</v>
          </cell>
          <cell r="QS20">
            <v>0</v>
          </cell>
          <cell r="QT20">
            <v>0</v>
          </cell>
          <cell r="QU20">
            <v>0</v>
          </cell>
          <cell r="QV20">
            <v>0</v>
          </cell>
          <cell r="QW20">
            <v>0</v>
          </cell>
          <cell r="QX20">
            <v>0</v>
          </cell>
          <cell r="QY20">
            <v>0</v>
          </cell>
          <cell r="QZ20">
            <v>0</v>
          </cell>
          <cell r="RA20">
            <v>0</v>
          </cell>
          <cell r="RB20">
            <v>0</v>
          </cell>
          <cell r="RC20">
            <v>0</v>
          </cell>
          <cell r="RD20">
            <v>0</v>
          </cell>
          <cell r="RE20">
            <v>0</v>
          </cell>
          <cell r="RF20">
            <v>0</v>
          </cell>
          <cell r="RG20">
            <v>0</v>
          </cell>
          <cell r="RH20">
            <v>0</v>
          </cell>
          <cell r="RI20">
            <v>0</v>
          </cell>
        </row>
        <row r="21">
          <cell r="LP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V21">
            <v>0</v>
          </cell>
          <cell r="LW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K21">
            <v>0</v>
          </cell>
          <cell r="OL21">
            <v>0</v>
          </cell>
          <cell r="OM21">
            <v>0</v>
          </cell>
          <cell r="ON21">
            <v>0</v>
          </cell>
          <cell r="OO21">
            <v>0</v>
          </cell>
          <cell r="OP21">
            <v>0</v>
          </cell>
          <cell r="OQ21">
            <v>0</v>
          </cell>
          <cell r="OR21">
            <v>0</v>
          </cell>
          <cell r="OS21">
            <v>0</v>
          </cell>
          <cell r="OT21">
            <v>0</v>
          </cell>
          <cell r="OU21">
            <v>0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>
            <v>0</v>
          </cell>
          <cell r="PG21">
            <v>0</v>
          </cell>
          <cell r="PH21">
            <v>0</v>
          </cell>
          <cell r="PI21">
            <v>0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>
            <v>0</v>
          </cell>
          <cell r="PQ21">
            <v>0</v>
          </cell>
          <cell r="PR21">
            <v>0</v>
          </cell>
          <cell r="PS21">
            <v>0</v>
          </cell>
          <cell r="PT21">
            <v>0</v>
          </cell>
          <cell r="PU21">
            <v>0</v>
          </cell>
          <cell r="PV21">
            <v>0</v>
          </cell>
          <cell r="PW21">
            <v>0</v>
          </cell>
          <cell r="PX21">
            <v>0</v>
          </cell>
          <cell r="PY21">
            <v>0</v>
          </cell>
          <cell r="PZ21">
            <v>0</v>
          </cell>
          <cell r="QA21">
            <v>0</v>
          </cell>
          <cell r="QB21">
            <v>0</v>
          </cell>
          <cell r="QC21">
            <v>0</v>
          </cell>
          <cell r="QD21">
            <v>0</v>
          </cell>
          <cell r="QE21">
            <v>0</v>
          </cell>
          <cell r="QF21">
            <v>0</v>
          </cell>
          <cell r="QG21">
            <v>0</v>
          </cell>
          <cell r="QH21">
            <v>0</v>
          </cell>
          <cell r="QI21">
            <v>0</v>
          </cell>
          <cell r="QJ21">
            <v>0</v>
          </cell>
          <cell r="QK21">
            <v>0</v>
          </cell>
          <cell r="QL21">
            <v>0</v>
          </cell>
          <cell r="QM21">
            <v>0</v>
          </cell>
          <cell r="QN21">
            <v>0</v>
          </cell>
          <cell r="QO21">
            <v>0</v>
          </cell>
          <cell r="QP21">
            <v>0</v>
          </cell>
          <cell r="QQ21">
            <v>0</v>
          </cell>
          <cell r="QR21">
            <v>0</v>
          </cell>
          <cell r="QS21">
            <v>0</v>
          </cell>
          <cell r="QT21">
            <v>0</v>
          </cell>
          <cell r="QU21">
            <v>0</v>
          </cell>
          <cell r="QV21">
            <v>0</v>
          </cell>
          <cell r="QW21">
            <v>0</v>
          </cell>
          <cell r="QX21">
            <v>0</v>
          </cell>
          <cell r="QY21">
            <v>0</v>
          </cell>
          <cell r="QZ21">
            <v>0</v>
          </cell>
          <cell r="RA21">
            <v>0</v>
          </cell>
          <cell r="RB21">
            <v>0</v>
          </cell>
          <cell r="RC21">
            <v>0</v>
          </cell>
          <cell r="RD21">
            <v>0</v>
          </cell>
          <cell r="RE21">
            <v>0</v>
          </cell>
          <cell r="RF21">
            <v>0</v>
          </cell>
          <cell r="RG21">
            <v>0</v>
          </cell>
          <cell r="RH21">
            <v>0</v>
          </cell>
          <cell r="RI21">
            <v>0</v>
          </cell>
        </row>
        <row r="22">
          <cell r="LP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V22">
            <v>0</v>
          </cell>
          <cell r="LW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1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K22">
            <v>0</v>
          </cell>
          <cell r="OL22">
            <v>0</v>
          </cell>
          <cell r="OM22">
            <v>0</v>
          </cell>
          <cell r="ON22">
            <v>0</v>
          </cell>
          <cell r="OO22">
            <v>0</v>
          </cell>
          <cell r="OP22">
            <v>0</v>
          </cell>
          <cell r="OQ22">
            <v>0</v>
          </cell>
          <cell r="OR22">
            <v>0</v>
          </cell>
          <cell r="OS22">
            <v>0</v>
          </cell>
          <cell r="OT22">
            <v>0</v>
          </cell>
          <cell r="OU22">
            <v>0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>
            <v>0</v>
          </cell>
          <cell r="PG22">
            <v>0</v>
          </cell>
          <cell r="PH22">
            <v>0</v>
          </cell>
          <cell r="PI22">
            <v>0</v>
          </cell>
          <cell r="PJ22">
            <v>0</v>
          </cell>
          <cell r="PK22">
            <v>0</v>
          </cell>
          <cell r="PL22">
            <v>0</v>
          </cell>
          <cell r="PM22">
            <v>0</v>
          </cell>
          <cell r="PN22">
            <v>0</v>
          </cell>
          <cell r="PO22">
            <v>0</v>
          </cell>
          <cell r="PP22">
            <v>0</v>
          </cell>
          <cell r="PQ22">
            <v>0</v>
          </cell>
          <cell r="PR22">
            <v>0</v>
          </cell>
          <cell r="PS22">
            <v>0</v>
          </cell>
          <cell r="PT22">
            <v>0</v>
          </cell>
          <cell r="PU22">
            <v>0</v>
          </cell>
          <cell r="PV22">
            <v>0</v>
          </cell>
          <cell r="PW22">
            <v>0</v>
          </cell>
          <cell r="PX22">
            <v>0</v>
          </cell>
          <cell r="PY22">
            <v>0</v>
          </cell>
          <cell r="PZ22">
            <v>0</v>
          </cell>
          <cell r="QA22">
            <v>0</v>
          </cell>
          <cell r="QB22">
            <v>0</v>
          </cell>
          <cell r="QC22">
            <v>0</v>
          </cell>
          <cell r="QD22">
            <v>0</v>
          </cell>
          <cell r="QE22">
            <v>0</v>
          </cell>
          <cell r="QF22">
            <v>0</v>
          </cell>
          <cell r="QG22">
            <v>0</v>
          </cell>
          <cell r="QH22">
            <v>0</v>
          </cell>
          <cell r="QI22">
            <v>0</v>
          </cell>
          <cell r="QJ22">
            <v>0</v>
          </cell>
          <cell r="QK22">
            <v>0</v>
          </cell>
          <cell r="QL22">
            <v>0</v>
          </cell>
          <cell r="QM22">
            <v>0</v>
          </cell>
          <cell r="QN22">
            <v>0</v>
          </cell>
          <cell r="QO22">
            <v>0</v>
          </cell>
          <cell r="QP22">
            <v>0</v>
          </cell>
          <cell r="QQ22">
            <v>0</v>
          </cell>
          <cell r="QR22">
            <v>0</v>
          </cell>
          <cell r="QS22">
            <v>0</v>
          </cell>
          <cell r="QT22">
            <v>0</v>
          </cell>
          <cell r="QU22">
            <v>0</v>
          </cell>
          <cell r="QV22">
            <v>0</v>
          </cell>
          <cell r="QW22">
            <v>0</v>
          </cell>
          <cell r="QX22">
            <v>0</v>
          </cell>
          <cell r="QY22">
            <v>0</v>
          </cell>
          <cell r="QZ22">
            <v>0</v>
          </cell>
          <cell r="RA22">
            <v>0</v>
          </cell>
          <cell r="RB22">
            <v>0</v>
          </cell>
          <cell r="RC22">
            <v>0</v>
          </cell>
          <cell r="RD22">
            <v>0</v>
          </cell>
          <cell r="RE22">
            <v>0</v>
          </cell>
          <cell r="RF22">
            <v>0</v>
          </cell>
          <cell r="RG22">
            <v>0</v>
          </cell>
          <cell r="RH22">
            <v>0</v>
          </cell>
          <cell r="RI22">
            <v>0</v>
          </cell>
        </row>
        <row r="23">
          <cell r="LP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V23">
            <v>0</v>
          </cell>
          <cell r="LW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K23">
            <v>0</v>
          </cell>
          <cell r="OL23">
            <v>0</v>
          </cell>
          <cell r="OM23">
            <v>0</v>
          </cell>
          <cell r="ON23">
            <v>0</v>
          </cell>
          <cell r="OO23">
            <v>0</v>
          </cell>
          <cell r="OP23">
            <v>0</v>
          </cell>
          <cell r="OQ23">
            <v>0</v>
          </cell>
          <cell r="OR23">
            <v>0</v>
          </cell>
          <cell r="OS23">
            <v>0</v>
          </cell>
          <cell r="OT23">
            <v>0</v>
          </cell>
          <cell r="OU23">
            <v>0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  <cell r="PA23">
            <v>0</v>
          </cell>
          <cell r="PB23">
            <v>0</v>
          </cell>
          <cell r="PC23">
            <v>0</v>
          </cell>
          <cell r="PD23">
            <v>0</v>
          </cell>
          <cell r="PE23">
            <v>0</v>
          </cell>
          <cell r="PF23">
            <v>0</v>
          </cell>
          <cell r="PG23">
            <v>0</v>
          </cell>
          <cell r="PH23">
            <v>0</v>
          </cell>
          <cell r="PI23">
            <v>0</v>
          </cell>
          <cell r="PJ23">
            <v>0</v>
          </cell>
          <cell r="PK23">
            <v>0</v>
          </cell>
          <cell r="PL23">
            <v>0</v>
          </cell>
          <cell r="PM23">
            <v>0</v>
          </cell>
          <cell r="PN23">
            <v>0</v>
          </cell>
          <cell r="PO23">
            <v>0</v>
          </cell>
          <cell r="PP23">
            <v>0</v>
          </cell>
          <cell r="PQ23">
            <v>0</v>
          </cell>
          <cell r="PR23">
            <v>0</v>
          </cell>
          <cell r="PS23">
            <v>0</v>
          </cell>
          <cell r="PT23">
            <v>0</v>
          </cell>
          <cell r="PU23">
            <v>0</v>
          </cell>
          <cell r="PV23">
            <v>0</v>
          </cell>
          <cell r="PW23">
            <v>0</v>
          </cell>
          <cell r="PX23">
            <v>0</v>
          </cell>
          <cell r="PY23">
            <v>0</v>
          </cell>
          <cell r="PZ23">
            <v>0</v>
          </cell>
          <cell r="QA23">
            <v>0</v>
          </cell>
          <cell r="QB23">
            <v>0</v>
          </cell>
          <cell r="QC23">
            <v>0</v>
          </cell>
          <cell r="QD23">
            <v>0</v>
          </cell>
          <cell r="QE23">
            <v>0</v>
          </cell>
          <cell r="QF23">
            <v>0</v>
          </cell>
          <cell r="QG23">
            <v>0</v>
          </cell>
          <cell r="QH23">
            <v>0</v>
          </cell>
          <cell r="QI23">
            <v>0</v>
          </cell>
          <cell r="QJ23">
            <v>0</v>
          </cell>
          <cell r="QK23">
            <v>0</v>
          </cell>
          <cell r="QL23">
            <v>0</v>
          </cell>
          <cell r="QM23">
            <v>0</v>
          </cell>
          <cell r="QN23">
            <v>0</v>
          </cell>
          <cell r="QO23">
            <v>0</v>
          </cell>
          <cell r="QP23">
            <v>0</v>
          </cell>
          <cell r="QQ23">
            <v>0</v>
          </cell>
          <cell r="QR23">
            <v>0</v>
          </cell>
          <cell r="QS23">
            <v>0</v>
          </cell>
          <cell r="QT23">
            <v>0</v>
          </cell>
          <cell r="QU23">
            <v>0</v>
          </cell>
          <cell r="QV23">
            <v>0</v>
          </cell>
          <cell r="QW23">
            <v>0</v>
          </cell>
          <cell r="QX23">
            <v>0</v>
          </cell>
          <cell r="QY23">
            <v>0</v>
          </cell>
          <cell r="QZ23">
            <v>0</v>
          </cell>
          <cell r="RA23">
            <v>0</v>
          </cell>
          <cell r="RB23">
            <v>0</v>
          </cell>
          <cell r="RC23">
            <v>0</v>
          </cell>
          <cell r="RD23">
            <v>0</v>
          </cell>
          <cell r="RE23">
            <v>0</v>
          </cell>
          <cell r="RF23">
            <v>0</v>
          </cell>
          <cell r="RG23">
            <v>0</v>
          </cell>
          <cell r="RH23">
            <v>0</v>
          </cell>
          <cell r="RI23">
            <v>0</v>
          </cell>
        </row>
        <row r="24">
          <cell r="LP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V24">
            <v>0</v>
          </cell>
          <cell r="LW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K24">
            <v>0</v>
          </cell>
          <cell r="OL24">
            <v>0</v>
          </cell>
          <cell r="OM24">
            <v>0</v>
          </cell>
          <cell r="ON24">
            <v>0</v>
          </cell>
          <cell r="OO24">
            <v>0</v>
          </cell>
          <cell r="OP24">
            <v>0</v>
          </cell>
          <cell r="OQ24">
            <v>0</v>
          </cell>
          <cell r="OR24">
            <v>0</v>
          </cell>
          <cell r="OS24">
            <v>0</v>
          </cell>
          <cell r="OT24">
            <v>0</v>
          </cell>
          <cell r="OU24">
            <v>0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  <cell r="PA24">
            <v>0</v>
          </cell>
          <cell r="PB24">
            <v>0</v>
          </cell>
          <cell r="PC24">
            <v>0</v>
          </cell>
          <cell r="PD24">
            <v>0</v>
          </cell>
          <cell r="PE24">
            <v>0</v>
          </cell>
          <cell r="PF24">
            <v>0</v>
          </cell>
          <cell r="PG24">
            <v>0</v>
          </cell>
          <cell r="PH24">
            <v>0</v>
          </cell>
          <cell r="PI24">
            <v>0</v>
          </cell>
          <cell r="PJ24">
            <v>0</v>
          </cell>
          <cell r="PK24">
            <v>0</v>
          </cell>
          <cell r="PL24">
            <v>0</v>
          </cell>
          <cell r="PM24">
            <v>0</v>
          </cell>
          <cell r="PN24">
            <v>0</v>
          </cell>
          <cell r="PO24">
            <v>0</v>
          </cell>
          <cell r="PP24">
            <v>0</v>
          </cell>
          <cell r="PQ24">
            <v>0</v>
          </cell>
          <cell r="PR24">
            <v>0</v>
          </cell>
          <cell r="PS24">
            <v>0</v>
          </cell>
          <cell r="PT24">
            <v>0</v>
          </cell>
          <cell r="PU24">
            <v>0</v>
          </cell>
          <cell r="PV24">
            <v>0</v>
          </cell>
          <cell r="PW24">
            <v>0</v>
          </cell>
          <cell r="PX24">
            <v>0</v>
          </cell>
          <cell r="PY24">
            <v>0</v>
          </cell>
          <cell r="PZ24">
            <v>0</v>
          </cell>
          <cell r="QA24">
            <v>0</v>
          </cell>
          <cell r="QB24">
            <v>0</v>
          </cell>
          <cell r="QC24">
            <v>0</v>
          </cell>
          <cell r="QD24">
            <v>0</v>
          </cell>
          <cell r="QE24">
            <v>0</v>
          </cell>
          <cell r="QF24">
            <v>0</v>
          </cell>
          <cell r="QG24">
            <v>0</v>
          </cell>
          <cell r="QH24">
            <v>0</v>
          </cell>
          <cell r="QI24">
            <v>0</v>
          </cell>
          <cell r="QJ24">
            <v>0</v>
          </cell>
          <cell r="QK24">
            <v>0</v>
          </cell>
          <cell r="QL24">
            <v>0</v>
          </cell>
          <cell r="QM24">
            <v>0</v>
          </cell>
          <cell r="QN24">
            <v>0</v>
          </cell>
          <cell r="QO24">
            <v>0</v>
          </cell>
          <cell r="QP24">
            <v>0</v>
          </cell>
          <cell r="QQ24">
            <v>0</v>
          </cell>
          <cell r="QR24">
            <v>0</v>
          </cell>
          <cell r="QS24">
            <v>0</v>
          </cell>
          <cell r="QT24">
            <v>0</v>
          </cell>
          <cell r="QU24">
            <v>0</v>
          </cell>
          <cell r="QV24">
            <v>0</v>
          </cell>
          <cell r="QW24">
            <v>0</v>
          </cell>
          <cell r="QX24">
            <v>0</v>
          </cell>
          <cell r="QY24">
            <v>0</v>
          </cell>
          <cell r="QZ24">
            <v>0</v>
          </cell>
          <cell r="RA24">
            <v>0</v>
          </cell>
          <cell r="RB24">
            <v>0</v>
          </cell>
          <cell r="RC24">
            <v>0</v>
          </cell>
          <cell r="RD24">
            <v>0</v>
          </cell>
          <cell r="RE24">
            <v>0</v>
          </cell>
          <cell r="RF24">
            <v>0</v>
          </cell>
          <cell r="RG24">
            <v>0</v>
          </cell>
          <cell r="RH24">
            <v>0</v>
          </cell>
          <cell r="RI24">
            <v>0</v>
          </cell>
        </row>
        <row r="25">
          <cell r="LP25">
            <v>0</v>
          </cell>
          <cell r="LQ25">
            <v>0</v>
          </cell>
          <cell r="LR25">
            <v>0</v>
          </cell>
          <cell r="LS25">
            <v>0</v>
          </cell>
          <cell r="LT25">
            <v>0</v>
          </cell>
          <cell r="LU25">
            <v>0</v>
          </cell>
          <cell r="LV25">
            <v>0</v>
          </cell>
          <cell r="LW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K25">
            <v>0</v>
          </cell>
          <cell r="OL25">
            <v>0</v>
          </cell>
          <cell r="OM25">
            <v>0</v>
          </cell>
          <cell r="ON25">
            <v>0</v>
          </cell>
          <cell r="OO25">
            <v>0</v>
          </cell>
          <cell r="OP25">
            <v>0</v>
          </cell>
          <cell r="OQ25">
            <v>0</v>
          </cell>
          <cell r="OR25">
            <v>0</v>
          </cell>
          <cell r="OS25">
            <v>0</v>
          </cell>
          <cell r="OT25">
            <v>0</v>
          </cell>
          <cell r="OU25">
            <v>0</v>
          </cell>
          <cell r="OV25">
            <v>0</v>
          </cell>
          <cell r="OW25">
            <v>0</v>
          </cell>
          <cell r="OX25">
            <v>0</v>
          </cell>
          <cell r="OY25">
            <v>0</v>
          </cell>
          <cell r="OZ25">
            <v>0</v>
          </cell>
          <cell r="PA25">
            <v>0</v>
          </cell>
          <cell r="PB25">
            <v>0</v>
          </cell>
          <cell r="PC25">
            <v>0</v>
          </cell>
          <cell r="PD25">
            <v>0</v>
          </cell>
          <cell r="PE25">
            <v>0</v>
          </cell>
          <cell r="PF25">
            <v>0</v>
          </cell>
          <cell r="PG25">
            <v>0</v>
          </cell>
          <cell r="PH25">
            <v>0</v>
          </cell>
          <cell r="PI25">
            <v>0</v>
          </cell>
          <cell r="PJ25">
            <v>0</v>
          </cell>
          <cell r="PK25">
            <v>0</v>
          </cell>
          <cell r="PL25">
            <v>0</v>
          </cell>
          <cell r="PM25">
            <v>0</v>
          </cell>
          <cell r="PN25">
            <v>0</v>
          </cell>
          <cell r="PO25">
            <v>0</v>
          </cell>
          <cell r="PP25">
            <v>0</v>
          </cell>
          <cell r="PQ25">
            <v>0</v>
          </cell>
          <cell r="PR25">
            <v>0</v>
          </cell>
          <cell r="PS25">
            <v>0</v>
          </cell>
          <cell r="PT25">
            <v>0</v>
          </cell>
          <cell r="PU25">
            <v>0</v>
          </cell>
          <cell r="PV25">
            <v>0</v>
          </cell>
          <cell r="PW25">
            <v>0</v>
          </cell>
          <cell r="PX25">
            <v>0</v>
          </cell>
          <cell r="PY25">
            <v>0</v>
          </cell>
          <cell r="PZ25">
            <v>0</v>
          </cell>
          <cell r="QA25">
            <v>0</v>
          </cell>
          <cell r="QB25">
            <v>0</v>
          </cell>
          <cell r="QC25">
            <v>0</v>
          </cell>
          <cell r="QD25">
            <v>0</v>
          </cell>
          <cell r="QE25">
            <v>0</v>
          </cell>
          <cell r="QF25">
            <v>0</v>
          </cell>
          <cell r="QG25">
            <v>0</v>
          </cell>
          <cell r="QH25">
            <v>0</v>
          </cell>
          <cell r="QI25">
            <v>0</v>
          </cell>
          <cell r="QJ25">
            <v>0</v>
          </cell>
          <cell r="QK25">
            <v>0</v>
          </cell>
          <cell r="QL25">
            <v>0</v>
          </cell>
          <cell r="QM25">
            <v>0</v>
          </cell>
          <cell r="QN25">
            <v>0</v>
          </cell>
          <cell r="QO25">
            <v>0</v>
          </cell>
          <cell r="QP25">
            <v>0</v>
          </cell>
          <cell r="QQ25">
            <v>0</v>
          </cell>
          <cell r="QR25">
            <v>0</v>
          </cell>
          <cell r="QS25">
            <v>0</v>
          </cell>
          <cell r="QT25">
            <v>0</v>
          </cell>
          <cell r="QU25">
            <v>0</v>
          </cell>
          <cell r="QV25">
            <v>0</v>
          </cell>
          <cell r="QW25">
            <v>0</v>
          </cell>
          <cell r="QX25">
            <v>0</v>
          </cell>
          <cell r="QY25">
            <v>0</v>
          </cell>
          <cell r="QZ25">
            <v>0</v>
          </cell>
          <cell r="RA25">
            <v>0</v>
          </cell>
          <cell r="RB25">
            <v>0</v>
          </cell>
          <cell r="RC25">
            <v>0</v>
          </cell>
          <cell r="RD25">
            <v>0</v>
          </cell>
          <cell r="RE25">
            <v>0</v>
          </cell>
          <cell r="RF25">
            <v>0</v>
          </cell>
          <cell r="RG25">
            <v>0</v>
          </cell>
          <cell r="RH25">
            <v>0</v>
          </cell>
          <cell r="RI25">
            <v>0</v>
          </cell>
        </row>
        <row r="26">
          <cell r="LP26">
            <v>0</v>
          </cell>
          <cell r="LQ26">
            <v>0</v>
          </cell>
          <cell r="LR26">
            <v>0</v>
          </cell>
          <cell r="LS26">
            <v>0</v>
          </cell>
          <cell r="LT26">
            <v>0</v>
          </cell>
          <cell r="LU26">
            <v>0</v>
          </cell>
          <cell r="LV26">
            <v>0</v>
          </cell>
          <cell r="LW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K26">
            <v>0</v>
          </cell>
          <cell r="OL26">
            <v>0</v>
          </cell>
          <cell r="OM26">
            <v>0</v>
          </cell>
          <cell r="ON26">
            <v>0</v>
          </cell>
          <cell r="OO26">
            <v>0</v>
          </cell>
          <cell r="OP26">
            <v>0</v>
          </cell>
          <cell r="OQ26">
            <v>0</v>
          </cell>
          <cell r="OR26">
            <v>0</v>
          </cell>
          <cell r="OS26">
            <v>0</v>
          </cell>
          <cell r="OT26">
            <v>0</v>
          </cell>
          <cell r="OU26">
            <v>0</v>
          </cell>
          <cell r="OV26">
            <v>0</v>
          </cell>
          <cell r="OW26">
            <v>0</v>
          </cell>
          <cell r="OX26">
            <v>0</v>
          </cell>
          <cell r="OY26">
            <v>0</v>
          </cell>
          <cell r="OZ26">
            <v>0</v>
          </cell>
          <cell r="PA26">
            <v>0</v>
          </cell>
          <cell r="PB26">
            <v>0</v>
          </cell>
          <cell r="PC26">
            <v>0</v>
          </cell>
          <cell r="PD26">
            <v>0</v>
          </cell>
          <cell r="PE26">
            <v>0</v>
          </cell>
          <cell r="PF26">
            <v>0</v>
          </cell>
          <cell r="PG26">
            <v>0</v>
          </cell>
          <cell r="PH26">
            <v>0</v>
          </cell>
          <cell r="PI26">
            <v>0</v>
          </cell>
          <cell r="PJ26">
            <v>0</v>
          </cell>
          <cell r="PK26">
            <v>0</v>
          </cell>
          <cell r="PL26">
            <v>0</v>
          </cell>
          <cell r="PM26">
            <v>0</v>
          </cell>
          <cell r="PN26">
            <v>0</v>
          </cell>
          <cell r="PO26">
            <v>0</v>
          </cell>
          <cell r="PP26">
            <v>0</v>
          </cell>
          <cell r="PQ26">
            <v>0</v>
          </cell>
          <cell r="PR26">
            <v>0</v>
          </cell>
          <cell r="PS26">
            <v>0</v>
          </cell>
          <cell r="PT26">
            <v>0</v>
          </cell>
          <cell r="PU26">
            <v>0</v>
          </cell>
          <cell r="PV26">
            <v>0</v>
          </cell>
          <cell r="PW26">
            <v>0</v>
          </cell>
          <cell r="PX26">
            <v>0</v>
          </cell>
          <cell r="PY26">
            <v>0</v>
          </cell>
          <cell r="PZ26">
            <v>0</v>
          </cell>
          <cell r="QA26">
            <v>0</v>
          </cell>
          <cell r="QB26">
            <v>0</v>
          </cell>
          <cell r="QC26">
            <v>0</v>
          </cell>
          <cell r="QD26">
            <v>0</v>
          </cell>
          <cell r="QE26">
            <v>0</v>
          </cell>
          <cell r="QF26">
            <v>0</v>
          </cell>
          <cell r="QG26">
            <v>0</v>
          </cell>
          <cell r="QH26">
            <v>0</v>
          </cell>
          <cell r="QI26">
            <v>0</v>
          </cell>
          <cell r="QJ26">
            <v>0</v>
          </cell>
          <cell r="QK26">
            <v>0</v>
          </cell>
          <cell r="QL26">
            <v>0</v>
          </cell>
          <cell r="QM26">
            <v>0</v>
          </cell>
          <cell r="QN26">
            <v>0</v>
          </cell>
          <cell r="QO26">
            <v>0</v>
          </cell>
          <cell r="QP26">
            <v>0</v>
          </cell>
          <cell r="QQ26">
            <v>0</v>
          </cell>
          <cell r="QR26">
            <v>0</v>
          </cell>
          <cell r="QS26">
            <v>0</v>
          </cell>
          <cell r="QT26">
            <v>0</v>
          </cell>
          <cell r="QU26">
            <v>0</v>
          </cell>
          <cell r="QV26">
            <v>0</v>
          </cell>
          <cell r="QW26">
            <v>0</v>
          </cell>
          <cell r="QX26">
            <v>0</v>
          </cell>
          <cell r="QY26">
            <v>0</v>
          </cell>
          <cell r="QZ26">
            <v>0</v>
          </cell>
          <cell r="RA26">
            <v>0</v>
          </cell>
          <cell r="RB26">
            <v>0</v>
          </cell>
          <cell r="RC26">
            <v>0</v>
          </cell>
          <cell r="RD26">
            <v>0</v>
          </cell>
          <cell r="RE26">
            <v>0</v>
          </cell>
          <cell r="RF26">
            <v>0</v>
          </cell>
          <cell r="RG26">
            <v>0</v>
          </cell>
          <cell r="RH26">
            <v>0</v>
          </cell>
          <cell r="RI26">
            <v>0</v>
          </cell>
        </row>
        <row r="27">
          <cell r="LP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V27">
            <v>0</v>
          </cell>
          <cell r="LW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K27">
            <v>0</v>
          </cell>
          <cell r="OL27">
            <v>0</v>
          </cell>
          <cell r="OM27">
            <v>0</v>
          </cell>
          <cell r="ON27">
            <v>0</v>
          </cell>
          <cell r="OO27">
            <v>0</v>
          </cell>
          <cell r="OP27">
            <v>0</v>
          </cell>
          <cell r="OQ27">
            <v>0</v>
          </cell>
          <cell r="OR27">
            <v>0</v>
          </cell>
          <cell r="OS27">
            <v>0</v>
          </cell>
          <cell r="OT27">
            <v>0</v>
          </cell>
          <cell r="OU27">
            <v>0</v>
          </cell>
          <cell r="OV27">
            <v>0</v>
          </cell>
          <cell r="OW27">
            <v>0</v>
          </cell>
          <cell r="OX27">
            <v>0</v>
          </cell>
          <cell r="OY27">
            <v>0</v>
          </cell>
          <cell r="OZ27">
            <v>0</v>
          </cell>
          <cell r="PA27">
            <v>0</v>
          </cell>
          <cell r="PB27">
            <v>0</v>
          </cell>
          <cell r="PC27">
            <v>0</v>
          </cell>
          <cell r="PD27">
            <v>0</v>
          </cell>
          <cell r="PE27">
            <v>0</v>
          </cell>
          <cell r="PF27">
            <v>0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>
            <v>0</v>
          </cell>
          <cell r="PQ27">
            <v>0</v>
          </cell>
          <cell r="PR27">
            <v>0</v>
          </cell>
          <cell r="PS27">
            <v>0</v>
          </cell>
          <cell r="PT27">
            <v>0</v>
          </cell>
          <cell r="PU27">
            <v>0</v>
          </cell>
          <cell r="PV27">
            <v>0</v>
          </cell>
          <cell r="PW27">
            <v>0</v>
          </cell>
          <cell r="PX27">
            <v>0</v>
          </cell>
          <cell r="PY27">
            <v>0</v>
          </cell>
          <cell r="PZ27">
            <v>0</v>
          </cell>
          <cell r="QA27">
            <v>0</v>
          </cell>
          <cell r="QB27">
            <v>0</v>
          </cell>
          <cell r="QC27">
            <v>0</v>
          </cell>
          <cell r="QD27">
            <v>0</v>
          </cell>
          <cell r="QE27">
            <v>0</v>
          </cell>
          <cell r="QF27">
            <v>0</v>
          </cell>
          <cell r="QG27">
            <v>0</v>
          </cell>
          <cell r="QH27">
            <v>0</v>
          </cell>
          <cell r="QI27">
            <v>0</v>
          </cell>
          <cell r="QJ27">
            <v>0</v>
          </cell>
          <cell r="QK27">
            <v>0</v>
          </cell>
          <cell r="QL27">
            <v>0</v>
          </cell>
          <cell r="QM27">
            <v>0</v>
          </cell>
          <cell r="QN27">
            <v>0</v>
          </cell>
          <cell r="QO27">
            <v>0</v>
          </cell>
          <cell r="QP27">
            <v>0</v>
          </cell>
          <cell r="QQ27">
            <v>0</v>
          </cell>
          <cell r="QR27">
            <v>0</v>
          </cell>
          <cell r="QS27">
            <v>0</v>
          </cell>
          <cell r="QT27">
            <v>0</v>
          </cell>
          <cell r="QU27">
            <v>0</v>
          </cell>
          <cell r="QV27">
            <v>0</v>
          </cell>
          <cell r="QW27">
            <v>0</v>
          </cell>
          <cell r="QX27">
            <v>0</v>
          </cell>
          <cell r="QY27">
            <v>0</v>
          </cell>
          <cell r="QZ27">
            <v>0</v>
          </cell>
          <cell r="RA27">
            <v>0</v>
          </cell>
          <cell r="RB27">
            <v>0</v>
          </cell>
          <cell r="RC27">
            <v>0</v>
          </cell>
          <cell r="RD27">
            <v>0</v>
          </cell>
          <cell r="RE27">
            <v>0</v>
          </cell>
          <cell r="RF27">
            <v>0</v>
          </cell>
          <cell r="RG27">
            <v>0</v>
          </cell>
          <cell r="RH27">
            <v>0</v>
          </cell>
          <cell r="RI27">
            <v>0</v>
          </cell>
        </row>
        <row r="28">
          <cell r="FU28">
            <v>1</v>
          </cell>
          <cell r="LP28">
            <v>0</v>
          </cell>
          <cell r="LQ28">
            <v>0</v>
          </cell>
          <cell r="LR28">
            <v>0</v>
          </cell>
          <cell r="LS28">
            <v>0</v>
          </cell>
          <cell r="LT28">
            <v>0</v>
          </cell>
          <cell r="LU28">
            <v>0</v>
          </cell>
          <cell r="LV28">
            <v>0</v>
          </cell>
          <cell r="LW28">
            <v>0</v>
          </cell>
          <cell r="LX28">
            <v>0</v>
          </cell>
          <cell r="LY28">
            <v>0</v>
          </cell>
          <cell r="LZ28">
            <v>1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K28">
            <v>0</v>
          </cell>
          <cell r="OL28">
            <v>0</v>
          </cell>
          <cell r="OM28">
            <v>0</v>
          </cell>
          <cell r="ON28">
            <v>0</v>
          </cell>
          <cell r="OO28">
            <v>0</v>
          </cell>
          <cell r="OP28">
            <v>0</v>
          </cell>
          <cell r="OQ28">
            <v>0</v>
          </cell>
          <cell r="OR28">
            <v>0</v>
          </cell>
          <cell r="OS28">
            <v>0</v>
          </cell>
          <cell r="OT28">
            <v>0</v>
          </cell>
          <cell r="OU28">
            <v>0</v>
          </cell>
          <cell r="OV28">
            <v>0</v>
          </cell>
          <cell r="OW28">
            <v>0</v>
          </cell>
          <cell r="OX28">
            <v>0</v>
          </cell>
          <cell r="OY28">
            <v>0</v>
          </cell>
          <cell r="OZ28">
            <v>0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>
            <v>0</v>
          </cell>
          <cell r="PG28">
            <v>0</v>
          </cell>
          <cell r="PH28">
            <v>0</v>
          </cell>
          <cell r="PI28">
            <v>0</v>
          </cell>
          <cell r="PJ28">
            <v>0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>
            <v>0</v>
          </cell>
          <cell r="PQ28">
            <v>0</v>
          </cell>
          <cell r="PR28">
            <v>0</v>
          </cell>
          <cell r="PS28">
            <v>0</v>
          </cell>
          <cell r="PT28">
            <v>0</v>
          </cell>
          <cell r="PU28">
            <v>0</v>
          </cell>
          <cell r="PV28">
            <v>0</v>
          </cell>
          <cell r="PW28">
            <v>0</v>
          </cell>
          <cell r="PX28">
            <v>0</v>
          </cell>
          <cell r="PY28">
            <v>0</v>
          </cell>
          <cell r="PZ28">
            <v>0</v>
          </cell>
          <cell r="QA28">
            <v>0</v>
          </cell>
          <cell r="QB28">
            <v>0</v>
          </cell>
          <cell r="QC28">
            <v>0</v>
          </cell>
          <cell r="QD28">
            <v>0</v>
          </cell>
          <cell r="QE28">
            <v>0</v>
          </cell>
          <cell r="QF28">
            <v>0</v>
          </cell>
          <cell r="QG28">
            <v>0</v>
          </cell>
          <cell r="QH28">
            <v>0</v>
          </cell>
          <cell r="QI28">
            <v>0</v>
          </cell>
          <cell r="QJ28">
            <v>0</v>
          </cell>
          <cell r="QK28">
            <v>0</v>
          </cell>
          <cell r="QL28">
            <v>0</v>
          </cell>
          <cell r="QM28">
            <v>0</v>
          </cell>
          <cell r="QN28">
            <v>0</v>
          </cell>
          <cell r="QO28">
            <v>0</v>
          </cell>
          <cell r="QP28">
            <v>0</v>
          </cell>
          <cell r="QQ28">
            <v>0</v>
          </cell>
          <cell r="QR28">
            <v>0</v>
          </cell>
          <cell r="QS28">
            <v>0</v>
          </cell>
          <cell r="QT28">
            <v>0</v>
          </cell>
          <cell r="QU28">
            <v>0</v>
          </cell>
          <cell r="QV28">
            <v>0</v>
          </cell>
          <cell r="QW28">
            <v>0</v>
          </cell>
          <cell r="QX28">
            <v>0</v>
          </cell>
          <cell r="QY28">
            <v>0</v>
          </cell>
          <cell r="QZ28">
            <v>0</v>
          </cell>
          <cell r="RA28">
            <v>0</v>
          </cell>
          <cell r="RB28">
            <v>0</v>
          </cell>
          <cell r="RC28">
            <v>0</v>
          </cell>
          <cell r="RD28">
            <v>0</v>
          </cell>
          <cell r="RE28">
            <v>0</v>
          </cell>
          <cell r="RF28">
            <v>0</v>
          </cell>
          <cell r="RG28">
            <v>0</v>
          </cell>
          <cell r="RH28">
            <v>0</v>
          </cell>
          <cell r="RI28">
            <v>0</v>
          </cell>
        </row>
        <row r="29">
          <cell r="LP29">
            <v>0</v>
          </cell>
          <cell r="LQ29">
            <v>0</v>
          </cell>
          <cell r="LR29">
            <v>0</v>
          </cell>
          <cell r="LS29">
            <v>0</v>
          </cell>
          <cell r="LT29">
            <v>0</v>
          </cell>
          <cell r="LU29">
            <v>0</v>
          </cell>
          <cell r="LV29">
            <v>0</v>
          </cell>
          <cell r="LW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1</v>
          </cell>
          <cell r="OH29">
            <v>0</v>
          </cell>
          <cell r="OI29">
            <v>0</v>
          </cell>
          <cell r="OJ29">
            <v>0</v>
          </cell>
          <cell r="OK29">
            <v>0</v>
          </cell>
          <cell r="OL29">
            <v>0</v>
          </cell>
          <cell r="OM29">
            <v>0</v>
          </cell>
          <cell r="ON29">
            <v>0</v>
          </cell>
          <cell r="OO29">
            <v>0</v>
          </cell>
          <cell r="OP29">
            <v>0</v>
          </cell>
          <cell r="OQ29">
            <v>0</v>
          </cell>
          <cell r="OR29">
            <v>0</v>
          </cell>
          <cell r="OS29">
            <v>0</v>
          </cell>
          <cell r="OT29">
            <v>0</v>
          </cell>
          <cell r="OU29">
            <v>1</v>
          </cell>
          <cell r="OV29">
            <v>1</v>
          </cell>
          <cell r="OW29">
            <v>0</v>
          </cell>
          <cell r="OX29">
            <v>0</v>
          </cell>
          <cell r="OY29">
            <v>0</v>
          </cell>
          <cell r="OZ29">
            <v>0</v>
          </cell>
          <cell r="PA29">
            <v>1</v>
          </cell>
          <cell r="PB29">
            <v>0</v>
          </cell>
          <cell r="PC29">
            <v>0</v>
          </cell>
          <cell r="PD29">
            <v>0</v>
          </cell>
          <cell r="PE29">
            <v>0</v>
          </cell>
          <cell r="PF29">
            <v>0</v>
          </cell>
          <cell r="PG29">
            <v>0</v>
          </cell>
          <cell r="PH29">
            <v>0</v>
          </cell>
          <cell r="PI29">
            <v>0</v>
          </cell>
          <cell r="PJ29">
            <v>0</v>
          </cell>
          <cell r="PK29">
            <v>0</v>
          </cell>
          <cell r="PL29">
            <v>0</v>
          </cell>
          <cell r="PM29">
            <v>0</v>
          </cell>
          <cell r="PN29">
            <v>0</v>
          </cell>
          <cell r="PO29">
            <v>0</v>
          </cell>
          <cell r="PP29">
            <v>0</v>
          </cell>
          <cell r="PQ29">
            <v>0</v>
          </cell>
          <cell r="PR29">
            <v>0</v>
          </cell>
          <cell r="PS29">
            <v>0</v>
          </cell>
          <cell r="PT29">
            <v>0</v>
          </cell>
          <cell r="PU29">
            <v>0</v>
          </cell>
          <cell r="PV29">
            <v>0</v>
          </cell>
          <cell r="PW29">
            <v>0</v>
          </cell>
          <cell r="PX29">
            <v>0</v>
          </cell>
          <cell r="PY29">
            <v>0</v>
          </cell>
          <cell r="PZ29">
            <v>0</v>
          </cell>
          <cell r="QA29">
            <v>0</v>
          </cell>
          <cell r="QB29">
            <v>0</v>
          </cell>
          <cell r="QC29">
            <v>0</v>
          </cell>
          <cell r="QD29">
            <v>0</v>
          </cell>
          <cell r="QE29">
            <v>0</v>
          </cell>
          <cell r="QF29">
            <v>0</v>
          </cell>
          <cell r="QG29">
            <v>0</v>
          </cell>
          <cell r="QH29">
            <v>0</v>
          </cell>
          <cell r="QI29">
            <v>0</v>
          </cell>
          <cell r="QJ29">
            <v>0</v>
          </cell>
          <cell r="QK29">
            <v>0</v>
          </cell>
          <cell r="QL29">
            <v>0</v>
          </cell>
          <cell r="QM29">
            <v>0</v>
          </cell>
          <cell r="QN29">
            <v>0</v>
          </cell>
          <cell r="QO29">
            <v>0</v>
          </cell>
          <cell r="QP29">
            <v>0</v>
          </cell>
          <cell r="QQ29">
            <v>0</v>
          </cell>
          <cell r="QR29">
            <v>0</v>
          </cell>
          <cell r="QS29">
            <v>0</v>
          </cell>
          <cell r="QT29">
            <v>0</v>
          </cell>
          <cell r="QU29">
            <v>0</v>
          </cell>
          <cell r="QV29">
            <v>0</v>
          </cell>
          <cell r="QW29">
            <v>0</v>
          </cell>
          <cell r="QX29">
            <v>0</v>
          </cell>
          <cell r="QY29">
            <v>0</v>
          </cell>
          <cell r="QZ29">
            <v>0</v>
          </cell>
          <cell r="RA29">
            <v>0</v>
          </cell>
          <cell r="RB29">
            <v>0</v>
          </cell>
          <cell r="RC29">
            <v>0</v>
          </cell>
          <cell r="RD29">
            <v>0</v>
          </cell>
          <cell r="RE29">
            <v>0</v>
          </cell>
          <cell r="RF29">
            <v>0</v>
          </cell>
          <cell r="RG29">
            <v>0</v>
          </cell>
          <cell r="RH29">
            <v>0</v>
          </cell>
          <cell r="RI29">
            <v>0</v>
          </cell>
        </row>
        <row r="30">
          <cell r="LP30">
            <v>0</v>
          </cell>
          <cell r="LQ30">
            <v>0</v>
          </cell>
          <cell r="LR30">
            <v>0</v>
          </cell>
          <cell r="LS30">
            <v>0</v>
          </cell>
          <cell r="LT30">
            <v>0</v>
          </cell>
          <cell r="LU30">
            <v>0</v>
          </cell>
          <cell r="LV30">
            <v>0</v>
          </cell>
          <cell r="LW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K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Q30">
            <v>0</v>
          </cell>
          <cell r="OR30">
            <v>0</v>
          </cell>
          <cell r="OS30">
            <v>0</v>
          </cell>
          <cell r="OT30">
            <v>0</v>
          </cell>
          <cell r="OU30">
            <v>0</v>
          </cell>
          <cell r="OV30">
            <v>0</v>
          </cell>
          <cell r="OW30">
            <v>0</v>
          </cell>
          <cell r="OX30">
            <v>0</v>
          </cell>
          <cell r="OY30">
            <v>0</v>
          </cell>
          <cell r="OZ30">
            <v>0</v>
          </cell>
          <cell r="PA30">
            <v>0</v>
          </cell>
          <cell r="PB30">
            <v>0</v>
          </cell>
          <cell r="PC30">
            <v>0</v>
          </cell>
          <cell r="PD30">
            <v>0</v>
          </cell>
          <cell r="PE30">
            <v>0</v>
          </cell>
          <cell r="PF30">
            <v>0</v>
          </cell>
          <cell r="PG30">
            <v>0</v>
          </cell>
          <cell r="PH30">
            <v>0</v>
          </cell>
          <cell r="PI30">
            <v>0</v>
          </cell>
          <cell r="PJ30">
            <v>0</v>
          </cell>
          <cell r="PK30">
            <v>0</v>
          </cell>
          <cell r="PL30">
            <v>0</v>
          </cell>
          <cell r="PM30">
            <v>0</v>
          </cell>
          <cell r="PN30">
            <v>0</v>
          </cell>
          <cell r="PO30">
            <v>0</v>
          </cell>
          <cell r="PP30">
            <v>0</v>
          </cell>
          <cell r="PQ30">
            <v>0</v>
          </cell>
          <cell r="PR30">
            <v>0</v>
          </cell>
          <cell r="PS30">
            <v>0</v>
          </cell>
          <cell r="PT30">
            <v>0</v>
          </cell>
          <cell r="PU30">
            <v>0</v>
          </cell>
          <cell r="PV30">
            <v>0</v>
          </cell>
          <cell r="PW30">
            <v>0</v>
          </cell>
          <cell r="PX30">
            <v>0</v>
          </cell>
          <cell r="PY30">
            <v>0</v>
          </cell>
          <cell r="PZ30">
            <v>0</v>
          </cell>
          <cell r="QA30">
            <v>0</v>
          </cell>
          <cell r="QB30">
            <v>0</v>
          </cell>
          <cell r="QC30">
            <v>0</v>
          </cell>
          <cell r="QD30">
            <v>0</v>
          </cell>
          <cell r="QE30">
            <v>0</v>
          </cell>
          <cell r="QF30">
            <v>0</v>
          </cell>
          <cell r="QG30">
            <v>0</v>
          </cell>
          <cell r="QH30">
            <v>0</v>
          </cell>
          <cell r="QI30">
            <v>0</v>
          </cell>
          <cell r="QJ30">
            <v>0</v>
          </cell>
          <cell r="QK30">
            <v>0</v>
          </cell>
          <cell r="QL30">
            <v>0</v>
          </cell>
          <cell r="QM30">
            <v>0</v>
          </cell>
          <cell r="QN30">
            <v>0</v>
          </cell>
          <cell r="QO30">
            <v>0</v>
          </cell>
          <cell r="QP30">
            <v>0</v>
          </cell>
          <cell r="QQ30">
            <v>0</v>
          </cell>
          <cell r="QR30">
            <v>0</v>
          </cell>
          <cell r="QS30">
            <v>0</v>
          </cell>
          <cell r="QT30">
            <v>0</v>
          </cell>
          <cell r="QU30">
            <v>0</v>
          </cell>
          <cell r="QV30">
            <v>0</v>
          </cell>
          <cell r="QW30">
            <v>0</v>
          </cell>
          <cell r="QX30">
            <v>0</v>
          </cell>
          <cell r="QY30">
            <v>0</v>
          </cell>
          <cell r="QZ30">
            <v>0</v>
          </cell>
          <cell r="RA30">
            <v>0</v>
          </cell>
          <cell r="RB30">
            <v>0</v>
          </cell>
          <cell r="RC30">
            <v>0</v>
          </cell>
          <cell r="RD30">
            <v>0</v>
          </cell>
          <cell r="RE30">
            <v>0</v>
          </cell>
          <cell r="RF30">
            <v>0</v>
          </cell>
          <cell r="RG30">
            <v>0</v>
          </cell>
          <cell r="RH30">
            <v>0</v>
          </cell>
          <cell r="RI30">
            <v>0</v>
          </cell>
        </row>
        <row r="31">
          <cell r="LP31">
            <v>0</v>
          </cell>
          <cell r="LQ31">
            <v>0</v>
          </cell>
          <cell r="LR31">
            <v>0</v>
          </cell>
          <cell r="LS31">
            <v>0</v>
          </cell>
          <cell r="LT31">
            <v>0</v>
          </cell>
          <cell r="LU31">
            <v>0</v>
          </cell>
          <cell r="LV31">
            <v>0</v>
          </cell>
          <cell r="LW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K31">
            <v>0</v>
          </cell>
          <cell r="OL31">
            <v>0</v>
          </cell>
          <cell r="OM31">
            <v>0</v>
          </cell>
          <cell r="ON31">
            <v>0</v>
          </cell>
          <cell r="OO31">
            <v>0</v>
          </cell>
          <cell r="OP31">
            <v>0</v>
          </cell>
          <cell r="OQ31">
            <v>0</v>
          </cell>
          <cell r="OR31">
            <v>0</v>
          </cell>
          <cell r="OS31">
            <v>0</v>
          </cell>
          <cell r="OT31">
            <v>0</v>
          </cell>
          <cell r="OU31">
            <v>0</v>
          </cell>
          <cell r="OV31">
            <v>0</v>
          </cell>
          <cell r="OW31">
            <v>0</v>
          </cell>
          <cell r="OX31">
            <v>0</v>
          </cell>
          <cell r="OY31">
            <v>0</v>
          </cell>
          <cell r="OZ31">
            <v>0</v>
          </cell>
          <cell r="PA31">
            <v>0</v>
          </cell>
          <cell r="PB31">
            <v>0</v>
          </cell>
          <cell r="PC31">
            <v>0</v>
          </cell>
          <cell r="PD31">
            <v>0</v>
          </cell>
          <cell r="PE31">
            <v>0</v>
          </cell>
          <cell r="PF31">
            <v>0</v>
          </cell>
          <cell r="PG31">
            <v>0</v>
          </cell>
          <cell r="PH31">
            <v>0</v>
          </cell>
          <cell r="PI31">
            <v>0</v>
          </cell>
          <cell r="PJ31">
            <v>0</v>
          </cell>
          <cell r="PK31">
            <v>0</v>
          </cell>
          <cell r="PL31">
            <v>0</v>
          </cell>
          <cell r="PM31">
            <v>0</v>
          </cell>
          <cell r="PN31">
            <v>0</v>
          </cell>
          <cell r="PO31">
            <v>0</v>
          </cell>
          <cell r="PP31">
            <v>0</v>
          </cell>
          <cell r="PQ31">
            <v>0</v>
          </cell>
          <cell r="PR31">
            <v>0</v>
          </cell>
          <cell r="PS31">
            <v>0</v>
          </cell>
          <cell r="PT31">
            <v>0</v>
          </cell>
          <cell r="PU31">
            <v>0</v>
          </cell>
          <cell r="PV31">
            <v>0</v>
          </cell>
          <cell r="PW31">
            <v>0</v>
          </cell>
          <cell r="PX31">
            <v>0</v>
          </cell>
          <cell r="PY31">
            <v>0</v>
          </cell>
          <cell r="PZ31">
            <v>0</v>
          </cell>
          <cell r="QA31">
            <v>0</v>
          </cell>
          <cell r="QB31">
            <v>0</v>
          </cell>
          <cell r="QC31">
            <v>0</v>
          </cell>
          <cell r="QD31">
            <v>0</v>
          </cell>
          <cell r="QE31">
            <v>0</v>
          </cell>
          <cell r="QF31">
            <v>0</v>
          </cell>
          <cell r="QG31">
            <v>0</v>
          </cell>
          <cell r="QH31">
            <v>0</v>
          </cell>
          <cell r="QI31">
            <v>0</v>
          </cell>
          <cell r="QJ31">
            <v>0</v>
          </cell>
          <cell r="QK31">
            <v>0</v>
          </cell>
          <cell r="QL31">
            <v>0</v>
          </cell>
          <cell r="QM31">
            <v>0</v>
          </cell>
          <cell r="QN31">
            <v>0</v>
          </cell>
          <cell r="QO31">
            <v>0</v>
          </cell>
          <cell r="QP31">
            <v>0</v>
          </cell>
          <cell r="QQ31">
            <v>0</v>
          </cell>
          <cell r="QR31">
            <v>0</v>
          </cell>
          <cell r="QS31">
            <v>0</v>
          </cell>
          <cell r="QT31">
            <v>0</v>
          </cell>
          <cell r="QU31">
            <v>0</v>
          </cell>
          <cell r="QV31">
            <v>0</v>
          </cell>
          <cell r="QW31">
            <v>0</v>
          </cell>
          <cell r="QX31">
            <v>0</v>
          </cell>
          <cell r="QY31">
            <v>0</v>
          </cell>
          <cell r="QZ31">
            <v>0</v>
          </cell>
          <cell r="RA31">
            <v>0</v>
          </cell>
          <cell r="RB31">
            <v>0</v>
          </cell>
          <cell r="RC31">
            <v>0</v>
          </cell>
          <cell r="RD31">
            <v>0</v>
          </cell>
          <cell r="RE31">
            <v>0</v>
          </cell>
          <cell r="RF31">
            <v>0</v>
          </cell>
          <cell r="RG31">
            <v>0</v>
          </cell>
          <cell r="RH31">
            <v>0</v>
          </cell>
          <cell r="RI31">
            <v>0</v>
          </cell>
        </row>
        <row r="32">
          <cell r="LP32">
            <v>0</v>
          </cell>
          <cell r="LQ32">
            <v>0</v>
          </cell>
          <cell r="LR32">
            <v>0</v>
          </cell>
          <cell r="LS32">
            <v>0</v>
          </cell>
          <cell r="LT32">
            <v>0</v>
          </cell>
          <cell r="LU32">
            <v>0</v>
          </cell>
          <cell r="LV32">
            <v>0</v>
          </cell>
          <cell r="LW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1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1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1</v>
          </cell>
          <cell r="NI32">
            <v>1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1</v>
          </cell>
          <cell r="OH32">
            <v>0</v>
          </cell>
          <cell r="OI32">
            <v>0</v>
          </cell>
          <cell r="OJ32">
            <v>0</v>
          </cell>
          <cell r="OK32">
            <v>0</v>
          </cell>
          <cell r="OL32">
            <v>0</v>
          </cell>
          <cell r="OM32">
            <v>1</v>
          </cell>
          <cell r="ON32">
            <v>0</v>
          </cell>
          <cell r="OO32">
            <v>0</v>
          </cell>
          <cell r="OP32">
            <v>1</v>
          </cell>
          <cell r="OQ32">
            <v>0</v>
          </cell>
          <cell r="OR32">
            <v>0</v>
          </cell>
          <cell r="OS32">
            <v>0</v>
          </cell>
          <cell r="OT32">
            <v>0</v>
          </cell>
          <cell r="OU32">
            <v>0</v>
          </cell>
          <cell r="OV32">
            <v>1</v>
          </cell>
          <cell r="OW32">
            <v>0</v>
          </cell>
          <cell r="OX32">
            <v>0</v>
          </cell>
          <cell r="OY32">
            <v>0</v>
          </cell>
          <cell r="OZ32">
            <v>0</v>
          </cell>
          <cell r="PA32">
            <v>1</v>
          </cell>
          <cell r="PB32">
            <v>0</v>
          </cell>
          <cell r="PC32">
            <v>0</v>
          </cell>
          <cell r="PD32">
            <v>0</v>
          </cell>
          <cell r="PE32">
            <v>0</v>
          </cell>
          <cell r="PF32">
            <v>0</v>
          </cell>
          <cell r="PG32">
            <v>0</v>
          </cell>
          <cell r="PH32">
            <v>0</v>
          </cell>
          <cell r="PI32">
            <v>0</v>
          </cell>
          <cell r="PJ32">
            <v>0</v>
          </cell>
          <cell r="PK32">
            <v>0</v>
          </cell>
          <cell r="PL32">
            <v>0</v>
          </cell>
          <cell r="PM32">
            <v>0</v>
          </cell>
          <cell r="PN32">
            <v>0</v>
          </cell>
          <cell r="PO32">
            <v>0</v>
          </cell>
          <cell r="PP32">
            <v>0</v>
          </cell>
          <cell r="PQ32">
            <v>0</v>
          </cell>
          <cell r="PR32">
            <v>0</v>
          </cell>
          <cell r="PS32">
            <v>0</v>
          </cell>
          <cell r="PT32">
            <v>0</v>
          </cell>
          <cell r="PU32">
            <v>0</v>
          </cell>
          <cell r="PV32">
            <v>0</v>
          </cell>
          <cell r="PW32">
            <v>0</v>
          </cell>
          <cell r="PX32">
            <v>0</v>
          </cell>
          <cell r="PY32">
            <v>0</v>
          </cell>
          <cell r="PZ32">
            <v>0</v>
          </cell>
          <cell r="QA32">
            <v>0</v>
          </cell>
          <cell r="QB32">
            <v>0</v>
          </cell>
          <cell r="QC32">
            <v>0</v>
          </cell>
          <cell r="QD32">
            <v>0</v>
          </cell>
          <cell r="QE32">
            <v>0</v>
          </cell>
          <cell r="QF32">
            <v>0</v>
          </cell>
          <cell r="QG32">
            <v>0</v>
          </cell>
          <cell r="QH32">
            <v>0</v>
          </cell>
          <cell r="QI32">
            <v>0</v>
          </cell>
          <cell r="QJ32">
            <v>0</v>
          </cell>
          <cell r="QK32">
            <v>0</v>
          </cell>
          <cell r="QL32">
            <v>0</v>
          </cell>
          <cell r="QM32">
            <v>0</v>
          </cell>
          <cell r="QN32">
            <v>0</v>
          </cell>
          <cell r="QO32">
            <v>0</v>
          </cell>
          <cell r="QP32">
            <v>0</v>
          </cell>
          <cell r="QQ32">
            <v>0</v>
          </cell>
          <cell r="QR32">
            <v>0</v>
          </cell>
          <cell r="QS32">
            <v>0</v>
          </cell>
          <cell r="QT32">
            <v>0</v>
          </cell>
          <cell r="QU32">
            <v>0</v>
          </cell>
          <cell r="QV32">
            <v>0</v>
          </cell>
          <cell r="QW32">
            <v>0</v>
          </cell>
          <cell r="QX32">
            <v>0</v>
          </cell>
          <cell r="QY32">
            <v>0</v>
          </cell>
          <cell r="QZ32">
            <v>0</v>
          </cell>
          <cell r="RA32">
            <v>0</v>
          </cell>
          <cell r="RB32">
            <v>0</v>
          </cell>
          <cell r="RC32">
            <v>0</v>
          </cell>
          <cell r="RD32">
            <v>0</v>
          </cell>
          <cell r="RE32">
            <v>0</v>
          </cell>
          <cell r="RF32">
            <v>0</v>
          </cell>
          <cell r="RG32">
            <v>0</v>
          </cell>
          <cell r="RH32">
            <v>0</v>
          </cell>
          <cell r="RI32">
            <v>0</v>
          </cell>
        </row>
        <row r="33">
          <cell r="LP33">
            <v>0</v>
          </cell>
          <cell r="LQ33">
            <v>0</v>
          </cell>
          <cell r="LR33">
            <v>0</v>
          </cell>
          <cell r="LS33">
            <v>0</v>
          </cell>
          <cell r="LT33">
            <v>0</v>
          </cell>
          <cell r="LU33">
            <v>0</v>
          </cell>
          <cell r="LV33">
            <v>0</v>
          </cell>
          <cell r="LW33">
            <v>0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>
            <v>0</v>
          </cell>
          <cell r="MD33">
            <v>0</v>
          </cell>
          <cell r="ME33">
            <v>0</v>
          </cell>
          <cell r="MF33">
            <v>0</v>
          </cell>
          <cell r="MG33">
            <v>0</v>
          </cell>
          <cell r="MH33">
            <v>0</v>
          </cell>
          <cell r="MI33">
            <v>0</v>
          </cell>
          <cell r="MJ33">
            <v>0</v>
          </cell>
          <cell r="MK33">
            <v>0</v>
          </cell>
          <cell r="ML33">
            <v>0</v>
          </cell>
          <cell r="MM33">
            <v>0</v>
          </cell>
          <cell r="MN33">
            <v>0</v>
          </cell>
          <cell r="MO33">
            <v>0</v>
          </cell>
          <cell r="MP33">
            <v>0</v>
          </cell>
          <cell r="MQ33">
            <v>0</v>
          </cell>
          <cell r="MR33">
            <v>1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MY33">
            <v>1</v>
          </cell>
          <cell r="MZ33">
            <v>0</v>
          </cell>
          <cell r="NA33">
            <v>0</v>
          </cell>
          <cell r="NB33">
            <v>0</v>
          </cell>
          <cell r="NC33">
            <v>0</v>
          </cell>
          <cell r="ND33">
            <v>0</v>
          </cell>
          <cell r="NE33">
            <v>0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1</v>
          </cell>
          <cell r="OH33">
            <v>0</v>
          </cell>
          <cell r="OI33">
            <v>0</v>
          </cell>
          <cell r="OJ33">
            <v>0</v>
          </cell>
          <cell r="OK33">
            <v>0</v>
          </cell>
          <cell r="OL33">
            <v>0</v>
          </cell>
          <cell r="OM33">
            <v>1</v>
          </cell>
          <cell r="ON33">
            <v>0</v>
          </cell>
          <cell r="OO33">
            <v>0</v>
          </cell>
          <cell r="OP33">
            <v>0</v>
          </cell>
          <cell r="OQ33">
            <v>0</v>
          </cell>
          <cell r="OR33">
            <v>0</v>
          </cell>
          <cell r="OS33">
            <v>0</v>
          </cell>
          <cell r="OT33">
            <v>0</v>
          </cell>
          <cell r="OU33">
            <v>1</v>
          </cell>
          <cell r="OV33">
            <v>1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  <cell r="PA33">
            <v>1</v>
          </cell>
          <cell r="PB33">
            <v>0</v>
          </cell>
          <cell r="PC33">
            <v>1</v>
          </cell>
          <cell r="PD33">
            <v>0</v>
          </cell>
          <cell r="PE33">
            <v>0</v>
          </cell>
          <cell r="PF33">
            <v>0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0</v>
          </cell>
          <cell r="PM33">
            <v>0</v>
          </cell>
          <cell r="PN33">
            <v>0</v>
          </cell>
          <cell r="PO33">
            <v>0</v>
          </cell>
          <cell r="PP33">
            <v>0</v>
          </cell>
          <cell r="PQ33">
            <v>0</v>
          </cell>
          <cell r="PR33">
            <v>0</v>
          </cell>
          <cell r="PS33">
            <v>0</v>
          </cell>
          <cell r="PT33">
            <v>0</v>
          </cell>
          <cell r="PU33">
            <v>0</v>
          </cell>
          <cell r="PV33">
            <v>0</v>
          </cell>
          <cell r="PW33">
            <v>0</v>
          </cell>
          <cell r="PX33">
            <v>0</v>
          </cell>
          <cell r="PY33">
            <v>0</v>
          </cell>
          <cell r="PZ33">
            <v>0</v>
          </cell>
          <cell r="QA33">
            <v>0</v>
          </cell>
          <cell r="QB33">
            <v>0</v>
          </cell>
          <cell r="QC33">
            <v>0</v>
          </cell>
          <cell r="QD33">
            <v>0</v>
          </cell>
          <cell r="QE33">
            <v>0</v>
          </cell>
          <cell r="QF33">
            <v>0</v>
          </cell>
          <cell r="QG33">
            <v>0</v>
          </cell>
          <cell r="QH33">
            <v>0</v>
          </cell>
          <cell r="QI33">
            <v>0</v>
          </cell>
          <cell r="QJ33">
            <v>0</v>
          </cell>
          <cell r="QK33">
            <v>0</v>
          </cell>
          <cell r="QL33">
            <v>0</v>
          </cell>
          <cell r="QM33">
            <v>0</v>
          </cell>
          <cell r="QN33">
            <v>0</v>
          </cell>
          <cell r="QO33">
            <v>0</v>
          </cell>
          <cell r="QP33">
            <v>0</v>
          </cell>
          <cell r="QQ33">
            <v>0</v>
          </cell>
          <cell r="QR33">
            <v>0</v>
          </cell>
          <cell r="QS33">
            <v>0</v>
          </cell>
          <cell r="QT33">
            <v>0</v>
          </cell>
          <cell r="QU33">
            <v>0</v>
          </cell>
          <cell r="QV33">
            <v>0</v>
          </cell>
          <cell r="QW33">
            <v>0</v>
          </cell>
          <cell r="QX33">
            <v>0</v>
          </cell>
          <cell r="QY33">
            <v>0</v>
          </cell>
          <cell r="QZ33">
            <v>0</v>
          </cell>
          <cell r="RA33">
            <v>0</v>
          </cell>
          <cell r="RB33">
            <v>0</v>
          </cell>
          <cell r="RC33">
            <v>0</v>
          </cell>
          <cell r="RD33">
            <v>0</v>
          </cell>
          <cell r="RE33">
            <v>0</v>
          </cell>
          <cell r="RF33">
            <v>0</v>
          </cell>
          <cell r="RG33">
            <v>0</v>
          </cell>
          <cell r="RH33">
            <v>0</v>
          </cell>
          <cell r="RI33">
            <v>0</v>
          </cell>
        </row>
        <row r="34">
          <cell r="LP34">
            <v>0</v>
          </cell>
          <cell r="LQ34">
            <v>0</v>
          </cell>
          <cell r="LR34">
            <v>0</v>
          </cell>
          <cell r="LS34">
            <v>0</v>
          </cell>
          <cell r="LT34">
            <v>0</v>
          </cell>
          <cell r="LU34">
            <v>0</v>
          </cell>
          <cell r="LV34">
            <v>0</v>
          </cell>
          <cell r="LW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K34">
            <v>0</v>
          </cell>
          <cell r="OL34">
            <v>0</v>
          </cell>
          <cell r="OM34">
            <v>0</v>
          </cell>
          <cell r="ON34">
            <v>0</v>
          </cell>
          <cell r="OO34">
            <v>0</v>
          </cell>
          <cell r="OP34">
            <v>0</v>
          </cell>
          <cell r="OQ34">
            <v>0</v>
          </cell>
          <cell r="OR34">
            <v>0</v>
          </cell>
          <cell r="OS34">
            <v>0</v>
          </cell>
          <cell r="OT34">
            <v>0</v>
          </cell>
          <cell r="OU34">
            <v>0</v>
          </cell>
          <cell r="OV34">
            <v>0</v>
          </cell>
          <cell r="OW34">
            <v>0</v>
          </cell>
          <cell r="OX34">
            <v>0</v>
          </cell>
          <cell r="OY34">
            <v>0</v>
          </cell>
          <cell r="OZ34">
            <v>0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>
            <v>0</v>
          </cell>
          <cell r="PG34">
            <v>0</v>
          </cell>
          <cell r="PH34">
            <v>0</v>
          </cell>
          <cell r="PI34">
            <v>0</v>
          </cell>
          <cell r="PJ34">
            <v>0</v>
          </cell>
          <cell r="PK34">
            <v>0</v>
          </cell>
          <cell r="PL34">
            <v>0</v>
          </cell>
          <cell r="PM34">
            <v>0</v>
          </cell>
          <cell r="PN34">
            <v>0</v>
          </cell>
          <cell r="PO34">
            <v>0</v>
          </cell>
          <cell r="PP34">
            <v>0</v>
          </cell>
          <cell r="PQ34">
            <v>0</v>
          </cell>
          <cell r="PR34">
            <v>0</v>
          </cell>
          <cell r="PS34">
            <v>0</v>
          </cell>
          <cell r="PT34">
            <v>0</v>
          </cell>
          <cell r="PU34">
            <v>0</v>
          </cell>
          <cell r="PV34">
            <v>0</v>
          </cell>
          <cell r="PW34">
            <v>0</v>
          </cell>
          <cell r="PX34">
            <v>0</v>
          </cell>
          <cell r="PY34">
            <v>0</v>
          </cell>
          <cell r="PZ34">
            <v>0</v>
          </cell>
          <cell r="QA34">
            <v>0</v>
          </cell>
          <cell r="QB34">
            <v>0</v>
          </cell>
          <cell r="QC34">
            <v>0</v>
          </cell>
          <cell r="QD34">
            <v>0</v>
          </cell>
          <cell r="QE34">
            <v>0</v>
          </cell>
          <cell r="QF34">
            <v>0</v>
          </cell>
          <cell r="QG34">
            <v>0</v>
          </cell>
          <cell r="QH34">
            <v>0</v>
          </cell>
          <cell r="QI34">
            <v>0</v>
          </cell>
          <cell r="QJ34">
            <v>0</v>
          </cell>
          <cell r="QK34">
            <v>0</v>
          </cell>
          <cell r="QL34">
            <v>0</v>
          </cell>
          <cell r="QM34">
            <v>0</v>
          </cell>
          <cell r="QN34">
            <v>0</v>
          </cell>
          <cell r="QO34">
            <v>0</v>
          </cell>
          <cell r="QP34">
            <v>0</v>
          </cell>
          <cell r="QQ34">
            <v>0</v>
          </cell>
          <cell r="QR34">
            <v>0</v>
          </cell>
          <cell r="QS34">
            <v>0</v>
          </cell>
          <cell r="QT34">
            <v>0</v>
          </cell>
          <cell r="QU34">
            <v>0</v>
          </cell>
          <cell r="QV34">
            <v>0</v>
          </cell>
          <cell r="QW34">
            <v>0</v>
          </cell>
          <cell r="QX34">
            <v>0</v>
          </cell>
          <cell r="QY34">
            <v>0</v>
          </cell>
          <cell r="QZ34">
            <v>0</v>
          </cell>
          <cell r="RA34">
            <v>0</v>
          </cell>
          <cell r="RB34">
            <v>0</v>
          </cell>
          <cell r="RC34">
            <v>0</v>
          </cell>
          <cell r="RD34">
            <v>0</v>
          </cell>
          <cell r="RE34">
            <v>0</v>
          </cell>
          <cell r="RF34">
            <v>0</v>
          </cell>
          <cell r="RG34">
            <v>0</v>
          </cell>
          <cell r="RH34">
            <v>0</v>
          </cell>
          <cell r="RI34">
            <v>0</v>
          </cell>
        </row>
        <row r="35">
          <cell r="LP35">
            <v>0</v>
          </cell>
          <cell r="LQ35">
            <v>0</v>
          </cell>
          <cell r="LR35">
            <v>0</v>
          </cell>
          <cell r="LS35">
            <v>0</v>
          </cell>
          <cell r="LT35">
            <v>0</v>
          </cell>
          <cell r="LU35">
            <v>0</v>
          </cell>
          <cell r="LV35">
            <v>0</v>
          </cell>
          <cell r="LW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>
            <v>0</v>
          </cell>
          <cell r="OM35">
            <v>0</v>
          </cell>
          <cell r="ON35">
            <v>0</v>
          </cell>
          <cell r="OO35">
            <v>0</v>
          </cell>
          <cell r="OP35">
            <v>0</v>
          </cell>
          <cell r="OQ35">
            <v>0</v>
          </cell>
          <cell r="OR35">
            <v>0</v>
          </cell>
          <cell r="OS35">
            <v>0</v>
          </cell>
          <cell r="OT35">
            <v>0</v>
          </cell>
          <cell r="OU35">
            <v>0</v>
          </cell>
          <cell r="OV35">
            <v>0</v>
          </cell>
          <cell r="OW35">
            <v>0</v>
          </cell>
          <cell r="OX35">
            <v>0</v>
          </cell>
          <cell r="OY35">
            <v>0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0</v>
          </cell>
          <cell r="PU35">
            <v>0</v>
          </cell>
          <cell r="PV35">
            <v>0</v>
          </cell>
          <cell r="PW35">
            <v>0</v>
          </cell>
          <cell r="PX35">
            <v>0</v>
          </cell>
          <cell r="PY35">
            <v>0</v>
          </cell>
          <cell r="PZ35">
            <v>0</v>
          </cell>
          <cell r="QA35">
            <v>0</v>
          </cell>
          <cell r="QB35">
            <v>0</v>
          </cell>
          <cell r="QC35">
            <v>0</v>
          </cell>
          <cell r="QD35">
            <v>0</v>
          </cell>
          <cell r="QE35">
            <v>0</v>
          </cell>
          <cell r="QF35">
            <v>0</v>
          </cell>
          <cell r="QG35">
            <v>0</v>
          </cell>
          <cell r="QH35">
            <v>0</v>
          </cell>
          <cell r="QI35">
            <v>0</v>
          </cell>
          <cell r="QJ35">
            <v>0</v>
          </cell>
          <cell r="QK35">
            <v>0</v>
          </cell>
          <cell r="QL35">
            <v>0</v>
          </cell>
          <cell r="QM35">
            <v>0</v>
          </cell>
          <cell r="QN35">
            <v>0</v>
          </cell>
          <cell r="QO35">
            <v>0</v>
          </cell>
          <cell r="QP35">
            <v>0</v>
          </cell>
          <cell r="QQ35">
            <v>0</v>
          </cell>
          <cell r="QR35">
            <v>0</v>
          </cell>
          <cell r="QS35">
            <v>0</v>
          </cell>
          <cell r="QT35">
            <v>0</v>
          </cell>
          <cell r="QU35">
            <v>0</v>
          </cell>
          <cell r="QV35">
            <v>0</v>
          </cell>
          <cell r="QW35">
            <v>0</v>
          </cell>
          <cell r="QX35">
            <v>0</v>
          </cell>
          <cell r="QY35">
            <v>0</v>
          </cell>
          <cell r="QZ35">
            <v>0</v>
          </cell>
          <cell r="RA35">
            <v>0</v>
          </cell>
          <cell r="RB35">
            <v>0</v>
          </cell>
          <cell r="RC35">
            <v>0</v>
          </cell>
          <cell r="RD35">
            <v>0</v>
          </cell>
          <cell r="RE35">
            <v>0</v>
          </cell>
          <cell r="RF35">
            <v>0</v>
          </cell>
          <cell r="RG35">
            <v>0</v>
          </cell>
          <cell r="RH35">
            <v>0</v>
          </cell>
          <cell r="RI35">
            <v>0</v>
          </cell>
        </row>
        <row r="36">
          <cell r="LP36">
            <v>0</v>
          </cell>
          <cell r="LQ36">
            <v>0</v>
          </cell>
          <cell r="LR36">
            <v>0</v>
          </cell>
          <cell r="LS36">
            <v>0</v>
          </cell>
          <cell r="LT36">
            <v>0</v>
          </cell>
          <cell r="LU36">
            <v>0</v>
          </cell>
          <cell r="LV36">
            <v>0</v>
          </cell>
          <cell r="LW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K36">
            <v>0</v>
          </cell>
          <cell r="OL36">
            <v>0</v>
          </cell>
          <cell r="OM36">
            <v>0</v>
          </cell>
          <cell r="ON36">
            <v>0</v>
          </cell>
          <cell r="OO36">
            <v>0</v>
          </cell>
          <cell r="OP36">
            <v>0</v>
          </cell>
          <cell r="OQ36">
            <v>0</v>
          </cell>
          <cell r="OR36">
            <v>0</v>
          </cell>
          <cell r="OS36">
            <v>0</v>
          </cell>
          <cell r="OT36">
            <v>0</v>
          </cell>
          <cell r="OU36">
            <v>0</v>
          </cell>
          <cell r="OV36">
            <v>0</v>
          </cell>
          <cell r="OW36">
            <v>0</v>
          </cell>
          <cell r="OX36">
            <v>0</v>
          </cell>
          <cell r="OY36">
            <v>0</v>
          </cell>
          <cell r="OZ36">
            <v>0</v>
          </cell>
          <cell r="PA36">
            <v>0</v>
          </cell>
          <cell r="PB36">
            <v>0</v>
          </cell>
          <cell r="PC36">
            <v>0</v>
          </cell>
          <cell r="PD36">
            <v>0</v>
          </cell>
          <cell r="PE36">
            <v>0</v>
          </cell>
          <cell r="PF36">
            <v>0</v>
          </cell>
          <cell r="PG36">
            <v>0</v>
          </cell>
          <cell r="PH36">
            <v>0</v>
          </cell>
          <cell r="PI36">
            <v>0</v>
          </cell>
          <cell r="PJ36">
            <v>0</v>
          </cell>
          <cell r="PK36">
            <v>0</v>
          </cell>
          <cell r="PL36">
            <v>0</v>
          </cell>
          <cell r="PM36">
            <v>0</v>
          </cell>
          <cell r="PN36">
            <v>0</v>
          </cell>
          <cell r="PO36">
            <v>0</v>
          </cell>
          <cell r="PP36">
            <v>0</v>
          </cell>
          <cell r="PQ36">
            <v>0</v>
          </cell>
          <cell r="PR36">
            <v>0</v>
          </cell>
          <cell r="PS36">
            <v>0</v>
          </cell>
          <cell r="PT36">
            <v>0</v>
          </cell>
          <cell r="PU36">
            <v>0</v>
          </cell>
          <cell r="PV36">
            <v>0</v>
          </cell>
          <cell r="PW36">
            <v>0</v>
          </cell>
          <cell r="PX36">
            <v>0</v>
          </cell>
          <cell r="PY36">
            <v>0</v>
          </cell>
          <cell r="PZ36">
            <v>0</v>
          </cell>
          <cell r="QA36">
            <v>0</v>
          </cell>
          <cell r="QB36">
            <v>0</v>
          </cell>
          <cell r="QC36">
            <v>0</v>
          </cell>
          <cell r="QD36">
            <v>0</v>
          </cell>
          <cell r="QE36">
            <v>0</v>
          </cell>
          <cell r="QF36">
            <v>0</v>
          </cell>
          <cell r="QG36">
            <v>0</v>
          </cell>
          <cell r="QH36">
            <v>0</v>
          </cell>
          <cell r="QI36">
            <v>0</v>
          </cell>
          <cell r="QJ36">
            <v>0</v>
          </cell>
          <cell r="QK36">
            <v>0</v>
          </cell>
          <cell r="QL36">
            <v>0</v>
          </cell>
          <cell r="QM36">
            <v>0</v>
          </cell>
          <cell r="QN36">
            <v>0</v>
          </cell>
          <cell r="QO36">
            <v>0</v>
          </cell>
          <cell r="QP36">
            <v>0</v>
          </cell>
          <cell r="QQ36">
            <v>0</v>
          </cell>
          <cell r="QR36">
            <v>0</v>
          </cell>
          <cell r="QS36">
            <v>0</v>
          </cell>
          <cell r="QT36">
            <v>0</v>
          </cell>
          <cell r="QU36">
            <v>0</v>
          </cell>
          <cell r="QV36">
            <v>0</v>
          </cell>
          <cell r="QW36">
            <v>0</v>
          </cell>
          <cell r="QX36">
            <v>0</v>
          </cell>
          <cell r="QY36">
            <v>0</v>
          </cell>
          <cell r="QZ36">
            <v>0</v>
          </cell>
          <cell r="RA36">
            <v>0</v>
          </cell>
          <cell r="RB36">
            <v>0</v>
          </cell>
          <cell r="RC36">
            <v>0</v>
          </cell>
          <cell r="RD36">
            <v>0</v>
          </cell>
          <cell r="RE36">
            <v>0</v>
          </cell>
          <cell r="RF36">
            <v>0</v>
          </cell>
          <cell r="RG36">
            <v>0</v>
          </cell>
          <cell r="RH36">
            <v>0</v>
          </cell>
          <cell r="RI36">
            <v>0</v>
          </cell>
        </row>
        <row r="37">
          <cell r="LP37">
            <v>0</v>
          </cell>
          <cell r="LQ37">
            <v>0</v>
          </cell>
          <cell r="LR37">
            <v>0</v>
          </cell>
          <cell r="LS37">
            <v>0</v>
          </cell>
          <cell r="LT37">
            <v>0</v>
          </cell>
          <cell r="LU37">
            <v>0</v>
          </cell>
          <cell r="LV37">
            <v>0</v>
          </cell>
          <cell r="LW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K37">
            <v>0</v>
          </cell>
          <cell r="OL37">
            <v>0</v>
          </cell>
          <cell r="OM37">
            <v>0</v>
          </cell>
          <cell r="ON37">
            <v>0</v>
          </cell>
          <cell r="OO37">
            <v>0</v>
          </cell>
          <cell r="OP37">
            <v>0</v>
          </cell>
          <cell r="OQ37">
            <v>0</v>
          </cell>
          <cell r="OR37">
            <v>0</v>
          </cell>
          <cell r="OS37">
            <v>0</v>
          </cell>
          <cell r="OT37">
            <v>0</v>
          </cell>
          <cell r="OU37">
            <v>0</v>
          </cell>
          <cell r="OV37">
            <v>0</v>
          </cell>
          <cell r="OW37">
            <v>0</v>
          </cell>
          <cell r="OX37">
            <v>0</v>
          </cell>
          <cell r="OY37">
            <v>0</v>
          </cell>
          <cell r="OZ37">
            <v>0</v>
          </cell>
          <cell r="PA37">
            <v>0</v>
          </cell>
          <cell r="PB37">
            <v>0</v>
          </cell>
          <cell r="PC37">
            <v>0</v>
          </cell>
          <cell r="PD37">
            <v>0</v>
          </cell>
          <cell r="PE37">
            <v>0</v>
          </cell>
          <cell r="PF37">
            <v>0</v>
          </cell>
          <cell r="PG37">
            <v>0</v>
          </cell>
          <cell r="PH37">
            <v>0</v>
          </cell>
          <cell r="PI37">
            <v>0</v>
          </cell>
          <cell r="PJ37">
            <v>0</v>
          </cell>
          <cell r="PK37">
            <v>0</v>
          </cell>
          <cell r="PL37">
            <v>0</v>
          </cell>
          <cell r="PM37">
            <v>0</v>
          </cell>
          <cell r="PN37">
            <v>0</v>
          </cell>
          <cell r="PO37">
            <v>0</v>
          </cell>
          <cell r="PP37">
            <v>0</v>
          </cell>
          <cell r="PQ37">
            <v>0</v>
          </cell>
          <cell r="PR37">
            <v>0</v>
          </cell>
          <cell r="PS37">
            <v>0</v>
          </cell>
          <cell r="PT37">
            <v>0</v>
          </cell>
          <cell r="PU37">
            <v>0</v>
          </cell>
          <cell r="PV37">
            <v>0</v>
          </cell>
          <cell r="PW37">
            <v>0</v>
          </cell>
          <cell r="PX37">
            <v>0</v>
          </cell>
          <cell r="PY37">
            <v>0</v>
          </cell>
          <cell r="PZ37">
            <v>0</v>
          </cell>
          <cell r="QA37">
            <v>0</v>
          </cell>
          <cell r="QB37">
            <v>0</v>
          </cell>
          <cell r="QC37">
            <v>0</v>
          </cell>
          <cell r="QD37">
            <v>0</v>
          </cell>
          <cell r="QE37">
            <v>0</v>
          </cell>
          <cell r="QF37">
            <v>0</v>
          </cell>
          <cell r="QG37">
            <v>0</v>
          </cell>
          <cell r="QH37">
            <v>0</v>
          </cell>
          <cell r="QI37">
            <v>0</v>
          </cell>
          <cell r="QJ37">
            <v>0</v>
          </cell>
          <cell r="QK37">
            <v>0</v>
          </cell>
          <cell r="QL37">
            <v>0</v>
          </cell>
          <cell r="QM37">
            <v>0</v>
          </cell>
          <cell r="QN37">
            <v>0</v>
          </cell>
          <cell r="QO37">
            <v>0</v>
          </cell>
          <cell r="QP37">
            <v>0</v>
          </cell>
          <cell r="QQ37">
            <v>0</v>
          </cell>
          <cell r="QR37">
            <v>0</v>
          </cell>
          <cell r="QS37">
            <v>0</v>
          </cell>
          <cell r="QT37">
            <v>0</v>
          </cell>
          <cell r="QU37">
            <v>0</v>
          </cell>
          <cell r="QV37">
            <v>0</v>
          </cell>
          <cell r="QW37">
            <v>0</v>
          </cell>
          <cell r="QX37">
            <v>0</v>
          </cell>
          <cell r="QY37">
            <v>0</v>
          </cell>
          <cell r="QZ37">
            <v>0</v>
          </cell>
          <cell r="RA37">
            <v>0</v>
          </cell>
          <cell r="RB37">
            <v>0</v>
          </cell>
          <cell r="RC37">
            <v>0</v>
          </cell>
          <cell r="RD37">
            <v>0</v>
          </cell>
          <cell r="RE37">
            <v>0</v>
          </cell>
          <cell r="RF37">
            <v>0</v>
          </cell>
          <cell r="RG37">
            <v>0</v>
          </cell>
          <cell r="RH37">
            <v>0</v>
          </cell>
          <cell r="RI37">
            <v>0</v>
          </cell>
        </row>
        <row r="38">
          <cell r="LP38">
            <v>0</v>
          </cell>
          <cell r="LQ38">
            <v>0</v>
          </cell>
          <cell r="LR38">
            <v>0</v>
          </cell>
          <cell r="LS38">
            <v>0</v>
          </cell>
          <cell r="LT38">
            <v>0</v>
          </cell>
          <cell r="LU38">
            <v>0</v>
          </cell>
          <cell r="LV38">
            <v>0</v>
          </cell>
          <cell r="LW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K38">
            <v>0</v>
          </cell>
          <cell r="OL38">
            <v>0</v>
          </cell>
          <cell r="OM38">
            <v>0</v>
          </cell>
          <cell r="ON38">
            <v>0</v>
          </cell>
          <cell r="OO38">
            <v>0</v>
          </cell>
          <cell r="OP38">
            <v>0</v>
          </cell>
          <cell r="OQ38">
            <v>0</v>
          </cell>
          <cell r="OR38">
            <v>0</v>
          </cell>
          <cell r="OS38">
            <v>0</v>
          </cell>
          <cell r="OT38">
            <v>0</v>
          </cell>
          <cell r="OU38">
            <v>0</v>
          </cell>
          <cell r="OV38">
            <v>0</v>
          </cell>
          <cell r="OW38">
            <v>0</v>
          </cell>
          <cell r="OX38">
            <v>0</v>
          </cell>
          <cell r="OY38">
            <v>0</v>
          </cell>
          <cell r="OZ38">
            <v>0</v>
          </cell>
          <cell r="PA38">
            <v>0</v>
          </cell>
          <cell r="PB38">
            <v>0</v>
          </cell>
          <cell r="PC38">
            <v>0</v>
          </cell>
          <cell r="PD38">
            <v>0</v>
          </cell>
          <cell r="PE38">
            <v>0</v>
          </cell>
          <cell r="PF38">
            <v>0</v>
          </cell>
          <cell r="PG38">
            <v>0</v>
          </cell>
          <cell r="PH38">
            <v>0</v>
          </cell>
          <cell r="PI38">
            <v>0</v>
          </cell>
          <cell r="PJ38">
            <v>0</v>
          </cell>
          <cell r="PK38">
            <v>0</v>
          </cell>
          <cell r="PL38">
            <v>0</v>
          </cell>
          <cell r="PM38">
            <v>0</v>
          </cell>
          <cell r="PN38">
            <v>0</v>
          </cell>
          <cell r="PO38">
            <v>0</v>
          </cell>
          <cell r="PP38">
            <v>0</v>
          </cell>
          <cell r="PQ38">
            <v>0</v>
          </cell>
          <cell r="PR38">
            <v>0</v>
          </cell>
          <cell r="PS38">
            <v>0</v>
          </cell>
          <cell r="PT38">
            <v>0</v>
          </cell>
          <cell r="PU38">
            <v>0</v>
          </cell>
          <cell r="PV38">
            <v>0</v>
          </cell>
          <cell r="PW38">
            <v>0</v>
          </cell>
          <cell r="PX38">
            <v>0</v>
          </cell>
          <cell r="PY38">
            <v>0</v>
          </cell>
          <cell r="PZ38">
            <v>0</v>
          </cell>
          <cell r="QA38">
            <v>0</v>
          </cell>
          <cell r="QB38">
            <v>0</v>
          </cell>
          <cell r="QC38">
            <v>0</v>
          </cell>
          <cell r="QD38">
            <v>0</v>
          </cell>
          <cell r="QE38">
            <v>0</v>
          </cell>
          <cell r="QF38">
            <v>0</v>
          </cell>
          <cell r="QG38">
            <v>0</v>
          </cell>
          <cell r="QH38">
            <v>0</v>
          </cell>
          <cell r="QI38">
            <v>0</v>
          </cell>
          <cell r="QJ38">
            <v>0</v>
          </cell>
          <cell r="QK38">
            <v>0</v>
          </cell>
          <cell r="QL38">
            <v>0</v>
          </cell>
          <cell r="QM38">
            <v>0</v>
          </cell>
          <cell r="QN38">
            <v>0</v>
          </cell>
          <cell r="QO38">
            <v>0</v>
          </cell>
          <cell r="QP38">
            <v>0</v>
          </cell>
          <cell r="QQ38">
            <v>0</v>
          </cell>
          <cell r="QR38">
            <v>0</v>
          </cell>
          <cell r="QS38">
            <v>0</v>
          </cell>
          <cell r="QT38">
            <v>0</v>
          </cell>
          <cell r="QU38">
            <v>0</v>
          </cell>
          <cell r="QV38">
            <v>0</v>
          </cell>
          <cell r="QW38">
            <v>0</v>
          </cell>
          <cell r="QX38">
            <v>0</v>
          </cell>
          <cell r="QY38">
            <v>0</v>
          </cell>
          <cell r="QZ38">
            <v>0</v>
          </cell>
          <cell r="RA38">
            <v>0</v>
          </cell>
          <cell r="RB38">
            <v>0</v>
          </cell>
          <cell r="RC38">
            <v>0</v>
          </cell>
          <cell r="RD38">
            <v>0</v>
          </cell>
          <cell r="RE38">
            <v>0</v>
          </cell>
          <cell r="RF38">
            <v>0</v>
          </cell>
          <cell r="RG38">
            <v>0</v>
          </cell>
          <cell r="RH38">
            <v>0</v>
          </cell>
          <cell r="RI38">
            <v>0</v>
          </cell>
        </row>
        <row r="39">
          <cell r="LP39">
            <v>0</v>
          </cell>
          <cell r="LQ39">
            <v>0</v>
          </cell>
          <cell r="LR39">
            <v>0</v>
          </cell>
          <cell r="LS39">
            <v>0</v>
          </cell>
          <cell r="LT39">
            <v>0</v>
          </cell>
          <cell r="LU39">
            <v>0</v>
          </cell>
          <cell r="LV39">
            <v>0</v>
          </cell>
          <cell r="LW39">
            <v>1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1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1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K39">
            <v>0</v>
          </cell>
          <cell r="OL39">
            <v>0</v>
          </cell>
          <cell r="OM39">
            <v>0</v>
          </cell>
          <cell r="ON39">
            <v>0</v>
          </cell>
          <cell r="OO39">
            <v>0</v>
          </cell>
          <cell r="OP39">
            <v>0</v>
          </cell>
          <cell r="OQ39">
            <v>0</v>
          </cell>
          <cell r="OR39">
            <v>0</v>
          </cell>
          <cell r="OS39">
            <v>0</v>
          </cell>
          <cell r="OT39">
            <v>0</v>
          </cell>
          <cell r="OU39">
            <v>0</v>
          </cell>
          <cell r="OV39">
            <v>0</v>
          </cell>
          <cell r="OW39">
            <v>0</v>
          </cell>
          <cell r="OX39">
            <v>0</v>
          </cell>
          <cell r="OY39">
            <v>0</v>
          </cell>
          <cell r="OZ39">
            <v>0</v>
          </cell>
          <cell r="PA39">
            <v>0</v>
          </cell>
          <cell r="PB39">
            <v>0</v>
          </cell>
          <cell r="PC39">
            <v>0</v>
          </cell>
          <cell r="PD39">
            <v>0</v>
          </cell>
          <cell r="PE39">
            <v>0</v>
          </cell>
          <cell r="PF39">
            <v>0</v>
          </cell>
          <cell r="PG39">
            <v>0</v>
          </cell>
          <cell r="PH39">
            <v>0</v>
          </cell>
          <cell r="PI39">
            <v>0</v>
          </cell>
          <cell r="PJ39">
            <v>0</v>
          </cell>
          <cell r="PK39">
            <v>0</v>
          </cell>
          <cell r="PL39">
            <v>0</v>
          </cell>
          <cell r="PM39">
            <v>0</v>
          </cell>
          <cell r="PN39">
            <v>0</v>
          </cell>
          <cell r="PO39">
            <v>0</v>
          </cell>
          <cell r="PP39">
            <v>0</v>
          </cell>
          <cell r="PQ39">
            <v>0</v>
          </cell>
          <cell r="PR39">
            <v>0</v>
          </cell>
          <cell r="PS39">
            <v>0</v>
          </cell>
          <cell r="PT39">
            <v>0</v>
          </cell>
          <cell r="PU39">
            <v>0</v>
          </cell>
          <cell r="PV39">
            <v>0</v>
          </cell>
          <cell r="PW39">
            <v>0</v>
          </cell>
          <cell r="PX39">
            <v>0</v>
          </cell>
          <cell r="PY39">
            <v>0</v>
          </cell>
          <cell r="PZ39">
            <v>0</v>
          </cell>
          <cell r="QA39">
            <v>0</v>
          </cell>
          <cell r="QB39">
            <v>0</v>
          </cell>
          <cell r="QC39">
            <v>0</v>
          </cell>
          <cell r="QD39">
            <v>0</v>
          </cell>
          <cell r="QE39">
            <v>0</v>
          </cell>
          <cell r="QF39">
            <v>0</v>
          </cell>
          <cell r="QG39">
            <v>0</v>
          </cell>
          <cell r="QH39">
            <v>0</v>
          </cell>
          <cell r="QI39">
            <v>0</v>
          </cell>
          <cell r="QJ39">
            <v>0</v>
          </cell>
          <cell r="QK39">
            <v>0</v>
          </cell>
          <cell r="QL39">
            <v>0</v>
          </cell>
          <cell r="QM39">
            <v>0</v>
          </cell>
          <cell r="QN39">
            <v>0</v>
          </cell>
          <cell r="QO39">
            <v>0</v>
          </cell>
          <cell r="QP39">
            <v>0</v>
          </cell>
          <cell r="QQ39">
            <v>0</v>
          </cell>
          <cell r="QR39">
            <v>0</v>
          </cell>
          <cell r="QS39">
            <v>0</v>
          </cell>
          <cell r="QT39">
            <v>0</v>
          </cell>
          <cell r="QU39">
            <v>0</v>
          </cell>
          <cell r="QV39">
            <v>0</v>
          </cell>
          <cell r="QW39">
            <v>0</v>
          </cell>
          <cell r="QX39">
            <v>0</v>
          </cell>
          <cell r="QY39">
            <v>0</v>
          </cell>
          <cell r="QZ39">
            <v>0</v>
          </cell>
          <cell r="RA39">
            <v>0</v>
          </cell>
          <cell r="RB39">
            <v>0</v>
          </cell>
          <cell r="RC39">
            <v>0</v>
          </cell>
          <cell r="RD39">
            <v>0</v>
          </cell>
          <cell r="RE39">
            <v>0</v>
          </cell>
          <cell r="RF39">
            <v>0</v>
          </cell>
          <cell r="RG39">
            <v>0</v>
          </cell>
          <cell r="RH39">
            <v>0</v>
          </cell>
          <cell r="RI39">
            <v>0</v>
          </cell>
        </row>
        <row r="40">
          <cell r="LP40">
            <v>0</v>
          </cell>
          <cell r="LQ40">
            <v>0</v>
          </cell>
          <cell r="LR40">
            <v>0</v>
          </cell>
          <cell r="LS40">
            <v>0</v>
          </cell>
          <cell r="LT40">
            <v>0</v>
          </cell>
          <cell r="LU40">
            <v>0</v>
          </cell>
          <cell r="LV40">
            <v>0</v>
          </cell>
          <cell r="LW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K40">
            <v>0</v>
          </cell>
          <cell r="OL40">
            <v>0</v>
          </cell>
          <cell r="OM40">
            <v>0</v>
          </cell>
          <cell r="ON40">
            <v>0</v>
          </cell>
          <cell r="OO40">
            <v>0</v>
          </cell>
          <cell r="OP40">
            <v>0</v>
          </cell>
          <cell r="OQ40">
            <v>0</v>
          </cell>
          <cell r="OR40">
            <v>0</v>
          </cell>
          <cell r="OS40">
            <v>0</v>
          </cell>
          <cell r="OT40">
            <v>0</v>
          </cell>
          <cell r="OU40">
            <v>0</v>
          </cell>
          <cell r="OV40">
            <v>0</v>
          </cell>
          <cell r="OW40">
            <v>0</v>
          </cell>
          <cell r="OX40">
            <v>0</v>
          </cell>
          <cell r="OY40">
            <v>0</v>
          </cell>
          <cell r="OZ40">
            <v>0</v>
          </cell>
          <cell r="PA40">
            <v>0</v>
          </cell>
          <cell r="PB40">
            <v>0</v>
          </cell>
          <cell r="PC40">
            <v>0</v>
          </cell>
          <cell r="PD40">
            <v>0</v>
          </cell>
          <cell r="PE40">
            <v>0</v>
          </cell>
          <cell r="PF40">
            <v>0</v>
          </cell>
          <cell r="PG40">
            <v>0</v>
          </cell>
          <cell r="PH40">
            <v>0</v>
          </cell>
          <cell r="PI40">
            <v>0</v>
          </cell>
          <cell r="PJ40">
            <v>0</v>
          </cell>
          <cell r="PK40">
            <v>0</v>
          </cell>
          <cell r="PL40">
            <v>0</v>
          </cell>
          <cell r="PM40">
            <v>0</v>
          </cell>
          <cell r="PN40">
            <v>0</v>
          </cell>
          <cell r="PO40">
            <v>0</v>
          </cell>
          <cell r="PP40">
            <v>0</v>
          </cell>
          <cell r="PQ40">
            <v>0</v>
          </cell>
          <cell r="PR40">
            <v>0</v>
          </cell>
          <cell r="PS40">
            <v>0</v>
          </cell>
          <cell r="PT40">
            <v>0</v>
          </cell>
          <cell r="PU40">
            <v>0</v>
          </cell>
          <cell r="PV40">
            <v>0</v>
          </cell>
          <cell r="PW40">
            <v>0</v>
          </cell>
          <cell r="PX40">
            <v>0</v>
          </cell>
          <cell r="PY40">
            <v>0</v>
          </cell>
          <cell r="PZ40">
            <v>0</v>
          </cell>
          <cell r="QA40">
            <v>0</v>
          </cell>
          <cell r="QB40">
            <v>0</v>
          </cell>
          <cell r="QC40">
            <v>0</v>
          </cell>
          <cell r="QD40">
            <v>0</v>
          </cell>
          <cell r="QE40">
            <v>0</v>
          </cell>
          <cell r="QF40">
            <v>0</v>
          </cell>
          <cell r="QG40">
            <v>0</v>
          </cell>
          <cell r="QH40">
            <v>0</v>
          </cell>
          <cell r="QI40">
            <v>0</v>
          </cell>
          <cell r="QJ40">
            <v>0</v>
          </cell>
          <cell r="QK40">
            <v>0</v>
          </cell>
          <cell r="QL40">
            <v>0</v>
          </cell>
          <cell r="QM40">
            <v>0</v>
          </cell>
          <cell r="QN40">
            <v>0</v>
          </cell>
          <cell r="QO40">
            <v>0</v>
          </cell>
          <cell r="QP40">
            <v>0</v>
          </cell>
          <cell r="QQ40">
            <v>0</v>
          </cell>
          <cell r="QR40">
            <v>0</v>
          </cell>
          <cell r="QS40">
            <v>0</v>
          </cell>
          <cell r="QT40">
            <v>0</v>
          </cell>
          <cell r="QU40">
            <v>0</v>
          </cell>
          <cell r="QV40">
            <v>0</v>
          </cell>
          <cell r="QW40">
            <v>0</v>
          </cell>
          <cell r="QX40">
            <v>0</v>
          </cell>
          <cell r="QY40">
            <v>0</v>
          </cell>
          <cell r="QZ40">
            <v>0</v>
          </cell>
          <cell r="RA40">
            <v>0</v>
          </cell>
          <cell r="RB40">
            <v>0</v>
          </cell>
          <cell r="RC40">
            <v>0</v>
          </cell>
          <cell r="RD40">
            <v>0</v>
          </cell>
          <cell r="RE40">
            <v>0</v>
          </cell>
          <cell r="RF40">
            <v>0</v>
          </cell>
          <cell r="RG40">
            <v>0</v>
          </cell>
          <cell r="RH40">
            <v>0</v>
          </cell>
          <cell r="RI40">
            <v>0</v>
          </cell>
        </row>
        <row r="41">
          <cell r="LP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V41">
            <v>0</v>
          </cell>
          <cell r="LW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K41">
            <v>0</v>
          </cell>
          <cell r="OL41">
            <v>0</v>
          </cell>
          <cell r="OM41">
            <v>0</v>
          </cell>
          <cell r="ON41">
            <v>0</v>
          </cell>
          <cell r="OO41">
            <v>0</v>
          </cell>
          <cell r="OP41">
            <v>0</v>
          </cell>
          <cell r="OQ41">
            <v>0</v>
          </cell>
          <cell r="OR41">
            <v>0</v>
          </cell>
          <cell r="OS41">
            <v>0</v>
          </cell>
          <cell r="OT41">
            <v>0</v>
          </cell>
          <cell r="OU41">
            <v>0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  <cell r="PA41">
            <v>0</v>
          </cell>
          <cell r="PB41">
            <v>0</v>
          </cell>
          <cell r="PC41">
            <v>0</v>
          </cell>
          <cell r="PD41">
            <v>0</v>
          </cell>
          <cell r="PE41">
            <v>0</v>
          </cell>
          <cell r="PF41">
            <v>0</v>
          </cell>
          <cell r="PG41">
            <v>0</v>
          </cell>
          <cell r="PH41">
            <v>0</v>
          </cell>
          <cell r="PI41">
            <v>0</v>
          </cell>
          <cell r="PJ41">
            <v>0</v>
          </cell>
          <cell r="PK41">
            <v>0</v>
          </cell>
          <cell r="PL41">
            <v>0</v>
          </cell>
          <cell r="PM41">
            <v>0</v>
          </cell>
          <cell r="PN41">
            <v>0</v>
          </cell>
          <cell r="PO41">
            <v>0</v>
          </cell>
          <cell r="PP41">
            <v>0</v>
          </cell>
          <cell r="PQ41">
            <v>0</v>
          </cell>
          <cell r="PR41">
            <v>0</v>
          </cell>
          <cell r="PS41">
            <v>0</v>
          </cell>
          <cell r="PT41">
            <v>0</v>
          </cell>
          <cell r="PU41">
            <v>0</v>
          </cell>
          <cell r="PV41">
            <v>0</v>
          </cell>
          <cell r="PW41">
            <v>0</v>
          </cell>
          <cell r="PX41">
            <v>0</v>
          </cell>
          <cell r="PY41">
            <v>0</v>
          </cell>
          <cell r="PZ41">
            <v>0</v>
          </cell>
          <cell r="QA41">
            <v>0</v>
          </cell>
          <cell r="QB41">
            <v>0</v>
          </cell>
          <cell r="QC41">
            <v>0</v>
          </cell>
          <cell r="QD41">
            <v>0</v>
          </cell>
          <cell r="QE41">
            <v>0</v>
          </cell>
          <cell r="QF41">
            <v>0</v>
          </cell>
          <cell r="QG41">
            <v>0</v>
          </cell>
          <cell r="QH41">
            <v>0</v>
          </cell>
          <cell r="QI41">
            <v>0</v>
          </cell>
          <cell r="QJ41">
            <v>0</v>
          </cell>
          <cell r="QK41">
            <v>0</v>
          </cell>
          <cell r="QL41">
            <v>0</v>
          </cell>
          <cell r="QM41">
            <v>0</v>
          </cell>
          <cell r="QN41">
            <v>0</v>
          </cell>
          <cell r="QO41">
            <v>0</v>
          </cell>
          <cell r="QP41">
            <v>0</v>
          </cell>
          <cell r="QQ41">
            <v>0</v>
          </cell>
          <cell r="QR41">
            <v>0</v>
          </cell>
          <cell r="QS41">
            <v>0</v>
          </cell>
          <cell r="QT41">
            <v>0</v>
          </cell>
          <cell r="QU41">
            <v>0</v>
          </cell>
          <cell r="QV41">
            <v>0</v>
          </cell>
          <cell r="QW41">
            <v>0</v>
          </cell>
          <cell r="QX41">
            <v>0</v>
          </cell>
          <cell r="QY41">
            <v>0</v>
          </cell>
          <cell r="QZ41">
            <v>0</v>
          </cell>
          <cell r="RA41">
            <v>0</v>
          </cell>
          <cell r="RB41">
            <v>0</v>
          </cell>
          <cell r="RC41">
            <v>0</v>
          </cell>
          <cell r="RD41">
            <v>0</v>
          </cell>
          <cell r="RE41">
            <v>0</v>
          </cell>
          <cell r="RF41">
            <v>0</v>
          </cell>
          <cell r="RG41">
            <v>0</v>
          </cell>
          <cell r="RH41">
            <v>0</v>
          </cell>
          <cell r="RI41">
            <v>0</v>
          </cell>
        </row>
        <row r="42">
          <cell r="LP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V42">
            <v>0</v>
          </cell>
          <cell r="LW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K42">
            <v>0</v>
          </cell>
          <cell r="OL42">
            <v>0</v>
          </cell>
          <cell r="OM42">
            <v>0</v>
          </cell>
          <cell r="ON42">
            <v>0</v>
          </cell>
          <cell r="OO42">
            <v>0</v>
          </cell>
          <cell r="OP42">
            <v>0</v>
          </cell>
          <cell r="OQ42">
            <v>0</v>
          </cell>
          <cell r="OR42">
            <v>0</v>
          </cell>
          <cell r="OS42">
            <v>0</v>
          </cell>
          <cell r="OT42">
            <v>0</v>
          </cell>
          <cell r="OU42">
            <v>0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  <cell r="PA42">
            <v>0</v>
          </cell>
          <cell r="PB42">
            <v>0</v>
          </cell>
          <cell r="PC42">
            <v>0</v>
          </cell>
          <cell r="PD42">
            <v>0</v>
          </cell>
          <cell r="PE42">
            <v>0</v>
          </cell>
          <cell r="PF42">
            <v>0</v>
          </cell>
          <cell r="PG42">
            <v>0</v>
          </cell>
          <cell r="PH42">
            <v>0</v>
          </cell>
          <cell r="PI42">
            <v>0</v>
          </cell>
          <cell r="PJ42">
            <v>0</v>
          </cell>
          <cell r="PK42">
            <v>0</v>
          </cell>
          <cell r="PL42">
            <v>0</v>
          </cell>
          <cell r="PM42">
            <v>0</v>
          </cell>
          <cell r="PN42">
            <v>0</v>
          </cell>
          <cell r="PO42">
            <v>0</v>
          </cell>
          <cell r="PP42">
            <v>0</v>
          </cell>
          <cell r="PQ42">
            <v>0</v>
          </cell>
          <cell r="PR42">
            <v>0</v>
          </cell>
          <cell r="PS42">
            <v>0</v>
          </cell>
          <cell r="PT42">
            <v>0</v>
          </cell>
          <cell r="PU42">
            <v>0</v>
          </cell>
          <cell r="PV42">
            <v>0</v>
          </cell>
          <cell r="PW42">
            <v>0</v>
          </cell>
          <cell r="PX42">
            <v>0</v>
          </cell>
          <cell r="PY42">
            <v>0</v>
          </cell>
          <cell r="PZ42">
            <v>0</v>
          </cell>
          <cell r="QA42">
            <v>0</v>
          </cell>
          <cell r="QB42">
            <v>0</v>
          </cell>
          <cell r="QC42">
            <v>0</v>
          </cell>
          <cell r="QD42">
            <v>0</v>
          </cell>
          <cell r="QE42">
            <v>0</v>
          </cell>
          <cell r="QF42">
            <v>0</v>
          </cell>
          <cell r="QG42">
            <v>0</v>
          </cell>
          <cell r="QH42">
            <v>0</v>
          </cell>
          <cell r="QI42">
            <v>0</v>
          </cell>
          <cell r="QJ42">
            <v>0</v>
          </cell>
          <cell r="QK42">
            <v>0</v>
          </cell>
          <cell r="QL42">
            <v>0</v>
          </cell>
          <cell r="QM42">
            <v>0</v>
          </cell>
          <cell r="QN42">
            <v>0</v>
          </cell>
          <cell r="QO42">
            <v>0</v>
          </cell>
          <cell r="QP42">
            <v>0</v>
          </cell>
          <cell r="QQ42">
            <v>0</v>
          </cell>
          <cell r="QR42">
            <v>0</v>
          </cell>
          <cell r="QS42">
            <v>0</v>
          </cell>
          <cell r="QT42">
            <v>0</v>
          </cell>
          <cell r="QU42">
            <v>0</v>
          </cell>
          <cell r="QV42">
            <v>0</v>
          </cell>
          <cell r="QW42">
            <v>0</v>
          </cell>
          <cell r="QX42">
            <v>0</v>
          </cell>
          <cell r="QY42">
            <v>0</v>
          </cell>
          <cell r="QZ42">
            <v>0</v>
          </cell>
          <cell r="RA42">
            <v>0</v>
          </cell>
          <cell r="RB42">
            <v>0</v>
          </cell>
          <cell r="RC42">
            <v>0</v>
          </cell>
          <cell r="RD42">
            <v>0</v>
          </cell>
          <cell r="RE42">
            <v>0</v>
          </cell>
          <cell r="RF42">
            <v>0</v>
          </cell>
          <cell r="RG42">
            <v>0</v>
          </cell>
          <cell r="RH42">
            <v>0</v>
          </cell>
          <cell r="RI42">
            <v>0</v>
          </cell>
        </row>
        <row r="43">
          <cell r="LP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V43">
            <v>0</v>
          </cell>
          <cell r="LW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K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Q43">
            <v>0</v>
          </cell>
          <cell r="OR43">
            <v>0</v>
          </cell>
          <cell r="OS43">
            <v>0</v>
          </cell>
          <cell r="OT43">
            <v>0</v>
          </cell>
          <cell r="OU43">
            <v>0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>
            <v>0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>
            <v>0</v>
          </cell>
          <cell r="PQ43">
            <v>0</v>
          </cell>
          <cell r="PR43">
            <v>0</v>
          </cell>
          <cell r="PS43">
            <v>0</v>
          </cell>
          <cell r="PT43">
            <v>0</v>
          </cell>
          <cell r="PU43">
            <v>0</v>
          </cell>
          <cell r="PV43">
            <v>0</v>
          </cell>
          <cell r="PW43">
            <v>0</v>
          </cell>
          <cell r="PX43">
            <v>0</v>
          </cell>
          <cell r="PY43">
            <v>0</v>
          </cell>
          <cell r="PZ43">
            <v>0</v>
          </cell>
          <cell r="QA43">
            <v>0</v>
          </cell>
          <cell r="QB43">
            <v>0</v>
          </cell>
          <cell r="QC43">
            <v>0</v>
          </cell>
          <cell r="QD43">
            <v>0</v>
          </cell>
          <cell r="QE43">
            <v>0</v>
          </cell>
          <cell r="QF43">
            <v>0</v>
          </cell>
          <cell r="QG43">
            <v>0</v>
          </cell>
          <cell r="QH43">
            <v>0</v>
          </cell>
          <cell r="QI43">
            <v>0</v>
          </cell>
          <cell r="QJ43">
            <v>0</v>
          </cell>
          <cell r="QK43">
            <v>0</v>
          </cell>
          <cell r="QL43">
            <v>0</v>
          </cell>
          <cell r="QM43">
            <v>0</v>
          </cell>
          <cell r="QN43">
            <v>0</v>
          </cell>
          <cell r="QO43">
            <v>0</v>
          </cell>
          <cell r="QP43">
            <v>0</v>
          </cell>
          <cell r="QQ43">
            <v>0</v>
          </cell>
          <cell r="QR43">
            <v>0</v>
          </cell>
          <cell r="QS43">
            <v>0</v>
          </cell>
          <cell r="QT43">
            <v>0</v>
          </cell>
          <cell r="QU43">
            <v>0</v>
          </cell>
          <cell r="QV43">
            <v>0</v>
          </cell>
          <cell r="QW43">
            <v>0</v>
          </cell>
          <cell r="QX43">
            <v>0</v>
          </cell>
          <cell r="QY43">
            <v>0</v>
          </cell>
          <cell r="QZ43">
            <v>0</v>
          </cell>
          <cell r="RA43">
            <v>0</v>
          </cell>
          <cell r="RB43">
            <v>0</v>
          </cell>
          <cell r="RC43">
            <v>0</v>
          </cell>
          <cell r="RD43">
            <v>0</v>
          </cell>
          <cell r="RE43">
            <v>0</v>
          </cell>
          <cell r="RF43">
            <v>0</v>
          </cell>
          <cell r="RG43">
            <v>0</v>
          </cell>
          <cell r="RH43">
            <v>0</v>
          </cell>
          <cell r="RI43">
            <v>0</v>
          </cell>
        </row>
        <row r="44">
          <cell r="LP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V44">
            <v>0</v>
          </cell>
          <cell r="LW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1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K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0</v>
          </cell>
          <cell r="OQ44">
            <v>0</v>
          </cell>
          <cell r="OR44">
            <v>0</v>
          </cell>
          <cell r="OS44">
            <v>0</v>
          </cell>
          <cell r="OT44">
            <v>0</v>
          </cell>
          <cell r="OU44">
            <v>0</v>
          </cell>
          <cell r="OV44">
            <v>0</v>
          </cell>
          <cell r="OW44">
            <v>1</v>
          </cell>
          <cell r="OX44">
            <v>0</v>
          </cell>
          <cell r="OY44">
            <v>0</v>
          </cell>
          <cell r="OZ44">
            <v>0</v>
          </cell>
          <cell r="PA44">
            <v>0</v>
          </cell>
          <cell r="PB44">
            <v>0</v>
          </cell>
          <cell r="PC44">
            <v>0</v>
          </cell>
          <cell r="PD44">
            <v>1</v>
          </cell>
          <cell r="PE44">
            <v>0</v>
          </cell>
          <cell r="PF44">
            <v>0</v>
          </cell>
          <cell r="PG44">
            <v>0</v>
          </cell>
          <cell r="PH44">
            <v>0</v>
          </cell>
          <cell r="PI44">
            <v>0</v>
          </cell>
          <cell r="PJ44">
            <v>0</v>
          </cell>
          <cell r="PK44">
            <v>0</v>
          </cell>
          <cell r="PL44">
            <v>0</v>
          </cell>
          <cell r="PM44">
            <v>0</v>
          </cell>
          <cell r="PN44">
            <v>0</v>
          </cell>
          <cell r="PO44">
            <v>0</v>
          </cell>
          <cell r="PP44">
            <v>0</v>
          </cell>
          <cell r="PQ44">
            <v>0</v>
          </cell>
          <cell r="PR44">
            <v>0</v>
          </cell>
          <cell r="PS44">
            <v>0</v>
          </cell>
          <cell r="PT44">
            <v>0</v>
          </cell>
          <cell r="PU44">
            <v>0</v>
          </cell>
          <cell r="PV44">
            <v>0</v>
          </cell>
          <cell r="PW44">
            <v>0</v>
          </cell>
          <cell r="PX44">
            <v>0</v>
          </cell>
          <cell r="PY44">
            <v>0</v>
          </cell>
          <cell r="PZ44">
            <v>0</v>
          </cell>
          <cell r="QA44">
            <v>0</v>
          </cell>
          <cell r="QB44">
            <v>0</v>
          </cell>
          <cell r="QC44">
            <v>0</v>
          </cell>
          <cell r="QD44">
            <v>0</v>
          </cell>
          <cell r="QE44">
            <v>0</v>
          </cell>
          <cell r="QF44">
            <v>0</v>
          </cell>
          <cell r="QG44">
            <v>0</v>
          </cell>
          <cell r="QH44">
            <v>0</v>
          </cell>
          <cell r="QI44">
            <v>0</v>
          </cell>
          <cell r="QJ44">
            <v>0</v>
          </cell>
          <cell r="QK44">
            <v>0</v>
          </cell>
          <cell r="QL44">
            <v>0</v>
          </cell>
          <cell r="QM44">
            <v>0</v>
          </cell>
          <cell r="QN44">
            <v>0</v>
          </cell>
          <cell r="QO44">
            <v>0</v>
          </cell>
          <cell r="QP44">
            <v>0</v>
          </cell>
          <cell r="QQ44">
            <v>0</v>
          </cell>
          <cell r="QR44">
            <v>0</v>
          </cell>
          <cell r="QS44">
            <v>0</v>
          </cell>
          <cell r="QT44">
            <v>0</v>
          </cell>
          <cell r="QU44">
            <v>0</v>
          </cell>
          <cell r="QV44">
            <v>0</v>
          </cell>
          <cell r="QW44">
            <v>0</v>
          </cell>
          <cell r="QX44">
            <v>0</v>
          </cell>
          <cell r="QY44">
            <v>0</v>
          </cell>
          <cell r="QZ44">
            <v>0</v>
          </cell>
          <cell r="RA44">
            <v>0</v>
          </cell>
          <cell r="RB44">
            <v>0</v>
          </cell>
          <cell r="RC44">
            <v>0</v>
          </cell>
          <cell r="RD44">
            <v>0</v>
          </cell>
          <cell r="RE44">
            <v>0</v>
          </cell>
          <cell r="RF44">
            <v>0</v>
          </cell>
          <cell r="RG44">
            <v>0</v>
          </cell>
          <cell r="RH44">
            <v>0</v>
          </cell>
          <cell r="RI44">
            <v>0</v>
          </cell>
        </row>
        <row r="45">
          <cell r="LP45">
            <v>0</v>
          </cell>
          <cell r="LQ45">
            <v>0</v>
          </cell>
          <cell r="LR45">
            <v>0</v>
          </cell>
          <cell r="LS45">
            <v>0</v>
          </cell>
          <cell r="LT45">
            <v>0</v>
          </cell>
          <cell r="LU45">
            <v>0</v>
          </cell>
          <cell r="LV45">
            <v>0</v>
          </cell>
          <cell r="LW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0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0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0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K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0</v>
          </cell>
          <cell r="OQ45">
            <v>0</v>
          </cell>
          <cell r="OR45">
            <v>0</v>
          </cell>
          <cell r="OS45">
            <v>0</v>
          </cell>
          <cell r="OT45">
            <v>0</v>
          </cell>
          <cell r="OU45">
            <v>0</v>
          </cell>
          <cell r="OV45">
            <v>0</v>
          </cell>
          <cell r="OW45">
            <v>0</v>
          </cell>
          <cell r="OX45">
            <v>0</v>
          </cell>
          <cell r="OY45">
            <v>0</v>
          </cell>
          <cell r="OZ45">
            <v>0</v>
          </cell>
          <cell r="PA45">
            <v>0</v>
          </cell>
          <cell r="PB45">
            <v>0</v>
          </cell>
          <cell r="PC45">
            <v>0</v>
          </cell>
          <cell r="PD45">
            <v>0</v>
          </cell>
          <cell r="PE45">
            <v>0</v>
          </cell>
          <cell r="PF45">
            <v>0</v>
          </cell>
          <cell r="PG45">
            <v>0</v>
          </cell>
          <cell r="PH45">
            <v>0</v>
          </cell>
          <cell r="PI45">
            <v>0</v>
          </cell>
          <cell r="PJ45">
            <v>0</v>
          </cell>
          <cell r="PK45">
            <v>0</v>
          </cell>
          <cell r="PL45">
            <v>0</v>
          </cell>
          <cell r="PM45">
            <v>0</v>
          </cell>
          <cell r="PN45">
            <v>0</v>
          </cell>
          <cell r="PO45">
            <v>0</v>
          </cell>
          <cell r="PP45">
            <v>0</v>
          </cell>
          <cell r="PQ45">
            <v>0</v>
          </cell>
          <cell r="PR45">
            <v>0</v>
          </cell>
          <cell r="PS45">
            <v>0</v>
          </cell>
          <cell r="PT45">
            <v>0</v>
          </cell>
          <cell r="PU45">
            <v>0</v>
          </cell>
          <cell r="PV45">
            <v>0</v>
          </cell>
          <cell r="PW45">
            <v>0</v>
          </cell>
          <cell r="PX45">
            <v>0</v>
          </cell>
          <cell r="PY45">
            <v>0</v>
          </cell>
          <cell r="PZ45">
            <v>0</v>
          </cell>
          <cell r="QA45">
            <v>0</v>
          </cell>
          <cell r="QB45">
            <v>0</v>
          </cell>
          <cell r="QC45">
            <v>0</v>
          </cell>
          <cell r="QD45">
            <v>0</v>
          </cell>
          <cell r="QE45">
            <v>0</v>
          </cell>
          <cell r="QF45">
            <v>0</v>
          </cell>
          <cell r="QG45">
            <v>0</v>
          </cell>
          <cell r="QH45">
            <v>0</v>
          </cell>
          <cell r="QI45">
            <v>0</v>
          </cell>
          <cell r="QJ45">
            <v>0</v>
          </cell>
          <cell r="QK45">
            <v>0</v>
          </cell>
          <cell r="QL45">
            <v>0</v>
          </cell>
          <cell r="QM45">
            <v>0</v>
          </cell>
          <cell r="QN45">
            <v>0</v>
          </cell>
          <cell r="QO45">
            <v>0</v>
          </cell>
          <cell r="QP45">
            <v>0</v>
          </cell>
          <cell r="QQ45">
            <v>0</v>
          </cell>
          <cell r="QR45">
            <v>0</v>
          </cell>
          <cell r="QS45">
            <v>0</v>
          </cell>
          <cell r="QT45">
            <v>0</v>
          </cell>
          <cell r="QU45">
            <v>0</v>
          </cell>
          <cell r="QV45">
            <v>0</v>
          </cell>
          <cell r="QW45">
            <v>0</v>
          </cell>
          <cell r="QX45">
            <v>0</v>
          </cell>
          <cell r="QY45">
            <v>0</v>
          </cell>
          <cell r="QZ45">
            <v>0</v>
          </cell>
          <cell r="RA45">
            <v>0</v>
          </cell>
          <cell r="RB45">
            <v>0</v>
          </cell>
          <cell r="RC45">
            <v>0</v>
          </cell>
          <cell r="RD45">
            <v>0</v>
          </cell>
          <cell r="RE45">
            <v>0</v>
          </cell>
          <cell r="RF45">
            <v>0</v>
          </cell>
          <cell r="RG45">
            <v>0</v>
          </cell>
          <cell r="RH45">
            <v>0</v>
          </cell>
          <cell r="RI45">
            <v>0</v>
          </cell>
        </row>
        <row r="46">
          <cell r="LP46">
            <v>0</v>
          </cell>
          <cell r="LQ46">
            <v>0</v>
          </cell>
          <cell r="LR46">
            <v>0</v>
          </cell>
          <cell r="LS46">
            <v>0</v>
          </cell>
          <cell r="LT46">
            <v>0</v>
          </cell>
          <cell r="LU46">
            <v>0</v>
          </cell>
          <cell r="LV46">
            <v>0</v>
          </cell>
          <cell r="LW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0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0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0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K46">
            <v>0</v>
          </cell>
          <cell r="OL46">
            <v>0</v>
          </cell>
          <cell r="OM46">
            <v>0</v>
          </cell>
          <cell r="ON46">
            <v>0</v>
          </cell>
          <cell r="OO46">
            <v>0</v>
          </cell>
          <cell r="OP46">
            <v>0</v>
          </cell>
          <cell r="OQ46">
            <v>0</v>
          </cell>
          <cell r="OR46">
            <v>0</v>
          </cell>
          <cell r="OS46">
            <v>0</v>
          </cell>
          <cell r="OT46">
            <v>0</v>
          </cell>
          <cell r="OU46">
            <v>0</v>
          </cell>
          <cell r="OV46">
            <v>0</v>
          </cell>
          <cell r="OW46">
            <v>0</v>
          </cell>
          <cell r="OX46">
            <v>0</v>
          </cell>
          <cell r="OY46">
            <v>0</v>
          </cell>
          <cell r="OZ46">
            <v>0</v>
          </cell>
          <cell r="PA46">
            <v>0</v>
          </cell>
          <cell r="PB46">
            <v>0</v>
          </cell>
          <cell r="PC46">
            <v>0</v>
          </cell>
          <cell r="PD46">
            <v>0</v>
          </cell>
          <cell r="PE46">
            <v>0</v>
          </cell>
          <cell r="PF46">
            <v>0</v>
          </cell>
          <cell r="PG46">
            <v>0</v>
          </cell>
          <cell r="PH46">
            <v>0</v>
          </cell>
          <cell r="PI46">
            <v>0</v>
          </cell>
          <cell r="PJ46">
            <v>0</v>
          </cell>
          <cell r="PK46">
            <v>0</v>
          </cell>
          <cell r="PL46">
            <v>0</v>
          </cell>
          <cell r="PM46">
            <v>0</v>
          </cell>
          <cell r="PN46">
            <v>0</v>
          </cell>
          <cell r="PO46">
            <v>0</v>
          </cell>
          <cell r="PP46">
            <v>0</v>
          </cell>
          <cell r="PQ46">
            <v>0</v>
          </cell>
          <cell r="PR46">
            <v>0</v>
          </cell>
          <cell r="PS46">
            <v>0</v>
          </cell>
          <cell r="PT46">
            <v>0</v>
          </cell>
          <cell r="PU46">
            <v>0</v>
          </cell>
          <cell r="PV46">
            <v>0</v>
          </cell>
          <cell r="PW46">
            <v>0</v>
          </cell>
          <cell r="PX46">
            <v>0</v>
          </cell>
          <cell r="PY46">
            <v>0</v>
          </cell>
          <cell r="PZ46">
            <v>0</v>
          </cell>
          <cell r="QA46">
            <v>0</v>
          </cell>
          <cell r="QB46">
            <v>0</v>
          </cell>
          <cell r="QC46">
            <v>0</v>
          </cell>
          <cell r="QD46">
            <v>0</v>
          </cell>
          <cell r="QE46">
            <v>0</v>
          </cell>
          <cell r="QF46">
            <v>0</v>
          </cell>
          <cell r="QG46">
            <v>0</v>
          </cell>
          <cell r="QH46">
            <v>0</v>
          </cell>
          <cell r="QI46">
            <v>0</v>
          </cell>
          <cell r="QJ46">
            <v>0</v>
          </cell>
          <cell r="QK46">
            <v>0</v>
          </cell>
          <cell r="QL46">
            <v>0</v>
          </cell>
          <cell r="QM46">
            <v>0</v>
          </cell>
          <cell r="QN46">
            <v>0</v>
          </cell>
          <cell r="QO46">
            <v>0</v>
          </cell>
          <cell r="QP46">
            <v>0</v>
          </cell>
          <cell r="QQ46">
            <v>0</v>
          </cell>
          <cell r="QR46">
            <v>0</v>
          </cell>
          <cell r="QS46">
            <v>0</v>
          </cell>
          <cell r="QT46">
            <v>0</v>
          </cell>
          <cell r="QU46">
            <v>0</v>
          </cell>
          <cell r="QV46">
            <v>0</v>
          </cell>
          <cell r="QW46">
            <v>0</v>
          </cell>
          <cell r="QX46">
            <v>0</v>
          </cell>
          <cell r="QY46">
            <v>0</v>
          </cell>
          <cell r="QZ46">
            <v>0</v>
          </cell>
          <cell r="RA46">
            <v>0</v>
          </cell>
          <cell r="RB46">
            <v>0</v>
          </cell>
          <cell r="RC46">
            <v>0</v>
          </cell>
          <cell r="RD46">
            <v>0</v>
          </cell>
          <cell r="RE46">
            <v>0</v>
          </cell>
          <cell r="RF46">
            <v>0</v>
          </cell>
          <cell r="RG46">
            <v>0</v>
          </cell>
          <cell r="RH46">
            <v>0</v>
          </cell>
          <cell r="RI46">
            <v>0</v>
          </cell>
        </row>
        <row r="47">
          <cell r="LP47">
            <v>0</v>
          </cell>
          <cell r="LQ47">
            <v>0</v>
          </cell>
          <cell r="LR47">
            <v>0</v>
          </cell>
          <cell r="LS47">
            <v>0</v>
          </cell>
          <cell r="LT47">
            <v>0</v>
          </cell>
          <cell r="LU47">
            <v>0</v>
          </cell>
          <cell r="LV47">
            <v>0</v>
          </cell>
          <cell r="LW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K47">
            <v>0</v>
          </cell>
          <cell r="OL47">
            <v>0</v>
          </cell>
          <cell r="OM47">
            <v>0</v>
          </cell>
          <cell r="ON47">
            <v>0</v>
          </cell>
          <cell r="OO47">
            <v>0</v>
          </cell>
          <cell r="OP47">
            <v>0</v>
          </cell>
          <cell r="OQ47">
            <v>0</v>
          </cell>
          <cell r="OR47">
            <v>0</v>
          </cell>
          <cell r="OS47">
            <v>0</v>
          </cell>
          <cell r="OT47">
            <v>0</v>
          </cell>
          <cell r="OU47">
            <v>0</v>
          </cell>
          <cell r="OV47">
            <v>0</v>
          </cell>
          <cell r="OW47">
            <v>0</v>
          </cell>
          <cell r="OX47">
            <v>0</v>
          </cell>
          <cell r="OY47">
            <v>0</v>
          </cell>
          <cell r="OZ47">
            <v>0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>
            <v>0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>
            <v>0</v>
          </cell>
          <cell r="PQ47">
            <v>0</v>
          </cell>
          <cell r="PR47">
            <v>0</v>
          </cell>
          <cell r="PS47">
            <v>0</v>
          </cell>
          <cell r="PT47">
            <v>0</v>
          </cell>
          <cell r="PU47">
            <v>0</v>
          </cell>
          <cell r="PV47">
            <v>0</v>
          </cell>
          <cell r="PW47">
            <v>0</v>
          </cell>
          <cell r="PX47">
            <v>0</v>
          </cell>
          <cell r="PY47">
            <v>0</v>
          </cell>
          <cell r="PZ47">
            <v>0</v>
          </cell>
          <cell r="QA47">
            <v>0</v>
          </cell>
          <cell r="QB47">
            <v>0</v>
          </cell>
          <cell r="QC47">
            <v>0</v>
          </cell>
          <cell r="QD47">
            <v>0</v>
          </cell>
          <cell r="QE47">
            <v>0</v>
          </cell>
          <cell r="QF47">
            <v>0</v>
          </cell>
          <cell r="QG47">
            <v>0</v>
          </cell>
          <cell r="QH47">
            <v>0</v>
          </cell>
          <cell r="QI47">
            <v>0</v>
          </cell>
          <cell r="QJ47">
            <v>0</v>
          </cell>
          <cell r="QK47">
            <v>0</v>
          </cell>
          <cell r="QL47">
            <v>0</v>
          </cell>
          <cell r="QM47">
            <v>0</v>
          </cell>
          <cell r="QN47">
            <v>0</v>
          </cell>
          <cell r="QO47">
            <v>0</v>
          </cell>
          <cell r="QP47">
            <v>0</v>
          </cell>
          <cell r="QQ47">
            <v>0</v>
          </cell>
          <cell r="QR47">
            <v>0</v>
          </cell>
          <cell r="QS47">
            <v>0</v>
          </cell>
          <cell r="QT47">
            <v>0</v>
          </cell>
          <cell r="QU47">
            <v>0</v>
          </cell>
          <cell r="QV47">
            <v>0</v>
          </cell>
          <cell r="QW47">
            <v>0</v>
          </cell>
          <cell r="QX47">
            <v>0</v>
          </cell>
          <cell r="QY47">
            <v>0</v>
          </cell>
          <cell r="QZ47">
            <v>0</v>
          </cell>
          <cell r="RA47">
            <v>0</v>
          </cell>
          <cell r="RB47">
            <v>0</v>
          </cell>
          <cell r="RC47">
            <v>0</v>
          </cell>
          <cell r="RD47">
            <v>0</v>
          </cell>
          <cell r="RE47">
            <v>0</v>
          </cell>
          <cell r="RF47">
            <v>0</v>
          </cell>
          <cell r="RG47">
            <v>0</v>
          </cell>
          <cell r="RH47">
            <v>0</v>
          </cell>
          <cell r="RI47">
            <v>0</v>
          </cell>
        </row>
        <row r="48">
          <cell r="LP48">
            <v>0</v>
          </cell>
          <cell r="LQ48">
            <v>0</v>
          </cell>
          <cell r="LR48">
            <v>0</v>
          </cell>
          <cell r="LS48">
            <v>0</v>
          </cell>
          <cell r="LT48">
            <v>0</v>
          </cell>
          <cell r="LU48">
            <v>0</v>
          </cell>
          <cell r="LV48">
            <v>0</v>
          </cell>
          <cell r="LW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K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Q48">
            <v>0</v>
          </cell>
          <cell r="OR48">
            <v>0</v>
          </cell>
          <cell r="OS48">
            <v>0</v>
          </cell>
          <cell r="OT48">
            <v>0</v>
          </cell>
          <cell r="OU48">
            <v>0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  <cell r="PA48">
            <v>0</v>
          </cell>
          <cell r="PB48">
            <v>0</v>
          </cell>
          <cell r="PC48">
            <v>0</v>
          </cell>
          <cell r="PD48">
            <v>0</v>
          </cell>
          <cell r="PE48">
            <v>0</v>
          </cell>
          <cell r="PF48">
            <v>0</v>
          </cell>
          <cell r="PG48">
            <v>0</v>
          </cell>
          <cell r="PH48">
            <v>0</v>
          </cell>
          <cell r="PI48">
            <v>0</v>
          </cell>
          <cell r="PJ48">
            <v>0</v>
          </cell>
          <cell r="PK48">
            <v>0</v>
          </cell>
          <cell r="PL48">
            <v>0</v>
          </cell>
          <cell r="PM48">
            <v>0</v>
          </cell>
          <cell r="PN48">
            <v>0</v>
          </cell>
          <cell r="PO48">
            <v>0</v>
          </cell>
          <cell r="PP48">
            <v>0</v>
          </cell>
          <cell r="PQ48">
            <v>0</v>
          </cell>
          <cell r="PR48">
            <v>0</v>
          </cell>
          <cell r="PS48">
            <v>0</v>
          </cell>
          <cell r="PT48">
            <v>0</v>
          </cell>
          <cell r="PU48">
            <v>0</v>
          </cell>
          <cell r="PV48">
            <v>0</v>
          </cell>
          <cell r="PW48">
            <v>0</v>
          </cell>
          <cell r="PX48">
            <v>0</v>
          </cell>
          <cell r="PY48">
            <v>0</v>
          </cell>
          <cell r="PZ48">
            <v>0</v>
          </cell>
          <cell r="QA48">
            <v>0</v>
          </cell>
          <cell r="QB48">
            <v>0</v>
          </cell>
          <cell r="QC48">
            <v>0</v>
          </cell>
          <cell r="QD48">
            <v>0</v>
          </cell>
          <cell r="QE48">
            <v>0</v>
          </cell>
          <cell r="QF48">
            <v>0</v>
          </cell>
          <cell r="QG48">
            <v>0</v>
          </cell>
          <cell r="QH48">
            <v>0</v>
          </cell>
          <cell r="QI48">
            <v>0</v>
          </cell>
          <cell r="QJ48">
            <v>0</v>
          </cell>
          <cell r="QK48">
            <v>0</v>
          </cell>
          <cell r="QL48">
            <v>0</v>
          </cell>
          <cell r="QM48">
            <v>0</v>
          </cell>
          <cell r="QN48">
            <v>0</v>
          </cell>
          <cell r="QO48">
            <v>0</v>
          </cell>
          <cell r="QP48">
            <v>0</v>
          </cell>
          <cell r="QQ48">
            <v>0</v>
          </cell>
          <cell r="QR48">
            <v>0</v>
          </cell>
          <cell r="QS48">
            <v>0</v>
          </cell>
          <cell r="QT48">
            <v>0</v>
          </cell>
          <cell r="QU48">
            <v>0</v>
          </cell>
          <cell r="QV48">
            <v>0</v>
          </cell>
          <cell r="QW48">
            <v>0</v>
          </cell>
          <cell r="QX48">
            <v>0</v>
          </cell>
          <cell r="QY48">
            <v>0</v>
          </cell>
          <cell r="QZ48">
            <v>0</v>
          </cell>
          <cell r="RA48">
            <v>0</v>
          </cell>
          <cell r="RB48">
            <v>0</v>
          </cell>
          <cell r="RC48">
            <v>0</v>
          </cell>
          <cell r="RD48">
            <v>0</v>
          </cell>
          <cell r="RE48">
            <v>0</v>
          </cell>
          <cell r="RF48">
            <v>0</v>
          </cell>
          <cell r="RG48">
            <v>0</v>
          </cell>
          <cell r="RH48">
            <v>0</v>
          </cell>
          <cell r="RI48">
            <v>0</v>
          </cell>
        </row>
        <row r="49">
          <cell r="LP49">
            <v>0</v>
          </cell>
          <cell r="LQ49">
            <v>0</v>
          </cell>
          <cell r="LR49">
            <v>0</v>
          </cell>
          <cell r="LS49">
            <v>0</v>
          </cell>
          <cell r="LT49">
            <v>0</v>
          </cell>
          <cell r="LU49">
            <v>0</v>
          </cell>
          <cell r="LV49">
            <v>0</v>
          </cell>
          <cell r="LW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0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0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0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K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Q49">
            <v>0</v>
          </cell>
          <cell r="OR49">
            <v>0</v>
          </cell>
          <cell r="OS49">
            <v>0</v>
          </cell>
          <cell r="OT49">
            <v>0</v>
          </cell>
          <cell r="OU49">
            <v>0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  <cell r="PA49">
            <v>0</v>
          </cell>
          <cell r="PB49">
            <v>0</v>
          </cell>
          <cell r="PC49">
            <v>0</v>
          </cell>
          <cell r="PD49">
            <v>0</v>
          </cell>
          <cell r="PE49">
            <v>0</v>
          </cell>
          <cell r="PF49">
            <v>0</v>
          </cell>
          <cell r="PG49">
            <v>0</v>
          </cell>
          <cell r="PH49">
            <v>0</v>
          </cell>
          <cell r="PI49">
            <v>0</v>
          </cell>
          <cell r="PJ49">
            <v>0</v>
          </cell>
          <cell r="PK49">
            <v>0</v>
          </cell>
          <cell r="PL49">
            <v>0</v>
          </cell>
          <cell r="PM49">
            <v>0</v>
          </cell>
          <cell r="PN49">
            <v>0</v>
          </cell>
          <cell r="PO49">
            <v>0</v>
          </cell>
          <cell r="PP49">
            <v>0</v>
          </cell>
          <cell r="PQ49">
            <v>0</v>
          </cell>
          <cell r="PR49">
            <v>0</v>
          </cell>
          <cell r="PS49">
            <v>0</v>
          </cell>
          <cell r="PT49">
            <v>0</v>
          </cell>
          <cell r="PU49">
            <v>0</v>
          </cell>
          <cell r="PV49">
            <v>0</v>
          </cell>
          <cell r="PW49">
            <v>0</v>
          </cell>
          <cell r="PX49">
            <v>0</v>
          </cell>
          <cell r="PY49">
            <v>0</v>
          </cell>
          <cell r="PZ49">
            <v>0</v>
          </cell>
          <cell r="QA49">
            <v>0</v>
          </cell>
          <cell r="QB49">
            <v>0</v>
          </cell>
          <cell r="QC49">
            <v>0</v>
          </cell>
          <cell r="QD49">
            <v>0</v>
          </cell>
          <cell r="QE49">
            <v>0</v>
          </cell>
          <cell r="QF49">
            <v>0</v>
          </cell>
          <cell r="QG49">
            <v>0</v>
          </cell>
          <cell r="QH49">
            <v>0</v>
          </cell>
          <cell r="QI49">
            <v>0</v>
          </cell>
          <cell r="QJ49">
            <v>0</v>
          </cell>
          <cell r="QK49">
            <v>0</v>
          </cell>
          <cell r="QL49">
            <v>0</v>
          </cell>
          <cell r="QM49">
            <v>0</v>
          </cell>
          <cell r="QN49">
            <v>0</v>
          </cell>
          <cell r="QO49">
            <v>0</v>
          </cell>
          <cell r="QP49">
            <v>0</v>
          </cell>
          <cell r="QQ49">
            <v>0</v>
          </cell>
          <cell r="QR49">
            <v>0</v>
          </cell>
          <cell r="QS49">
            <v>0</v>
          </cell>
          <cell r="QT49">
            <v>0</v>
          </cell>
          <cell r="QU49">
            <v>0</v>
          </cell>
          <cell r="QV49">
            <v>0</v>
          </cell>
          <cell r="QW49">
            <v>0</v>
          </cell>
          <cell r="QX49">
            <v>0</v>
          </cell>
          <cell r="QY49">
            <v>0</v>
          </cell>
          <cell r="QZ49">
            <v>0</v>
          </cell>
          <cell r="RA49">
            <v>0</v>
          </cell>
          <cell r="RB49">
            <v>0</v>
          </cell>
          <cell r="RC49">
            <v>0</v>
          </cell>
          <cell r="RD49">
            <v>0</v>
          </cell>
          <cell r="RE49">
            <v>0</v>
          </cell>
          <cell r="RF49">
            <v>0</v>
          </cell>
          <cell r="RG49">
            <v>0</v>
          </cell>
          <cell r="RH49">
            <v>0</v>
          </cell>
          <cell r="RI49">
            <v>0</v>
          </cell>
        </row>
        <row r="50">
          <cell r="LP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V50">
            <v>0</v>
          </cell>
          <cell r="LW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K50">
            <v>0</v>
          </cell>
          <cell r="OL50">
            <v>0</v>
          </cell>
          <cell r="OM50">
            <v>0</v>
          </cell>
          <cell r="ON50">
            <v>0</v>
          </cell>
          <cell r="OO50">
            <v>0</v>
          </cell>
          <cell r="OP50">
            <v>0</v>
          </cell>
          <cell r="OQ50">
            <v>0</v>
          </cell>
          <cell r="OR50">
            <v>0</v>
          </cell>
          <cell r="OS50">
            <v>0</v>
          </cell>
          <cell r="OT50">
            <v>0</v>
          </cell>
          <cell r="OU50">
            <v>0</v>
          </cell>
          <cell r="OV50">
            <v>0</v>
          </cell>
          <cell r="OW50">
            <v>0</v>
          </cell>
          <cell r="OX50">
            <v>0</v>
          </cell>
          <cell r="OY50">
            <v>0</v>
          </cell>
          <cell r="OZ50">
            <v>0</v>
          </cell>
          <cell r="PA50">
            <v>0</v>
          </cell>
          <cell r="PB50">
            <v>0</v>
          </cell>
          <cell r="PC50">
            <v>0</v>
          </cell>
          <cell r="PD50">
            <v>0</v>
          </cell>
          <cell r="PE50">
            <v>0</v>
          </cell>
          <cell r="PF50">
            <v>0</v>
          </cell>
          <cell r="PG50">
            <v>0</v>
          </cell>
          <cell r="PH50">
            <v>0</v>
          </cell>
          <cell r="PI50">
            <v>0</v>
          </cell>
          <cell r="PJ50">
            <v>0</v>
          </cell>
          <cell r="PK50">
            <v>0</v>
          </cell>
          <cell r="PL50">
            <v>0</v>
          </cell>
          <cell r="PM50">
            <v>0</v>
          </cell>
          <cell r="PN50">
            <v>0</v>
          </cell>
          <cell r="PO50">
            <v>0</v>
          </cell>
          <cell r="PP50">
            <v>0</v>
          </cell>
          <cell r="PQ50">
            <v>0</v>
          </cell>
          <cell r="PR50">
            <v>0</v>
          </cell>
          <cell r="PS50">
            <v>0</v>
          </cell>
          <cell r="PT50">
            <v>0</v>
          </cell>
          <cell r="PU50">
            <v>0</v>
          </cell>
          <cell r="PV50">
            <v>0</v>
          </cell>
          <cell r="PW50">
            <v>0</v>
          </cell>
          <cell r="PX50">
            <v>0</v>
          </cell>
          <cell r="PY50">
            <v>0</v>
          </cell>
          <cell r="PZ50">
            <v>0</v>
          </cell>
          <cell r="QA50">
            <v>0</v>
          </cell>
          <cell r="QB50">
            <v>0</v>
          </cell>
          <cell r="QC50">
            <v>0</v>
          </cell>
          <cell r="QD50">
            <v>0</v>
          </cell>
          <cell r="QE50">
            <v>0</v>
          </cell>
          <cell r="QF50">
            <v>0</v>
          </cell>
          <cell r="QG50">
            <v>0</v>
          </cell>
          <cell r="QH50">
            <v>0</v>
          </cell>
          <cell r="QI50">
            <v>0</v>
          </cell>
          <cell r="QJ50">
            <v>0</v>
          </cell>
          <cell r="QK50">
            <v>0</v>
          </cell>
          <cell r="QL50">
            <v>0</v>
          </cell>
          <cell r="QM50">
            <v>0</v>
          </cell>
          <cell r="QN50">
            <v>0</v>
          </cell>
          <cell r="QO50">
            <v>0</v>
          </cell>
          <cell r="QP50">
            <v>0</v>
          </cell>
          <cell r="QQ50">
            <v>0</v>
          </cell>
          <cell r="QR50">
            <v>0</v>
          </cell>
          <cell r="QS50">
            <v>0</v>
          </cell>
          <cell r="QT50">
            <v>0</v>
          </cell>
          <cell r="QU50">
            <v>0</v>
          </cell>
          <cell r="QV50">
            <v>0</v>
          </cell>
          <cell r="QW50">
            <v>0</v>
          </cell>
          <cell r="QX50">
            <v>0</v>
          </cell>
          <cell r="QY50">
            <v>0</v>
          </cell>
          <cell r="QZ50">
            <v>0</v>
          </cell>
          <cell r="RA50">
            <v>0</v>
          </cell>
          <cell r="RB50">
            <v>0</v>
          </cell>
          <cell r="RC50">
            <v>0</v>
          </cell>
          <cell r="RD50">
            <v>0</v>
          </cell>
          <cell r="RE50">
            <v>0</v>
          </cell>
          <cell r="RF50">
            <v>0</v>
          </cell>
          <cell r="RG50">
            <v>0</v>
          </cell>
          <cell r="RH50">
            <v>0</v>
          </cell>
          <cell r="RI50">
            <v>0</v>
          </cell>
        </row>
        <row r="51">
          <cell r="LP51">
            <v>0</v>
          </cell>
          <cell r="LQ51">
            <v>0</v>
          </cell>
          <cell r="LR51">
            <v>0</v>
          </cell>
          <cell r="LS51">
            <v>0</v>
          </cell>
          <cell r="LT51">
            <v>0</v>
          </cell>
          <cell r="LU51">
            <v>0</v>
          </cell>
          <cell r="LV51">
            <v>0</v>
          </cell>
          <cell r="LW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K51">
            <v>0</v>
          </cell>
          <cell r="OL51">
            <v>0</v>
          </cell>
          <cell r="OM51">
            <v>0</v>
          </cell>
          <cell r="ON51">
            <v>0</v>
          </cell>
          <cell r="OO51">
            <v>0</v>
          </cell>
          <cell r="OP51">
            <v>0</v>
          </cell>
          <cell r="OQ51">
            <v>0</v>
          </cell>
          <cell r="OR51">
            <v>0</v>
          </cell>
          <cell r="OS51">
            <v>0</v>
          </cell>
          <cell r="OT51">
            <v>0</v>
          </cell>
          <cell r="OU51">
            <v>0</v>
          </cell>
          <cell r="OV51">
            <v>0</v>
          </cell>
          <cell r="OW51">
            <v>0</v>
          </cell>
          <cell r="OX51">
            <v>0</v>
          </cell>
          <cell r="OY51">
            <v>0</v>
          </cell>
          <cell r="OZ51">
            <v>0</v>
          </cell>
          <cell r="PA51">
            <v>0</v>
          </cell>
          <cell r="PB51">
            <v>0</v>
          </cell>
          <cell r="PC51">
            <v>0</v>
          </cell>
          <cell r="PD51">
            <v>0</v>
          </cell>
          <cell r="PE51">
            <v>0</v>
          </cell>
          <cell r="PF51">
            <v>0</v>
          </cell>
          <cell r="PG51">
            <v>0</v>
          </cell>
          <cell r="PH51">
            <v>0</v>
          </cell>
          <cell r="PI51">
            <v>0</v>
          </cell>
          <cell r="PJ51">
            <v>0</v>
          </cell>
          <cell r="PK51">
            <v>0</v>
          </cell>
          <cell r="PL51">
            <v>0</v>
          </cell>
          <cell r="PM51">
            <v>0</v>
          </cell>
          <cell r="PN51">
            <v>0</v>
          </cell>
          <cell r="PO51">
            <v>0</v>
          </cell>
          <cell r="PP51">
            <v>0</v>
          </cell>
          <cell r="PQ51">
            <v>0</v>
          </cell>
          <cell r="PR51">
            <v>0</v>
          </cell>
          <cell r="PS51">
            <v>0</v>
          </cell>
          <cell r="PT51">
            <v>0</v>
          </cell>
          <cell r="PU51">
            <v>0</v>
          </cell>
          <cell r="PV51">
            <v>0</v>
          </cell>
          <cell r="PW51">
            <v>0</v>
          </cell>
          <cell r="PX51">
            <v>0</v>
          </cell>
          <cell r="PY51">
            <v>0</v>
          </cell>
          <cell r="PZ51">
            <v>0</v>
          </cell>
          <cell r="QA51">
            <v>0</v>
          </cell>
          <cell r="QB51">
            <v>0</v>
          </cell>
          <cell r="QC51">
            <v>0</v>
          </cell>
          <cell r="QD51">
            <v>0</v>
          </cell>
          <cell r="QE51">
            <v>0</v>
          </cell>
          <cell r="QF51">
            <v>0</v>
          </cell>
          <cell r="QG51">
            <v>0</v>
          </cell>
          <cell r="QH51">
            <v>0</v>
          </cell>
          <cell r="QI51">
            <v>0</v>
          </cell>
          <cell r="QJ51">
            <v>0</v>
          </cell>
          <cell r="QK51">
            <v>0</v>
          </cell>
          <cell r="QL51">
            <v>0</v>
          </cell>
          <cell r="QM51">
            <v>0</v>
          </cell>
          <cell r="QN51">
            <v>0</v>
          </cell>
          <cell r="QO51">
            <v>0</v>
          </cell>
          <cell r="QP51">
            <v>0</v>
          </cell>
          <cell r="QQ51">
            <v>0</v>
          </cell>
          <cell r="QR51">
            <v>0</v>
          </cell>
          <cell r="QS51">
            <v>0</v>
          </cell>
          <cell r="QT51">
            <v>0</v>
          </cell>
          <cell r="QU51">
            <v>0</v>
          </cell>
          <cell r="QV51">
            <v>0</v>
          </cell>
          <cell r="QW51">
            <v>0</v>
          </cell>
          <cell r="QX51">
            <v>0</v>
          </cell>
          <cell r="QY51">
            <v>0</v>
          </cell>
          <cell r="QZ51">
            <v>0</v>
          </cell>
          <cell r="RA51">
            <v>0</v>
          </cell>
          <cell r="RB51">
            <v>0</v>
          </cell>
          <cell r="RC51">
            <v>0</v>
          </cell>
          <cell r="RD51">
            <v>0</v>
          </cell>
          <cell r="RE51">
            <v>0</v>
          </cell>
          <cell r="RF51">
            <v>0</v>
          </cell>
          <cell r="RG51">
            <v>0</v>
          </cell>
          <cell r="RH51">
            <v>0</v>
          </cell>
          <cell r="RI51">
            <v>0</v>
          </cell>
        </row>
        <row r="52">
          <cell r="LP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V52">
            <v>0</v>
          </cell>
          <cell r="LW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1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1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1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1</v>
          </cell>
          <cell r="OH52">
            <v>0</v>
          </cell>
          <cell r="OI52">
            <v>0</v>
          </cell>
          <cell r="OJ52">
            <v>0</v>
          </cell>
          <cell r="OK52">
            <v>0</v>
          </cell>
          <cell r="OL52">
            <v>0</v>
          </cell>
          <cell r="OM52">
            <v>1</v>
          </cell>
          <cell r="ON52">
            <v>0</v>
          </cell>
          <cell r="OO52">
            <v>0</v>
          </cell>
          <cell r="OP52">
            <v>0</v>
          </cell>
          <cell r="OQ52">
            <v>0</v>
          </cell>
          <cell r="OR52">
            <v>0</v>
          </cell>
          <cell r="OS52">
            <v>0</v>
          </cell>
          <cell r="OT52">
            <v>0</v>
          </cell>
          <cell r="OU52">
            <v>0</v>
          </cell>
          <cell r="OV52">
            <v>1</v>
          </cell>
          <cell r="OW52">
            <v>0</v>
          </cell>
          <cell r="OX52">
            <v>0</v>
          </cell>
          <cell r="OY52">
            <v>0</v>
          </cell>
          <cell r="OZ52">
            <v>0</v>
          </cell>
          <cell r="PA52">
            <v>1</v>
          </cell>
          <cell r="PB52">
            <v>0</v>
          </cell>
          <cell r="PC52">
            <v>0</v>
          </cell>
          <cell r="PD52">
            <v>0</v>
          </cell>
          <cell r="PE52">
            <v>0</v>
          </cell>
          <cell r="PF52">
            <v>0</v>
          </cell>
          <cell r="PG52">
            <v>0</v>
          </cell>
          <cell r="PH52">
            <v>0</v>
          </cell>
          <cell r="PI52">
            <v>0</v>
          </cell>
          <cell r="PJ52">
            <v>0</v>
          </cell>
          <cell r="PK52">
            <v>0</v>
          </cell>
          <cell r="PL52">
            <v>0</v>
          </cell>
          <cell r="PM52">
            <v>0</v>
          </cell>
          <cell r="PN52">
            <v>0</v>
          </cell>
          <cell r="PO52">
            <v>0</v>
          </cell>
          <cell r="PP52">
            <v>0</v>
          </cell>
          <cell r="PQ52">
            <v>0</v>
          </cell>
          <cell r="PR52">
            <v>0</v>
          </cell>
          <cell r="PS52">
            <v>0</v>
          </cell>
          <cell r="PT52">
            <v>0</v>
          </cell>
          <cell r="PU52">
            <v>0</v>
          </cell>
          <cell r="PV52">
            <v>0</v>
          </cell>
          <cell r="PW52">
            <v>0</v>
          </cell>
          <cell r="PX52">
            <v>0</v>
          </cell>
          <cell r="PY52">
            <v>0</v>
          </cell>
          <cell r="PZ52">
            <v>0</v>
          </cell>
          <cell r="QA52">
            <v>0</v>
          </cell>
          <cell r="QB52">
            <v>0</v>
          </cell>
          <cell r="QC52">
            <v>0</v>
          </cell>
          <cell r="QD52">
            <v>0</v>
          </cell>
          <cell r="QE52">
            <v>0</v>
          </cell>
          <cell r="QF52">
            <v>0</v>
          </cell>
          <cell r="QG52">
            <v>0</v>
          </cell>
          <cell r="QH52">
            <v>0</v>
          </cell>
          <cell r="QI52">
            <v>0</v>
          </cell>
          <cell r="QJ52">
            <v>0</v>
          </cell>
          <cell r="QK52">
            <v>0</v>
          </cell>
          <cell r="QL52">
            <v>0</v>
          </cell>
          <cell r="QM52">
            <v>0</v>
          </cell>
          <cell r="QN52">
            <v>0</v>
          </cell>
          <cell r="QO52">
            <v>0</v>
          </cell>
          <cell r="QP52">
            <v>0</v>
          </cell>
          <cell r="QQ52">
            <v>0</v>
          </cell>
          <cell r="QR52">
            <v>0</v>
          </cell>
          <cell r="QS52">
            <v>0</v>
          </cell>
          <cell r="QT52">
            <v>0</v>
          </cell>
          <cell r="QU52">
            <v>0</v>
          </cell>
          <cell r="QV52">
            <v>0</v>
          </cell>
          <cell r="QW52">
            <v>0</v>
          </cell>
          <cell r="QX52">
            <v>0</v>
          </cell>
          <cell r="QY52">
            <v>0</v>
          </cell>
          <cell r="QZ52">
            <v>0</v>
          </cell>
          <cell r="RA52">
            <v>0</v>
          </cell>
          <cell r="RB52">
            <v>0</v>
          </cell>
          <cell r="RC52">
            <v>0</v>
          </cell>
          <cell r="RD52">
            <v>0</v>
          </cell>
          <cell r="RE52">
            <v>0</v>
          </cell>
          <cell r="RF52">
            <v>0</v>
          </cell>
          <cell r="RG52">
            <v>0</v>
          </cell>
          <cell r="RH52">
            <v>0</v>
          </cell>
          <cell r="RI52">
            <v>0</v>
          </cell>
        </row>
        <row r="53">
          <cell r="LP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V53">
            <v>0</v>
          </cell>
          <cell r="LW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K53">
            <v>0</v>
          </cell>
          <cell r="OL53">
            <v>0</v>
          </cell>
          <cell r="OM53">
            <v>0</v>
          </cell>
          <cell r="ON53">
            <v>0</v>
          </cell>
          <cell r="OO53">
            <v>0</v>
          </cell>
          <cell r="OP53">
            <v>0</v>
          </cell>
          <cell r="OQ53">
            <v>0</v>
          </cell>
          <cell r="OR53">
            <v>0</v>
          </cell>
          <cell r="OS53">
            <v>0</v>
          </cell>
          <cell r="OT53">
            <v>0</v>
          </cell>
          <cell r="OU53">
            <v>0</v>
          </cell>
          <cell r="OV53">
            <v>0</v>
          </cell>
          <cell r="OW53">
            <v>0</v>
          </cell>
          <cell r="OX53">
            <v>0</v>
          </cell>
          <cell r="OY53">
            <v>0</v>
          </cell>
          <cell r="OZ53">
            <v>0</v>
          </cell>
          <cell r="PA53">
            <v>0</v>
          </cell>
          <cell r="PB53">
            <v>0</v>
          </cell>
          <cell r="PC53">
            <v>0</v>
          </cell>
          <cell r="PD53">
            <v>0</v>
          </cell>
          <cell r="PE53">
            <v>0</v>
          </cell>
          <cell r="PF53">
            <v>0</v>
          </cell>
          <cell r="PG53">
            <v>0</v>
          </cell>
          <cell r="PH53">
            <v>0</v>
          </cell>
          <cell r="PI53">
            <v>0</v>
          </cell>
          <cell r="PJ53">
            <v>0</v>
          </cell>
          <cell r="PK53">
            <v>0</v>
          </cell>
          <cell r="PL53">
            <v>0</v>
          </cell>
          <cell r="PM53">
            <v>0</v>
          </cell>
          <cell r="PN53">
            <v>0</v>
          </cell>
          <cell r="PO53">
            <v>0</v>
          </cell>
          <cell r="PP53">
            <v>0</v>
          </cell>
          <cell r="PQ53">
            <v>0</v>
          </cell>
          <cell r="PR53">
            <v>0</v>
          </cell>
          <cell r="PS53">
            <v>0</v>
          </cell>
          <cell r="PT53">
            <v>0</v>
          </cell>
          <cell r="PU53">
            <v>0</v>
          </cell>
          <cell r="PV53">
            <v>0</v>
          </cell>
          <cell r="PW53">
            <v>0</v>
          </cell>
          <cell r="PX53">
            <v>0</v>
          </cell>
          <cell r="PY53">
            <v>0</v>
          </cell>
          <cell r="PZ53">
            <v>0</v>
          </cell>
          <cell r="QA53">
            <v>0</v>
          </cell>
          <cell r="QB53">
            <v>0</v>
          </cell>
          <cell r="QC53">
            <v>0</v>
          </cell>
          <cell r="QD53">
            <v>0</v>
          </cell>
          <cell r="QE53">
            <v>0</v>
          </cell>
          <cell r="QF53">
            <v>0</v>
          </cell>
          <cell r="QG53">
            <v>0</v>
          </cell>
          <cell r="QH53">
            <v>0</v>
          </cell>
          <cell r="QI53">
            <v>0</v>
          </cell>
          <cell r="QJ53">
            <v>0</v>
          </cell>
          <cell r="QK53">
            <v>0</v>
          </cell>
          <cell r="QL53">
            <v>0</v>
          </cell>
          <cell r="QM53">
            <v>0</v>
          </cell>
          <cell r="QN53">
            <v>0</v>
          </cell>
          <cell r="QO53">
            <v>0</v>
          </cell>
          <cell r="QP53">
            <v>0</v>
          </cell>
          <cell r="QQ53">
            <v>0</v>
          </cell>
          <cell r="QR53">
            <v>0</v>
          </cell>
          <cell r="QS53">
            <v>0</v>
          </cell>
          <cell r="QT53">
            <v>0</v>
          </cell>
          <cell r="QU53">
            <v>0</v>
          </cell>
          <cell r="QV53">
            <v>0</v>
          </cell>
          <cell r="QW53">
            <v>0</v>
          </cell>
          <cell r="QX53">
            <v>0</v>
          </cell>
          <cell r="QY53">
            <v>0</v>
          </cell>
          <cell r="QZ53">
            <v>0</v>
          </cell>
          <cell r="RA53">
            <v>0</v>
          </cell>
          <cell r="RB53">
            <v>0</v>
          </cell>
          <cell r="RC53">
            <v>0</v>
          </cell>
          <cell r="RD53">
            <v>0</v>
          </cell>
          <cell r="RE53">
            <v>0</v>
          </cell>
          <cell r="RF53">
            <v>0</v>
          </cell>
          <cell r="RG53">
            <v>0</v>
          </cell>
          <cell r="RH53">
            <v>0</v>
          </cell>
          <cell r="RI53">
            <v>0</v>
          </cell>
        </row>
        <row r="54">
          <cell r="LP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V54">
            <v>0</v>
          </cell>
          <cell r="LW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K54">
            <v>0</v>
          </cell>
          <cell r="OL54">
            <v>0</v>
          </cell>
          <cell r="OM54">
            <v>0</v>
          </cell>
          <cell r="ON54">
            <v>0</v>
          </cell>
          <cell r="OO54">
            <v>0</v>
          </cell>
          <cell r="OP54">
            <v>0</v>
          </cell>
          <cell r="OQ54">
            <v>0</v>
          </cell>
          <cell r="OR54">
            <v>0</v>
          </cell>
          <cell r="OS54">
            <v>0</v>
          </cell>
          <cell r="OT54">
            <v>0</v>
          </cell>
          <cell r="OU54">
            <v>0</v>
          </cell>
          <cell r="OV54">
            <v>1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  <cell r="PA54">
            <v>0</v>
          </cell>
          <cell r="PB54">
            <v>0</v>
          </cell>
          <cell r="PC54">
            <v>0</v>
          </cell>
          <cell r="PD54">
            <v>0</v>
          </cell>
          <cell r="PE54">
            <v>0</v>
          </cell>
          <cell r="PF54">
            <v>0</v>
          </cell>
          <cell r="PG54">
            <v>0</v>
          </cell>
          <cell r="PH54">
            <v>0</v>
          </cell>
          <cell r="PI54">
            <v>0</v>
          </cell>
          <cell r="PJ54">
            <v>0</v>
          </cell>
          <cell r="PK54">
            <v>0</v>
          </cell>
          <cell r="PL54">
            <v>0</v>
          </cell>
          <cell r="PM54">
            <v>0</v>
          </cell>
          <cell r="PN54">
            <v>0</v>
          </cell>
          <cell r="PO54">
            <v>0</v>
          </cell>
          <cell r="PP54">
            <v>0</v>
          </cell>
          <cell r="PQ54">
            <v>0</v>
          </cell>
          <cell r="PR54">
            <v>0</v>
          </cell>
          <cell r="PS54">
            <v>0</v>
          </cell>
          <cell r="PT54">
            <v>0</v>
          </cell>
          <cell r="PU54">
            <v>0</v>
          </cell>
          <cell r="PV54">
            <v>0</v>
          </cell>
          <cell r="PW54">
            <v>0</v>
          </cell>
          <cell r="PX54">
            <v>0</v>
          </cell>
          <cell r="PY54">
            <v>0</v>
          </cell>
          <cell r="PZ54">
            <v>0</v>
          </cell>
          <cell r="QA54">
            <v>0</v>
          </cell>
          <cell r="QB54">
            <v>0</v>
          </cell>
          <cell r="QC54">
            <v>0</v>
          </cell>
          <cell r="QD54">
            <v>0</v>
          </cell>
          <cell r="QE54">
            <v>0</v>
          </cell>
          <cell r="QF54">
            <v>0</v>
          </cell>
          <cell r="QG54">
            <v>0</v>
          </cell>
          <cell r="QH54">
            <v>0</v>
          </cell>
          <cell r="QI54">
            <v>0</v>
          </cell>
          <cell r="QJ54">
            <v>0</v>
          </cell>
          <cell r="QK54">
            <v>0</v>
          </cell>
          <cell r="QL54">
            <v>0</v>
          </cell>
          <cell r="QM54">
            <v>0</v>
          </cell>
          <cell r="QN54">
            <v>0</v>
          </cell>
          <cell r="QO54">
            <v>0</v>
          </cell>
          <cell r="QP54">
            <v>0</v>
          </cell>
          <cell r="QQ54">
            <v>0</v>
          </cell>
          <cell r="QR54">
            <v>0</v>
          </cell>
          <cell r="QS54">
            <v>0</v>
          </cell>
          <cell r="QT54">
            <v>0</v>
          </cell>
          <cell r="QU54">
            <v>0</v>
          </cell>
          <cell r="QV54">
            <v>0</v>
          </cell>
          <cell r="QW54">
            <v>0</v>
          </cell>
          <cell r="QX54">
            <v>0</v>
          </cell>
          <cell r="QY54">
            <v>0</v>
          </cell>
          <cell r="QZ54">
            <v>0</v>
          </cell>
          <cell r="RA54">
            <v>0</v>
          </cell>
          <cell r="RB54">
            <v>0</v>
          </cell>
          <cell r="RC54">
            <v>0</v>
          </cell>
          <cell r="RD54">
            <v>0</v>
          </cell>
          <cell r="RE54">
            <v>0</v>
          </cell>
          <cell r="RF54">
            <v>0</v>
          </cell>
          <cell r="RG54">
            <v>0</v>
          </cell>
          <cell r="RH54">
            <v>0</v>
          </cell>
          <cell r="RI54">
            <v>0</v>
          </cell>
        </row>
        <row r="55">
          <cell r="LP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V55">
            <v>0</v>
          </cell>
          <cell r="LW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K55">
            <v>0</v>
          </cell>
          <cell r="OL55">
            <v>0</v>
          </cell>
          <cell r="OM55">
            <v>0</v>
          </cell>
          <cell r="ON55">
            <v>0</v>
          </cell>
          <cell r="OO55">
            <v>0</v>
          </cell>
          <cell r="OP55">
            <v>0</v>
          </cell>
          <cell r="OQ55">
            <v>0</v>
          </cell>
          <cell r="OR55">
            <v>0</v>
          </cell>
          <cell r="OS55">
            <v>0</v>
          </cell>
          <cell r="OT55">
            <v>0</v>
          </cell>
          <cell r="OU55">
            <v>0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  <cell r="PA55">
            <v>0</v>
          </cell>
          <cell r="PB55">
            <v>0</v>
          </cell>
          <cell r="PC55">
            <v>0</v>
          </cell>
          <cell r="PD55">
            <v>0</v>
          </cell>
          <cell r="PE55">
            <v>0</v>
          </cell>
          <cell r="PF55">
            <v>0</v>
          </cell>
          <cell r="PG55">
            <v>0</v>
          </cell>
          <cell r="PH55">
            <v>0</v>
          </cell>
          <cell r="PI55">
            <v>0</v>
          </cell>
          <cell r="PJ55">
            <v>0</v>
          </cell>
          <cell r="PK55">
            <v>0</v>
          </cell>
          <cell r="PL55">
            <v>0</v>
          </cell>
          <cell r="PM55">
            <v>0</v>
          </cell>
          <cell r="PN55">
            <v>0</v>
          </cell>
          <cell r="PO55">
            <v>0</v>
          </cell>
          <cell r="PP55">
            <v>0</v>
          </cell>
          <cell r="PQ55">
            <v>0</v>
          </cell>
          <cell r="PR55">
            <v>0</v>
          </cell>
          <cell r="PS55">
            <v>0</v>
          </cell>
          <cell r="PT55">
            <v>0</v>
          </cell>
          <cell r="PU55">
            <v>0</v>
          </cell>
          <cell r="PV55">
            <v>0</v>
          </cell>
          <cell r="PW55">
            <v>0</v>
          </cell>
          <cell r="PX55">
            <v>0</v>
          </cell>
          <cell r="PY55">
            <v>0</v>
          </cell>
          <cell r="PZ55">
            <v>0</v>
          </cell>
          <cell r="QA55">
            <v>0</v>
          </cell>
          <cell r="QB55">
            <v>0</v>
          </cell>
          <cell r="QC55">
            <v>0</v>
          </cell>
          <cell r="QD55">
            <v>0</v>
          </cell>
          <cell r="QE55">
            <v>0</v>
          </cell>
          <cell r="QF55">
            <v>0</v>
          </cell>
          <cell r="QG55">
            <v>0</v>
          </cell>
          <cell r="QH55">
            <v>0</v>
          </cell>
          <cell r="QI55">
            <v>0</v>
          </cell>
          <cell r="QJ55">
            <v>0</v>
          </cell>
          <cell r="QK55">
            <v>0</v>
          </cell>
          <cell r="QL55">
            <v>0</v>
          </cell>
          <cell r="QM55">
            <v>0</v>
          </cell>
          <cell r="QN55">
            <v>0</v>
          </cell>
          <cell r="QO55">
            <v>0</v>
          </cell>
          <cell r="QP55">
            <v>0</v>
          </cell>
          <cell r="QQ55">
            <v>0</v>
          </cell>
          <cell r="QR55">
            <v>0</v>
          </cell>
          <cell r="QS55">
            <v>0</v>
          </cell>
          <cell r="QT55">
            <v>0</v>
          </cell>
          <cell r="QU55">
            <v>0</v>
          </cell>
          <cell r="QV55">
            <v>0</v>
          </cell>
          <cell r="QW55">
            <v>0</v>
          </cell>
          <cell r="QX55">
            <v>0</v>
          </cell>
          <cell r="QY55">
            <v>0</v>
          </cell>
          <cell r="QZ55">
            <v>0</v>
          </cell>
          <cell r="RA55">
            <v>0</v>
          </cell>
          <cell r="RB55">
            <v>0</v>
          </cell>
          <cell r="RC55">
            <v>0</v>
          </cell>
          <cell r="RD55">
            <v>0</v>
          </cell>
          <cell r="RE55">
            <v>0</v>
          </cell>
          <cell r="RF55">
            <v>0</v>
          </cell>
          <cell r="RG55">
            <v>0</v>
          </cell>
          <cell r="RH55">
            <v>0</v>
          </cell>
          <cell r="RI55">
            <v>0</v>
          </cell>
        </row>
        <row r="56">
          <cell r="LP56">
            <v>0</v>
          </cell>
          <cell r="LQ56">
            <v>0</v>
          </cell>
          <cell r="LR56">
            <v>0</v>
          </cell>
          <cell r="LS56">
            <v>0</v>
          </cell>
          <cell r="LT56">
            <v>0</v>
          </cell>
          <cell r="LU56">
            <v>0</v>
          </cell>
          <cell r="LV56">
            <v>0</v>
          </cell>
          <cell r="LW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K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Q56">
            <v>0</v>
          </cell>
          <cell r="OR56">
            <v>0</v>
          </cell>
          <cell r="OS56">
            <v>0</v>
          </cell>
          <cell r="OT56">
            <v>0</v>
          </cell>
          <cell r="OU56">
            <v>0</v>
          </cell>
          <cell r="OV56">
            <v>0</v>
          </cell>
          <cell r="OW56">
            <v>0</v>
          </cell>
          <cell r="OX56">
            <v>0</v>
          </cell>
          <cell r="OY56">
            <v>0</v>
          </cell>
          <cell r="OZ56">
            <v>0</v>
          </cell>
          <cell r="PA56">
            <v>0</v>
          </cell>
          <cell r="PB56">
            <v>0</v>
          </cell>
          <cell r="PC56">
            <v>0</v>
          </cell>
          <cell r="PD56">
            <v>0</v>
          </cell>
          <cell r="PE56">
            <v>0</v>
          </cell>
          <cell r="PF56">
            <v>0</v>
          </cell>
          <cell r="PG56">
            <v>0</v>
          </cell>
          <cell r="PH56">
            <v>0</v>
          </cell>
          <cell r="PI56">
            <v>0</v>
          </cell>
          <cell r="PJ56">
            <v>0</v>
          </cell>
          <cell r="PK56">
            <v>0</v>
          </cell>
          <cell r="PL56">
            <v>0</v>
          </cell>
          <cell r="PM56">
            <v>0</v>
          </cell>
          <cell r="PN56">
            <v>0</v>
          </cell>
          <cell r="PO56">
            <v>0</v>
          </cell>
          <cell r="PP56">
            <v>0</v>
          </cell>
          <cell r="PQ56">
            <v>0</v>
          </cell>
          <cell r="PR56">
            <v>0</v>
          </cell>
          <cell r="PS56">
            <v>0</v>
          </cell>
          <cell r="PT56">
            <v>0</v>
          </cell>
          <cell r="PU56">
            <v>0</v>
          </cell>
          <cell r="PV56">
            <v>0</v>
          </cell>
          <cell r="PW56">
            <v>0</v>
          </cell>
          <cell r="PX56">
            <v>0</v>
          </cell>
          <cell r="PY56">
            <v>0</v>
          </cell>
          <cell r="PZ56">
            <v>0</v>
          </cell>
          <cell r="QA56">
            <v>0</v>
          </cell>
          <cell r="QB56">
            <v>0</v>
          </cell>
          <cell r="QC56">
            <v>0</v>
          </cell>
          <cell r="QD56">
            <v>0</v>
          </cell>
          <cell r="QE56">
            <v>0</v>
          </cell>
          <cell r="QF56">
            <v>0</v>
          </cell>
          <cell r="QG56">
            <v>0</v>
          </cell>
          <cell r="QH56">
            <v>0</v>
          </cell>
          <cell r="QI56">
            <v>0</v>
          </cell>
          <cell r="QJ56">
            <v>0</v>
          </cell>
          <cell r="QK56">
            <v>0</v>
          </cell>
          <cell r="QL56">
            <v>0</v>
          </cell>
          <cell r="QM56">
            <v>0</v>
          </cell>
          <cell r="QN56">
            <v>0</v>
          </cell>
          <cell r="QO56">
            <v>0</v>
          </cell>
          <cell r="QP56">
            <v>0</v>
          </cell>
          <cell r="QQ56">
            <v>0</v>
          </cell>
          <cell r="QR56">
            <v>0</v>
          </cell>
          <cell r="QS56">
            <v>0</v>
          </cell>
          <cell r="QT56">
            <v>0</v>
          </cell>
          <cell r="QU56">
            <v>0</v>
          </cell>
          <cell r="QV56">
            <v>0</v>
          </cell>
          <cell r="QW56">
            <v>0</v>
          </cell>
          <cell r="QX56">
            <v>0</v>
          </cell>
          <cell r="QY56">
            <v>0</v>
          </cell>
          <cell r="QZ56">
            <v>0</v>
          </cell>
          <cell r="RA56">
            <v>0</v>
          </cell>
          <cell r="RB56">
            <v>0</v>
          </cell>
          <cell r="RC56">
            <v>0</v>
          </cell>
          <cell r="RD56">
            <v>0</v>
          </cell>
          <cell r="RE56">
            <v>0</v>
          </cell>
          <cell r="RF56">
            <v>0</v>
          </cell>
          <cell r="RG56">
            <v>0</v>
          </cell>
          <cell r="RH56">
            <v>0</v>
          </cell>
          <cell r="RI56">
            <v>0</v>
          </cell>
        </row>
        <row r="57">
          <cell r="LP57">
            <v>0</v>
          </cell>
          <cell r="LQ57">
            <v>0</v>
          </cell>
          <cell r="LR57">
            <v>0</v>
          </cell>
          <cell r="LS57">
            <v>0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K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Q57">
            <v>0</v>
          </cell>
          <cell r="OR57">
            <v>0</v>
          </cell>
          <cell r="OS57">
            <v>0</v>
          </cell>
          <cell r="OT57">
            <v>0</v>
          </cell>
          <cell r="OU57">
            <v>0</v>
          </cell>
          <cell r="OV57">
            <v>0</v>
          </cell>
          <cell r="OW57">
            <v>0</v>
          </cell>
          <cell r="OX57">
            <v>0</v>
          </cell>
          <cell r="OY57">
            <v>0</v>
          </cell>
          <cell r="OZ57">
            <v>0</v>
          </cell>
          <cell r="PA57">
            <v>0</v>
          </cell>
          <cell r="PB57">
            <v>0</v>
          </cell>
          <cell r="PC57">
            <v>0</v>
          </cell>
          <cell r="PD57">
            <v>0</v>
          </cell>
          <cell r="PE57">
            <v>0</v>
          </cell>
          <cell r="PF57">
            <v>0</v>
          </cell>
          <cell r="PG57">
            <v>0</v>
          </cell>
          <cell r="PH57">
            <v>0</v>
          </cell>
          <cell r="PI57">
            <v>0</v>
          </cell>
          <cell r="PJ57">
            <v>0</v>
          </cell>
          <cell r="PK57">
            <v>0</v>
          </cell>
          <cell r="PL57">
            <v>0</v>
          </cell>
          <cell r="PM57">
            <v>0</v>
          </cell>
          <cell r="PN57">
            <v>0</v>
          </cell>
          <cell r="PO57">
            <v>0</v>
          </cell>
          <cell r="PP57">
            <v>0</v>
          </cell>
          <cell r="PQ57">
            <v>0</v>
          </cell>
          <cell r="PR57">
            <v>0</v>
          </cell>
          <cell r="PS57">
            <v>0</v>
          </cell>
          <cell r="PT57">
            <v>0</v>
          </cell>
          <cell r="PU57">
            <v>0</v>
          </cell>
          <cell r="PV57">
            <v>0</v>
          </cell>
          <cell r="PW57">
            <v>0</v>
          </cell>
          <cell r="PX57">
            <v>0</v>
          </cell>
          <cell r="PY57">
            <v>0</v>
          </cell>
          <cell r="PZ57">
            <v>0</v>
          </cell>
          <cell r="QA57">
            <v>0</v>
          </cell>
          <cell r="QB57">
            <v>0</v>
          </cell>
          <cell r="QC57">
            <v>0</v>
          </cell>
          <cell r="QD57">
            <v>0</v>
          </cell>
          <cell r="QE57">
            <v>0</v>
          </cell>
          <cell r="QF57">
            <v>0</v>
          </cell>
          <cell r="QG57">
            <v>0</v>
          </cell>
          <cell r="QH57">
            <v>0</v>
          </cell>
          <cell r="QI57">
            <v>0</v>
          </cell>
          <cell r="QJ57">
            <v>0</v>
          </cell>
          <cell r="QK57">
            <v>0</v>
          </cell>
          <cell r="QL57">
            <v>0</v>
          </cell>
          <cell r="QM57">
            <v>0</v>
          </cell>
          <cell r="QN57">
            <v>0</v>
          </cell>
          <cell r="QO57">
            <v>0</v>
          </cell>
          <cell r="QP57">
            <v>0</v>
          </cell>
          <cell r="QQ57">
            <v>0</v>
          </cell>
          <cell r="QR57">
            <v>0</v>
          </cell>
          <cell r="QS57">
            <v>0</v>
          </cell>
          <cell r="QT57">
            <v>0</v>
          </cell>
          <cell r="QU57">
            <v>0</v>
          </cell>
          <cell r="QV57">
            <v>0</v>
          </cell>
          <cell r="QW57">
            <v>0</v>
          </cell>
          <cell r="QX57">
            <v>0</v>
          </cell>
          <cell r="QY57">
            <v>0</v>
          </cell>
          <cell r="QZ57">
            <v>0</v>
          </cell>
          <cell r="RA57">
            <v>0</v>
          </cell>
          <cell r="RB57">
            <v>0</v>
          </cell>
          <cell r="RC57">
            <v>0</v>
          </cell>
          <cell r="RD57">
            <v>0</v>
          </cell>
          <cell r="RE57">
            <v>0</v>
          </cell>
          <cell r="RF57">
            <v>0</v>
          </cell>
          <cell r="RG57">
            <v>0</v>
          </cell>
          <cell r="RH57">
            <v>0</v>
          </cell>
          <cell r="RI57">
            <v>0</v>
          </cell>
        </row>
        <row r="58">
          <cell r="LP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V58">
            <v>0</v>
          </cell>
          <cell r="LW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K58">
            <v>0</v>
          </cell>
          <cell r="OL58">
            <v>0</v>
          </cell>
          <cell r="OM58">
            <v>0</v>
          </cell>
          <cell r="ON58">
            <v>0</v>
          </cell>
          <cell r="OO58">
            <v>0</v>
          </cell>
          <cell r="OP58">
            <v>0</v>
          </cell>
          <cell r="OQ58">
            <v>0</v>
          </cell>
          <cell r="OR58">
            <v>0</v>
          </cell>
          <cell r="OS58">
            <v>0</v>
          </cell>
          <cell r="OT58">
            <v>0</v>
          </cell>
          <cell r="OU58">
            <v>0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  <cell r="PA58">
            <v>0</v>
          </cell>
          <cell r="PB58">
            <v>0</v>
          </cell>
          <cell r="PC58">
            <v>0</v>
          </cell>
          <cell r="PD58">
            <v>0</v>
          </cell>
          <cell r="PE58">
            <v>0</v>
          </cell>
          <cell r="PF58">
            <v>0</v>
          </cell>
          <cell r="PG58">
            <v>0</v>
          </cell>
          <cell r="PH58">
            <v>0</v>
          </cell>
          <cell r="PI58">
            <v>0</v>
          </cell>
          <cell r="PJ58">
            <v>0</v>
          </cell>
          <cell r="PK58">
            <v>0</v>
          </cell>
          <cell r="PL58">
            <v>0</v>
          </cell>
          <cell r="PM58">
            <v>0</v>
          </cell>
          <cell r="PN58">
            <v>0</v>
          </cell>
          <cell r="PO58">
            <v>0</v>
          </cell>
          <cell r="PP58">
            <v>0</v>
          </cell>
          <cell r="PQ58">
            <v>0</v>
          </cell>
          <cell r="PR58">
            <v>0</v>
          </cell>
          <cell r="PS58">
            <v>0</v>
          </cell>
          <cell r="PT58">
            <v>0</v>
          </cell>
          <cell r="PU58">
            <v>0</v>
          </cell>
          <cell r="PV58">
            <v>0</v>
          </cell>
          <cell r="PW58">
            <v>0</v>
          </cell>
          <cell r="PX58">
            <v>0</v>
          </cell>
          <cell r="PY58">
            <v>0</v>
          </cell>
          <cell r="PZ58">
            <v>0</v>
          </cell>
          <cell r="QA58">
            <v>0</v>
          </cell>
          <cell r="QB58">
            <v>0</v>
          </cell>
          <cell r="QC58">
            <v>0</v>
          </cell>
          <cell r="QD58">
            <v>0</v>
          </cell>
          <cell r="QE58">
            <v>0</v>
          </cell>
          <cell r="QF58">
            <v>0</v>
          </cell>
          <cell r="QG58">
            <v>0</v>
          </cell>
          <cell r="QH58">
            <v>0</v>
          </cell>
          <cell r="QI58">
            <v>0</v>
          </cell>
          <cell r="QJ58">
            <v>0</v>
          </cell>
          <cell r="QK58">
            <v>0</v>
          </cell>
          <cell r="QL58">
            <v>0</v>
          </cell>
          <cell r="QM58">
            <v>0</v>
          </cell>
          <cell r="QN58">
            <v>0</v>
          </cell>
          <cell r="QO58">
            <v>0</v>
          </cell>
          <cell r="QP58">
            <v>0</v>
          </cell>
          <cell r="QQ58">
            <v>0</v>
          </cell>
          <cell r="QR58">
            <v>0</v>
          </cell>
          <cell r="QS58">
            <v>0</v>
          </cell>
          <cell r="QT58">
            <v>0</v>
          </cell>
          <cell r="QU58">
            <v>0</v>
          </cell>
          <cell r="QV58">
            <v>0</v>
          </cell>
          <cell r="QW58">
            <v>0</v>
          </cell>
          <cell r="QX58">
            <v>0</v>
          </cell>
          <cell r="QY58">
            <v>0</v>
          </cell>
          <cell r="QZ58">
            <v>0</v>
          </cell>
          <cell r="RA58">
            <v>0</v>
          </cell>
          <cell r="RB58">
            <v>0</v>
          </cell>
          <cell r="RC58">
            <v>0</v>
          </cell>
          <cell r="RD58">
            <v>0</v>
          </cell>
          <cell r="RE58">
            <v>0</v>
          </cell>
          <cell r="RF58">
            <v>0</v>
          </cell>
          <cell r="RG58">
            <v>0</v>
          </cell>
          <cell r="RH58">
            <v>0</v>
          </cell>
          <cell r="RI58">
            <v>0</v>
          </cell>
        </row>
        <row r="59">
          <cell r="LP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V59">
            <v>0</v>
          </cell>
          <cell r="LW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K59">
            <v>0</v>
          </cell>
          <cell r="OL59">
            <v>0</v>
          </cell>
          <cell r="OM59">
            <v>0</v>
          </cell>
          <cell r="ON59">
            <v>0</v>
          </cell>
          <cell r="OO59">
            <v>0</v>
          </cell>
          <cell r="OP59">
            <v>0</v>
          </cell>
          <cell r="OQ59">
            <v>0</v>
          </cell>
          <cell r="OR59">
            <v>0</v>
          </cell>
          <cell r="OS59">
            <v>0</v>
          </cell>
          <cell r="OT59">
            <v>0</v>
          </cell>
          <cell r="OU59">
            <v>0</v>
          </cell>
          <cell r="OV59">
            <v>0</v>
          </cell>
          <cell r="OW59">
            <v>0</v>
          </cell>
          <cell r="OX59">
            <v>0</v>
          </cell>
          <cell r="OY59">
            <v>0</v>
          </cell>
          <cell r="OZ59">
            <v>0</v>
          </cell>
          <cell r="PA59">
            <v>0</v>
          </cell>
          <cell r="PB59">
            <v>0</v>
          </cell>
          <cell r="PC59">
            <v>0</v>
          </cell>
          <cell r="PD59">
            <v>0</v>
          </cell>
          <cell r="PE59">
            <v>0</v>
          </cell>
          <cell r="PF59">
            <v>0</v>
          </cell>
          <cell r="PG59">
            <v>0</v>
          </cell>
          <cell r="PH59">
            <v>0</v>
          </cell>
          <cell r="PI59">
            <v>0</v>
          </cell>
          <cell r="PJ59">
            <v>0</v>
          </cell>
          <cell r="PK59">
            <v>0</v>
          </cell>
          <cell r="PL59">
            <v>0</v>
          </cell>
          <cell r="PM59">
            <v>0</v>
          </cell>
          <cell r="PN59">
            <v>0</v>
          </cell>
          <cell r="PO59">
            <v>0</v>
          </cell>
          <cell r="PP59">
            <v>0</v>
          </cell>
          <cell r="PQ59">
            <v>0</v>
          </cell>
          <cell r="PR59">
            <v>0</v>
          </cell>
          <cell r="PS59">
            <v>0</v>
          </cell>
          <cell r="PT59">
            <v>0</v>
          </cell>
          <cell r="PU59">
            <v>0</v>
          </cell>
          <cell r="PV59">
            <v>0</v>
          </cell>
          <cell r="PW59">
            <v>0</v>
          </cell>
          <cell r="PX59">
            <v>0</v>
          </cell>
          <cell r="PY59">
            <v>0</v>
          </cell>
          <cell r="PZ59">
            <v>0</v>
          </cell>
          <cell r="QA59">
            <v>0</v>
          </cell>
          <cell r="QB59">
            <v>0</v>
          </cell>
          <cell r="QC59">
            <v>0</v>
          </cell>
          <cell r="QD59">
            <v>0</v>
          </cell>
          <cell r="QE59">
            <v>0</v>
          </cell>
          <cell r="QF59">
            <v>0</v>
          </cell>
          <cell r="QG59">
            <v>0</v>
          </cell>
          <cell r="QH59">
            <v>0</v>
          </cell>
          <cell r="QI59">
            <v>0</v>
          </cell>
          <cell r="QJ59">
            <v>0</v>
          </cell>
          <cell r="QK59">
            <v>0</v>
          </cell>
          <cell r="QL59">
            <v>0</v>
          </cell>
          <cell r="QM59">
            <v>0</v>
          </cell>
          <cell r="QN59">
            <v>0</v>
          </cell>
          <cell r="QO59">
            <v>0</v>
          </cell>
          <cell r="QP59">
            <v>0</v>
          </cell>
          <cell r="QQ59">
            <v>0</v>
          </cell>
          <cell r="QR59">
            <v>0</v>
          </cell>
          <cell r="QS59">
            <v>0</v>
          </cell>
          <cell r="QT59">
            <v>0</v>
          </cell>
          <cell r="QU59">
            <v>0</v>
          </cell>
          <cell r="QV59">
            <v>0</v>
          </cell>
          <cell r="QW59">
            <v>0</v>
          </cell>
          <cell r="QX59">
            <v>0</v>
          </cell>
          <cell r="QY59">
            <v>0</v>
          </cell>
          <cell r="QZ59">
            <v>0</v>
          </cell>
          <cell r="RA59">
            <v>0</v>
          </cell>
          <cell r="RB59">
            <v>0</v>
          </cell>
          <cell r="RC59">
            <v>0</v>
          </cell>
          <cell r="RD59">
            <v>0</v>
          </cell>
          <cell r="RE59">
            <v>0</v>
          </cell>
          <cell r="RF59">
            <v>0</v>
          </cell>
          <cell r="RG59">
            <v>0</v>
          </cell>
          <cell r="RH59">
            <v>0</v>
          </cell>
          <cell r="RI59">
            <v>0</v>
          </cell>
        </row>
        <row r="60">
          <cell r="LP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V60">
            <v>0</v>
          </cell>
          <cell r="LW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K60">
            <v>0</v>
          </cell>
          <cell r="OL60">
            <v>0</v>
          </cell>
          <cell r="OM60">
            <v>0</v>
          </cell>
          <cell r="ON60">
            <v>0</v>
          </cell>
          <cell r="OO60">
            <v>0</v>
          </cell>
          <cell r="OP60">
            <v>0</v>
          </cell>
          <cell r="OQ60">
            <v>0</v>
          </cell>
          <cell r="OR60">
            <v>0</v>
          </cell>
          <cell r="OS60">
            <v>0</v>
          </cell>
          <cell r="OT60">
            <v>0</v>
          </cell>
          <cell r="OU60">
            <v>0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  <cell r="PA60">
            <v>0</v>
          </cell>
          <cell r="PB60">
            <v>0</v>
          </cell>
          <cell r="PC60">
            <v>0</v>
          </cell>
          <cell r="PD60">
            <v>0</v>
          </cell>
          <cell r="PE60">
            <v>0</v>
          </cell>
          <cell r="PF60">
            <v>0</v>
          </cell>
          <cell r="PG60">
            <v>0</v>
          </cell>
          <cell r="PH60">
            <v>0</v>
          </cell>
          <cell r="PI60">
            <v>0</v>
          </cell>
          <cell r="PJ60">
            <v>0</v>
          </cell>
          <cell r="PK60">
            <v>0</v>
          </cell>
          <cell r="PL60">
            <v>0</v>
          </cell>
          <cell r="PM60">
            <v>0</v>
          </cell>
          <cell r="PN60">
            <v>0</v>
          </cell>
          <cell r="PO60">
            <v>0</v>
          </cell>
          <cell r="PP60">
            <v>0</v>
          </cell>
          <cell r="PQ60">
            <v>0</v>
          </cell>
          <cell r="PR60">
            <v>0</v>
          </cell>
          <cell r="PS60">
            <v>0</v>
          </cell>
          <cell r="PT60">
            <v>0</v>
          </cell>
          <cell r="PU60">
            <v>0</v>
          </cell>
          <cell r="PV60">
            <v>0</v>
          </cell>
          <cell r="PW60">
            <v>0</v>
          </cell>
          <cell r="PX60">
            <v>0</v>
          </cell>
          <cell r="PY60">
            <v>0</v>
          </cell>
          <cell r="PZ60">
            <v>0</v>
          </cell>
          <cell r="QA60">
            <v>0</v>
          </cell>
          <cell r="QB60">
            <v>0</v>
          </cell>
          <cell r="QC60">
            <v>0</v>
          </cell>
          <cell r="QD60">
            <v>0</v>
          </cell>
          <cell r="QE60">
            <v>0</v>
          </cell>
          <cell r="QF60">
            <v>0</v>
          </cell>
          <cell r="QG60">
            <v>0</v>
          </cell>
          <cell r="QH60">
            <v>0</v>
          </cell>
          <cell r="QI60">
            <v>0</v>
          </cell>
          <cell r="QJ60">
            <v>0</v>
          </cell>
          <cell r="QK60">
            <v>0</v>
          </cell>
          <cell r="QL60">
            <v>0</v>
          </cell>
          <cell r="QM60">
            <v>0</v>
          </cell>
          <cell r="QN60">
            <v>0</v>
          </cell>
          <cell r="QO60">
            <v>0</v>
          </cell>
          <cell r="QP60">
            <v>0</v>
          </cell>
          <cell r="QQ60">
            <v>0</v>
          </cell>
          <cell r="QR60">
            <v>0</v>
          </cell>
          <cell r="QS60">
            <v>0</v>
          </cell>
          <cell r="QT60">
            <v>0</v>
          </cell>
          <cell r="QU60">
            <v>0</v>
          </cell>
          <cell r="QV60">
            <v>0</v>
          </cell>
          <cell r="QW60">
            <v>0</v>
          </cell>
          <cell r="QX60">
            <v>0</v>
          </cell>
          <cell r="QY60">
            <v>0</v>
          </cell>
          <cell r="QZ60">
            <v>0</v>
          </cell>
          <cell r="RA60">
            <v>0</v>
          </cell>
          <cell r="RB60">
            <v>0</v>
          </cell>
          <cell r="RC60">
            <v>0</v>
          </cell>
          <cell r="RD60">
            <v>0</v>
          </cell>
          <cell r="RE60">
            <v>0</v>
          </cell>
          <cell r="RF60">
            <v>0</v>
          </cell>
          <cell r="RG60">
            <v>0</v>
          </cell>
          <cell r="RH60">
            <v>0</v>
          </cell>
          <cell r="RI60">
            <v>0</v>
          </cell>
        </row>
        <row r="61">
          <cell r="LP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V61">
            <v>0</v>
          </cell>
          <cell r="LW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K61">
            <v>0</v>
          </cell>
          <cell r="OL61">
            <v>0</v>
          </cell>
          <cell r="OM61">
            <v>0</v>
          </cell>
          <cell r="ON61">
            <v>0</v>
          </cell>
          <cell r="OO61">
            <v>0</v>
          </cell>
          <cell r="OP61">
            <v>0</v>
          </cell>
          <cell r="OQ61">
            <v>0</v>
          </cell>
          <cell r="OR61">
            <v>0</v>
          </cell>
          <cell r="OS61">
            <v>0</v>
          </cell>
          <cell r="OT61">
            <v>0</v>
          </cell>
          <cell r="OU61">
            <v>0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  <cell r="PA61">
            <v>0</v>
          </cell>
          <cell r="PB61">
            <v>0</v>
          </cell>
          <cell r="PC61">
            <v>0</v>
          </cell>
          <cell r="PD61">
            <v>0</v>
          </cell>
          <cell r="PE61">
            <v>0</v>
          </cell>
          <cell r="PF61">
            <v>0</v>
          </cell>
          <cell r="PG61">
            <v>0</v>
          </cell>
          <cell r="PH61">
            <v>0</v>
          </cell>
          <cell r="PI61">
            <v>0</v>
          </cell>
          <cell r="PJ61">
            <v>0</v>
          </cell>
          <cell r="PK61">
            <v>0</v>
          </cell>
          <cell r="PL61">
            <v>0</v>
          </cell>
          <cell r="PM61">
            <v>0</v>
          </cell>
          <cell r="PN61">
            <v>0</v>
          </cell>
          <cell r="PO61">
            <v>0</v>
          </cell>
          <cell r="PP61">
            <v>0</v>
          </cell>
          <cell r="PQ61">
            <v>0</v>
          </cell>
          <cell r="PR61">
            <v>0</v>
          </cell>
          <cell r="PS61">
            <v>0</v>
          </cell>
          <cell r="PT61">
            <v>0</v>
          </cell>
          <cell r="PU61">
            <v>0</v>
          </cell>
          <cell r="PV61">
            <v>0</v>
          </cell>
          <cell r="PW61">
            <v>0</v>
          </cell>
          <cell r="PX61">
            <v>0</v>
          </cell>
          <cell r="PY61">
            <v>0</v>
          </cell>
          <cell r="PZ61">
            <v>0</v>
          </cell>
          <cell r="QA61">
            <v>0</v>
          </cell>
          <cell r="QB61">
            <v>0</v>
          </cell>
          <cell r="QC61">
            <v>0</v>
          </cell>
          <cell r="QD61">
            <v>0</v>
          </cell>
          <cell r="QE61">
            <v>0</v>
          </cell>
          <cell r="QF61">
            <v>0</v>
          </cell>
          <cell r="QG61">
            <v>0</v>
          </cell>
          <cell r="QH61">
            <v>0</v>
          </cell>
          <cell r="QI61">
            <v>0</v>
          </cell>
          <cell r="QJ61">
            <v>0</v>
          </cell>
          <cell r="QK61">
            <v>0</v>
          </cell>
          <cell r="QL61">
            <v>0</v>
          </cell>
          <cell r="QM61">
            <v>0</v>
          </cell>
          <cell r="QN61">
            <v>0</v>
          </cell>
          <cell r="QO61">
            <v>0</v>
          </cell>
          <cell r="QP61">
            <v>0</v>
          </cell>
          <cell r="QQ61">
            <v>0</v>
          </cell>
          <cell r="QR61">
            <v>0</v>
          </cell>
          <cell r="QS61">
            <v>0</v>
          </cell>
          <cell r="QT61">
            <v>0</v>
          </cell>
          <cell r="QU61">
            <v>0</v>
          </cell>
          <cell r="QV61">
            <v>0</v>
          </cell>
          <cell r="QW61">
            <v>0</v>
          </cell>
          <cell r="QX61">
            <v>0</v>
          </cell>
          <cell r="QY61">
            <v>0</v>
          </cell>
          <cell r="QZ61">
            <v>0</v>
          </cell>
          <cell r="RA61">
            <v>0</v>
          </cell>
          <cell r="RB61">
            <v>0</v>
          </cell>
          <cell r="RC61">
            <v>0</v>
          </cell>
          <cell r="RD61">
            <v>0</v>
          </cell>
          <cell r="RE61">
            <v>0</v>
          </cell>
          <cell r="RF61">
            <v>0</v>
          </cell>
          <cell r="RG61">
            <v>0</v>
          </cell>
          <cell r="RH61">
            <v>0</v>
          </cell>
          <cell r="RI61">
            <v>0</v>
          </cell>
        </row>
        <row r="62">
          <cell r="LP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V62">
            <v>0</v>
          </cell>
          <cell r="LW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K62">
            <v>0</v>
          </cell>
          <cell r="OL62">
            <v>0</v>
          </cell>
          <cell r="OM62">
            <v>0</v>
          </cell>
          <cell r="ON62">
            <v>0</v>
          </cell>
          <cell r="OO62">
            <v>0</v>
          </cell>
          <cell r="OP62">
            <v>0</v>
          </cell>
          <cell r="OQ62">
            <v>0</v>
          </cell>
          <cell r="OR62">
            <v>0</v>
          </cell>
          <cell r="OS62">
            <v>0</v>
          </cell>
          <cell r="OT62">
            <v>0</v>
          </cell>
          <cell r="OU62">
            <v>0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  <cell r="PA62">
            <v>0</v>
          </cell>
          <cell r="PB62">
            <v>0</v>
          </cell>
          <cell r="PC62">
            <v>0</v>
          </cell>
          <cell r="PD62">
            <v>0</v>
          </cell>
          <cell r="PE62">
            <v>0</v>
          </cell>
          <cell r="PF62">
            <v>0</v>
          </cell>
          <cell r="PG62">
            <v>0</v>
          </cell>
          <cell r="PH62">
            <v>0</v>
          </cell>
          <cell r="PI62">
            <v>0</v>
          </cell>
          <cell r="PJ62">
            <v>0</v>
          </cell>
          <cell r="PK62">
            <v>0</v>
          </cell>
          <cell r="PL62">
            <v>0</v>
          </cell>
          <cell r="PM62">
            <v>0</v>
          </cell>
          <cell r="PN62">
            <v>0</v>
          </cell>
          <cell r="PO62">
            <v>0</v>
          </cell>
          <cell r="PP62">
            <v>0</v>
          </cell>
          <cell r="PQ62">
            <v>0</v>
          </cell>
          <cell r="PR62">
            <v>0</v>
          </cell>
          <cell r="PS62">
            <v>0</v>
          </cell>
          <cell r="PT62">
            <v>0</v>
          </cell>
          <cell r="PU62">
            <v>0</v>
          </cell>
          <cell r="PV62">
            <v>0</v>
          </cell>
          <cell r="PW62">
            <v>0</v>
          </cell>
          <cell r="PX62">
            <v>0</v>
          </cell>
          <cell r="PY62">
            <v>0</v>
          </cell>
          <cell r="PZ62">
            <v>0</v>
          </cell>
          <cell r="QA62">
            <v>0</v>
          </cell>
          <cell r="QB62">
            <v>0</v>
          </cell>
          <cell r="QC62">
            <v>0</v>
          </cell>
          <cell r="QD62">
            <v>0</v>
          </cell>
          <cell r="QE62">
            <v>0</v>
          </cell>
          <cell r="QF62">
            <v>0</v>
          </cell>
          <cell r="QG62">
            <v>0</v>
          </cell>
          <cell r="QH62">
            <v>0</v>
          </cell>
          <cell r="QI62">
            <v>0</v>
          </cell>
          <cell r="QJ62">
            <v>0</v>
          </cell>
          <cell r="QK62">
            <v>0</v>
          </cell>
          <cell r="QL62">
            <v>0</v>
          </cell>
          <cell r="QM62">
            <v>0</v>
          </cell>
          <cell r="QN62">
            <v>0</v>
          </cell>
          <cell r="QO62">
            <v>0</v>
          </cell>
          <cell r="QP62">
            <v>0</v>
          </cell>
          <cell r="QQ62">
            <v>0</v>
          </cell>
          <cell r="QR62">
            <v>0</v>
          </cell>
          <cell r="QS62">
            <v>0</v>
          </cell>
          <cell r="QT62">
            <v>0</v>
          </cell>
          <cell r="QU62">
            <v>0</v>
          </cell>
          <cell r="QV62">
            <v>0</v>
          </cell>
          <cell r="QW62">
            <v>0</v>
          </cell>
          <cell r="QX62">
            <v>0</v>
          </cell>
          <cell r="QY62">
            <v>0</v>
          </cell>
          <cell r="QZ62">
            <v>0</v>
          </cell>
          <cell r="RA62">
            <v>0</v>
          </cell>
          <cell r="RB62">
            <v>0</v>
          </cell>
          <cell r="RC62">
            <v>0</v>
          </cell>
          <cell r="RD62">
            <v>0</v>
          </cell>
          <cell r="RE62">
            <v>0</v>
          </cell>
          <cell r="RF62">
            <v>0</v>
          </cell>
          <cell r="RG62">
            <v>0</v>
          </cell>
          <cell r="RH62">
            <v>0</v>
          </cell>
          <cell r="RI62">
            <v>0</v>
          </cell>
        </row>
        <row r="63">
          <cell r="FP63">
            <v>1</v>
          </cell>
          <cell r="LP63">
            <v>1</v>
          </cell>
          <cell r="LQ63">
            <v>1</v>
          </cell>
          <cell r="LR63">
            <v>0</v>
          </cell>
          <cell r="LS63">
            <v>0</v>
          </cell>
          <cell r="LT63">
            <v>0</v>
          </cell>
          <cell r="LU63">
            <v>0</v>
          </cell>
          <cell r="LV63">
            <v>0</v>
          </cell>
          <cell r="LW63">
            <v>0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>
            <v>0</v>
          </cell>
          <cell r="MD63">
            <v>0</v>
          </cell>
          <cell r="ME63">
            <v>0</v>
          </cell>
          <cell r="MF63">
            <v>0</v>
          </cell>
          <cell r="MG63">
            <v>0</v>
          </cell>
          <cell r="MH63">
            <v>0</v>
          </cell>
          <cell r="MI63">
            <v>0</v>
          </cell>
          <cell r="MJ63">
            <v>0</v>
          </cell>
          <cell r="MK63">
            <v>0</v>
          </cell>
          <cell r="ML63">
            <v>0</v>
          </cell>
          <cell r="MM63">
            <v>0</v>
          </cell>
          <cell r="MN63">
            <v>0</v>
          </cell>
          <cell r="MO63">
            <v>0</v>
          </cell>
          <cell r="MP63">
            <v>0</v>
          </cell>
          <cell r="MQ63">
            <v>0</v>
          </cell>
          <cell r="MR63">
            <v>0</v>
          </cell>
          <cell r="MS63">
            <v>0</v>
          </cell>
          <cell r="MT63">
            <v>0</v>
          </cell>
          <cell r="MU63">
            <v>0</v>
          </cell>
          <cell r="MV63">
            <v>0</v>
          </cell>
          <cell r="MW63">
            <v>0</v>
          </cell>
          <cell r="MX63">
            <v>0</v>
          </cell>
          <cell r="MY63">
            <v>0</v>
          </cell>
          <cell r="MZ63">
            <v>0</v>
          </cell>
          <cell r="NA63">
            <v>0</v>
          </cell>
          <cell r="NB63">
            <v>0</v>
          </cell>
          <cell r="NC63">
            <v>0</v>
          </cell>
          <cell r="ND63">
            <v>0</v>
          </cell>
          <cell r="NE63">
            <v>0</v>
          </cell>
          <cell r="NF63">
            <v>0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1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K63">
            <v>0</v>
          </cell>
          <cell r="OL63">
            <v>0</v>
          </cell>
          <cell r="OM63">
            <v>0</v>
          </cell>
          <cell r="ON63">
            <v>0</v>
          </cell>
          <cell r="OO63">
            <v>0</v>
          </cell>
          <cell r="OP63">
            <v>0</v>
          </cell>
          <cell r="OQ63">
            <v>0</v>
          </cell>
          <cell r="OR63">
            <v>0</v>
          </cell>
          <cell r="OS63">
            <v>0</v>
          </cell>
          <cell r="OT63">
            <v>0</v>
          </cell>
          <cell r="OU63">
            <v>0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  <cell r="PA63">
            <v>0</v>
          </cell>
          <cell r="PB63">
            <v>0</v>
          </cell>
          <cell r="PC63">
            <v>0</v>
          </cell>
          <cell r="PD63">
            <v>0</v>
          </cell>
          <cell r="PE63">
            <v>0</v>
          </cell>
          <cell r="PF63">
            <v>0</v>
          </cell>
          <cell r="PG63">
            <v>0</v>
          </cell>
          <cell r="PH63">
            <v>0</v>
          </cell>
          <cell r="PI63">
            <v>0</v>
          </cell>
          <cell r="PJ63">
            <v>0</v>
          </cell>
          <cell r="PK63">
            <v>0</v>
          </cell>
          <cell r="PL63">
            <v>0</v>
          </cell>
          <cell r="PM63">
            <v>0</v>
          </cell>
          <cell r="PN63">
            <v>0</v>
          </cell>
          <cell r="PO63">
            <v>0</v>
          </cell>
          <cell r="PP63">
            <v>0</v>
          </cell>
          <cell r="PQ63">
            <v>0</v>
          </cell>
          <cell r="PR63">
            <v>0</v>
          </cell>
          <cell r="PS63">
            <v>0</v>
          </cell>
          <cell r="PT63">
            <v>0</v>
          </cell>
          <cell r="PU63">
            <v>0</v>
          </cell>
          <cell r="PV63">
            <v>0</v>
          </cell>
          <cell r="PW63">
            <v>0</v>
          </cell>
          <cell r="PX63">
            <v>0</v>
          </cell>
          <cell r="PY63">
            <v>0</v>
          </cell>
          <cell r="PZ63">
            <v>0</v>
          </cell>
          <cell r="QA63">
            <v>0</v>
          </cell>
          <cell r="QB63">
            <v>0</v>
          </cell>
          <cell r="QC63">
            <v>0</v>
          </cell>
          <cell r="QD63">
            <v>0</v>
          </cell>
          <cell r="QE63">
            <v>0</v>
          </cell>
          <cell r="QF63">
            <v>0</v>
          </cell>
          <cell r="QG63">
            <v>0</v>
          </cell>
          <cell r="QH63">
            <v>0</v>
          </cell>
          <cell r="QI63">
            <v>0</v>
          </cell>
          <cell r="QJ63">
            <v>0</v>
          </cell>
          <cell r="QK63">
            <v>0</v>
          </cell>
          <cell r="QL63">
            <v>0</v>
          </cell>
          <cell r="QM63">
            <v>0</v>
          </cell>
          <cell r="QN63">
            <v>0</v>
          </cell>
          <cell r="QO63">
            <v>0</v>
          </cell>
          <cell r="QP63">
            <v>0</v>
          </cell>
          <cell r="QQ63">
            <v>0</v>
          </cell>
          <cell r="QR63">
            <v>0</v>
          </cell>
          <cell r="QS63">
            <v>0</v>
          </cell>
          <cell r="QT63">
            <v>0</v>
          </cell>
          <cell r="QU63">
            <v>0</v>
          </cell>
          <cell r="QV63">
            <v>0</v>
          </cell>
          <cell r="QW63">
            <v>0</v>
          </cell>
          <cell r="QX63">
            <v>0</v>
          </cell>
          <cell r="QY63">
            <v>0</v>
          </cell>
          <cell r="QZ63">
            <v>0</v>
          </cell>
          <cell r="RA63">
            <v>0</v>
          </cell>
          <cell r="RB63">
            <v>0</v>
          </cell>
          <cell r="RC63">
            <v>0</v>
          </cell>
          <cell r="RD63">
            <v>0</v>
          </cell>
          <cell r="RE63">
            <v>0</v>
          </cell>
          <cell r="RF63">
            <v>0</v>
          </cell>
          <cell r="RG63">
            <v>0</v>
          </cell>
          <cell r="RH63">
            <v>0</v>
          </cell>
          <cell r="RI63">
            <v>0</v>
          </cell>
        </row>
        <row r="64">
          <cell r="LP64">
            <v>0</v>
          </cell>
          <cell r="LQ64">
            <v>0</v>
          </cell>
          <cell r="LR64">
            <v>0</v>
          </cell>
          <cell r="LS64">
            <v>0</v>
          </cell>
          <cell r="LT64">
            <v>0</v>
          </cell>
          <cell r="LU64">
            <v>0</v>
          </cell>
          <cell r="LV64">
            <v>0</v>
          </cell>
          <cell r="LW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K64">
            <v>0</v>
          </cell>
          <cell r="OL64">
            <v>0</v>
          </cell>
          <cell r="OM64">
            <v>0</v>
          </cell>
          <cell r="ON64">
            <v>0</v>
          </cell>
          <cell r="OO64">
            <v>0</v>
          </cell>
          <cell r="OP64">
            <v>0</v>
          </cell>
          <cell r="OQ64">
            <v>0</v>
          </cell>
          <cell r="OR64">
            <v>0</v>
          </cell>
          <cell r="OS64">
            <v>0</v>
          </cell>
          <cell r="OT64">
            <v>0</v>
          </cell>
          <cell r="OU64">
            <v>0</v>
          </cell>
          <cell r="OV64">
            <v>0</v>
          </cell>
          <cell r="OW64">
            <v>0</v>
          </cell>
          <cell r="OX64">
            <v>0</v>
          </cell>
          <cell r="OY64">
            <v>0</v>
          </cell>
          <cell r="OZ64">
            <v>0</v>
          </cell>
          <cell r="PA64">
            <v>0</v>
          </cell>
          <cell r="PB64">
            <v>0</v>
          </cell>
          <cell r="PC64">
            <v>0</v>
          </cell>
          <cell r="PD64">
            <v>0</v>
          </cell>
          <cell r="PE64">
            <v>0</v>
          </cell>
          <cell r="PF64">
            <v>0</v>
          </cell>
          <cell r="PG64">
            <v>0</v>
          </cell>
          <cell r="PH64">
            <v>0</v>
          </cell>
          <cell r="PI64">
            <v>0</v>
          </cell>
          <cell r="PJ64">
            <v>0</v>
          </cell>
          <cell r="PK64">
            <v>0</v>
          </cell>
          <cell r="PL64">
            <v>0</v>
          </cell>
          <cell r="PM64">
            <v>0</v>
          </cell>
          <cell r="PN64">
            <v>0</v>
          </cell>
          <cell r="PO64">
            <v>0</v>
          </cell>
          <cell r="PP64">
            <v>0</v>
          </cell>
          <cell r="PQ64">
            <v>0</v>
          </cell>
          <cell r="PR64">
            <v>0</v>
          </cell>
          <cell r="PS64">
            <v>0</v>
          </cell>
          <cell r="PT64">
            <v>0</v>
          </cell>
          <cell r="PU64">
            <v>0</v>
          </cell>
          <cell r="PV64">
            <v>0</v>
          </cell>
          <cell r="PW64">
            <v>0</v>
          </cell>
          <cell r="PX64">
            <v>0</v>
          </cell>
          <cell r="PY64">
            <v>0</v>
          </cell>
          <cell r="PZ64">
            <v>0</v>
          </cell>
          <cell r="QA64">
            <v>0</v>
          </cell>
          <cell r="QB64">
            <v>0</v>
          </cell>
          <cell r="QC64">
            <v>0</v>
          </cell>
          <cell r="QD64">
            <v>0</v>
          </cell>
          <cell r="QE64">
            <v>0</v>
          </cell>
          <cell r="QF64">
            <v>0</v>
          </cell>
          <cell r="QG64">
            <v>0</v>
          </cell>
          <cell r="QH64">
            <v>0</v>
          </cell>
          <cell r="QI64">
            <v>0</v>
          </cell>
          <cell r="QJ64">
            <v>0</v>
          </cell>
          <cell r="QK64">
            <v>0</v>
          </cell>
          <cell r="QL64">
            <v>0</v>
          </cell>
          <cell r="QM64">
            <v>0</v>
          </cell>
          <cell r="QN64">
            <v>0</v>
          </cell>
          <cell r="QO64">
            <v>0</v>
          </cell>
          <cell r="QP64">
            <v>0</v>
          </cell>
          <cell r="QQ64">
            <v>0</v>
          </cell>
          <cell r="QR64">
            <v>0</v>
          </cell>
          <cell r="QS64">
            <v>0</v>
          </cell>
          <cell r="QT64">
            <v>0</v>
          </cell>
          <cell r="QU64">
            <v>0</v>
          </cell>
          <cell r="QV64">
            <v>0</v>
          </cell>
          <cell r="QW64">
            <v>0</v>
          </cell>
          <cell r="QX64">
            <v>0</v>
          </cell>
          <cell r="QY64">
            <v>0</v>
          </cell>
          <cell r="QZ64">
            <v>0</v>
          </cell>
          <cell r="RA64">
            <v>0</v>
          </cell>
          <cell r="RB64">
            <v>0</v>
          </cell>
          <cell r="RC64">
            <v>0</v>
          </cell>
          <cell r="RD64">
            <v>0</v>
          </cell>
          <cell r="RE64">
            <v>0</v>
          </cell>
          <cell r="RF64">
            <v>0</v>
          </cell>
          <cell r="RG64">
            <v>0</v>
          </cell>
          <cell r="RH64">
            <v>0</v>
          </cell>
          <cell r="RI64">
            <v>0</v>
          </cell>
        </row>
        <row r="65">
          <cell r="GG65">
            <v>1</v>
          </cell>
          <cell r="LP65">
            <v>0</v>
          </cell>
          <cell r="LQ65">
            <v>0</v>
          </cell>
          <cell r="LR65">
            <v>0</v>
          </cell>
          <cell r="LS65">
            <v>0</v>
          </cell>
          <cell r="LT65">
            <v>0</v>
          </cell>
          <cell r="LU65">
            <v>0</v>
          </cell>
          <cell r="LV65">
            <v>0</v>
          </cell>
          <cell r="LW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K65">
            <v>0</v>
          </cell>
          <cell r="OL65">
            <v>0</v>
          </cell>
          <cell r="OM65">
            <v>0</v>
          </cell>
          <cell r="ON65">
            <v>0</v>
          </cell>
          <cell r="OO65">
            <v>0</v>
          </cell>
          <cell r="OP65">
            <v>0</v>
          </cell>
          <cell r="OQ65">
            <v>0</v>
          </cell>
          <cell r="OR65">
            <v>0</v>
          </cell>
          <cell r="OS65">
            <v>0</v>
          </cell>
          <cell r="OT65">
            <v>0</v>
          </cell>
          <cell r="OU65">
            <v>0</v>
          </cell>
          <cell r="OV65">
            <v>0</v>
          </cell>
          <cell r="OW65">
            <v>0</v>
          </cell>
          <cell r="OX65">
            <v>0</v>
          </cell>
          <cell r="OY65">
            <v>0</v>
          </cell>
          <cell r="OZ65">
            <v>0</v>
          </cell>
          <cell r="PA65">
            <v>0</v>
          </cell>
          <cell r="PB65">
            <v>0</v>
          </cell>
          <cell r="PC65">
            <v>0</v>
          </cell>
          <cell r="PD65">
            <v>0</v>
          </cell>
          <cell r="PE65">
            <v>0</v>
          </cell>
          <cell r="PF65">
            <v>0</v>
          </cell>
          <cell r="PG65">
            <v>0</v>
          </cell>
          <cell r="PH65">
            <v>0</v>
          </cell>
          <cell r="PI65">
            <v>0</v>
          </cell>
          <cell r="PJ65">
            <v>0</v>
          </cell>
          <cell r="PK65">
            <v>0</v>
          </cell>
          <cell r="PL65">
            <v>0</v>
          </cell>
          <cell r="PM65">
            <v>0</v>
          </cell>
          <cell r="PN65">
            <v>0</v>
          </cell>
          <cell r="PO65">
            <v>0</v>
          </cell>
          <cell r="PP65">
            <v>0</v>
          </cell>
          <cell r="PQ65">
            <v>0</v>
          </cell>
          <cell r="PR65">
            <v>0</v>
          </cell>
          <cell r="PS65">
            <v>0</v>
          </cell>
          <cell r="PT65">
            <v>0</v>
          </cell>
          <cell r="PU65">
            <v>0</v>
          </cell>
          <cell r="PV65">
            <v>0</v>
          </cell>
          <cell r="PW65">
            <v>0</v>
          </cell>
          <cell r="PX65">
            <v>0</v>
          </cell>
          <cell r="PY65">
            <v>0</v>
          </cell>
          <cell r="PZ65">
            <v>0</v>
          </cell>
          <cell r="QA65">
            <v>0</v>
          </cell>
          <cell r="QB65">
            <v>0</v>
          </cell>
          <cell r="QC65">
            <v>0</v>
          </cell>
          <cell r="QD65">
            <v>0</v>
          </cell>
          <cell r="QE65">
            <v>0</v>
          </cell>
          <cell r="QF65">
            <v>0</v>
          </cell>
          <cell r="QG65">
            <v>0</v>
          </cell>
          <cell r="QH65">
            <v>0</v>
          </cell>
          <cell r="QI65">
            <v>0</v>
          </cell>
          <cell r="QJ65">
            <v>0</v>
          </cell>
          <cell r="QK65">
            <v>0</v>
          </cell>
          <cell r="QL65">
            <v>0</v>
          </cell>
          <cell r="QM65">
            <v>0</v>
          </cell>
          <cell r="QN65">
            <v>0</v>
          </cell>
          <cell r="QO65">
            <v>0</v>
          </cell>
          <cell r="QP65">
            <v>0</v>
          </cell>
          <cell r="QQ65">
            <v>0</v>
          </cell>
          <cell r="QR65">
            <v>0</v>
          </cell>
          <cell r="QS65">
            <v>0</v>
          </cell>
          <cell r="QT65">
            <v>0</v>
          </cell>
          <cell r="QU65">
            <v>0</v>
          </cell>
          <cell r="QV65">
            <v>0</v>
          </cell>
          <cell r="QW65">
            <v>0</v>
          </cell>
          <cell r="QX65">
            <v>0</v>
          </cell>
          <cell r="QY65">
            <v>0</v>
          </cell>
          <cell r="QZ65">
            <v>0</v>
          </cell>
          <cell r="RA65">
            <v>0</v>
          </cell>
          <cell r="RB65">
            <v>0</v>
          </cell>
          <cell r="RC65">
            <v>0</v>
          </cell>
          <cell r="RD65">
            <v>0</v>
          </cell>
          <cell r="RE65">
            <v>0</v>
          </cell>
          <cell r="RF65">
            <v>0</v>
          </cell>
          <cell r="RG65">
            <v>0</v>
          </cell>
          <cell r="RH65">
            <v>0</v>
          </cell>
          <cell r="RI65">
            <v>0</v>
          </cell>
        </row>
        <row r="66">
          <cell r="LP66">
            <v>0</v>
          </cell>
          <cell r="LQ66">
            <v>0</v>
          </cell>
          <cell r="LR66">
            <v>0</v>
          </cell>
          <cell r="LS66">
            <v>0</v>
          </cell>
          <cell r="LT66">
            <v>0</v>
          </cell>
          <cell r="LU66">
            <v>0</v>
          </cell>
          <cell r="LV66">
            <v>0</v>
          </cell>
          <cell r="LW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K66">
            <v>0</v>
          </cell>
          <cell r="OL66">
            <v>0</v>
          </cell>
          <cell r="OM66">
            <v>0</v>
          </cell>
          <cell r="ON66">
            <v>0</v>
          </cell>
          <cell r="OO66">
            <v>0</v>
          </cell>
          <cell r="OP66">
            <v>0</v>
          </cell>
          <cell r="OQ66">
            <v>0</v>
          </cell>
          <cell r="OR66">
            <v>0</v>
          </cell>
          <cell r="OS66">
            <v>0</v>
          </cell>
          <cell r="OT66">
            <v>0</v>
          </cell>
          <cell r="OU66">
            <v>0</v>
          </cell>
          <cell r="OV66">
            <v>0</v>
          </cell>
          <cell r="OW66">
            <v>0</v>
          </cell>
          <cell r="OX66">
            <v>0</v>
          </cell>
          <cell r="OY66">
            <v>0</v>
          </cell>
          <cell r="OZ66">
            <v>0</v>
          </cell>
          <cell r="PA66">
            <v>0</v>
          </cell>
          <cell r="PB66">
            <v>0</v>
          </cell>
          <cell r="PC66">
            <v>0</v>
          </cell>
          <cell r="PD66">
            <v>0</v>
          </cell>
          <cell r="PE66">
            <v>0</v>
          </cell>
          <cell r="PF66">
            <v>0</v>
          </cell>
          <cell r="PG66">
            <v>0</v>
          </cell>
          <cell r="PH66">
            <v>0</v>
          </cell>
          <cell r="PI66">
            <v>0</v>
          </cell>
          <cell r="PJ66">
            <v>0</v>
          </cell>
          <cell r="PK66">
            <v>0</v>
          </cell>
          <cell r="PL66">
            <v>0</v>
          </cell>
          <cell r="PM66">
            <v>0</v>
          </cell>
          <cell r="PN66">
            <v>0</v>
          </cell>
          <cell r="PO66">
            <v>0</v>
          </cell>
          <cell r="PP66">
            <v>0</v>
          </cell>
          <cell r="PQ66">
            <v>0</v>
          </cell>
          <cell r="PR66">
            <v>0</v>
          </cell>
          <cell r="PS66">
            <v>0</v>
          </cell>
          <cell r="PT66">
            <v>0</v>
          </cell>
          <cell r="PU66">
            <v>0</v>
          </cell>
          <cell r="PV66">
            <v>0</v>
          </cell>
          <cell r="PW66">
            <v>0</v>
          </cell>
          <cell r="PX66">
            <v>0</v>
          </cell>
          <cell r="PY66">
            <v>0</v>
          </cell>
          <cell r="PZ66">
            <v>0</v>
          </cell>
          <cell r="QA66">
            <v>0</v>
          </cell>
          <cell r="QB66">
            <v>0</v>
          </cell>
          <cell r="QC66">
            <v>0</v>
          </cell>
          <cell r="QD66">
            <v>0</v>
          </cell>
          <cell r="QE66">
            <v>0</v>
          </cell>
          <cell r="QF66">
            <v>0</v>
          </cell>
          <cell r="QG66">
            <v>0</v>
          </cell>
          <cell r="QH66">
            <v>0</v>
          </cell>
          <cell r="QI66">
            <v>0</v>
          </cell>
          <cell r="QJ66">
            <v>0</v>
          </cell>
          <cell r="QK66">
            <v>0</v>
          </cell>
          <cell r="QL66">
            <v>0</v>
          </cell>
          <cell r="QM66">
            <v>0</v>
          </cell>
          <cell r="QN66">
            <v>0</v>
          </cell>
          <cell r="QO66">
            <v>0</v>
          </cell>
          <cell r="QP66">
            <v>0</v>
          </cell>
          <cell r="QQ66">
            <v>0</v>
          </cell>
          <cell r="QR66">
            <v>0</v>
          </cell>
          <cell r="QS66">
            <v>0</v>
          </cell>
          <cell r="QT66">
            <v>0</v>
          </cell>
          <cell r="QU66">
            <v>0</v>
          </cell>
          <cell r="QV66">
            <v>0</v>
          </cell>
          <cell r="QW66">
            <v>0</v>
          </cell>
          <cell r="QX66">
            <v>0</v>
          </cell>
          <cell r="QY66">
            <v>0</v>
          </cell>
          <cell r="QZ66">
            <v>0</v>
          </cell>
          <cell r="RA66">
            <v>0</v>
          </cell>
          <cell r="RB66">
            <v>0</v>
          </cell>
          <cell r="RC66">
            <v>0</v>
          </cell>
          <cell r="RD66">
            <v>0</v>
          </cell>
          <cell r="RE66">
            <v>0</v>
          </cell>
          <cell r="RF66">
            <v>0</v>
          </cell>
          <cell r="RG66">
            <v>0</v>
          </cell>
          <cell r="RH66">
            <v>0</v>
          </cell>
          <cell r="RI66">
            <v>0</v>
          </cell>
        </row>
        <row r="67">
          <cell r="LP67">
            <v>0</v>
          </cell>
          <cell r="LQ67">
            <v>0</v>
          </cell>
          <cell r="LR67">
            <v>0</v>
          </cell>
          <cell r="LS67">
            <v>0</v>
          </cell>
          <cell r="LT67">
            <v>0</v>
          </cell>
          <cell r="LU67">
            <v>0</v>
          </cell>
          <cell r="LV67">
            <v>0</v>
          </cell>
          <cell r="LW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1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1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K67">
            <v>0</v>
          </cell>
          <cell r="OL67">
            <v>0</v>
          </cell>
          <cell r="OM67">
            <v>1</v>
          </cell>
          <cell r="ON67">
            <v>0</v>
          </cell>
          <cell r="OO67">
            <v>0</v>
          </cell>
          <cell r="OP67">
            <v>1</v>
          </cell>
          <cell r="OQ67">
            <v>0</v>
          </cell>
          <cell r="OR67">
            <v>0</v>
          </cell>
          <cell r="OS67">
            <v>0</v>
          </cell>
          <cell r="OT67">
            <v>0</v>
          </cell>
          <cell r="OU67">
            <v>0</v>
          </cell>
          <cell r="OV67">
            <v>0</v>
          </cell>
          <cell r="OW67">
            <v>0</v>
          </cell>
          <cell r="OX67">
            <v>0</v>
          </cell>
          <cell r="OY67">
            <v>0</v>
          </cell>
          <cell r="OZ67">
            <v>0</v>
          </cell>
          <cell r="PA67">
            <v>0</v>
          </cell>
          <cell r="PB67">
            <v>0</v>
          </cell>
          <cell r="PC67">
            <v>0</v>
          </cell>
          <cell r="PD67">
            <v>0</v>
          </cell>
          <cell r="PE67">
            <v>0</v>
          </cell>
          <cell r="PF67">
            <v>0</v>
          </cell>
          <cell r="PG67">
            <v>0</v>
          </cell>
          <cell r="PH67">
            <v>0</v>
          </cell>
          <cell r="PI67">
            <v>0</v>
          </cell>
          <cell r="PJ67">
            <v>0</v>
          </cell>
          <cell r="PK67">
            <v>0</v>
          </cell>
          <cell r="PL67">
            <v>0</v>
          </cell>
          <cell r="PM67">
            <v>0</v>
          </cell>
          <cell r="PN67">
            <v>0</v>
          </cell>
          <cell r="PO67">
            <v>0</v>
          </cell>
          <cell r="PP67">
            <v>0</v>
          </cell>
          <cell r="PQ67">
            <v>0</v>
          </cell>
          <cell r="PR67">
            <v>0</v>
          </cell>
          <cell r="PS67">
            <v>0</v>
          </cell>
          <cell r="PT67">
            <v>0</v>
          </cell>
          <cell r="PU67">
            <v>0</v>
          </cell>
          <cell r="PV67">
            <v>0</v>
          </cell>
          <cell r="PW67">
            <v>0</v>
          </cell>
          <cell r="PX67">
            <v>0</v>
          </cell>
          <cell r="PY67">
            <v>0</v>
          </cell>
          <cell r="PZ67">
            <v>0</v>
          </cell>
          <cell r="QA67">
            <v>0</v>
          </cell>
          <cell r="QB67">
            <v>0</v>
          </cell>
          <cell r="QC67">
            <v>0</v>
          </cell>
          <cell r="QD67">
            <v>0</v>
          </cell>
          <cell r="QE67">
            <v>0</v>
          </cell>
          <cell r="QF67">
            <v>0</v>
          </cell>
          <cell r="QG67">
            <v>0</v>
          </cell>
          <cell r="QH67">
            <v>0</v>
          </cell>
          <cell r="QI67">
            <v>0</v>
          </cell>
          <cell r="QJ67">
            <v>0</v>
          </cell>
          <cell r="QK67">
            <v>0</v>
          </cell>
          <cell r="QL67">
            <v>0</v>
          </cell>
          <cell r="QM67">
            <v>0</v>
          </cell>
          <cell r="QN67">
            <v>0</v>
          </cell>
          <cell r="QO67">
            <v>0</v>
          </cell>
          <cell r="QP67">
            <v>0</v>
          </cell>
          <cell r="QQ67">
            <v>0</v>
          </cell>
          <cell r="QR67">
            <v>0</v>
          </cell>
          <cell r="QS67">
            <v>0</v>
          </cell>
          <cell r="QT67">
            <v>0</v>
          </cell>
          <cell r="QU67">
            <v>0</v>
          </cell>
          <cell r="QV67">
            <v>0</v>
          </cell>
          <cell r="QW67">
            <v>0</v>
          </cell>
          <cell r="QX67">
            <v>0</v>
          </cell>
          <cell r="QY67">
            <v>0</v>
          </cell>
          <cell r="QZ67">
            <v>0</v>
          </cell>
          <cell r="RA67">
            <v>0</v>
          </cell>
          <cell r="RB67">
            <v>0</v>
          </cell>
          <cell r="RC67">
            <v>0</v>
          </cell>
          <cell r="RD67">
            <v>0</v>
          </cell>
          <cell r="RE67">
            <v>0</v>
          </cell>
          <cell r="RF67">
            <v>0</v>
          </cell>
          <cell r="RG67">
            <v>0</v>
          </cell>
          <cell r="RH67">
            <v>0</v>
          </cell>
          <cell r="RI67">
            <v>0</v>
          </cell>
        </row>
        <row r="68">
          <cell r="LP68">
            <v>0</v>
          </cell>
          <cell r="LQ68">
            <v>0</v>
          </cell>
          <cell r="LR68">
            <v>0</v>
          </cell>
          <cell r="LS68">
            <v>0</v>
          </cell>
          <cell r="LT68">
            <v>0</v>
          </cell>
          <cell r="LU68">
            <v>0</v>
          </cell>
          <cell r="LV68">
            <v>0</v>
          </cell>
          <cell r="LW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K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Q68">
            <v>0</v>
          </cell>
          <cell r="OR68">
            <v>0</v>
          </cell>
          <cell r="OS68">
            <v>0</v>
          </cell>
          <cell r="OT68">
            <v>0</v>
          </cell>
          <cell r="OU68">
            <v>0</v>
          </cell>
          <cell r="OV68">
            <v>0</v>
          </cell>
          <cell r="OW68">
            <v>0</v>
          </cell>
          <cell r="OX68">
            <v>0</v>
          </cell>
          <cell r="OY68">
            <v>0</v>
          </cell>
          <cell r="OZ68">
            <v>0</v>
          </cell>
          <cell r="PA68">
            <v>0</v>
          </cell>
          <cell r="PB68">
            <v>0</v>
          </cell>
          <cell r="PC68">
            <v>0</v>
          </cell>
          <cell r="PD68">
            <v>0</v>
          </cell>
          <cell r="PE68">
            <v>0</v>
          </cell>
          <cell r="PF68">
            <v>0</v>
          </cell>
          <cell r="PG68">
            <v>0</v>
          </cell>
          <cell r="PH68">
            <v>0</v>
          </cell>
          <cell r="PI68">
            <v>0</v>
          </cell>
          <cell r="PJ68">
            <v>0</v>
          </cell>
          <cell r="PK68">
            <v>0</v>
          </cell>
          <cell r="PL68">
            <v>0</v>
          </cell>
          <cell r="PM68">
            <v>0</v>
          </cell>
          <cell r="PN68">
            <v>0</v>
          </cell>
          <cell r="PO68">
            <v>0</v>
          </cell>
          <cell r="PP68">
            <v>0</v>
          </cell>
          <cell r="PQ68">
            <v>0</v>
          </cell>
          <cell r="PR68">
            <v>0</v>
          </cell>
          <cell r="PS68">
            <v>0</v>
          </cell>
          <cell r="PT68">
            <v>0</v>
          </cell>
          <cell r="PU68">
            <v>0</v>
          </cell>
          <cell r="PV68">
            <v>0</v>
          </cell>
          <cell r="PW68">
            <v>0</v>
          </cell>
          <cell r="PX68">
            <v>0</v>
          </cell>
          <cell r="PY68">
            <v>0</v>
          </cell>
          <cell r="PZ68">
            <v>0</v>
          </cell>
          <cell r="QA68">
            <v>0</v>
          </cell>
          <cell r="QB68">
            <v>0</v>
          </cell>
          <cell r="QC68">
            <v>0</v>
          </cell>
          <cell r="QD68">
            <v>0</v>
          </cell>
          <cell r="QE68">
            <v>0</v>
          </cell>
          <cell r="QF68">
            <v>0</v>
          </cell>
          <cell r="QG68">
            <v>0</v>
          </cell>
          <cell r="QH68">
            <v>0</v>
          </cell>
          <cell r="QI68">
            <v>0</v>
          </cell>
          <cell r="QJ68">
            <v>0</v>
          </cell>
          <cell r="QK68">
            <v>0</v>
          </cell>
          <cell r="QL68">
            <v>0</v>
          </cell>
          <cell r="QM68">
            <v>0</v>
          </cell>
          <cell r="QN68">
            <v>0</v>
          </cell>
          <cell r="QO68">
            <v>0</v>
          </cell>
          <cell r="QP68">
            <v>0</v>
          </cell>
          <cell r="QQ68">
            <v>0</v>
          </cell>
          <cell r="QR68">
            <v>0</v>
          </cell>
          <cell r="QS68">
            <v>0</v>
          </cell>
          <cell r="QT68">
            <v>0</v>
          </cell>
          <cell r="QU68">
            <v>0</v>
          </cell>
          <cell r="QV68">
            <v>0</v>
          </cell>
          <cell r="QW68">
            <v>0</v>
          </cell>
          <cell r="QX68">
            <v>0</v>
          </cell>
          <cell r="QY68">
            <v>0</v>
          </cell>
          <cell r="QZ68">
            <v>0</v>
          </cell>
          <cell r="RA68">
            <v>0</v>
          </cell>
          <cell r="RB68">
            <v>0</v>
          </cell>
          <cell r="RC68">
            <v>0</v>
          </cell>
          <cell r="RD68">
            <v>0</v>
          </cell>
          <cell r="RE68">
            <v>0</v>
          </cell>
          <cell r="RF68">
            <v>0</v>
          </cell>
          <cell r="RG68">
            <v>0</v>
          </cell>
          <cell r="RH68">
            <v>0</v>
          </cell>
          <cell r="RI68">
            <v>0</v>
          </cell>
        </row>
        <row r="69">
          <cell r="HE69">
            <v>1</v>
          </cell>
          <cell r="HH69">
            <v>1</v>
          </cell>
          <cell r="IC69">
            <v>1</v>
          </cell>
          <cell r="LP69">
            <v>0</v>
          </cell>
          <cell r="LQ69">
            <v>0</v>
          </cell>
          <cell r="LR69">
            <v>0</v>
          </cell>
          <cell r="LS69">
            <v>0</v>
          </cell>
          <cell r="LT69">
            <v>0</v>
          </cell>
          <cell r="LU69">
            <v>0</v>
          </cell>
          <cell r="LV69">
            <v>0</v>
          </cell>
          <cell r="LW69">
            <v>1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1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1</v>
          </cell>
          <cell r="NS69">
            <v>0</v>
          </cell>
          <cell r="NT69">
            <v>0</v>
          </cell>
          <cell r="NU69">
            <v>1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1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K69">
            <v>0</v>
          </cell>
          <cell r="OL69">
            <v>0</v>
          </cell>
          <cell r="OM69">
            <v>0</v>
          </cell>
          <cell r="ON69">
            <v>0</v>
          </cell>
          <cell r="OO69">
            <v>0</v>
          </cell>
          <cell r="OP69">
            <v>1</v>
          </cell>
          <cell r="OQ69">
            <v>0</v>
          </cell>
          <cell r="OR69">
            <v>0</v>
          </cell>
          <cell r="OS69">
            <v>0</v>
          </cell>
          <cell r="OT69">
            <v>0</v>
          </cell>
          <cell r="OU69">
            <v>0</v>
          </cell>
          <cell r="OV69">
            <v>0</v>
          </cell>
          <cell r="OW69">
            <v>0</v>
          </cell>
          <cell r="OX69">
            <v>0</v>
          </cell>
          <cell r="OY69">
            <v>0</v>
          </cell>
          <cell r="OZ69">
            <v>0</v>
          </cell>
          <cell r="PA69">
            <v>0</v>
          </cell>
          <cell r="PB69">
            <v>1</v>
          </cell>
          <cell r="PC69">
            <v>0</v>
          </cell>
          <cell r="PD69">
            <v>0</v>
          </cell>
          <cell r="PE69">
            <v>0</v>
          </cell>
          <cell r="PF69">
            <v>0</v>
          </cell>
          <cell r="PG69">
            <v>0</v>
          </cell>
          <cell r="PH69">
            <v>0</v>
          </cell>
          <cell r="PI69">
            <v>0</v>
          </cell>
          <cell r="PJ69">
            <v>0</v>
          </cell>
          <cell r="PK69">
            <v>0</v>
          </cell>
          <cell r="PL69">
            <v>0</v>
          </cell>
          <cell r="PM69">
            <v>0</v>
          </cell>
          <cell r="PN69">
            <v>0</v>
          </cell>
          <cell r="PO69">
            <v>0</v>
          </cell>
          <cell r="PP69">
            <v>0</v>
          </cell>
          <cell r="PQ69">
            <v>0</v>
          </cell>
          <cell r="PR69">
            <v>0</v>
          </cell>
          <cell r="PS69">
            <v>0</v>
          </cell>
          <cell r="PT69">
            <v>0</v>
          </cell>
          <cell r="PU69">
            <v>0</v>
          </cell>
          <cell r="PV69">
            <v>0</v>
          </cell>
          <cell r="PW69">
            <v>0</v>
          </cell>
          <cell r="PX69">
            <v>0</v>
          </cell>
          <cell r="PY69">
            <v>0</v>
          </cell>
          <cell r="PZ69">
            <v>0</v>
          </cell>
          <cell r="QA69">
            <v>0</v>
          </cell>
          <cell r="QB69">
            <v>0</v>
          </cell>
          <cell r="QC69">
            <v>0</v>
          </cell>
          <cell r="QD69">
            <v>0</v>
          </cell>
          <cell r="QE69">
            <v>0</v>
          </cell>
          <cell r="QF69">
            <v>0</v>
          </cell>
          <cell r="QG69">
            <v>0</v>
          </cell>
          <cell r="QH69">
            <v>0</v>
          </cell>
          <cell r="QI69">
            <v>0</v>
          </cell>
          <cell r="QJ69">
            <v>0</v>
          </cell>
          <cell r="QK69">
            <v>0</v>
          </cell>
          <cell r="QL69">
            <v>0</v>
          </cell>
          <cell r="QM69">
            <v>0</v>
          </cell>
          <cell r="QN69">
            <v>0</v>
          </cell>
          <cell r="QO69">
            <v>0</v>
          </cell>
          <cell r="QP69">
            <v>0</v>
          </cell>
          <cell r="QQ69">
            <v>0</v>
          </cell>
          <cell r="QR69">
            <v>0</v>
          </cell>
          <cell r="QS69">
            <v>0</v>
          </cell>
          <cell r="QT69">
            <v>0</v>
          </cell>
          <cell r="QU69">
            <v>0</v>
          </cell>
          <cell r="QV69">
            <v>0</v>
          </cell>
          <cell r="QW69">
            <v>0</v>
          </cell>
          <cell r="QX69">
            <v>0</v>
          </cell>
          <cell r="QY69">
            <v>0</v>
          </cell>
          <cell r="QZ69">
            <v>0</v>
          </cell>
          <cell r="RA69">
            <v>0</v>
          </cell>
          <cell r="RB69">
            <v>0</v>
          </cell>
          <cell r="RC69">
            <v>0</v>
          </cell>
          <cell r="RD69">
            <v>0</v>
          </cell>
          <cell r="RE69">
            <v>0</v>
          </cell>
          <cell r="RF69">
            <v>0</v>
          </cell>
          <cell r="RG69">
            <v>0</v>
          </cell>
          <cell r="RH69">
            <v>0</v>
          </cell>
          <cell r="RI69">
            <v>0</v>
          </cell>
        </row>
        <row r="70">
          <cell r="LP70">
            <v>0</v>
          </cell>
          <cell r="LQ70">
            <v>0</v>
          </cell>
          <cell r="LR70">
            <v>0</v>
          </cell>
          <cell r="LS70">
            <v>0</v>
          </cell>
          <cell r="LT70">
            <v>0</v>
          </cell>
          <cell r="LU70">
            <v>0</v>
          </cell>
          <cell r="LV70">
            <v>0</v>
          </cell>
          <cell r="LW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K70">
            <v>0</v>
          </cell>
          <cell r="OL70">
            <v>0</v>
          </cell>
          <cell r="OM70">
            <v>0</v>
          </cell>
          <cell r="ON70">
            <v>0</v>
          </cell>
          <cell r="OO70">
            <v>0</v>
          </cell>
          <cell r="OP70">
            <v>0</v>
          </cell>
          <cell r="OQ70">
            <v>0</v>
          </cell>
          <cell r="OR70">
            <v>0</v>
          </cell>
          <cell r="OS70">
            <v>0</v>
          </cell>
          <cell r="OT70">
            <v>0</v>
          </cell>
          <cell r="OU70">
            <v>0</v>
          </cell>
          <cell r="OV70">
            <v>0</v>
          </cell>
          <cell r="OW70">
            <v>0</v>
          </cell>
          <cell r="OX70">
            <v>0</v>
          </cell>
          <cell r="OY70">
            <v>0</v>
          </cell>
          <cell r="OZ70">
            <v>0</v>
          </cell>
          <cell r="PA70">
            <v>0</v>
          </cell>
          <cell r="PB70">
            <v>0</v>
          </cell>
          <cell r="PC70">
            <v>0</v>
          </cell>
          <cell r="PD70">
            <v>0</v>
          </cell>
          <cell r="PE70">
            <v>0</v>
          </cell>
          <cell r="PF70">
            <v>0</v>
          </cell>
          <cell r="PG70">
            <v>0</v>
          </cell>
          <cell r="PH70">
            <v>0</v>
          </cell>
          <cell r="PI70">
            <v>0</v>
          </cell>
          <cell r="PJ70">
            <v>0</v>
          </cell>
          <cell r="PK70">
            <v>0</v>
          </cell>
          <cell r="PL70">
            <v>0</v>
          </cell>
          <cell r="PM70">
            <v>0</v>
          </cell>
          <cell r="PN70">
            <v>0</v>
          </cell>
          <cell r="PO70">
            <v>0</v>
          </cell>
          <cell r="PP70">
            <v>0</v>
          </cell>
          <cell r="PQ70">
            <v>0</v>
          </cell>
          <cell r="PR70">
            <v>0</v>
          </cell>
          <cell r="PS70">
            <v>0</v>
          </cell>
          <cell r="PT70">
            <v>0</v>
          </cell>
          <cell r="PU70">
            <v>0</v>
          </cell>
          <cell r="PV70">
            <v>0</v>
          </cell>
          <cell r="PW70">
            <v>0</v>
          </cell>
          <cell r="PX70">
            <v>0</v>
          </cell>
          <cell r="PY70">
            <v>0</v>
          </cell>
          <cell r="PZ70">
            <v>0</v>
          </cell>
          <cell r="QA70">
            <v>0</v>
          </cell>
          <cell r="QB70">
            <v>0</v>
          </cell>
          <cell r="QC70">
            <v>0</v>
          </cell>
          <cell r="QD70">
            <v>0</v>
          </cell>
          <cell r="QE70">
            <v>0</v>
          </cell>
          <cell r="QF70">
            <v>0</v>
          </cell>
          <cell r="QG70">
            <v>0</v>
          </cell>
          <cell r="QH70">
            <v>0</v>
          </cell>
          <cell r="QI70">
            <v>0</v>
          </cell>
          <cell r="QJ70">
            <v>0</v>
          </cell>
          <cell r="QK70">
            <v>0</v>
          </cell>
          <cell r="QL70">
            <v>0</v>
          </cell>
          <cell r="QM70">
            <v>0</v>
          </cell>
          <cell r="QN70">
            <v>0</v>
          </cell>
          <cell r="QO70">
            <v>0</v>
          </cell>
          <cell r="QP70">
            <v>0</v>
          </cell>
          <cell r="QQ70">
            <v>0</v>
          </cell>
          <cell r="QR70">
            <v>0</v>
          </cell>
          <cell r="QS70">
            <v>0</v>
          </cell>
          <cell r="QT70">
            <v>0</v>
          </cell>
          <cell r="QU70">
            <v>0</v>
          </cell>
          <cell r="QV70">
            <v>0</v>
          </cell>
          <cell r="QW70">
            <v>0</v>
          </cell>
          <cell r="QX70">
            <v>0</v>
          </cell>
          <cell r="QY70">
            <v>0</v>
          </cell>
          <cell r="QZ70">
            <v>0</v>
          </cell>
          <cell r="RA70">
            <v>0</v>
          </cell>
          <cell r="RB70">
            <v>0</v>
          </cell>
          <cell r="RC70">
            <v>0</v>
          </cell>
          <cell r="RD70">
            <v>0</v>
          </cell>
          <cell r="RE70">
            <v>0</v>
          </cell>
          <cell r="RF70">
            <v>0</v>
          </cell>
          <cell r="RG70">
            <v>0</v>
          </cell>
          <cell r="RH70">
            <v>0</v>
          </cell>
          <cell r="RI70">
            <v>0</v>
          </cell>
        </row>
        <row r="71">
          <cell r="LP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V71">
            <v>0</v>
          </cell>
          <cell r="LW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K71">
            <v>0</v>
          </cell>
          <cell r="OL71">
            <v>0</v>
          </cell>
          <cell r="OM71">
            <v>0</v>
          </cell>
          <cell r="ON71">
            <v>0</v>
          </cell>
          <cell r="OO71">
            <v>0</v>
          </cell>
          <cell r="OP71">
            <v>0</v>
          </cell>
          <cell r="OQ71">
            <v>0</v>
          </cell>
          <cell r="OR71">
            <v>0</v>
          </cell>
          <cell r="OS71">
            <v>0</v>
          </cell>
          <cell r="OT71">
            <v>0</v>
          </cell>
          <cell r="OU71">
            <v>0</v>
          </cell>
          <cell r="OV71">
            <v>0</v>
          </cell>
          <cell r="OW71">
            <v>0</v>
          </cell>
          <cell r="OX71">
            <v>0</v>
          </cell>
          <cell r="OY71">
            <v>0</v>
          </cell>
          <cell r="OZ71">
            <v>0</v>
          </cell>
          <cell r="PA71">
            <v>0</v>
          </cell>
          <cell r="PB71">
            <v>0</v>
          </cell>
          <cell r="PC71">
            <v>0</v>
          </cell>
          <cell r="PD71">
            <v>0</v>
          </cell>
          <cell r="PE71">
            <v>0</v>
          </cell>
          <cell r="PF71">
            <v>0</v>
          </cell>
          <cell r="PG71">
            <v>0</v>
          </cell>
          <cell r="PH71">
            <v>0</v>
          </cell>
          <cell r="PI71">
            <v>0</v>
          </cell>
          <cell r="PJ71">
            <v>0</v>
          </cell>
          <cell r="PK71">
            <v>0</v>
          </cell>
          <cell r="PL71">
            <v>0</v>
          </cell>
          <cell r="PM71">
            <v>0</v>
          </cell>
          <cell r="PN71">
            <v>0</v>
          </cell>
          <cell r="PO71">
            <v>0</v>
          </cell>
          <cell r="PP71">
            <v>0</v>
          </cell>
          <cell r="PQ71">
            <v>0</v>
          </cell>
          <cell r="PR71">
            <v>0</v>
          </cell>
          <cell r="PS71">
            <v>0</v>
          </cell>
          <cell r="PT71">
            <v>0</v>
          </cell>
          <cell r="PU71">
            <v>0</v>
          </cell>
          <cell r="PV71">
            <v>0</v>
          </cell>
          <cell r="PW71">
            <v>0</v>
          </cell>
          <cell r="PX71">
            <v>0</v>
          </cell>
          <cell r="PY71">
            <v>0</v>
          </cell>
          <cell r="PZ71">
            <v>0</v>
          </cell>
          <cell r="QA71">
            <v>0</v>
          </cell>
          <cell r="QB71">
            <v>0</v>
          </cell>
          <cell r="QC71">
            <v>0</v>
          </cell>
          <cell r="QD71">
            <v>0</v>
          </cell>
          <cell r="QE71">
            <v>0</v>
          </cell>
          <cell r="QF71">
            <v>0</v>
          </cell>
          <cell r="QG71">
            <v>0</v>
          </cell>
          <cell r="QH71">
            <v>0</v>
          </cell>
          <cell r="QI71">
            <v>0</v>
          </cell>
          <cell r="QJ71">
            <v>0</v>
          </cell>
          <cell r="QK71">
            <v>0</v>
          </cell>
          <cell r="QL71">
            <v>0</v>
          </cell>
          <cell r="QM71">
            <v>0</v>
          </cell>
          <cell r="QN71">
            <v>0</v>
          </cell>
          <cell r="QO71">
            <v>0</v>
          </cell>
          <cell r="QP71">
            <v>0</v>
          </cell>
          <cell r="QQ71">
            <v>0</v>
          </cell>
          <cell r="QR71">
            <v>0</v>
          </cell>
          <cell r="QS71">
            <v>0</v>
          </cell>
          <cell r="QT71">
            <v>0</v>
          </cell>
          <cell r="QU71">
            <v>0</v>
          </cell>
          <cell r="QV71">
            <v>0</v>
          </cell>
          <cell r="QW71">
            <v>0</v>
          </cell>
          <cell r="QX71">
            <v>0</v>
          </cell>
          <cell r="QY71">
            <v>0</v>
          </cell>
          <cell r="QZ71">
            <v>0</v>
          </cell>
          <cell r="RA71">
            <v>0</v>
          </cell>
          <cell r="RB71">
            <v>0</v>
          </cell>
          <cell r="RC71">
            <v>0</v>
          </cell>
          <cell r="RD71">
            <v>0</v>
          </cell>
          <cell r="RE71">
            <v>0</v>
          </cell>
          <cell r="RF71">
            <v>0</v>
          </cell>
          <cell r="RG71">
            <v>0</v>
          </cell>
          <cell r="RH71">
            <v>0</v>
          </cell>
          <cell r="RI71">
            <v>0</v>
          </cell>
        </row>
        <row r="72">
          <cell r="LP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V72">
            <v>0</v>
          </cell>
          <cell r="LW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K72">
            <v>0</v>
          </cell>
          <cell r="OL72">
            <v>0</v>
          </cell>
          <cell r="OM72">
            <v>0</v>
          </cell>
          <cell r="ON72">
            <v>0</v>
          </cell>
          <cell r="OO72">
            <v>0</v>
          </cell>
          <cell r="OP72">
            <v>0</v>
          </cell>
          <cell r="OQ72">
            <v>0</v>
          </cell>
          <cell r="OR72">
            <v>0</v>
          </cell>
          <cell r="OS72">
            <v>0</v>
          </cell>
          <cell r="OT72">
            <v>0</v>
          </cell>
          <cell r="OU72">
            <v>0</v>
          </cell>
          <cell r="OV72">
            <v>0</v>
          </cell>
          <cell r="OW72">
            <v>0</v>
          </cell>
          <cell r="OX72">
            <v>0</v>
          </cell>
          <cell r="OY72">
            <v>0</v>
          </cell>
          <cell r="OZ72">
            <v>0</v>
          </cell>
          <cell r="PA72">
            <v>0</v>
          </cell>
          <cell r="PB72">
            <v>0</v>
          </cell>
          <cell r="PC72">
            <v>0</v>
          </cell>
          <cell r="PD72">
            <v>0</v>
          </cell>
          <cell r="PE72">
            <v>0</v>
          </cell>
          <cell r="PF72">
            <v>0</v>
          </cell>
          <cell r="PG72">
            <v>0</v>
          </cell>
          <cell r="PH72">
            <v>0</v>
          </cell>
          <cell r="PI72">
            <v>0</v>
          </cell>
          <cell r="PJ72">
            <v>0</v>
          </cell>
          <cell r="PK72">
            <v>0</v>
          </cell>
          <cell r="PL72">
            <v>0</v>
          </cell>
          <cell r="PM72">
            <v>0</v>
          </cell>
          <cell r="PN72">
            <v>0</v>
          </cell>
          <cell r="PO72">
            <v>0</v>
          </cell>
          <cell r="PP72">
            <v>0</v>
          </cell>
          <cell r="PQ72">
            <v>0</v>
          </cell>
          <cell r="PR72">
            <v>0</v>
          </cell>
          <cell r="PS72">
            <v>0</v>
          </cell>
          <cell r="PT72">
            <v>0</v>
          </cell>
          <cell r="PU72">
            <v>0</v>
          </cell>
          <cell r="PV72">
            <v>0</v>
          </cell>
          <cell r="PW72">
            <v>0</v>
          </cell>
          <cell r="PX72">
            <v>0</v>
          </cell>
          <cell r="PY72">
            <v>0</v>
          </cell>
          <cell r="PZ72">
            <v>0</v>
          </cell>
          <cell r="QA72">
            <v>0</v>
          </cell>
          <cell r="QB72">
            <v>0</v>
          </cell>
          <cell r="QC72">
            <v>0</v>
          </cell>
          <cell r="QD72">
            <v>0</v>
          </cell>
          <cell r="QE72">
            <v>0</v>
          </cell>
          <cell r="QF72">
            <v>0</v>
          </cell>
          <cell r="QG72">
            <v>0</v>
          </cell>
          <cell r="QH72">
            <v>0</v>
          </cell>
          <cell r="QI72">
            <v>0</v>
          </cell>
          <cell r="QJ72">
            <v>0</v>
          </cell>
          <cell r="QK72">
            <v>0</v>
          </cell>
          <cell r="QL72">
            <v>0</v>
          </cell>
          <cell r="QM72">
            <v>0</v>
          </cell>
          <cell r="QN72">
            <v>0</v>
          </cell>
          <cell r="QO72">
            <v>0</v>
          </cell>
          <cell r="QP72">
            <v>0</v>
          </cell>
          <cell r="QQ72">
            <v>0</v>
          </cell>
          <cell r="QR72">
            <v>0</v>
          </cell>
          <cell r="QS72">
            <v>0</v>
          </cell>
          <cell r="QT72">
            <v>0</v>
          </cell>
          <cell r="QU72">
            <v>0</v>
          </cell>
          <cell r="QV72">
            <v>0</v>
          </cell>
          <cell r="QW72">
            <v>0</v>
          </cell>
          <cell r="QX72">
            <v>0</v>
          </cell>
          <cell r="QY72">
            <v>0</v>
          </cell>
          <cell r="QZ72">
            <v>0</v>
          </cell>
          <cell r="RA72">
            <v>0</v>
          </cell>
          <cell r="RB72">
            <v>0</v>
          </cell>
          <cell r="RC72">
            <v>0</v>
          </cell>
          <cell r="RD72">
            <v>0</v>
          </cell>
          <cell r="RE72">
            <v>0</v>
          </cell>
          <cell r="RF72">
            <v>0</v>
          </cell>
          <cell r="RG72">
            <v>0</v>
          </cell>
          <cell r="RH72">
            <v>0</v>
          </cell>
          <cell r="RI72">
            <v>0</v>
          </cell>
        </row>
        <row r="73">
          <cell r="LP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V73">
            <v>0</v>
          </cell>
          <cell r="LW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K73">
            <v>0</v>
          </cell>
          <cell r="OL73">
            <v>0</v>
          </cell>
          <cell r="OM73">
            <v>0</v>
          </cell>
          <cell r="ON73">
            <v>0</v>
          </cell>
          <cell r="OO73">
            <v>0</v>
          </cell>
          <cell r="OP73">
            <v>0</v>
          </cell>
          <cell r="OQ73">
            <v>0</v>
          </cell>
          <cell r="OR73">
            <v>0</v>
          </cell>
          <cell r="OS73">
            <v>0</v>
          </cell>
          <cell r="OT73">
            <v>0</v>
          </cell>
          <cell r="OU73">
            <v>0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  <cell r="PA73">
            <v>0</v>
          </cell>
          <cell r="PB73">
            <v>0</v>
          </cell>
          <cell r="PC73">
            <v>0</v>
          </cell>
          <cell r="PD73">
            <v>0</v>
          </cell>
          <cell r="PE73">
            <v>0</v>
          </cell>
          <cell r="PF73">
            <v>0</v>
          </cell>
          <cell r="PG73">
            <v>0</v>
          </cell>
          <cell r="PH73">
            <v>0</v>
          </cell>
          <cell r="PI73">
            <v>0</v>
          </cell>
          <cell r="PJ73">
            <v>0</v>
          </cell>
          <cell r="PK73">
            <v>0</v>
          </cell>
          <cell r="PL73">
            <v>0</v>
          </cell>
          <cell r="PM73">
            <v>0</v>
          </cell>
          <cell r="PN73">
            <v>0</v>
          </cell>
          <cell r="PO73">
            <v>0</v>
          </cell>
          <cell r="PP73">
            <v>0</v>
          </cell>
          <cell r="PQ73">
            <v>0</v>
          </cell>
          <cell r="PR73">
            <v>0</v>
          </cell>
          <cell r="PS73">
            <v>0</v>
          </cell>
          <cell r="PT73">
            <v>0</v>
          </cell>
          <cell r="PU73">
            <v>0</v>
          </cell>
          <cell r="PV73">
            <v>0</v>
          </cell>
          <cell r="PW73">
            <v>0</v>
          </cell>
          <cell r="PX73">
            <v>0</v>
          </cell>
          <cell r="PY73">
            <v>0</v>
          </cell>
          <cell r="PZ73">
            <v>0</v>
          </cell>
          <cell r="QA73">
            <v>0</v>
          </cell>
          <cell r="QB73">
            <v>0</v>
          </cell>
          <cell r="QC73">
            <v>0</v>
          </cell>
          <cell r="QD73">
            <v>0</v>
          </cell>
          <cell r="QE73">
            <v>0</v>
          </cell>
          <cell r="QF73">
            <v>0</v>
          </cell>
          <cell r="QG73">
            <v>0</v>
          </cell>
          <cell r="QH73">
            <v>0</v>
          </cell>
          <cell r="QI73">
            <v>0</v>
          </cell>
          <cell r="QJ73">
            <v>0</v>
          </cell>
          <cell r="QK73">
            <v>0</v>
          </cell>
          <cell r="QL73">
            <v>0</v>
          </cell>
          <cell r="QM73">
            <v>0</v>
          </cell>
          <cell r="QN73">
            <v>0</v>
          </cell>
          <cell r="QO73">
            <v>0</v>
          </cell>
          <cell r="QP73">
            <v>0</v>
          </cell>
          <cell r="QQ73">
            <v>0</v>
          </cell>
          <cell r="QR73">
            <v>0</v>
          </cell>
          <cell r="QS73">
            <v>0</v>
          </cell>
          <cell r="QT73">
            <v>0</v>
          </cell>
          <cell r="QU73">
            <v>0</v>
          </cell>
          <cell r="QV73">
            <v>0</v>
          </cell>
          <cell r="QW73">
            <v>0</v>
          </cell>
          <cell r="QX73">
            <v>0</v>
          </cell>
          <cell r="QY73">
            <v>0</v>
          </cell>
          <cell r="QZ73">
            <v>0</v>
          </cell>
          <cell r="RA73">
            <v>0</v>
          </cell>
          <cell r="RB73">
            <v>0</v>
          </cell>
          <cell r="RC73">
            <v>0</v>
          </cell>
          <cell r="RD73">
            <v>0</v>
          </cell>
          <cell r="RE73">
            <v>0</v>
          </cell>
          <cell r="RF73">
            <v>0</v>
          </cell>
          <cell r="RG73">
            <v>0</v>
          </cell>
          <cell r="RH73">
            <v>0</v>
          </cell>
          <cell r="RI73">
            <v>0</v>
          </cell>
        </row>
        <row r="74">
          <cell r="LP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V74">
            <v>0</v>
          </cell>
          <cell r="LW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K74">
            <v>0</v>
          </cell>
          <cell r="OL74">
            <v>0</v>
          </cell>
          <cell r="OM74">
            <v>0</v>
          </cell>
          <cell r="ON74">
            <v>0</v>
          </cell>
          <cell r="OO74">
            <v>0</v>
          </cell>
          <cell r="OP74">
            <v>0</v>
          </cell>
          <cell r="OQ74">
            <v>0</v>
          </cell>
          <cell r="OR74">
            <v>0</v>
          </cell>
          <cell r="OS74">
            <v>0</v>
          </cell>
          <cell r="OT74">
            <v>0</v>
          </cell>
          <cell r="OU74">
            <v>0</v>
          </cell>
          <cell r="OV74">
            <v>0</v>
          </cell>
          <cell r="OW74">
            <v>0</v>
          </cell>
          <cell r="OX74">
            <v>0</v>
          </cell>
          <cell r="OY74">
            <v>0</v>
          </cell>
          <cell r="OZ74">
            <v>0</v>
          </cell>
          <cell r="PA74">
            <v>0</v>
          </cell>
          <cell r="PB74">
            <v>0</v>
          </cell>
          <cell r="PC74">
            <v>0</v>
          </cell>
          <cell r="PD74">
            <v>0</v>
          </cell>
          <cell r="PE74">
            <v>0</v>
          </cell>
          <cell r="PF74">
            <v>0</v>
          </cell>
          <cell r="PG74">
            <v>0</v>
          </cell>
          <cell r="PH74">
            <v>0</v>
          </cell>
          <cell r="PI74">
            <v>0</v>
          </cell>
          <cell r="PJ74">
            <v>0</v>
          </cell>
          <cell r="PK74">
            <v>0</v>
          </cell>
          <cell r="PL74">
            <v>0</v>
          </cell>
          <cell r="PM74">
            <v>0</v>
          </cell>
          <cell r="PN74">
            <v>0</v>
          </cell>
          <cell r="PO74">
            <v>0</v>
          </cell>
          <cell r="PP74">
            <v>0</v>
          </cell>
          <cell r="PQ74">
            <v>0</v>
          </cell>
          <cell r="PR74">
            <v>0</v>
          </cell>
          <cell r="PS74">
            <v>0</v>
          </cell>
          <cell r="PT74">
            <v>0</v>
          </cell>
          <cell r="PU74">
            <v>0</v>
          </cell>
          <cell r="PV74">
            <v>0</v>
          </cell>
          <cell r="PW74">
            <v>0</v>
          </cell>
          <cell r="PX74">
            <v>0</v>
          </cell>
          <cell r="PY74">
            <v>0</v>
          </cell>
          <cell r="PZ74">
            <v>0</v>
          </cell>
          <cell r="QA74">
            <v>0</v>
          </cell>
          <cell r="QB74">
            <v>0</v>
          </cell>
          <cell r="QC74">
            <v>0</v>
          </cell>
          <cell r="QD74">
            <v>0</v>
          </cell>
          <cell r="QE74">
            <v>0</v>
          </cell>
          <cell r="QF74">
            <v>0</v>
          </cell>
          <cell r="QG74">
            <v>0</v>
          </cell>
          <cell r="QH74">
            <v>0</v>
          </cell>
          <cell r="QI74">
            <v>0</v>
          </cell>
          <cell r="QJ74">
            <v>0</v>
          </cell>
          <cell r="QK74">
            <v>0</v>
          </cell>
          <cell r="QL74">
            <v>0</v>
          </cell>
          <cell r="QM74">
            <v>0</v>
          </cell>
          <cell r="QN74">
            <v>0</v>
          </cell>
          <cell r="QO74">
            <v>0</v>
          </cell>
          <cell r="QP74">
            <v>0</v>
          </cell>
          <cell r="QQ74">
            <v>0</v>
          </cell>
          <cell r="QR74">
            <v>0</v>
          </cell>
          <cell r="QS74">
            <v>0</v>
          </cell>
          <cell r="QT74">
            <v>0</v>
          </cell>
          <cell r="QU74">
            <v>0</v>
          </cell>
          <cell r="QV74">
            <v>0</v>
          </cell>
          <cell r="QW74">
            <v>0</v>
          </cell>
          <cell r="QX74">
            <v>0</v>
          </cell>
          <cell r="QY74">
            <v>0</v>
          </cell>
          <cell r="QZ74">
            <v>0</v>
          </cell>
          <cell r="RA74">
            <v>0</v>
          </cell>
          <cell r="RB74">
            <v>0</v>
          </cell>
          <cell r="RC74">
            <v>0</v>
          </cell>
          <cell r="RD74">
            <v>0</v>
          </cell>
          <cell r="RE74">
            <v>0</v>
          </cell>
          <cell r="RF74">
            <v>0</v>
          </cell>
          <cell r="RG74">
            <v>0</v>
          </cell>
          <cell r="RH74">
            <v>0</v>
          </cell>
          <cell r="RI74">
            <v>0</v>
          </cell>
        </row>
        <row r="75">
          <cell r="LP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V75">
            <v>0</v>
          </cell>
          <cell r="LW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K75">
            <v>0</v>
          </cell>
          <cell r="OL75">
            <v>0</v>
          </cell>
          <cell r="OM75">
            <v>0</v>
          </cell>
          <cell r="ON75">
            <v>0</v>
          </cell>
          <cell r="OO75">
            <v>0</v>
          </cell>
          <cell r="OP75">
            <v>0</v>
          </cell>
          <cell r="OQ75">
            <v>0</v>
          </cell>
          <cell r="OR75">
            <v>0</v>
          </cell>
          <cell r="OS75">
            <v>0</v>
          </cell>
          <cell r="OT75">
            <v>0</v>
          </cell>
          <cell r="OU75">
            <v>0</v>
          </cell>
          <cell r="OV75">
            <v>0</v>
          </cell>
          <cell r="OW75">
            <v>0</v>
          </cell>
          <cell r="OX75">
            <v>0</v>
          </cell>
          <cell r="OY75">
            <v>0</v>
          </cell>
          <cell r="OZ75">
            <v>0</v>
          </cell>
          <cell r="PA75">
            <v>0</v>
          </cell>
          <cell r="PB75">
            <v>0</v>
          </cell>
          <cell r="PC75">
            <v>0</v>
          </cell>
          <cell r="PD75">
            <v>0</v>
          </cell>
          <cell r="PE75">
            <v>0</v>
          </cell>
          <cell r="PF75">
            <v>0</v>
          </cell>
          <cell r="PG75">
            <v>0</v>
          </cell>
          <cell r="PH75">
            <v>0</v>
          </cell>
          <cell r="PI75">
            <v>0</v>
          </cell>
          <cell r="PJ75">
            <v>0</v>
          </cell>
          <cell r="PK75">
            <v>0</v>
          </cell>
          <cell r="PL75">
            <v>0</v>
          </cell>
          <cell r="PM75">
            <v>0</v>
          </cell>
          <cell r="PN75">
            <v>0</v>
          </cell>
          <cell r="PO75">
            <v>0</v>
          </cell>
          <cell r="PP75">
            <v>0</v>
          </cell>
          <cell r="PQ75">
            <v>0</v>
          </cell>
          <cell r="PR75">
            <v>0</v>
          </cell>
          <cell r="PS75">
            <v>0</v>
          </cell>
          <cell r="PT75">
            <v>0</v>
          </cell>
          <cell r="PU75">
            <v>0</v>
          </cell>
          <cell r="PV75">
            <v>0</v>
          </cell>
          <cell r="PW75">
            <v>0</v>
          </cell>
          <cell r="PX75">
            <v>0</v>
          </cell>
          <cell r="PY75">
            <v>0</v>
          </cell>
          <cell r="PZ75">
            <v>0</v>
          </cell>
          <cell r="QA75">
            <v>0</v>
          </cell>
          <cell r="QB75">
            <v>0</v>
          </cell>
          <cell r="QC75">
            <v>0</v>
          </cell>
          <cell r="QD75">
            <v>0</v>
          </cell>
          <cell r="QE75">
            <v>0</v>
          </cell>
          <cell r="QF75">
            <v>0</v>
          </cell>
          <cell r="QG75">
            <v>0</v>
          </cell>
          <cell r="QH75">
            <v>0</v>
          </cell>
          <cell r="QI75">
            <v>0</v>
          </cell>
          <cell r="QJ75">
            <v>0</v>
          </cell>
          <cell r="QK75">
            <v>0</v>
          </cell>
          <cell r="QL75">
            <v>0</v>
          </cell>
          <cell r="QM75">
            <v>0</v>
          </cell>
          <cell r="QN75">
            <v>0</v>
          </cell>
          <cell r="QO75">
            <v>0</v>
          </cell>
          <cell r="QP75">
            <v>0</v>
          </cell>
          <cell r="QQ75">
            <v>0</v>
          </cell>
          <cell r="QR75">
            <v>0</v>
          </cell>
          <cell r="QS75">
            <v>0</v>
          </cell>
          <cell r="QT75">
            <v>0</v>
          </cell>
          <cell r="QU75">
            <v>0</v>
          </cell>
          <cell r="QV75">
            <v>0</v>
          </cell>
          <cell r="QW75">
            <v>0</v>
          </cell>
          <cell r="QX75">
            <v>0</v>
          </cell>
          <cell r="QY75">
            <v>0</v>
          </cell>
          <cell r="QZ75">
            <v>0</v>
          </cell>
          <cell r="RA75">
            <v>0</v>
          </cell>
          <cell r="RB75">
            <v>0</v>
          </cell>
          <cell r="RC75">
            <v>0</v>
          </cell>
          <cell r="RD75">
            <v>0</v>
          </cell>
          <cell r="RE75">
            <v>0</v>
          </cell>
          <cell r="RF75">
            <v>0</v>
          </cell>
          <cell r="RG75">
            <v>0</v>
          </cell>
          <cell r="RH75">
            <v>0</v>
          </cell>
          <cell r="RI75">
            <v>0</v>
          </cell>
        </row>
        <row r="76">
          <cell r="LP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V76">
            <v>0</v>
          </cell>
          <cell r="LW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K76">
            <v>0</v>
          </cell>
          <cell r="OL76">
            <v>0</v>
          </cell>
          <cell r="OM76">
            <v>0</v>
          </cell>
          <cell r="ON76">
            <v>0</v>
          </cell>
          <cell r="OO76">
            <v>0</v>
          </cell>
          <cell r="OP76">
            <v>0</v>
          </cell>
          <cell r="OQ76">
            <v>0</v>
          </cell>
          <cell r="OR76">
            <v>0</v>
          </cell>
          <cell r="OS76">
            <v>0</v>
          </cell>
          <cell r="OT76">
            <v>0</v>
          </cell>
          <cell r="OU76">
            <v>0</v>
          </cell>
          <cell r="OV76">
            <v>0</v>
          </cell>
          <cell r="OW76">
            <v>0</v>
          </cell>
          <cell r="OX76">
            <v>0</v>
          </cell>
          <cell r="OY76">
            <v>0</v>
          </cell>
          <cell r="OZ76">
            <v>0</v>
          </cell>
          <cell r="PA76">
            <v>0</v>
          </cell>
          <cell r="PB76">
            <v>0</v>
          </cell>
          <cell r="PC76">
            <v>0</v>
          </cell>
          <cell r="PD76">
            <v>0</v>
          </cell>
          <cell r="PE76">
            <v>0</v>
          </cell>
          <cell r="PF76">
            <v>0</v>
          </cell>
          <cell r="PG76">
            <v>0</v>
          </cell>
          <cell r="PH76">
            <v>0</v>
          </cell>
          <cell r="PI76">
            <v>0</v>
          </cell>
          <cell r="PJ76">
            <v>0</v>
          </cell>
          <cell r="PK76">
            <v>0</v>
          </cell>
          <cell r="PL76">
            <v>0</v>
          </cell>
          <cell r="PM76">
            <v>0</v>
          </cell>
          <cell r="PN76">
            <v>0</v>
          </cell>
          <cell r="PO76">
            <v>0</v>
          </cell>
          <cell r="PP76">
            <v>0</v>
          </cell>
          <cell r="PQ76">
            <v>0</v>
          </cell>
          <cell r="PR76">
            <v>0</v>
          </cell>
          <cell r="PS76">
            <v>0</v>
          </cell>
          <cell r="PT76">
            <v>0</v>
          </cell>
          <cell r="PU76">
            <v>0</v>
          </cell>
          <cell r="PV76">
            <v>0</v>
          </cell>
          <cell r="PW76">
            <v>0</v>
          </cell>
          <cell r="PX76">
            <v>0</v>
          </cell>
          <cell r="PY76">
            <v>0</v>
          </cell>
          <cell r="PZ76">
            <v>0</v>
          </cell>
          <cell r="QA76">
            <v>0</v>
          </cell>
          <cell r="QB76">
            <v>0</v>
          </cell>
          <cell r="QC76">
            <v>0</v>
          </cell>
          <cell r="QD76">
            <v>0</v>
          </cell>
          <cell r="QE76">
            <v>0</v>
          </cell>
          <cell r="QF76">
            <v>0</v>
          </cell>
          <cell r="QG76">
            <v>0</v>
          </cell>
          <cell r="QH76">
            <v>0</v>
          </cell>
          <cell r="QI76">
            <v>0</v>
          </cell>
          <cell r="QJ76">
            <v>0</v>
          </cell>
          <cell r="QK76">
            <v>0</v>
          </cell>
          <cell r="QL76">
            <v>0</v>
          </cell>
          <cell r="QM76">
            <v>0</v>
          </cell>
          <cell r="QN76">
            <v>0</v>
          </cell>
          <cell r="QO76">
            <v>0</v>
          </cell>
          <cell r="QP76">
            <v>0</v>
          </cell>
          <cell r="QQ76">
            <v>0</v>
          </cell>
          <cell r="QR76">
            <v>0</v>
          </cell>
          <cell r="QS76">
            <v>0</v>
          </cell>
          <cell r="QT76">
            <v>0</v>
          </cell>
          <cell r="QU76">
            <v>0</v>
          </cell>
          <cell r="QV76">
            <v>0</v>
          </cell>
          <cell r="QW76">
            <v>0</v>
          </cell>
          <cell r="QX76">
            <v>0</v>
          </cell>
          <cell r="QY76">
            <v>0</v>
          </cell>
          <cell r="QZ76">
            <v>0</v>
          </cell>
          <cell r="RA76">
            <v>0</v>
          </cell>
          <cell r="RB76">
            <v>0</v>
          </cell>
          <cell r="RC76">
            <v>0</v>
          </cell>
          <cell r="RD76">
            <v>0</v>
          </cell>
          <cell r="RE76">
            <v>0</v>
          </cell>
          <cell r="RF76">
            <v>0</v>
          </cell>
          <cell r="RG76">
            <v>0</v>
          </cell>
          <cell r="RH76">
            <v>0</v>
          </cell>
          <cell r="RI76">
            <v>0</v>
          </cell>
        </row>
        <row r="77">
          <cell r="LP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V77">
            <v>0</v>
          </cell>
          <cell r="LW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K77">
            <v>0</v>
          </cell>
          <cell r="OL77">
            <v>0</v>
          </cell>
          <cell r="OM77">
            <v>0</v>
          </cell>
          <cell r="ON77">
            <v>0</v>
          </cell>
          <cell r="OO77">
            <v>0</v>
          </cell>
          <cell r="OP77">
            <v>0</v>
          </cell>
          <cell r="OQ77">
            <v>0</v>
          </cell>
          <cell r="OR77">
            <v>0</v>
          </cell>
          <cell r="OS77">
            <v>0</v>
          </cell>
          <cell r="OT77">
            <v>0</v>
          </cell>
          <cell r="OU77">
            <v>0</v>
          </cell>
          <cell r="OV77">
            <v>0</v>
          </cell>
          <cell r="OW77">
            <v>0</v>
          </cell>
          <cell r="OX77">
            <v>0</v>
          </cell>
          <cell r="OY77">
            <v>0</v>
          </cell>
          <cell r="OZ77">
            <v>0</v>
          </cell>
          <cell r="PA77">
            <v>0</v>
          </cell>
          <cell r="PB77">
            <v>0</v>
          </cell>
          <cell r="PC77">
            <v>0</v>
          </cell>
          <cell r="PD77">
            <v>0</v>
          </cell>
          <cell r="PE77">
            <v>0</v>
          </cell>
          <cell r="PF77">
            <v>0</v>
          </cell>
          <cell r="PG77">
            <v>0</v>
          </cell>
          <cell r="PH77">
            <v>0</v>
          </cell>
          <cell r="PI77">
            <v>0</v>
          </cell>
          <cell r="PJ77">
            <v>0</v>
          </cell>
          <cell r="PK77">
            <v>0</v>
          </cell>
          <cell r="PL77">
            <v>0</v>
          </cell>
          <cell r="PM77">
            <v>0</v>
          </cell>
          <cell r="PN77">
            <v>0</v>
          </cell>
          <cell r="PO77">
            <v>0</v>
          </cell>
          <cell r="PP77">
            <v>0</v>
          </cell>
          <cell r="PQ77">
            <v>0</v>
          </cell>
          <cell r="PR77">
            <v>0</v>
          </cell>
          <cell r="PS77">
            <v>0</v>
          </cell>
          <cell r="PT77">
            <v>0</v>
          </cell>
          <cell r="PU77">
            <v>0</v>
          </cell>
          <cell r="PV77">
            <v>0</v>
          </cell>
          <cell r="PW77">
            <v>0</v>
          </cell>
          <cell r="PX77">
            <v>0</v>
          </cell>
          <cell r="PY77">
            <v>0</v>
          </cell>
          <cell r="PZ77">
            <v>0</v>
          </cell>
          <cell r="QA77">
            <v>0</v>
          </cell>
          <cell r="QB77">
            <v>0</v>
          </cell>
          <cell r="QC77">
            <v>0</v>
          </cell>
          <cell r="QD77">
            <v>0</v>
          </cell>
          <cell r="QE77">
            <v>0</v>
          </cell>
          <cell r="QF77">
            <v>0</v>
          </cell>
          <cell r="QG77">
            <v>0</v>
          </cell>
          <cell r="QH77">
            <v>0</v>
          </cell>
          <cell r="QI77">
            <v>0</v>
          </cell>
          <cell r="QJ77">
            <v>0</v>
          </cell>
          <cell r="QK77">
            <v>0</v>
          </cell>
          <cell r="QL77">
            <v>0</v>
          </cell>
          <cell r="QM77">
            <v>0</v>
          </cell>
          <cell r="QN77">
            <v>0</v>
          </cell>
          <cell r="QO77">
            <v>0</v>
          </cell>
          <cell r="QP77">
            <v>0</v>
          </cell>
          <cell r="QQ77">
            <v>0</v>
          </cell>
          <cell r="QR77">
            <v>0</v>
          </cell>
          <cell r="QS77">
            <v>0</v>
          </cell>
          <cell r="QT77">
            <v>0</v>
          </cell>
          <cell r="QU77">
            <v>0</v>
          </cell>
          <cell r="QV77">
            <v>0</v>
          </cell>
          <cell r="QW77">
            <v>0</v>
          </cell>
          <cell r="QX77">
            <v>0</v>
          </cell>
          <cell r="QY77">
            <v>0</v>
          </cell>
          <cell r="QZ77">
            <v>0</v>
          </cell>
          <cell r="RA77">
            <v>0</v>
          </cell>
          <cell r="RB77">
            <v>0</v>
          </cell>
          <cell r="RC77">
            <v>0</v>
          </cell>
          <cell r="RD77">
            <v>0</v>
          </cell>
          <cell r="RE77">
            <v>0</v>
          </cell>
          <cell r="RF77">
            <v>0</v>
          </cell>
          <cell r="RG77">
            <v>0</v>
          </cell>
          <cell r="RH77">
            <v>0</v>
          </cell>
          <cell r="RI77">
            <v>0</v>
          </cell>
        </row>
        <row r="78">
          <cell r="LP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V78">
            <v>0</v>
          </cell>
          <cell r="LW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K78">
            <v>0</v>
          </cell>
          <cell r="OL78">
            <v>0</v>
          </cell>
          <cell r="OM78">
            <v>0</v>
          </cell>
          <cell r="ON78">
            <v>0</v>
          </cell>
          <cell r="OO78">
            <v>0</v>
          </cell>
          <cell r="OP78">
            <v>0</v>
          </cell>
          <cell r="OQ78">
            <v>0</v>
          </cell>
          <cell r="OR78">
            <v>0</v>
          </cell>
          <cell r="OS78">
            <v>0</v>
          </cell>
          <cell r="OT78">
            <v>0</v>
          </cell>
          <cell r="OU78">
            <v>0</v>
          </cell>
          <cell r="OV78">
            <v>0</v>
          </cell>
          <cell r="OW78">
            <v>0</v>
          </cell>
          <cell r="OX78">
            <v>0</v>
          </cell>
          <cell r="OY78">
            <v>0</v>
          </cell>
          <cell r="OZ78">
            <v>0</v>
          </cell>
          <cell r="PA78">
            <v>0</v>
          </cell>
          <cell r="PB78">
            <v>0</v>
          </cell>
          <cell r="PC78">
            <v>0</v>
          </cell>
          <cell r="PD78">
            <v>0</v>
          </cell>
          <cell r="PE78">
            <v>0</v>
          </cell>
          <cell r="PF78">
            <v>0</v>
          </cell>
          <cell r="PG78">
            <v>0</v>
          </cell>
          <cell r="PH78">
            <v>0</v>
          </cell>
          <cell r="PI78">
            <v>0</v>
          </cell>
          <cell r="PJ78">
            <v>0</v>
          </cell>
          <cell r="PK78">
            <v>0</v>
          </cell>
          <cell r="PL78">
            <v>0</v>
          </cell>
          <cell r="PM78">
            <v>0</v>
          </cell>
          <cell r="PN78">
            <v>0</v>
          </cell>
          <cell r="PO78">
            <v>0</v>
          </cell>
          <cell r="PP78">
            <v>0</v>
          </cell>
          <cell r="PQ78">
            <v>0</v>
          </cell>
          <cell r="PR78">
            <v>0</v>
          </cell>
          <cell r="PS78">
            <v>0</v>
          </cell>
          <cell r="PT78">
            <v>0</v>
          </cell>
          <cell r="PU78">
            <v>0</v>
          </cell>
          <cell r="PV78">
            <v>0</v>
          </cell>
          <cell r="PW78">
            <v>0</v>
          </cell>
          <cell r="PX78">
            <v>0</v>
          </cell>
          <cell r="PY78">
            <v>0</v>
          </cell>
          <cell r="PZ78">
            <v>0</v>
          </cell>
          <cell r="QA78">
            <v>0</v>
          </cell>
          <cell r="QB78">
            <v>0</v>
          </cell>
          <cell r="QC78">
            <v>0</v>
          </cell>
          <cell r="QD78">
            <v>0</v>
          </cell>
          <cell r="QE78">
            <v>0</v>
          </cell>
          <cell r="QF78">
            <v>0</v>
          </cell>
          <cell r="QG78">
            <v>0</v>
          </cell>
          <cell r="QH78">
            <v>0</v>
          </cell>
          <cell r="QI78">
            <v>0</v>
          </cell>
          <cell r="QJ78">
            <v>0</v>
          </cell>
          <cell r="QK78">
            <v>0</v>
          </cell>
          <cell r="QL78">
            <v>0</v>
          </cell>
          <cell r="QM78">
            <v>0</v>
          </cell>
          <cell r="QN78">
            <v>0</v>
          </cell>
          <cell r="QO78">
            <v>0</v>
          </cell>
          <cell r="QP78">
            <v>0</v>
          </cell>
          <cell r="QQ78">
            <v>0</v>
          </cell>
          <cell r="QR78">
            <v>0</v>
          </cell>
          <cell r="QS78">
            <v>0</v>
          </cell>
          <cell r="QT78">
            <v>0</v>
          </cell>
          <cell r="QU78">
            <v>0</v>
          </cell>
          <cell r="QV78">
            <v>0</v>
          </cell>
          <cell r="QW78">
            <v>0</v>
          </cell>
          <cell r="QX78">
            <v>0</v>
          </cell>
          <cell r="QY78">
            <v>0</v>
          </cell>
          <cell r="QZ78">
            <v>0</v>
          </cell>
          <cell r="RA78">
            <v>0</v>
          </cell>
          <cell r="RB78">
            <v>0</v>
          </cell>
          <cell r="RC78">
            <v>0</v>
          </cell>
          <cell r="RD78">
            <v>0</v>
          </cell>
          <cell r="RE78">
            <v>0</v>
          </cell>
          <cell r="RF78">
            <v>0</v>
          </cell>
          <cell r="RG78">
            <v>0</v>
          </cell>
          <cell r="RH78">
            <v>0</v>
          </cell>
          <cell r="RI78">
            <v>0</v>
          </cell>
        </row>
        <row r="79">
          <cell r="LP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V79">
            <v>0</v>
          </cell>
          <cell r="LW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K79">
            <v>0</v>
          </cell>
          <cell r="OL79">
            <v>0</v>
          </cell>
          <cell r="OM79">
            <v>0</v>
          </cell>
          <cell r="ON79">
            <v>0</v>
          </cell>
          <cell r="OO79">
            <v>0</v>
          </cell>
          <cell r="OP79">
            <v>0</v>
          </cell>
          <cell r="OQ79">
            <v>0</v>
          </cell>
          <cell r="OR79">
            <v>0</v>
          </cell>
          <cell r="OS79">
            <v>0</v>
          </cell>
          <cell r="OT79">
            <v>0</v>
          </cell>
          <cell r="OU79">
            <v>0</v>
          </cell>
          <cell r="OV79">
            <v>0</v>
          </cell>
          <cell r="OW79">
            <v>0</v>
          </cell>
          <cell r="OX79">
            <v>0</v>
          </cell>
          <cell r="OY79">
            <v>0</v>
          </cell>
          <cell r="OZ79">
            <v>0</v>
          </cell>
          <cell r="PA79">
            <v>0</v>
          </cell>
          <cell r="PB79">
            <v>0</v>
          </cell>
          <cell r="PC79">
            <v>0</v>
          </cell>
          <cell r="PD79">
            <v>0</v>
          </cell>
          <cell r="PE79">
            <v>0</v>
          </cell>
          <cell r="PF79">
            <v>0</v>
          </cell>
          <cell r="PG79">
            <v>0</v>
          </cell>
          <cell r="PH79">
            <v>0</v>
          </cell>
          <cell r="PI79">
            <v>0</v>
          </cell>
          <cell r="PJ79">
            <v>0</v>
          </cell>
          <cell r="PK79">
            <v>0</v>
          </cell>
          <cell r="PL79">
            <v>0</v>
          </cell>
          <cell r="PM79">
            <v>0</v>
          </cell>
          <cell r="PN79">
            <v>0</v>
          </cell>
          <cell r="PO79">
            <v>0</v>
          </cell>
          <cell r="PP79">
            <v>0</v>
          </cell>
          <cell r="PQ79">
            <v>0</v>
          </cell>
          <cell r="PR79">
            <v>0</v>
          </cell>
          <cell r="PS79">
            <v>0</v>
          </cell>
          <cell r="PT79">
            <v>0</v>
          </cell>
          <cell r="PU79">
            <v>0</v>
          </cell>
          <cell r="PV79">
            <v>0</v>
          </cell>
          <cell r="PW79">
            <v>0</v>
          </cell>
          <cell r="PX79">
            <v>0</v>
          </cell>
          <cell r="PY79">
            <v>0</v>
          </cell>
          <cell r="PZ79">
            <v>0</v>
          </cell>
          <cell r="QA79">
            <v>0</v>
          </cell>
          <cell r="QB79">
            <v>0</v>
          </cell>
          <cell r="QC79">
            <v>0</v>
          </cell>
          <cell r="QD79">
            <v>0</v>
          </cell>
          <cell r="QE79">
            <v>0</v>
          </cell>
          <cell r="QF79">
            <v>0</v>
          </cell>
          <cell r="QG79">
            <v>0</v>
          </cell>
          <cell r="QH79">
            <v>0</v>
          </cell>
          <cell r="QI79">
            <v>0</v>
          </cell>
          <cell r="QJ79">
            <v>0</v>
          </cell>
          <cell r="QK79">
            <v>0</v>
          </cell>
          <cell r="QL79">
            <v>0</v>
          </cell>
          <cell r="QM79">
            <v>0</v>
          </cell>
          <cell r="QN79">
            <v>0</v>
          </cell>
          <cell r="QO79">
            <v>0</v>
          </cell>
          <cell r="QP79">
            <v>0</v>
          </cell>
          <cell r="QQ79">
            <v>0</v>
          </cell>
          <cell r="QR79">
            <v>0</v>
          </cell>
          <cell r="QS79">
            <v>0</v>
          </cell>
          <cell r="QT79">
            <v>0</v>
          </cell>
          <cell r="QU79">
            <v>0</v>
          </cell>
          <cell r="QV79">
            <v>0</v>
          </cell>
          <cell r="QW79">
            <v>0</v>
          </cell>
          <cell r="QX79">
            <v>0</v>
          </cell>
          <cell r="QY79">
            <v>0</v>
          </cell>
          <cell r="QZ79">
            <v>0</v>
          </cell>
          <cell r="RA79">
            <v>0</v>
          </cell>
          <cell r="RB79">
            <v>0</v>
          </cell>
          <cell r="RC79">
            <v>0</v>
          </cell>
          <cell r="RD79">
            <v>0</v>
          </cell>
          <cell r="RE79">
            <v>0</v>
          </cell>
          <cell r="RF79">
            <v>0</v>
          </cell>
          <cell r="RG79">
            <v>0</v>
          </cell>
          <cell r="RH79">
            <v>0</v>
          </cell>
          <cell r="RI79">
            <v>0</v>
          </cell>
        </row>
        <row r="80">
          <cell r="LP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V80">
            <v>0</v>
          </cell>
          <cell r="LW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K80">
            <v>0</v>
          </cell>
          <cell r="OL80">
            <v>0</v>
          </cell>
          <cell r="OM80">
            <v>0</v>
          </cell>
          <cell r="ON80">
            <v>0</v>
          </cell>
          <cell r="OO80">
            <v>0</v>
          </cell>
          <cell r="OP80">
            <v>0</v>
          </cell>
          <cell r="OQ80">
            <v>0</v>
          </cell>
          <cell r="OR80">
            <v>0</v>
          </cell>
          <cell r="OS80">
            <v>0</v>
          </cell>
          <cell r="OT80">
            <v>0</v>
          </cell>
          <cell r="OU80">
            <v>0</v>
          </cell>
          <cell r="OV80">
            <v>0</v>
          </cell>
          <cell r="OW80">
            <v>0</v>
          </cell>
          <cell r="OX80">
            <v>0</v>
          </cell>
          <cell r="OY80">
            <v>0</v>
          </cell>
          <cell r="OZ80">
            <v>0</v>
          </cell>
          <cell r="PA80">
            <v>0</v>
          </cell>
          <cell r="PB80">
            <v>0</v>
          </cell>
          <cell r="PC80">
            <v>0</v>
          </cell>
          <cell r="PD80">
            <v>0</v>
          </cell>
          <cell r="PE80">
            <v>0</v>
          </cell>
          <cell r="PF80">
            <v>0</v>
          </cell>
          <cell r="PG80">
            <v>0</v>
          </cell>
          <cell r="PH80">
            <v>0</v>
          </cell>
          <cell r="PI80">
            <v>0</v>
          </cell>
          <cell r="PJ80">
            <v>0</v>
          </cell>
          <cell r="PK80">
            <v>0</v>
          </cell>
          <cell r="PL80">
            <v>0</v>
          </cell>
          <cell r="PM80">
            <v>0</v>
          </cell>
          <cell r="PN80">
            <v>0</v>
          </cell>
          <cell r="PO80">
            <v>0</v>
          </cell>
          <cell r="PP80">
            <v>0</v>
          </cell>
          <cell r="PQ80">
            <v>0</v>
          </cell>
          <cell r="PR80">
            <v>0</v>
          </cell>
          <cell r="PS80">
            <v>0</v>
          </cell>
          <cell r="PT80">
            <v>0</v>
          </cell>
          <cell r="PU80">
            <v>0</v>
          </cell>
          <cell r="PV80">
            <v>0</v>
          </cell>
          <cell r="PW80">
            <v>0</v>
          </cell>
          <cell r="PX80">
            <v>0</v>
          </cell>
          <cell r="PY80">
            <v>0</v>
          </cell>
          <cell r="PZ80">
            <v>0</v>
          </cell>
          <cell r="QA80">
            <v>0</v>
          </cell>
          <cell r="QB80">
            <v>0</v>
          </cell>
          <cell r="QC80">
            <v>0</v>
          </cell>
          <cell r="QD80">
            <v>0</v>
          </cell>
          <cell r="QE80">
            <v>0</v>
          </cell>
          <cell r="QF80">
            <v>0</v>
          </cell>
          <cell r="QG80">
            <v>0</v>
          </cell>
          <cell r="QH80">
            <v>0</v>
          </cell>
          <cell r="QI80">
            <v>0</v>
          </cell>
          <cell r="QJ80">
            <v>0</v>
          </cell>
          <cell r="QK80">
            <v>0</v>
          </cell>
          <cell r="QL80">
            <v>0</v>
          </cell>
          <cell r="QM80">
            <v>0</v>
          </cell>
          <cell r="QN80">
            <v>0</v>
          </cell>
          <cell r="QO80">
            <v>0</v>
          </cell>
          <cell r="QP80">
            <v>0</v>
          </cell>
          <cell r="QQ80">
            <v>0</v>
          </cell>
          <cell r="QR80">
            <v>0</v>
          </cell>
          <cell r="QS80">
            <v>0</v>
          </cell>
          <cell r="QT80">
            <v>0</v>
          </cell>
          <cell r="QU80">
            <v>0</v>
          </cell>
          <cell r="QV80">
            <v>0</v>
          </cell>
          <cell r="QW80">
            <v>0</v>
          </cell>
          <cell r="QX80">
            <v>0</v>
          </cell>
          <cell r="QY80">
            <v>0</v>
          </cell>
          <cell r="QZ80">
            <v>0</v>
          </cell>
          <cell r="RA80">
            <v>0</v>
          </cell>
          <cell r="RB80">
            <v>0</v>
          </cell>
          <cell r="RC80">
            <v>0</v>
          </cell>
          <cell r="RD80">
            <v>0</v>
          </cell>
          <cell r="RE80">
            <v>0</v>
          </cell>
          <cell r="RF80">
            <v>0</v>
          </cell>
          <cell r="RG80">
            <v>0</v>
          </cell>
          <cell r="RH80">
            <v>0</v>
          </cell>
          <cell r="RI80">
            <v>0</v>
          </cell>
        </row>
        <row r="81">
          <cell r="LP81">
            <v>0</v>
          </cell>
          <cell r="LQ81">
            <v>0</v>
          </cell>
          <cell r="LR81">
            <v>0</v>
          </cell>
          <cell r="LS81">
            <v>0</v>
          </cell>
          <cell r="LT81">
            <v>0</v>
          </cell>
          <cell r="LU81">
            <v>0</v>
          </cell>
          <cell r="LV81">
            <v>0</v>
          </cell>
          <cell r="LW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K81">
            <v>0</v>
          </cell>
          <cell r="OL81">
            <v>0</v>
          </cell>
          <cell r="OM81">
            <v>0</v>
          </cell>
          <cell r="ON81">
            <v>0</v>
          </cell>
          <cell r="OO81">
            <v>0</v>
          </cell>
          <cell r="OP81">
            <v>0</v>
          </cell>
          <cell r="OQ81">
            <v>0</v>
          </cell>
          <cell r="OR81">
            <v>0</v>
          </cell>
          <cell r="OS81">
            <v>0</v>
          </cell>
          <cell r="OT81">
            <v>0</v>
          </cell>
          <cell r="OU81">
            <v>0</v>
          </cell>
          <cell r="OV81">
            <v>0</v>
          </cell>
          <cell r="OW81">
            <v>0</v>
          </cell>
          <cell r="OX81">
            <v>0</v>
          </cell>
          <cell r="OY81">
            <v>0</v>
          </cell>
          <cell r="OZ81">
            <v>0</v>
          </cell>
          <cell r="PA81">
            <v>0</v>
          </cell>
          <cell r="PB81">
            <v>0</v>
          </cell>
          <cell r="PC81">
            <v>0</v>
          </cell>
          <cell r="PD81">
            <v>0</v>
          </cell>
          <cell r="PE81">
            <v>0</v>
          </cell>
          <cell r="PF81">
            <v>0</v>
          </cell>
          <cell r="PG81">
            <v>0</v>
          </cell>
          <cell r="PH81">
            <v>0</v>
          </cell>
          <cell r="PI81">
            <v>0</v>
          </cell>
          <cell r="PJ81">
            <v>0</v>
          </cell>
          <cell r="PK81">
            <v>0</v>
          </cell>
          <cell r="PL81">
            <v>0</v>
          </cell>
          <cell r="PM81">
            <v>0</v>
          </cell>
          <cell r="PN81">
            <v>0</v>
          </cell>
          <cell r="PO81">
            <v>0</v>
          </cell>
          <cell r="PP81">
            <v>0</v>
          </cell>
          <cell r="PQ81">
            <v>0</v>
          </cell>
          <cell r="PR81">
            <v>0</v>
          </cell>
          <cell r="PS81">
            <v>0</v>
          </cell>
          <cell r="PT81">
            <v>0</v>
          </cell>
          <cell r="PU81">
            <v>0</v>
          </cell>
          <cell r="PV81">
            <v>0</v>
          </cell>
          <cell r="PW81">
            <v>0</v>
          </cell>
          <cell r="PX81">
            <v>0</v>
          </cell>
          <cell r="PY81">
            <v>0</v>
          </cell>
          <cell r="PZ81">
            <v>0</v>
          </cell>
          <cell r="QA81">
            <v>0</v>
          </cell>
          <cell r="QB81">
            <v>0</v>
          </cell>
          <cell r="QC81">
            <v>0</v>
          </cell>
          <cell r="QD81">
            <v>0</v>
          </cell>
          <cell r="QE81">
            <v>0</v>
          </cell>
          <cell r="QF81">
            <v>0</v>
          </cell>
          <cell r="QG81">
            <v>0</v>
          </cell>
          <cell r="QH81">
            <v>0</v>
          </cell>
          <cell r="QI81">
            <v>0</v>
          </cell>
          <cell r="QJ81">
            <v>0</v>
          </cell>
          <cell r="QK81">
            <v>0</v>
          </cell>
          <cell r="QL81">
            <v>0</v>
          </cell>
          <cell r="QM81">
            <v>0</v>
          </cell>
          <cell r="QN81">
            <v>0</v>
          </cell>
          <cell r="QO81">
            <v>0</v>
          </cell>
          <cell r="QP81">
            <v>0</v>
          </cell>
          <cell r="QQ81">
            <v>0</v>
          </cell>
          <cell r="QR81">
            <v>0</v>
          </cell>
          <cell r="QS81">
            <v>0</v>
          </cell>
          <cell r="QT81">
            <v>0</v>
          </cell>
          <cell r="QU81">
            <v>0</v>
          </cell>
          <cell r="QV81">
            <v>0</v>
          </cell>
          <cell r="QW81">
            <v>0</v>
          </cell>
          <cell r="QX81">
            <v>0</v>
          </cell>
          <cell r="QY81">
            <v>0</v>
          </cell>
          <cell r="QZ81">
            <v>0</v>
          </cell>
          <cell r="RA81">
            <v>0</v>
          </cell>
          <cell r="RB81">
            <v>0</v>
          </cell>
          <cell r="RC81">
            <v>0</v>
          </cell>
          <cell r="RD81">
            <v>0</v>
          </cell>
          <cell r="RE81">
            <v>0</v>
          </cell>
          <cell r="RF81">
            <v>0</v>
          </cell>
          <cell r="RG81">
            <v>0</v>
          </cell>
          <cell r="RH81">
            <v>0</v>
          </cell>
          <cell r="RI81">
            <v>0</v>
          </cell>
        </row>
        <row r="82">
          <cell r="LP82">
            <v>0</v>
          </cell>
          <cell r="LQ82">
            <v>0</v>
          </cell>
          <cell r="LR82">
            <v>0</v>
          </cell>
          <cell r="LS82">
            <v>0</v>
          </cell>
          <cell r="LT82">
            <v>0</v>
          </cell>
          <cell r="LU82">
            <v>0</v>
          </cell>
          <cell r="LV82">
            <v>0</v>
          </cell>
          <cell r="LW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K82">
            <v>0</v>
          </cell>
          <cell r="OL82">
            <v>0</v>
          </cell>
          <cell r="OM82">
            <v>0</v>
          </cell>
          <cell r="ON82">
            <v>0</v>
          </cell>
          <cell r="OO82">
            <v>0</v>
          </cell>
          <cell r="OP82">
            <v>0</v>
          </cell>
          <cell r="OQ82">
            <v>0</v>
          </cell>
          <cell r="OR82">
            <v>0</v>
          </cell>
          <cell r="OS82">
            <v>0</v>
          </cell>
          <cell r="OT82">
            <v>0</v>
          </cell>
          <cell r="OU82">
            <v>0</v>
          </cell>
          <cell r="OV82">
            <v>0</v>
          </cell>
          <cell r="OW82">
            <v>0</v>
          </cell>
          <cell r="OX82">
            <v>0</v>
          </cell>
          <cell r="OY82">
            <v>0</v>
          </cell>
          <cell r="OZ82">
            <v>0</v>
          </cell>
          <cell r="PA82">
            <v>0</v>
          </cell>
          <cell r="PB82">
            <v>0</v>
          </cell>
          <cell r="PC82">
            <v>0</v>
          </cell>
          <cell r="PD82">
            <v>0</v>
          </cell>
          <cell r="PE82">
            <v>0</v>
          </cell>
          <cell r="PF82">
            <v>0</v>
          </cell>
          <cell r="PG82">
            <v>0</v>
          </cell>
          <cell r="PH82">
            <v>0</v>
          </cell>
          <cell r="PI82">
            <v>0</v>
          </cell>
          <cell r="PJ82">
            <v>0</v>
          </cell>
          <cell r="PK82">
            <v>0</v>
          </cell>
          <cell r="PL82">
            <v>0</v>
          </cell>
          <cell r="PM82">
            <v>0</v>
          </cell>
          <cell r="PN82">
            <v>0</v>
          </cell>
          <cell r="PO82">
            <v>0</v>
          </cell>
          <cell r="PP82">
            <v>0</v>
          </cell>
          <cell r="PQ82">
            <v>0</v>
          </cell>
          <cell r="PR82">
            <v>0</v>
          </cell>
          <cell r="PS82">
            <v>0</v>
          </cell>
          <cell r="PT82">
            <v>0</v>
          </cell>
          <cell r="PU82">
            <v>0</v>
          </cell>
          <cell r="PV82">
            <v>0</v>
          </cell>
          <cell r="PW82">
            <v>0</v>
          </cell>
          <cell r="PX82">
            <v>0</v>
          </cell>
          <cell r="PY82">
            <v>0</v>
          </cell>
          <cell r="PZ82">
            <v>0</v>
          </cell>
          <cell r="QA82">
            <v>0</v>
          </cell>
          <cell r="QB82">
            <v>0</v>
          </cell>
          <cell r="QC82">
            <v>0</v>
          </cell>
          <cell r="QD82">
            <v>0</v>
          </cell>
          <cell r="QE82">
            <v>0</v>
          </cell>
          <cell r="QF82">
            <v>0</v>
          </cell>
          <cell r="QG82">
            <v>0</v>
          </cell>
          <cell r="QH82">
            <v>0</v>
          </cell>
          <cell r="QI82">
            <v>0</v>
          </cell>
          <cell r="QJ82">
            <v>0</v>
          </cell>
          <cell r="QK82">
            <v>0</v>
          </cell>
          <cell r="QL82">
            <v>0</v>
          </cell>
          <cell r="QM82">
            <v>0</v>
          </cell>
          <cell r="QN82">
            <v>0</v>
          </cell>
          <cell r="QO82">
            <v>0</v>
          </cell>
          <cell r="QP82">
            <v>0</v>
          </cell>
          <cell r="QQ82">
            <v>0</v>
          </cell>
          <cell r="QR82">
            <v>0</v>
          </cell>
          <cell r="QS82">
            <v>0</v>
          </cell>
          <cell r="QT82">
            <v>0</v>
          </cell>
          <cell r="QU82">
            <v>0</v>
          </cell>
          <cell r="QV82">
            <v>0</v>
          </cell>
          <cell r="QW82">
            <v>0</v>
          </cell>
          <cell r="QX82">
            <v>0</v>
          </cell>
          <cell r="QY82">
            <v>0</v>
          </cell>
          <cell r="QZ82">
            <v>0</v>
          </cell>
          <cell r="RA82">
            <v>0</v>
          </cell>
          <cell r="RB82">
            <v>0</v>
          </cell>
          <cell r="RC82">
            <v>0</v>
          </cell>
          <cell r="RD82">
            <v>0</v>
          </cell>
          <cell r="RE82">
            <v>0</v>
          </cell>
          <cell r="RF82">
            <v>0</v>
          </cell>
          <cell r="RG82">
            <v>0</v>
          </cell>
          <cell r="RH82">
            <v>0</v>
          </cell>
          <cell r="RI82">
            <v>0</v>
          </cell>
        </row>
        <row r="83">
          <cell r="LP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V83">
            <v>0</v>
          </cell>
          <cell r="LW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1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K83">
            <v>0</v>
          </cell>
          <cell r="OL83">
            <v>0</v>
          </cell>
          <cell r="OM83">
            <v>0</v>
          </cell>
          <cell r="ON83">
            <v>0</v>
          </cell>
          <cell r="OO83">
            <v>0</v>
          </cell>
          <cell r="OP83">
            <v>0</v>
          </cell>
          <cell r="OQ83">
            <v>0</v>
          </cell>
          <cell r="OR83">
            <v>0</v>
          </cell>
          <cell r="OS83">
            <v>0</v>
          </cell>
          <cell r="OT83">
            <v>0</v>
          </cell>
          <cell r="OU83">
            <v>0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  <cell r="PA83">
            <v>0</v>
          </cell>
          <cell r="PB83">
            <v>0</v>
          </cell>
          <cell r="PC83">
            <v>0</v>
          </cell>
          <cell r="PD83">
            <v>0</v>
          </cell>
          <cell r="PE83">
            <v>0</v>
          </cell>
          <cell r="PF83">
            <v>0</v>
          </cell>
          <cell r="PG83">
            <v>0</v>
          </cell>
          <cell r="PH83">
            <v>0</v>
          </cell>
          <cell r="PI83">
            <v>0</v>
          </cell>
          <cell r="PJ83">
            <v>0</v>
          </cell>
          <cell r="PK83">
            <v>0</v>
          </cell>
          <cell r="PL83">
            <v>0</v>
          </cell>
          <cell r="PM83">
            <v>0</v>
          </cell>
          <cell r="PN83">
            <v>0</v>
          </cell>
          <cell r="PO83">
            <v>0</v>
          </cell>
          <cell r="PP83">
            <v>0</v>
          </cell>
          <cell r="PQ83">
            <v>0</v>
          </cell>
          <cell r="PR83">
            <v>0</v>
          </cell>
          <cell r="PS83">
            <v>0</v>
          </cell>
          <cell r="PT83">
            <v>0</v>
          </cell>
          <cell r="PU83">
            <v>0</v>
          </cell>
          <cell r="PV83">
            <v>0</v>
          </cell>
          <cell r="PW83">
            <v>0</v>
          </cell>
          <cell r="PX83">
            <v>0</v>
          </cell>
          <cell r="PY83">
            <v>0</v>
          </cell>
          <cell r="PZ83">
            <v>0</v>
          </cell>
          <cell r="QA83">
            <v>0</v>
          </cell>
          <cell r="QB83">
            <v>0</v>
          </cell>
          <cell r="QC83">
            <v>0</v>
          </cell>
          <cell r="QD83">
            <v>0</v>
          </cell>
          <cell r="QE83">
            <v>0</v>
          </cell>
          <cell r="QF83">
            <v>0</v>
          </cell>
          <cell r="QG83">
            <v>0</v>
          </cell>
          <cell r="QH83">
            <v>0</v>
          </cell>
          <cell r="QI83">
            <v>0</v>
          </cell>
          <cell r="QJ83">
            <v>0</v>
          </cell>
          <cell r="QK83">
            <v>0</v>
          </cell>
          <cell r="QL83">
            <v>0</v>
          </cell>
          <cell r="QM83">
            <v>0</v>
          </cell>
          <cell r="QN83">
            <v>0</v>
          </cell>
          <cell r="QO83">
            <v>0</v>
          </cell>
          <cell r="QP83">
            <v>0</v>
          </cell>
          <cell r="QQ83">
            <v>0</v>
          </cell>
          <cell r="QR83">
            <v>0</v>
          </cell>
          <cell r="QS83">
            <v>0</v>
          </cell>
          <cell r="QT83">
            <v>0</v>
          </cell>
          <cell r="QU83">
            <v>0</v>
          </cell>
          <cell r="QV83">
            <v>0</v>
          </cell>
          <cell r="QW83">
            <v>0</v>
          </cell>
          <cell r="QX83">
            <v>0</v>
          </cell>
          <cell r="QY83">
            <v>0</v>
          </cell>
          <cell r="QZ83">
            <v>0</v>
          </cell>
          <cell r="RA83">
            <v>0</v>
          </cell>
          <cell r="RB83">
            <v>0</v>
          </cell>
          <cell r="RC83">
            <v>0</v>
          </cell>
          <cell r="RD83">
            <v>0</v>
          </cell>
          <cell r="RE83">
            <v>0</v>
          </cell>
          <cell r="RF83">
            <v>0</v>
          </cell>
          <cell r="RG83">
            <v>0</v>
          </cell>
          <cell r="RH83">
            <v>0</v>
          </cell>
          <cell r="RI83">
            <v>0</v>
          </cell>
        </row>
        <row r="84">
          <cell r="LP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V84">
            <v>0</v>
          </cell>
          <cell r="LW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K84">
            <v>0</v>
          </cell>
          <cell r="OL84">
            <v>0</v>
          </cell>
          <cell r="OM84">
            <v>0</v>
          </cell>
          <cell r="ON84">
            <v>0</v>
          </cell>
          <cell r="OO84">
            <v>0</v>
          </cell>
          <cell r="OP84">
            <v>0</v>
          </cell>
          <cell r="OQ84">
            <v>0</v>
          </cell>
          <cell r="OR84">
            <v>0</v>
          </cell>
          <cell r="OS84">
            <v>0</v>
          </cell>
          <cell r="OT84">
            <v>0</v>
          </cell>
          <cell r="OU84">
            <v>0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  <cell r="PA84">
            <v>0</v>
          </cell>
          <cell r="PB84">
            <v>0</v>
          </cell>
          <cell r="PC84">
            <v>0</v>
          </cell>
          <cell r="PD84">
            <v>0</v>
          </cell>
          <cell r="PE84">
            <v>0</v>
          </cell>
          <cell r="PF84">
            <v>0</v>
          </cell>
          <cell r="PG84">
            <v>0</v>
          </cell>
          <cell r="PH84">
            <v>0</v>
          </cell>
          <cell r="PI84">
            <v>0</v>
          </cell>
          <cell r="PJ84">
            <v>0</v>
          </cell>
          <cell r="PK84">
            <v>0</v>
          </cell>
          <cell r="PL84">
            <v>0</v>
          </cell>
          <cell r="PM84">
            <v>0</v>
          </cell>
          <cell r="PN84">
            <v>0</v>
          </cell>
          <cell r="PO84">
            <v>0</v>
          </cell>
          <cell r="PP84">
            <v>0</v>
          </cell>
          <cell r="PQ84">
            <v>0</v>
          </cell>
          <cell r="PR84">
            <v>0</v>
          </cell>
          <cell r="PS84">
            <v>0</v>
          </cell>
          <cell r="PT84">
            <v>0</v>
          </cell>
          <cell r="PU84">
            <v>0</v>
          </cell>
          <cell r="PV84">
            <v>0</v>
          </cell>
          <cell r="PW84">
            <v>0</v>
          </cell>
          <cell r="PX84">
            <v>0</v>
          </cell>
          <cell r="PY84">
            <v>0</v>
          </cell>
          <cell r="PZ84">
            <v>0</v>
          </cell>
          <cell r="QA84">
            <v>0</v>
          </cell>
          <cell r="QB84">
            <v>0</v>
          </cell>
          <cell r="QC84">
            <v>0</v>
          </cell>
          <cell r="QD84">
            <v>0</v>
          </cell>
          <cell r="QE84">
            <v>0</v>
          </cell>
          <cell r="QF84">
            <v>0</v>
          </cell>
          <cell r="QG84">
            <v>0</v>
          </cell>
          <cell r="QH84">
            <v>0</v>
          </cell>
          <cell r="QI84">
            <v>0</v>
          </cell>
          <cell r="QJ84">
            <v>0</v>
          </cell>
          <cell r="QK84">
            <v>0</v>
          </cell>
          <cell r="QL84">
            <v>0</v>
          </cell>
          <cell r="QM84">
            <v>0</v>
          </cell>
          <cell r="QN84">
            <v>0</v>
          </cell>
          <cell r="QO84">
            <v>0</v>
          </cell>
          <cell r="QP84">
            <v>0</v>
          </cell>
          <cell r="QQ84">
            <v>0</v>
          </cell>
          <cell r="QR84">
            <v>0</v>
          </cell>
          <cell r="QS84">
            <v>0</v>
          </cell>
          <cell r="QT84">
            <v>0</v>
          </cell>
          <cell r="QU84">
            <v>0</v>
          </cell>
          <cell r="QV84">
            <v>0</v>
          </cell>
          <cell r="QW84">
            <v>0</v>
          </cell>
          <cell r="QX84">
            <v>0</v>
          </cell>
          <cell r="QY84">
            <v>0</v>
          </cell>
          <cell r="QZ84">
            <v>0</v>
          </cell>
          <cell r="RA84">
            <v>0</v>
          </cell>
          <cell r="RB84">
            <v>0</v>
          </cell>
          <cell r="RC84">
            <v>0</v>
          </cell>
          <cell r="RD84">
            <v>0</v>
          </cell>
          <cell r="RE84">
            <v>0</v>
          </cell>
          <cell r="RF84">
            <v>0</v>
          </cell>
          <cell r="RG84">
            <v>0</v>
          </cell>
          <cell r="RH84">
            <v>0</v>
          </cell>
          <cell r="RI84">
            <v>0</v>
          </cell>
        </row>
        <row r="85">
          <cell r="LP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V85">
            <v>0</v>
          </cell>
          <cell r="LW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K85">
            <v>0</v>
          </cell>
          <cell r="OL85">
            <v>0</v>
          </cell>
          <cell r="OM85">
            <v>0</v>
          </cell>
          <cell r="ON85">
            <v>0</v>
          </cell>
          <cell r="OO85">
            <v>0</v>
          </cell>
          <cell r="OP85">
            <v>0</v>
          </cell>
          <cell r="OQ85">
            <v>0</v>
          </cell>
          <cell r="OR85">
            <v>0</v>
          </cell>
          <cell r="OS85">
            <v>0</v>
          </cell>
          <cell r="OT85">
            <v>0</v>
          </cell>
          <cell r="OU85">
            <v>0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  <cell r="PA85">
            <v>0</v>
          </cell>
          <cell r="PB85">
            <v>0</v>
          </cell>
          <cell r="PC85">
            <v>0</v>
          </cell>
          <cell r="PD85">
            <v>0</v>
          </cell>
          <cell r="PE85">
            <v>0</v>
          </cell>
          <cell r="PF85">
            <v>0</v>
          </cell>
          <cell r="PG85">
            <v>0</v>
          </cell>
          <cell r="PH85">
            <v>0</v>
          </cell>
          <cell r="PI85">
            <v>0</v>
          </cell>
          <cell r="PJ85">
            <v>0</v>
          </cell>
          <cell r="PK85">
            <v>0</v>
          </cell>
          <cell r="PL85">
            <v>0</v>
          </cell>
          <cell r="PM85">
            <v>0</v>
          </cell>
          <cell r="PN85">
            <v>0</v>
          </cell>
          <cell r="PO85">
            <v>0</v>
          </cell>
          <cell r="PP85">
            <v>0</v>
          </cell>
          <cell r="PQ85">
            <v>0</v>
          </cell>
          <cell r="PR85">
            <v>0</v>
          </cell>
          <cell r="PS85">
            <v>0</v>
          </cell>
          <cell r="PT85">
            <v>0</v>
          </cell>
          <cell r="PU85">
            <v>0</v>
          </cell>
          <cell r="PV85">
            <v>0</v>
          </cell>
          <cell r="PW85">
            <v>0</v>
          </cell>
          <cell r="PX85">
            <v>0</v>
          </cell>
          <cell r="PY85">
            <v>0</v>
          </cell>
          <cell r="PZ85">
            <v>0</v>
          </cell>
          <cell r="QA85">
            <v>0</v>
          </cell>
          <cell r="QB85">
            <v>0</v>
          </cell>
          <cell r="QC85">
            <v>0</v>
          </cell>
          <cell r="QD85">
            <v>0</v>
          </cell>
          <cell r="QE85">
            <v>0</v>
          </cell>
          <cell r="QF85">
            <v>0</v>
          </cell>
          <cell r="QG85">
            <v>0</v>
          </cell>
          <cell r="QH85">
            <v>0</v>
          </cell>
          <cell r="QI85">
            <v>0</v>
          </cell>
          <cell r="QJ85">
            <v>0</v>
          </cell>
          <cell r="QK85">
            <v>0</v>
          </cell>
          <cell r="QL85">
            <v>0</v>
          </cell>
          <cell r="QM85">
            <v>0</v>
          </cell>
          <cell r="QN85">
            <v>0</v>
          </cell>
          <cell r="QO85">
            <v>0</v>
          </cell>
          <cell r="QP85">
            <v>0</v>
          </cell>
          <cell r="QQ85">
            <v>0</v>
          </cell>
          <cell r="QR85">
            <v>0</v>
          </cell>
          <cell r="QS85">
            <v>0</v>
          </cell>
          <cell r="QT85">
            <v>0</v>
          </cell>
          <cell r="QU85">
            <v>0</v>
          </cell>
          <cell r="QV85">
            <v>0</v>
          </cell>
          <cell r="QW85">
            <v>0</v>
          </cell>
          <cell r="QX85">
            <v>0</v>
          </cell>
          <cell r="QY85">
            <v>0</v>
          </cell>
          <cell r="QZ85">
            <v>0</v>
          </cell>
          <cell r="RA85">
            <v>0</v>
          </cell>
          <cell r="RB85">
            <v>0</v>
          </cell>
          <cell r="RC85">
            <v>0</v>
          </cell>
          <cell r="RD85">
            <v>0</v>
          </cell>
          <cell r="RE85">
            <v>0</v>
          </cell>
          <cell r="RF85">
            <v>0</v>
          </cell>
          <cell r="RG85">
            <v>0</v>
          </cell>
          <cell r="RH85">
            <v>0</v>
          </cell>
          <cell r="RI85">
            <v>0</v>
          </cell>
        </row>
        <row r="86">
          <cell r="LP86">
            <v>0</v>
          </cell>
          <cell r="LQ86">
            <v>0</v>
          </cell>
          <cell r="LR86">
            <v>0</v>
          </cell>
          <cell r="LS86">
            <v>0</v>
          </cell>
          <cell r="LT86">
            <v>0</v>
          </cell>
          <cell r="LU86">
            <v>0</v>
          </cell>
          <cell r="LV86">
            <v>0</v>
          </cell>
          <cell r="LW86">
            <v>0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>
            <v>0</v>
          </cell>
          <cell r="MD86">
            <v>0</v>
          </cell>
          <cell r="ME86">
            <v>0</v>
          </cell>
          <cell r="MF86">
            <v>0</v>
          </cell>
          <cell r="MG86">
            <v>0</v>
          </cell>
          <cell r="MH86">
            <v>0</v>
          </cell>
          <cell r="MI86">
            <v>0</v>
          </cell>
          <cell r="MJ86">
            <v>0</v>
          </cell>
          <cell r="MK86">
            <v>0</v>
          </cell>
          <cell r="ML86">
            <v>0</v>
          </cell>
          <cell r="MM86">
            <v>0</v>
          </cell>
          <cell r="MN86">
            <v>0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S86">
            <v>0</v>
          </cell>
          <cell r="MT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MY86">
            <v>0</v>
          </cell>
          <cell r="MZ86">
            <v>0</v>
          </cell>
          <cell r="NA86">
            <v>0</v>
          </cell>
          <cell r="NB86">
            <v>0</v>
          </cell>
          <cell r="NC86">
            <v>0</v>
          </cell>
          <cell r="ND86">
            <v>0</v>
          </cell>
          <cell r="NE86">
            <v>0</v>
          </cell>
          <cell r="NF86">
            <v>0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K86">
            <v>0</v>
          </cell>
          <cell r="OL86">
            <v>0</v>
          </cell>
          <cell r="OM86">
            <v>0</v>
          </cell>
          <cell r="ON86">
            <v>0</v>
          </cell>
          <cell r="OO86">
            <v>0</v>
          </cell>
          <cell r="OP86">
            <v>0</v>
          </cell>
          <cell r="OQ86">
            <v>0</v>
          </cell>
          <cell r="OR86">
            <v>0</v>
          </cell>
          <cell r="OS86">
            <v>0</v>
          </cell>
          <cell r="OT86">
            <v>0</v>
          </cell>
          <cell r="OU86">
            <v>0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  <cell r="PA86">
            <v>0</v>
          </cell>
          <cell r="PB86">
            <v>0</v>
          </cell>
          <cell r="PC86">
            <v>0</v>
          </cell>
          <cell r="PD86">
            <v>0</v>
          </cell>
          <cell r="PE86">
            <v>0</v>
          </cell>
          <cell r="PF86">
            <v>0</v>
          </cell>
          <cell r="PG86">
            <v>0</v>
          </cell>
          <cell r="PH86">
            <v>0</v>
          </cell>
          <cell r="PI86">
            <v>0</v>
          </cell>
          <cell r="PJ86">
            <v>0</v>
          </cell>
          <cell r="PK86">
            <v>0</v>
          </cell>
          <cell r="PL86">
            <v>0</v>
          </cell>
          <cell r="PM86">
            <v>0</v>
          </cell>
          <cell r="PN86">
            <v>0</v>
          </cell>
          <cell r="PO86">
            <v>0</v>
          </cell>
          <cell r="PP86">
            <v>0</v>
          </cell>
          <cell r="PQ86">
            <v>0</v>
          </cell>
          <cell r="PR86">
            <v>0</v>
          </cell>
          <cell r="PS86">
            <v>0</v>
          </cell>
          <cell r="PT86">
            <v>0</v>
          </cell>
          <cell r="PU86">
            <v>0</v>
          </cell>
          <cell r="PV86">
            <v>0</v>
          </cell>
          <cell r="PW86">
            <v>0</v>
          </cell>
          <cell r="PX86">
            <v>0</v>
          </cell>
          <cell r="PY86">
            <v>0</v>
          </cell>
          <cell r="PZ86">
            <v>0</v>
          </cell>
          <cell r="QA86">
            <v>0</v>
          </cell>
          <cell r="QB86">
            <v>0</v>
          </cell>
          <cell r="QC86">
            <v>0</v>
          </cell>
          <cell r="QD86">
            <v>0</v>
          </cell>
          <cell r="QE86">
            <v>0</v>
          </cell>
          <cell r="QF86">
            <v>0</v>
          </cell>
          <cell r="QG86">
            <v>0</v>
          </cell>
          <cell r="QH86">
            <v>0</v>
          </cell>
          <cell r="QI86">
            <v>0</v>
          </cell>
          <cell r="QJ86">
            <v>0</v>
          </cell>
          <cell r="QK86">
            <v>0</v>
          </cell>
          <cell r="QL86">
            <v>0</v>
          </cell>
          <cell r="QM86">
            <v>0</v>
          </cell>
          <cell r="QN86">
            <v>0</v>
          </cell>
          <cell r="QO86">
            <v>0</v>
          </cell>
          <cell r="QP86">
            <v>0</v>
          </cell>
          <cell r="QQ86">
            <v>0</v>
          </cell>
          <cell r="QR86">
            <v>0</v>
          </cell>
          <cell r="QS86">
            <v>0</v>
          </cell>
          <cell r="QT86">
            <v>0</v>
          </cell>
          <cell r="QU86">
            <v>0</v>
          </cell>
          <cell r="QV86">
            <v>0</v>
          </cell>
          <cell r="QW86">
            <v>0</v>
          </cell>
          <cell r="QX86">
            <v>0</v>
          </cell>
          <cell r="QY86">
            <v>0</v>
          </cell>
          <cell r="QZ86">
            <v>0</v>
          </cell>
          <cell r="RA86">
            <v>0</v>
          </cell>
          <cell r="RB86">
            <v>0</v>
          </cell>
          <cell r="RC86">
            <v>0</v>
          </cell>
          <cell r="RD86">
            <v>0</v>
          </cell>
          <cell r="RE86">
            <v>0</v>
          </cell>
          <cell r="RF86">
            <v>0</v>
          </cell>
          <cell r="RG86">
            <v>0</v>
          </cell>
          <cell r="RH86">
            <v>0</v>
          </cell>
          <cell r="RI86">
            <v>0</v>
          </cell>
        </row>
        <row r="87">
          <cell r="LP87">
            <v>0</v>
          </cell>
          <cell r="LQ87">
            <v>0</v>
          </cell>
          <cell r="LR87">
            <v>0</v>
          </cell>
          <cell r="LS87">
            <v>0</v>
          </cell>
          <cell r="LT87">
            <v>0</v>
          </cell>
          <cell r="LU87">
            <v>0</v>
          </cell>
          <cell r="LV87">
            <v>0</v>
          </cell>
          <cell r="LW87">
            <v>0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>
            <v>0</v>
          </cell>
          <cell r="MD87">
            <v>0</v>
          </cell>
          <cell r="ME87">
            <v>0</v>
          </cell>
          <cell r="MF87">
            <v>0</v>
          </cell>
          <cell r="MG87">
            <v>0</v>
          </cell>
          <cell r="MH87">
            <v>0</v>
          </cell>
          <cell r="MI87">
            <v>0</v>
          </cell>
          <cell r="MJ87">
            <v>0</v>
          </cell>
          <cell r="MK87">
            <v>0</v>
          </cell>
          <cell r="ML87">
            <v>0</v>
          </cell>
          <cell r="MM87">
            <v>0</v>
          </cell>
          <cell r="MN87">
            <v>0</v>
          </cell>
          <cell r="MO87">
            <v>0</v>
          </cell>
          <cell r="MP87">
            <v>0</v>
          </cell>
          <cell r="MQ87">
            <v>0</v>
          </cell>
          <cell r="MR87">
            <v>0</v>
          </cell>
          <cell r="MS87">
            <v>0</v>
          </cell>
          <cell r="MT87">
            <v>0</v>
          </cell>
          <cell r="MU87">
            <v>0</v>
          </cell>
          <cell r="MV87">
            <v>0</v>
          </cell>
          <cell r="MW87">
            <v>0</v>
          </cell>
          <cell r="MX87">
            <v>0</v>
          </cell>
          <cell r="MY87">
            <v>0</v>
          </cell>
          <cell r="MZ87">
            <v>0</v>
          </cell>
          <cell r="NA87">
            <v>0</v>
          </cell>
          <cell r="NB87">
            <v>0</v>
          </cell>
          <cell r="NC87">
            <v>0</v>
          </cell>
          <cell r="ND87">
            <v>0</v>
          </cell>
          <cell r="NE87">
            <v>0</v>
          </cell>
          <cell r="NF87">
            <v>0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K87">
            <v>0</v>
          </cell>
          <cell r="OL87">
            <v>0</v>
          </cell>
          <cell r="OM87">
            <v>0</v>
          </cell>
          <cell r="ON87">
            <v>0</v>
          </cell>
          <cell r="OO87">
            <v>0</v>
          </cell>
          <cell r="OP87">
            <v>0</v>
          </cell>
          <cell r="OQ87">
            <v>0</v>
          </cell>
          <cell r="OR87">
            <v>0</v>
          </cell>
          <cell r="OS87">
            <v>0</v>
          </cell>
          <cell r="OT87">
            <v>0</v>
          </cell>
          <cell r="OU87">
            <v>0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  <cell r="PA87">
            <v>0</v>
          </cell>
          <cell r="PB87">
            <v>0</v>
          </cell>
          <cell r="PC87">
            <v>0</v>
          </cell>
          <cell r="PD87">
            <v>0</v>
          </cell>
          <cell r="PE87">
            <v>0</v>
          </cell>
          <cell r="PF87">
            <v>0</v>
          </cell>
          <cell r="PG87">
            <v>0</v>
          </cell>
          <cell r="PH87">
            <v>0</v>
          </cell>
          <cell r="PI87">
            <v>0</v>
          </cell>
          <cell r="PJ87">
            <v>0</v>
          </cell>
          <cell r="PK87">
            <v>0</v>
          </cell>
          <cell r="PL87">
            <v>0</v>
          </cell>
          <cell r="PM87">
            <v>0</v>
          </cell>
          <cell r="PN87">
            <v>0</v>
          </cell>
          <cell r="PO87">
            <v>0</v>
          </cell>
          <cell r="PP87">
            <v>0</v>
          </cell>
          <cell r="PQ87">
            <v>0</v>
          </cell>
          <cell r="PR87">
            <v>0</v>
          </cell>
          <cell r="PS87">
            <v>0</v>
          </cell>
          <cell r="PT87">
            <v>0</v>
          </cell>
          <cell r="PU87">
            <v>0</v>
          </cell>
          <cell r="PV87">
            <v>0</v>
          </cell>
          <cell r="PW87">
            <v>0</v>
          </cell>
          <cell r="PX87">
            <v>0</v>
          </cell>
          <cell r="PY87">
            <v>0</v>
          </cell>
          <cell r="PZ87">
            <v>0</v>
          </cell>
          <cell r="QA87">
            <v>0</v>
          </cell>
          <cell r="QB87">
            <v>0</v>
          </cell>
          <cell r="QC87">
            <v>0</v>
          </cell>
          <cell r="QD87">
            <v>0</v>
          </cell>
          <cell r="QE87">
            <v>0</v>
          </cell>
          <cell r="QF87">
            <v>0</v>
          </cell>
          <cell r="QG87">
            <v>0</v>
          </cell>
          <cell r="QH87">
            <v>0</v>
          </cell>
          <cell r="QI87">
            <v>0</v>
          </cell>
          <cell r="QJ87">
            <v>0</v>
          </cell>
          <cell r="QK87">
            <v>0</v>
          </cell>
          <cell r="QL87">
            <v>0</v>
          </cell>
          <cell r="QM87">
            <v>0</v>
          </cell>
          <cell r="QN87">
            <v>0</v>
          </cell>
          <cell r="QO87">
            <v>0</v>
          </cell>
          <cell r="QP87">
            <v>0</v>
          </cell>
          <cell r="QQ87">
            <v>0</v>
          </cell>
          <cell r="QR87">
            <v>0</v>
          </cell>
          <cell r="QS87">
            <v>0</v>
          </cell>
          <cell r="QT87">
            <v>0</v>
          </cell>
          <cell r="QU87">
            <v>0</v>
          </cell>
          <cell r="QV87">
            <v>0</v>
          </cell>
          <cell r="QW87">
            <v>0</v>
          </cell>
          <cell r="QX87">
            <v>0</v>
          </cell>
          <cell r="QY87">
            <v>0</v>
          </cell>
          <cell r="QZ87">
            <v>0</v>
          </cell>
          <cell r="RA87">
            <v>0</v>
          </cell>
          <cell r="RB87">
            <v>0</v>
          </cell>
          <cell r="RC87">
            <v>0</v>
          </cell>
          <cell r="RD87">
            <v>0</v>
          </cell>
          <cell r="RE87">
            <v>0</v>
          </cell>
          <cell r="RF87">
            <v>0</v>
          </cell>
          <cell r="RG87">
            <v>0</v>
          </cell>
          <cell r="RH87">
            <v>0</v>
          </cell>
          <cell r="RI87">
            <v>0</v>
          </cell>
        </row>
        <row r="88">
          <cell r="LP88">
            <v>0</v>
          </cell>
          <cell r="LQ88">
            <v>0</v>
          </cell>
          <cell r="LR88">
            <v>0</v>
          </cell>
          <cell r="LS88">
            <v>0</v>
          </cell>
          <cell r="LT88">
            <v>0</v>
          </cell>
          <cell r="LU88">
            <v>0</v>
          </cell>
          <cell r="LV88">
            <v>0</v>
          </cell>
          <cell r="LW88">
            <v>0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>
            <v>0</v>
          </cell>
          <cell r="MD88">
            <v>0</v>
          </cell>
          <cell r="ME88">
            <v>0</v>
          </cell>
          <cell r="MF88">
            <v>0</v>
          </cell>
          <cell r="MG88">
            <v>0</v>
          </cell>
          <cell r="MH88">
            <v>0</v>
          </cell>
          <cell r="MI88">
            <v>0</v>
          </cell>
          <cell r="MJ88">
            <v>0</v>
          </cell>
          <cell r="MK88">
            <v>0</v>
          </cell>
          <cell r="ML88">
            <v>0</v>
          </cell>
          <cell r="MM88">
            <v>0</v>
          </cell>
          <cell r="MN88">
            <v>0</v>
          </cell>
          <cell r="MO88">
            <v>0</v>
          </cell>
          <cell r="MP88">
            <v>0</v>
          </cell>
          <cell r="MQ88">
            <v>0</v>
          </cell>
          <cell r="MR88">
            <v>0</v>
          </cell>
          <cell r="MS88">
            <v>0</v>
          </cell>
          <cell r="MT88">
            <v>0</v>
          </cell>
          <cell r="MU88">
            <v>0</v>
          </cell>
          <cell r="MV88">
            <v>0</v>
          </cell>
          <cell r="MW88">
            <v>0</v>
          </cell>
          <cell r="MX88">
            <v>0</v>
          </cell>
          <cell r="MY88">
            <v>0</v>
          </cell>
          <cell r="MZ88">
            <v>0</v>
          </cell>
          <cell r="NA88">
            <v>0</v>
          </cell>
          <cell r="NB88">
            <v>0</v>
          </cell>
          <cell r="NC88">
            <v>0</v>
          </cell>
          <cell r="ND88">
            <v>0</v>
          </cell>
          <cell r="NE88">
            <v>0</v>
          </cell>
          <cell r="NF88">
            <v>0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K88">
            <v>0</v>
          </cell>
          <cell r="OL88">
            <v>0</v>
          </cell>
          <cell r="OM88">
            <v>0</v>
          </cell>
          <cell r="ON88">
            <v>0</v>
          </cell>
          <cell r="OO88">
            <v>0</v>
          </cell>
          <cell r="OP88">
            <v>0</v>
          </cell>
          <cell r="OQ88">
            <v>0</v>
          </cell>
          <cell r="OR88">
            <v>0</v>
          </cell>
          <cell r="OS88">
            <v>0</v>
          </cell>
          <cell r="OT88">
            <v>0</v>
          </cell>
          <cell r="OU88">
            <v>0</v>
          </cell>
          <cell r="OV88">
            <v>0</v>
          </cell>
          <cell r="OW88">
            <v>0</v>
          </cell>
          <cell r="OX88">
            <v>0</v>
          </cell>
          <cell r="OY88">
            <v>0</v>
          </cell>
          <cell r="OZ88">
            <v>0</v>
          </cell>
          <cell r="PA88">
            <v>0</v>
          </cell>
          <cell r="PB88">
            <v>0</v>
          </cell>
          <cell r="PC88">
            <v>0</v>
          </cell>
          <cell r="PD88">
            <v>0</v>
          </cell>
          <cell r="PE88">
            <v>0</v>
          </cell>
          <cell r="PF88">
            <v>0</v>
          </cell>
          <cell r="PG88">
            <v>0</v>
          </cell>
          <cell r="PH88">
            <v>0</v>
          </cell>
          <cell r="PI88">
            <v>0</v>
          </cell>
          <cell r="PJ88">
            <v>0</v>
          </cell>
          <cell r="PK88">
            <v>0</v>
          </cell>
          <cell r="PL88">
            <v>0</v>
          </cell>
          <cell r="PM88">
            <v>0</v>
          </cell>
          <cell r="PN88">
            <v>0</v>
          </cell>
          <cell r="PO88">
            <v>0</v>
          </cell>
          <cell r="PP88">
            <v>0</v>
          </cell>
          <cell r="PQ88">
            <v>0</v>
          </cell>
          <cell r="PR88">
            <v>0</v>
          </cell>
          <cell r="PS88">
            <v>0</v>
          </cell>
          <cell r="PT88">
            <v>0</v>
          </cell>
          <cell r="PU88">
            <v>0</v>
          </cell>
          <cell r="PV88">
            <v>0</v>
          </cell>
          <cell r="PW88">
            <v>0</v>
          </cell>
          <cell r="PX88">
            <v>0</v>
          </cell>
          <cell r="PY88">
            <v>0</v>
          </cell>
          <cell r="PZ88">
            <v>0</v>
          </cell>
          <cell r="QA88">
            <v>0</v>
          </cell>
          <cell r="QB88">
            <v>0</v>
          </cell>
          <cell r="QC88">
            <v>0</v>
          </cell>
          <cell r="QD88">
            <v>0</v>
          </cell>
          <cell r="QE88">
            <v>0</v>
          </cell>
          <cell r="QF88">
            <v>0</v>
          </cell>
          <cell r="QG88">
            <v>0</v>
          </cell>
          <cell r="QH88">
            <v>0</v>
          </cell>
          <cell r="QI88">
            <v>0</v>
          </cell>
          <cell r="QJ88">
            <v>0</v>
          </cell>
          <cell r="QK88">
            <v>0</v>
          </cell>
          <cell r="QL88">
            <v>0</v>
          </cell>
          <cell r="QM88">
            <v>0</v>
          </cell>
          <cell r="QN88">
            <v>0</v>
          </cell>
          <cell r="QO88">
            <v>0</v>
          </cell>
          <cell r="QP88">
            <v>0</v>
          </cell>
          <cell r="QQ88">
            <v>0</v>
          </cell>
          <cell r="QR88">
            <v>0</v>
          </cell>
          <cell r="QS88">
            <v>0</v>
          </cell>
          <cell r="QT88">
            <v>0</v>
          </cell>
          <cell r="QU88">
            <v>0</v>
          </cell>
          <cell r="QV88">
            <v>0</v>
          </cell>
          <cell r="QW88">
            <v>0</v>
          </cell>
          <cell r="QX88">
            <v>0</v>
          </cell>
          <cell r="QY88">
            <v>0</v>
          </cell>
          <cell r="QZ88">
            <v>0</v>
          </cell>
          <cell r="RA88">
            <v>0</v>
          </cell>
          <cell r="RB88">
            <v>0</v>
          </cell>
          <cell r="RC88">
            <v>0</v>
          </cell>
          <cell r="RD88">
            <v>0</v>
          </cell>
          <cell r="RE88">
            <v>0</v>
          </cell>
          <cell r="RF88">
            <v>0</v>
          </cell>
          <cell r="RG88">
            <v>0</v>
          </cell>
          <cell r="RH88">
            <v>0</v>
          </cell>
          <cell r="RI88">
            <v>0</v>
          </cell>
        </row>
        <row r="89">
          <cell r="LP89">
            <v>0</v>
          </cell>
          <cell r="LQ89">
            <v>0</v>
          </cell>
          <cell r="LR89">
            <v>0</v>
          </cell>
          <cell r="LS89">
            <v>0</v>
          </cell>
          <cell r="LT89">
            <v>0</v>
          </cell>
          <cell r="LU89">
            <v>0</v>
          </cell>
          <cell r="LV89">
            <v>0</v>
          </cell>
          <cell r="LW89">
            <v>0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>
            <v>0</v>
          </cell>
          <cell r="MD89">
            <v>0</v>
          </cell>
          <cell r="ME89">
            <v>0</v>
          </cell>
          <cell r="MF89">
            <v>0</v>
          </cell>
          <cell r="MG89">
            <v>0</v>
          </cell>
          <cell r="MH89">
            <v>0</v>
          </cell>
          <cell r="MI89">
            <v>0</v>
          </cell>
          <cell r="MJ89">
            <v>0</v>
          </cell>
          <cell r="MK89">
            <v>0</v>
          </cell>
          <cell r="ML89">
            <v>0</v>
          </cell>
          <cell r="MM89">
            <v>0</v>
          </cell>
          <cell r="MN89">
            <v>0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S89">
            <v>0</v>
          </cell>
          <cell r="MT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MY89">
            <v>0</v>
          </cell>
          <cell r="MZ89">
            <v>0</v>
          </cell>
          <cell r="NA89">
            <v>0</v>
          </cell>
          <cell r="NB89">
            <v>0</v>
          </cell>
          <cell r="NC89">
            <v>0</v>
          </cell>
          <cell r="ND89">
            <v>0</v>
          </cell>
          <cell r="NE89">
            <v>0</v>
          </cell>
          <cell r="NF89">
            <v>0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K89">
            <v>0</v>
          </cell>
          <cell r="OL89">
            <v>0</v>
          </cell>
          <cell r="OM89">
            <v>0</v>
          </cell>
          <cell r="ON89">
            <v>0</v>
          </cell>
          <cell r="OO89">
            <v>0</v>
          </cell>
          <cell r="OP89">
            <v>0</v>
          </cell>
          <cell r="OQ89">
            <v>0</v>
          </cell>
          <cell r="OR89">
            <v>0</v>
          </cell>
          <cell r="OS89">
            <v>0</v>
          </cell>
          <cell r="OT89">
            <v>0</v>
          </cell>
          <cell r="OU89">
            <v>0</v>
          </cell>
          <cell r="OV89">
            <v>0</v>
          </cell>
          <cell r="OW89">
            <v>0</v>
          </cell>
          <cell r="OX89">
            <v>0</v>
          </cell>
          <cell r="OY89">
            <v>0</v>
          </cell>
          <cell r="OZ89">
            <v>0</v>
          </cell>
          <cell r="PA89">
            <v>0</v>
          </cell>
          <cell r="PB89">
            <v>0</v>
          </cell>
          <cell r="PC89">
            <v>0</v>
          </cell>
          <cell r="PD89">
            <v>0</v>
          </cell>
          <cell r="PE89">
            <v>0</v>
          </cell>
          <cell r="PF89">
            <v>0</v>
          </cell>
          <cell r="PG89">
            <v>0</v>
          </cell>
          <cell r="PH89">
            <v>0</v>
          </cell>
          <cell r="PI89">
            <v>0</v>
          </cell>
          <cell r="PJ89">
            <v>0</v>
          </cell>
          <cell r="PK89">
            <v>0</v>
          </cell>
          <cell r="PL89">
            <v>0</v>
          </cell>
          <cell r="PM89">
            <v>0</v>
          </cell>
          <cell r="PN89">
            <v>0</v>
          </cell>
          <cell r="PO89">
            <v>0</v>
          </cell>
          <cell r="PP89">
            <v>0</v>
          </cell>
          <cell r="PQ89">
            <v>0</v>
          </cell>
          <cell r="PR89">
            <v>0</v>
          </cell>
          <cell r="PS89">
            <v>0</v>
          </cell>
          <cell r="PT89">
            <v>0</v>
          </cell>
          <cell r="PU89">
            <v>0</v>
          </cell>
          <cell r="PV89">
            <v>0</v>
          </cell>
          <cell r="PW89">
            <v>0</v>
          </cell>
          <cell r="PX89">
            <v>0</v>
          </cell>
          <cell r="PY89">
            <v>0</v>
          </cell>
          <cell r="PZ89">
            <v>0</v>
          </cell>
          <cell r="QA89">
            <v>0</v>
          </cell>
          <cell r="QB89">
            <v>0</v>
          </cell>
          <cell r="QC89">
            <v>0</v>
          </cell>
          <cell r="QD89">
            <v>0</v>
          </cell>
          <cell r="QE89">
            <v>0</v>
          </cell>
          <cell r="QF89">
            <v>0</v>
          </cell>
          <cell r="QG89">
            <v>0</v>
          </cell>
          <cell r="QH89">
            <v>0</v>
          </cell>
          <cell r="QI89">
            <v>0</v>
          </cell>
          <cell r="QJ89">
            <v>0</v>
          </cell>
          <cell r="QK89">
            <v>0</v>
          </cell>
          <cell r="QL89">
            <v>0</v>
          </cell>
          <cell r="QM89">
            <v>0</v>
          </cell>
          <cell r="QN89">
            <v>0</v>
          </cell>
          <cell r="QO89">
            <v>0</v>
          </cell>
          <cell r="QP89">
            <v>0</v>
          </cell>
          <cell r="QQ89">
            <v>0</v>
          </cell>
          <cell r="QR89">
            <v>0</v>
          </cell>
          <cell r="QS89">
            <v>0</v>
          </cell>
          <cell r="QT89">
            <v>0</v>
          </cell>
          <cell r="QU89">
            <v>0</v>
          </cell>
          <cell r="QV89">
            <v>0</v>
          </cell>
          <cell r="QW89">
            <v>0</v>
          </cell>
          <cell r="QX89">
            <v>0</v>
          </cell>
          <cell r="QY89">
            <v>0</v>
          </cell>
          <cell r="QZ89">
            <v>0</v>
          </cell>
          <cell r="RA89">
            <v>0</v>
          </cell>
          <cell r="RB89">
            <v>0</v>
          </cell>
          <cell r="RC89">
            <v>0</v>
          </cell>
          <cell r="RD89">
            <v>0</v>
          </cell>
          <cell r="RE89">
            <v>0</v>
          </cell>
          <cell r="RF89">
            <v>0</v>
          </cell>
          <cell r="RG89">
            <v>0</v>
          </cell>
          <cell r="RH89">
            <v>0</v>
          </cell>
          <cell r="RI89">
            <v>0</v>
          </cell>
        </row>
        <row r="90">
          <cell r="LP90">
            <v>0</v>
          </cell>
          <cell r="LQ90">
            <v>0</v>
          </cell>
          <cell r="LR90">
            <v>0</v>
          </cell>
          <cell r="LS90">
            <v>0</v>
          </cell>
          <cell r="LT90">
            <v>0</v>
          </cell>
          <cell r="LU90">
            <v>0</v>
          </cell>
          <cell r="LV90">
            <v>0</v>
          </cell>
          <cell r="LW90">
            <v>0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>
            <v>0</v>
          </cell>
          <cell r="MD90">
            <v>0</v>
          </cell>
          <cell r="ME90">
            <v>0</v>
          </cell>
          <cell r="MF90">
            <v>0</v>
          </cell>
          <cell r="MG90">
            <v>0</v>
          </cell>
          <cell r="MH90">
            <v>0</v>
          </cell>
          <cell r="MI90">
            <v>0</v>
          </cell>
          <cell r="MJ90">
            <v>0</v>
          </cell>
          <cell r="MK90">
            <v>0</v>
          </cell>
          <cell r="ML90">
            <v>0</v>
          </cell>
          <cell r="MM90">
            <v>0</v>
          </cell>
          <cell r="MN90">
            <v>0</v>
          </cell>
          <cell r="MO90">
            <v>0</v>
          </cell>
          <cell r="MP90">
            <v>0</v>
          </cell>
          <cell r="MQ90">
            <v>0</v>
          </cell>
          <cell r="MR90">
            <v>0</v>
          </cell>
          <cell r="MS90">
            <v>0</v>
          </cell>
          <cell r="MT90">
            <v>0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MY90">
            <v>0</v>
          </cell>
          <cell r="MZ90">
            <v>0</v>
          </cell>
          <cell r="NA90">
            <v>0</v>
          </cell>
          <cell r="NB90">
            <v>0</v>
          </cell>
          <cell r="NC90">
            <v>0</v>
          </cell>
          <cell r="ND90">
            <v>0</v>
          </cell>
          <cell r="NE90">
            <v>0</v>
          </cell>
          <cell r="NF90">
            <v>0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K90">
            <v>0</v>
          </cell>
          <cell r="OL90">
            <v>0</v>
          </cell>
          <cell r="OM90">
            <v>0</v>
          </cell>
          <cell r="ON90">
            <v>0</v>
          </cell>
          <cell r="OO90">
            <v>0</v>
          </cell>
          <cell r="OP90">
            <v>0</v>
          </cell>
          <cell r="OQ90">
            <v>0</v>
          </cell>
          <cell r="OR90">
            <v>0</v>
          </cell>
          <cell r="OS90">
            <v>0</v>
          </cell>
          <cell r="OT90">
            <v>0</v>
          </cell>
          <cell r="OU90">
            <v>0</v>
          </cell>
          <cell r="OV90">
            <v>0</v>
          </cell>
          <cell r="OW90">
            <v>0</v>
          </cell>
          <cell r="OX90">
            <v>0</v>
          </cell>
          <cell r="OY90">
            <v>0</v>
          </cell>
          <cell r="OZ90">
            <v>0</v>
          </cell>
          <cell r="PA90">
            <v>0</v>
          </cell>
          <cell r="PB90">
            <v>0</v>
          </cell>
          <cell r="PC90">
            <v>0</v>
          </cell>
          <cell r="PD90">
            <v>0</v>
          </cell>
          <cell r="PE90">
            <v>0</v>
          </cell>
          <cell r="PF90">
            <v>0</v>
          </cell>
          <cell r="PG90">
            <v>0</v>
          </cell>
          <cell r="PH90">
            <v>0</v>
          </cell>
          <cell r="PI90">
            <v>0</v>
          </cell>
          <cell r="PJ90">
            <v>0</v>
          </cell>
          <cell r="PK90">
            <v>0</v>
          </cell>
          <cell r="PL90">
            <v>0</v>
          </cell>
          <cell r="PM90">
            <v>0</v>
          </cell>
          <cell r="PN90">
            <v>0</v>
          </cell>
          <cell r="PO90">
            <v>0</v>
          </cell>
          <cell r="PP90">
            <v>0</v>
          </cell>
          <cell r="PQ90">
            <v>0</v>
          </cell>
          <cell r="PR90">
            <v>0</v>
          </cell>
          <cell r="PS90">
            <v>0</v>
          </cell>
          <cell r="PT90">
            <v>0</v>
          </cell>
          <cell r="PU90">
            <v>0</v>
          </cell>
          <cell r="PV90">
            <v>0</v>
          </cell>
          <cell r="PW90">
            <v>0</v>
          </cell>
          <cell r="PX90">
            <v>0</v>
          </cell>
          <cell r="PY90">
            <v>0</v>
          </cell>
          <cell r="PZ90">
            <v>0</v>
          </cell>
          <cell r="QA90">
            <v>0</v>
          </cell>
          <cell r="QB90">
            <v>0</v>
          </cell>
          <cell r="QC90">
            <v>0</v>
          </cell>
          <cell r="QD90">
            <v>0</v>
          </cell>
          <cell r="QE90">
            <v>0</v>
          </cell>
          <cell r="QF90">
            <v>0</v>
          </cell>
          <cell r="QG90">
            <v>0</v>
          </cell>
          <cell r="QH90">
            <v>0</v>
          </cell>
          <cell r="QI90">
            <v>0</v>
          </cell>
          <cell r="QJ90">
            <v>0</v>
          </cell>
          <cell r="QK90">
            <v>0</v>
          </cell>
          <cell r="QL90">
            <v>0</v>
          </cell>
          <cell r="QM90">
            <v>0</v>
          </cell>
          <cell r="QN90">
            <v>0</v>
          </cell>
          <cell r="QO90">
            <v>0</v>
          </cell>
          <cell r="QP90">
            <v>0</v>
          </cell>
          <cell r="QQ90">
            <v>0</v>
          </cell>
          <cell r="QR90">
            <v>0</v>
          </cell>
          <cell r="QS90">
            <v>0</v>
          </cell>
          <cell r="QT90">
            <v>0</v>
          </cell>
          <cell r="QU90">
            <v>0</v>
          </cell>
          <cell r="QV90">
            <v>0</v>
          </cell>
          <cell r="QW90">
            <v>0</v>
          </cell>
          <cell r="QX90">
            <v>0</v>
          </cell>
          <cell r="QY90">
            <v>0</v>
          </cell>
          <cell r="QZ90">
            <v>0</v>
          </cell>
          <cell r="RA90">
            <v>0</v>
          </cell>
          <cell r="RB90">
            <v>0</v>
          </cell>
          <cell r="RC90">
            <v>0</v>
          </cell>
          <cell r="RD90">
            <v>0</v>
          </cell>
          <cell r="RE90">
            <v>0</v>
          </cell>
          <cell r="RF90">
            <v>0</v>
          </cell>
          <cell r="RG90">
            <v>0</v>
          </cell>
          <cell r="RH90">
            <v>0</v>
          </cell>
          <cell r="RI90">
            <v>0</v>
          </cell>
        </row>
        <row r="91">
          <cell r="LP91">
            <v>0</v>
          </cell>
          <cell r="LQ91">
            <v>0</v>
          </cell>
          <cell r="LR91">
            <v>0</v>
          </cell>
          <cell r="LS91">
            <v>0</v>
          </cell>
          <cell r="LT91">
            <v>0</v>
          </cell>
          <cell r="LU91">
            <v>0</v>
          </cell>
          <cell r="LV91">
            <v>0</v>
          </cell>
          <cell r="LW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K91">
            <v>0</v>
          </cell>
          <cell r="OL91">
            <v>0</v>
          </cell>
          <cell r="OM91">
            <v>0</v>
          </cell>
          <cell r="ON91">
            <v>0</v>
          </cell>
          <cell r="OO91">
            <v>0</v>
          </cell>
          <cell r="OP91">
            <v>0</v>
          </cell>
          <cell r="OQ91">
            <v>0</v>
          </cell>
          <cell r="OR91">
            <v>0</v>
          </cell>
          <cell r="OS91">
            <v>0</v>
          </cell>
          <cell r="OT91">
            <v>0</v>
          </cell>
          <cell r="OU91">
            <v>0</v>
          </cell>
          <cell r="OV91">
            <v>0</v>
          </cell>
          <cell r="OW91">
            <v>0</v>
          </cell>
          <cell r="OX91">
            <v>0</v>
          </cell>
          <cell r="OY91">
            <v>0</v>
          </cell>
          <cell r="OZ91">
            <v>0</v>
          </cell>
          <cell r="PA91">
            <v>0</v>
          </cell>
          <cell r="PB91">
            <v>0</v>
          </cell>
          <cell r="PC91">
            <v>0</v>
          </cell>
          <cell r="PD91">
            <v>0</v>
          </cell>
          <cell r="PE91">
            <v>0</v>
          </cell>
          <cell r="PF91">
            <v>0</v>
          </cell>
          <cell r="PG91">
            <v>0</v>
          </cell>
          <cell r="PH91">
            <v>0</v>
          </cell>
          <cell r="PI91">
            <v>0</v>
          </cell>
          <cell r="PJ91">
            <v>0</v>
          </cell>
          <cell r="PK91">
            <v>0</v>
          </cell>
          <cell r="PL91">
            <v>0</v>
          </cell>
          <cell r="PM91">
            <v>0</v>
          </cell>
          <cell r="PN91">
            <v>0</v>
          </cell>
          <cell r="PO91">
            <v>0</v>
          </cell>
          <cell r="PP91">
            <v>0</v>
          </cell>
          <cell r="PQ91">
            <v>0</v>
          </cell>
          <cell r="PR91">
            <v>0</v>
          </cell>
          <cell r="PS91">
            <v>0</v>
          </cell>
          <cell r="PT91">
            <v>0</v>
          </cell>
          <cell r="PU91">
            <v>0</v>
          </cell>
          <cell r="PV91">
            <v>0</v>
          </cell>
          <cell r="PW91">
            <v>0</v>
          </cell>
          <cell r="PX91">
            <v>0</v>
          </cell>
          <cell r="PY91">
            <v>0</v>
          </cell>
          <cell r="PZ91">
            <v>0</v>
          </cell>
          <cell r="QA91">
            <v>0</v>
          </cell>
          <cell r="QB91">
            <v>0</v>
          </cell>
          <cell r="QC91">
            <v>0</v>
          </cell>
          <cell r="QD91">
            <v>0</v>
          </cell>
          <cell r="QE91">
            <v>0</v>
          </cell>
          <cell r="QF91">
            <v>0</v>
          </cell>
          <cell r="QG91">
            <v>0</v>
          </cell>
          <cell r="QH91">
            <v>0</v>
          </cell>
          <cell r="QI91">
            <v>0</v>
          </cell>
          <cell r="QJ91">
            <v>0</v>
          </cell>
          <cell r="QK91">
            <v>0</v>
          </cell>
          <cell r="QL91">
            <v>0</v>
          </cell>
          <cell r="QM91">
            <v>0</v>
          </cell>
          <cell r="QN91">
            <v>0</v>
          </cell>
          <cell r="QO91">
            <v>0</v>
          </cell>
          <cell r="QP91">
            <v>0</v>
          </cell>
          <cell r="QQ91">
            <v>0</v>
          </cell>
          <cell r="QR91">
            <v>0</v>
          </cell>
          <cell r="QS91">
            <v>0</v>
          </cell>
          <cell r="QT91">
            <v>0</v>
          </cell>
          <cell r="QU91">
            <v>0</v>
          </cell>
          <cell r="QV91">
            <v>0</v>
          </cell>
          <cell r="QW91">
            <v>0</v>
          </cell>
          <cell r="QX91">
            <v>0</v>
          </cell>
          <cell r="QY91">
            <v>0</v>
          </cell>
          <cell r="QZ91">
            <v>0</v>
          </cell>
          <cell r="RA91">
            <v>0</v>
          </cell>
          <cell r="RB91">
            <v>0</v>
          </cell>
          <cell r="RC91">
            <v>0</v>
          </cell>
          <cell r="RD91">
            <v>0</v>
          </cell>
          <cell r="RE91">
            <v>0</v>
          </cell>
          <cell r="RF91">
            <v>0</v>
          </cell>
          <cell r="RG91">
            <v>0</v>
          </cell>
          <cell r="RH91">
            <v>0</v>
          </cell>
          <cell r="RI91">
            <v>0</v>
          </cell>
        </row>
        <row r="92">
          <cell r="LP92">
            <v>0</v>
          </cell>
          <cell r="LQ92">
            <v>0</v>
          </cell>
          <cell r="LR92">
            <v>0</v>
          </cell>
          <cell r="LS92">
            <v>0</v>
          </cell>
          <cell r="LT92">
            <v>0</v>
          </cell>
          <cell r="LU92">
            <v>0</v>
          </cell>
          <cell r="LV92">
            <v>0</v>
          </cell>
          <cell r="LW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K92">
            <v>0</v>
          </cell>
          <cell r="OL92">
            <v>0</v>
          </cell>
          <cell r="OM92">
            <v>0</v>
          </cell>
          <cell r="ON92">
            <v>0</v>
          </cell>
          <cell r="OO92">
            <v>0</v>
          </cell>
          <cell r="OP92">
            <v>0</v>
          </cell>
          <cell r="OQ92">
            <v>0</v>
          </cell>
          <cell r="OR92">
            <v>0</v>
          </cell>
          <cell r="OS92">
            <v>0</v>
          </cell>
          <cell r="OT92">
            <v>0</v>
          </cell>
          <cell r="OU92">
            <v>0</v>
          </cell>
          <cell r="OV92">
            <v>0</v>
          </cell>
          <cell r="OW92">
            <v>0</v>
          </cell>
          <cell r="OX92">
            <v>0</v>
          </cell>
          <cell r="OY92">
            <v>0</v>
          </cell>
          <cell r="OZ92">
            <v>0</v>
          </cell>
          <cell r="PA92">
            <v>0</v>
          </cell>
          <cell r="PB92">
            <v>0</v>
          </cell>
          <cell r="PC92">
            <v>0</v>
          </cell>
          <cell r="PD92">
            <v>0</v>
          </cell>
          <cell r="PE92">
            <v>0</v>
          </cell>
          <cell r="PF92">
            <v>0</v>
          </cell>
          <cell r="PG92">
            <v>0</v>
          </cell>
          <cell r="PH92">
            <v>0</v>
          </cell>
          <cell r="PI92">
            <v>0</v>
          </cell>
          <cell r="PJ92">
            <v>0</v>
          </cell>
          <cell r="PK92">
            <v>0</v>
          </cell>
          <cell r="PL92">
            <v>0</v>
          </cell>
          <cell r="PM92">
            <v>0</v>
          </cell>
          <cell r="PN92">
            <v>0</v>
          </cell>
          <cell r="PO92">
            <v>0</v>
          </cell>
          <cell r="PP92">
            <v>0</v>
          </cell>
          <cell r="PQ92">
            <v>0</v>
          </cell>
          <cell r="PR92">
            <v>0</v>
          </cell>
          <cell r="PS92">
            <v>0</v>
          </cell>
          <cell r="PT92">
            <v>0</v>
          </cell>
          <cell r="PU92">
            <v>0</v>
          </cell>
          <cell r="PV92">
            <v>0</v>
          </cell>
          <cell r="PW92">
            <v>0</v>
          </cell>
          <cell r="PX92">
            <v>0</v>
          </cell>
          <cell r="PY92">
            <v>0</v>
          </cell>
          <cell r="PZ92">
            <v>0</v>
          </cell>
          <cell r="QA92">
            <v>0</v>
          </cell>
          <cell r="QB92">
            <v>0</v>
          </cell>
          <cell r="QC92">
            <v>0</v>
          </cell>
          <cell r="QD92">
            <v>0</v>
          </cell>
          <cell r="QE92">
            <v>0</v>
          </cell>
          <cell r="QF92">
            <v>0</v>
          </cell>
          <cell r="QG92">
            <v>0</v>
          </cell>
          <cell r="QH92">
            <v>0</v>
          </cell>
          <cell r="QI92">
            <v>0</v>
          </cell>
          <cell r="QJ92">
            <v>0</v>
          </cell>
          <cell r="QK92">
            <v>0</v>
          </cell>
          <cell r="QL92">
            <v>0</v>
          </cell>
          <cell r="QM92">
            <v>0</v>
          </cell>
          <cell r="QN92">
            <v>0</v>
          </cell>
          <cell r="QO92">
            <v>0</v>
          </cell>
          <cell r="QP92">
            <v>0</v>
          </cell>
          <cell r="QQ92">
            <v>0</v>
          </cell>
          <cell r="QR92">
            <v>0</v>
          </cell>
          <cell r="QS92">
            <v>0</v>
          </cell>
          <cell r="QT92">
            <v>0</v>
          </cell>
          <cell r="QU92">
            <v>0</v>
          </cell>
          <cell r="QV92">
            <v>0</v>
          </cell>
          <cell r="QW92">
            <v>0</v>
          </cell>
          <cell r="QX92">
            <v>0</v>
          </cell>
          <cell r="QY92">
            <v>0</v>
          </cell>
          <cell r="QZ92">
            <v>0</v>
          </cell>
          <cell r="RA92">
            <v>0</v>
          </cell>
          <cell r="RB92">
            <v>0</v>
          </cell>
          <cell r="RC92">
            <v>0</v>
          </cell>
          <cell r="RD92">
            <v>0</v>
          </cell>
          <cell r="RE92">
            <v>0</v>
          </cell>
          <cell r="RF92">
            <v>0</v>
          </cell>
          <cell r="RG92">
            <v>0</v>
          </cell>
          <cell r="RH92">
            <v>0</v>
          </cell>
          <cell r="RI92">
            <v>0</v>
          </cell>
        </row>
        <row r="93">
          <cell r="LP93">
            <v>0</v>
          </cell>
          <cell r="LQ93">
            <v>0</v>
          </cell>
          <cell r="LR93">
            <v>0</v>
          </cell>
          <cell r="LS93">
            <v>0</v>
          </cell>
          <cell r="LT93">
            <v>0</v>
          </cell>
          <cell r="LU93">
            <v>0</v>
          </cell>
          <cell r="LV93">
            <v>0</v>
          </cell>
          <cell r="LW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K93">
            <v>0</v>
          </cell>
          <cell r="OL93">
            <v>0</v>
          </cell>
          <cell r="OM93">
            <v>0</v>
          </cell>
          <cell r="ON93">
            <v>0</v>
          </cell>
          <cell r="OO93">
            <v>0</v>
          </cell>
          <cell r="OP93">
            <v>0</v>
          </cell>
          <cell r="OQ93">
            <v>0</v>
          </cell>
          <cell r="OR93">
            <v>0</v>
          </cell>
          <cell r="OS93">
            <v>0</v>
          </cell>
          <cell r="OT93">
            <v>0</v>
          </cell>
          <cell r="OU93">
            <v>0</v>
          </cell>
          <cell r="OV93">
            <v>0</v>
          </cell>
          <cell r="OW93">
            <v>0</v>
          </cell>
          <cell r="OX93">
            <v>0</v>
          </cell>
          <cell r="OY93">
            <v>0</v>
          </cell>
          <cell r="OZ93">
            <v>0</v>
          </cell>
          <cell r="PA93">
            <v>0</v>
          </cell>
          <cell r="PB93">
            <v>0</v>
          </cell>
          <cell r="PC93">
            <v>0</v>
          </cell>
          <cell r="PD93">
            <v>0</v>
          </cell>
          <cell r="PE93">
            <v>0</v>
          </cell>
          <cell r="PF93">
            <v>0</v>
          </cell>
          <cell r="PG93">
            <v>0</v>
          </cell>
          <cell r="PH93">
            <v>0</v>
          </cell>
          <cell r="PI93">
            <v>0</v>
          </cell>
          <cell r="PJ93">
            <v>0</v>
          </cell>
          <cell r="PK93">
            <v>0</v>
          </cell>
          <cell r="PL93">
            <v>0</v>
          </cell>
          <cell r="PM93">
            <v>0</v>
          </cell>
          <cell r="PN93">
            <v>0</v>
          </cell>
          <cell r="PO93">
            <v>0</v>
          </cell>
          <cell r="PP93">
            <v>0</v>
          </cell>
          <cell r="PQ93">
            <v>0</v>
          </cell>
          <cell r="PR93">
            <v>0</v>
          </cell>
          <cell r="PS93">
            <v>0</v>
          </cell>
          <cell r="PT93">
            <v>0</v>
          </cell>
          <cell r="PU93">
            <v>0</v>
          </cell>
          <cell r="PV93">
            <v>0</v>
          </cell>
          <cell r="PW93">
            <v>0</v>
          </cell>
          <cell r="PX93">
            <v>0</v>
          </cell>
          <cell r="PY93">
            <v>0</v>
          </cell>
          <cell r="PZ93">
            <v>0</v>
          </cell>
          <cell r="QA93">
            <v>0</v>
          </cell>
          <cell r="QB93">
            <v>0</v>
          </cell>
          <cell r="QC93">
            <v>0</v>
          </cell>
          <cell r="QD93">
            <v>0</v>
          </cell>
          <cell r="QE93">
            <v>0</v>
          </cell>
          <cell r="QF93">
            <v>0</v>
          </cell>
          <cell r="QG93">
            <v>0</v>
          </cell>
          <cell r="QH93">
            <v>0</v>
          </cell>
          <cell r="QI93">
            <v>0</v>
          </cell>
          <cell r="QJ93">
            <v>0</v>
          </cell>
          <cell r="QK93">
            <v>0</v>
          </cell>
          <cell r="QL93">
            <v>0</v>
          </cell>
          <cell r="QM93">
            <v>0</v>
          </cell>
          <cell r="QN93">
            <v>0</v>
          </cell>
          <cell r="QO93">
            <v>0</v>
          </cell>
          <cell r="QP93">
            <v>0</v>
          </cell>
          <cell r="QQ93">
            <v>0</v>
          </cell>
          <cell r="QR93">
            <v>0</v>
          </cell>
          <cell r="QS93">
            <v>0</v>
          </cell>
          <cell r="QT93">
            <v>0</v>
          </cell>
          <cell r="QU93">
            <v>0</v>
          </cell>
          <cell r="QV93">
            <v>0</v>
          </cell>
          <cell r="QW93">
            <v>0</v>
          </cell>
          <cell r="QX93">
            <v>0</v>
          </cell>
          <cell r="QY93">
            <v>0</v>
          </cell>
          <cell r="QZ93">
            <v>0</v>
          </cell>
          <cell r="RA93">
            <v>0</v>
          </cell>
          <cell r="RB93">
            <v>0</v>
          </cell>
          <cell r="RC93">
            <v>0</v>
          </cell>
          <cell r="RD93">
            <v>0</v>
          </cell>
          <cell r="RE93">
            <v>0</v>
          </cell>
          <cell r="RF93">
            <v>0</v>
          </cell>
          <cell r="RG93">
            <v>0</v>
          </cell>
          <cell r="RH93">
            <v>0</v>
          </cell>
          <cell r="RI93">
            <v>0</v>
          </cell>
        </row>
        <row r="94">
          <cell r="HW94">
            <v>1</v>
          </cell>
          <cell r="IE94">
            <v>1</v>
          </cell>
          <cell r="LP94">
            <v>0</v>
          </cell>
          <cell r="LQ94">
            <v>0</v>
          </cell>
          <cell r="LR94">
            <v>0</v>
          </cell>
          <cell r="LS94">
            <v>0</v>
          </cell>
          <cell r="LT94">
            <v>0</v>
          </cell>
          <cell r="LU94">
            <v>0</v>
          </cell>
          <cell r="LV94">
            <v>0</v>
          </cell>
          <cell r="LW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K94">
            <v>0</v>
          </cell>
          <cell r="OL94">
            <v>0</v>
          </cell>
          <cell r="OM94">
            <v>0</v>
          </cell>
          <cell r="ON94">
            <v>0</v>
          </cell>
          <cell r="OO94">
            <v>0</v>
          </cell>
          <cell r="OP94">
            <v>0</v>
          </cell>
          <cell r="OQ94">
            <v>0</v>
          </cell>
          <cell r="OR94">
            <v>0</v>
          </cell>
          <cell r="OS94">
            <v>0</v>
          </cell>
          <cell r="OT94">
            <v>0</v>
          </cell>
          <cell r="OU94">
            <v>0</v>
          </cell>
          <cell r="OV94">
            <v>0</v>
          </cell>
          <cell r="OW94">
            <v>0</v>
          </cell>
          <cell r="OX94">
            <v>0</v>
          </cell>
          <cell r="OY94">
            <v>0</v>
          </cell>
          <cell r="OZ94">
            <v>0</v>
          </cell>
          <cell r="PA94">
            <v>0</v>
          </cell>
          <cell r="PB94">
            <v>0</v>
          </cell>
          <cell r="PC94">
            <v>0</v>
          </cell>
          <cell r="PD94">
            <v>0</v>
          </cell>
          <cell r="PE94">
            <v>0</v>
          </cell>
          <cell r="PF94">
            <v>0</v>
          </cell>
          <cell r="PG94">
            <v>0</v>
          </cell>
          <cell r="PH94">
            <v>0</v>
          </cell>
          <cell r="PI94">
            <v>0</v>
          </cell>
          <cell r="PJ94">
            <v>0</v>
          </cell>
          <cell r="PK94">
            <v>0</v>
          </cell>
          <cell r="PL94">
            <v>0</v>
          </cell>
          <cell r="PM94">
            <v>0</v>
          </cell>
          <cell r="PN94">
            <v>0</v>
          </cell>
          <cell r="PO94">
            <v>0</v>
          </cell>
          <cell r="PP94">
            <v>0</v>
          </cell>
          <cell r="PQ94">
            <v>0</v>
          </cell>
          <cell r="PR94">
            <v>0</v>
          </cell>
          <cell r="PS94">
            <v>0</v>
          </cell>
          <cell r="PT94">
            <v>0</v>
          </cell>
          <cell r="PU94">
            <v>0</v>
          </cell>
          <cell r="PV94">
            <v>0</v>
          </cell>
          <cell r="PW94">
            <v>0</v>
          </cell>
          <cell r="PX94">
            <v>0</v>
          </cell>
          <cell r="PY94">
            <v>0</v>
          </cell>
          <cell r="PZ94">
            <v>0</v>
          </cell>
          <cell r="QA94">
            <v>0</v>
          </cell>
          <cell r="QB94">
            <v>0</v>
          </cell>
          <cell r="QC94">
            <v>0</v>
          </cell>
          <cell r="QD94">
            <v>0</v>
          </cell>
          <cell r="QE94">
            <v>0</v>
          </cell>
          <cell r="QF94">
            <v>0</v>
          </cell>
          <cell r="QG94">
            <v>0</v>
          </cell>
          <cell r="QH94">
            <v>0</v>
          </cell>
          <cell r="QI94">
            <v>0</v>
          </cell>
          <cell r="QJ94">
            <v>0</v>
          </cell>
          <cell r="QK94">
            <v>0</v>
          </cell>
          <cell r="QL94">
            <v>0</v>
          </cell>
          <cell r="QM94">
            <v>0</v>
          </cell>
          <cell r="QN94">
            <v>0</v>
          </cell>
          <cell r="QO94">
            <v>0</v>
          </cell>
          <cell r="QP94">
            <v>0</v>
          </cell>
          <cell r="QQ94">
            <v>0</v>
          </cell>
          <cell r="QR94">
            <v>0</v>
          </cell>
          <cell r="QS94">
            <v>0</v>
          </cell>
          <cell r="QT94">
            <v>0</v>
          </cell>
          <cell r="QU94">
            <v>0</v>
          </cell>
          <cell r="QV94">
            <v>0</v>
          </cell>
          <cell r="QW94">
            <v>0</v>
          </cell>
          <cell r="QX94">
            <v>0</v>
          </cell>
          <cell r="QY94">
            <v>0</v>
          </cell>
          <cell r="QZ94">
            <v>0</v>
          </cell>
          <cell r="RA94">
            <v>0</v>
          </cell>
          <cell r="RB94">
            <v>0</v>
          </cell>
          <cell r="RC94">
            <v>0</v>
          </cell>
          <cell r="RD94">
            <v>0</v>
          </cell>
          <cell r="RE94">
            <v>0</v>
          </cell>
          <cell r="RF94">
            <v>0</v>
          </cell>
          <cell r="RG94">
            <v>0</v>
          </cell>
          <cell r="RH94">
            <v>0</v>
          </cell>
          <cell r="RI94">
            <v>0</v>
          </cell>
        </row>
        <row r="95">
          <cell r="LP95">
            <v>0</v>
          </cell>
          <cell r="LQ95">
            <v>0</v>
          </cell>
          <cell r="LR95">
            <v>0</v>
          </cell>
          <cell r="LS95">
            <v>0</v>
          </cell>
          <cell r="LT95">
            <v>0</v>
          </cell>
          <cell r="LU95">
            <v>0</v>
          </cell>
          <cell r="LV95">
            <v>0</v>
          </cell>
          <cell r="LW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K95">
            <v>0</v>
          </cell>
          <cell r="OL95">
            <v>0</v>
          </cell>
          <cell r="OM95">
            <v>0</v>
          </cell>
          <cell r="ON95">
            <v>0</v>
          </cell>
          <cell r="OO95">
            <v>0</v>
          </cell>
          <cell r="OP95">
            <v>0</v>
          </cell>
          <cell r="OQ95">
            <v>0</v>
          </cell>
          <cell r="OR95">
            <v>0</v>
          </cell>
          <cell r="OS95">
            <v>0</v>
          </cell>
          <cell r="OT95">
            <v>0</v>
          </cell>
          <cell r="OU95">
            <v>0</v>
          </cell>
          <cell r="OV95">
            <v>0</v>
          </cell>
          <cell r="OW95">
            <v>0</v>
          </cell>
          <cell r="OX95">
            <v>0</v>
          </cell>
          <cell r="OY95">
            <v>0</v>
          </cell>
          <cell r="OZ95">
            <v>0</v>
          </cell>
          <cell r="PA95">
            <v>0</v>
          </cell>
          <cell r="PB95">
            <v>0</v>
          </cell>
          <cell r="PC95">
            <v>0</v>
          </cell>
          <cell r="PD95">
            <v>0</v>
          </cell>
          <cell r="PE95">
            <v>0</v>
          </cell>
          <cell r="PF95">
            <v>0</v>
          </cell>
          <cell r="PG95">
            <v>0</v>
          </cell>
          <cell r="PH95">
            <v>0</v>
          </cell>
          <cell r="PI95">
            <v>0</v>
          </cell>
          <cell r="PJ95">
            <v>0</v>
          </cell>
          <cell r="PK95">
            <v>0</v>
          </cell>
          <cell r="PL95">
            <v>0</v>
          </cell>
          <cell r="PM95">
            <v>0</v>
          </cell>
          <cell r="PN95">
            <v>0</v>
          </cell>
          <cell r="PO95">
            <v>0</v>
          </cell>
          <cell r="PP95">
            <v>0</v>
          </cell>
          <cell r="PQ95">
            <v>0</v>
          </cell>
          <cell r="PR95">
            <v>0</v>
          </cell>
          <cell r="PS95">
            <v>0</v>
          </cell>
          <cell r="PT95">
            <v>0</v>
          </cell>
          <cell r="PU95">
            <v>0</v>
          </cell>
          <cell r="PV95">
            <v>0</v>
          </cell>
          <cell r="PW95">
            <v>0</v>
          </cell>
          <cell r="PX95">
            <v>0</v>
          </cell>
          <cell r="PY95">
            <v>0</v>
          </cell>
          <cell r="PZ95">
            <v>0</v>
          </cell>
          <cell r="QA95">
            <v>0</v>
          </cell>
          <cell r="QB95">
            <v>0</v>
          </cell>
          <cell r="QC95">
            <v>0</v>
          </cell>
          <cell r="QD95">
            <v>0</v>
          </cell>
          <cell r="QE95">
            <v>0</v>
          </cell>
          <cell r="QF95">
            <v>0</v>
          </cell>
          <cell r="QG95">
            <v>0</v>
          </cell>
          <cell r="QH95">
            <v>0</v>
          </cell>
          <cell r="QI95">
            <v>0</v>
          </cell>
          <cell r="QJ95">
            <v>0</v>
          </cell>
          <cell r="QK95">
            <v>0</v>
          </cell>
          <cell r="QL95">
            <v>0</v>
          </cell>
          <cell r="QM95">
            <v>0</v>
          </cell>
          <cell r="QN95">
            <v>0</v>
          </cell>
          <cell r="QO95">
            <v>0</v>
          </cell>
          <cell r="QP95">
            <v>0</v>
          </cell>
          <cell r="QQ95">
            <v>0</v>
          </cell>
          <cell r="QR95">
            <v>0</v>
          </cell>
          <cell r="QS95">
            <v>0</v>
          </cell>
          <cell r="QT95">
            <v>0</v>
          </cell>
          <cell r="QU95">
            <v>0</v>
          </cell>
          <cell r="QV95">
            <v>0</v>
          </cell>
          <cell r="QW95">
            <v>0</v>
          </cell>
          <cell r="QX95">
            <v>0</v>
          </cell>
          <cell r="QY95">
            <v>0</v>
          </cell>
          <cell r="QZ95">
            <v>0</v>
          </cell>
          <cell r="RA95">
            <v>0</v>
          </cell>
          <cell r="RB95">
            <v>0</v>
          </cell>
          <cell r="RC95">
            <v>0</v>
          </cell>
          <cell r="RD95">
            <v>0</v>
          </cell>
          <cell r="RE95">
            <v>0</v>
          </cell>
          <cell r="RF95">
            <v>0</v>
          </cell>
          <cell r="RG95">
            <v>0</v>
          </cell>
          <cell r="RH95">
            <v>0</v>
          </cell>
          <cell r="RI95">
            <v>0</v>
          </cell>
        </row>
        <row r="96">
          <cell r="LP96">
            <v>0</v>
          </cell>
          <cell r="LQ96">
            <v>0</v>
          </cell>
          <cell r="LR96">
            <v>0</v>
          </cell>
          <cell r="LS96">
            <v>0</v>
          </cell>
          <cell r="LT96">
            <v>0</v>
          </cell>
          <cell r="LU96">
            <v>0</v>
          </cell>
          <cell r="LV96">
            <v>0</v>
          </cell>
          <cell r="LW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1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K96">
            <v>0</v>
          </cell>
          <cell r="OL96">
            <v>0</v>
          </cell>
          <cell r="OM96">
            <v>0</v>
          </cell>
          <cell r="ON96">
            <v>0</v>
          </cell>
          <cell r="OO96">
            <v>0</v>
          </cell>
          <cell r="OP96">
            <v>0</v>
          </cell>
          <cell r="OQ96">
            <v>0</v>
          </cell>
          <cell r="OR96">
            <v>0</v>
          </cell>
          <cell r="OS96">
            <v>0</v>
          </cell>
          <cell r="OT96">
            <v>0</v>
          </cell>
          <cell r="OU96">
            <v>0</v>
          </cell>
          <cell r="OV96">
            <v>0</v>
          </cell>
          <cell r="OW96">
            <v>0</v>
          </cell>
          <cell r="OX96">
            <v>0</v>
          </cell>
          <cell r="OY96">
            <v>0</v>
          </cell>
          <cell r="OZ96">
            <v>0</v>
          </cell>
          <cell r="PA96">
            <v>0</v>
          </cell>
          <cell r="PB96">
            <v>0</v>
          </cell>
          <cell r="PC96">
            <v>0</v>
          </cell>
          <cell r="PD96">
            <v>0</v>
          </cell>
          <cell r="PE96">
            <v>0</v>
          </cell>
          <cell r="PF96">
            <v>0</v>
          </cell>
          <cell r="PG96">
            <v>0</v>
          </cell>
          <cell r="PH96">
            <v>0</v>
          </cell>
          <cell r="PI96">
            <v>0</v>
          </cell>
          <cell r="PJ96">
            <v>0</v>
          </cell>
          <cell r="PK96">
            <v>0</v>
          </cell>
          <cell r="PL96">
            <v>0</v>
          </cell>
          <cell r="PM96">
            <v>0</v>
          </cell>
          <cell r="PN96">
            <v>0</v>
          </cell>
          <cell r="PO96">
            <v>0</v>
          </cell>
          <cell r="PP96">
            <v>0</v>
          </cell>
          <cell r="PQ96">
            <v>0</v>
          </cell>
          <cell r="PR96">
            <v>0</v>
          </cell>
          <cell r="PS96">
            <v>0</v>
          </cell>
          <cell r="PT96">
            <v>0</v>
          </cell>
          <cell r="PU96">
            <v>0</v>
          </cell>
          <cell r="PV96">
            <v>0</v>
          </cell>
          <cell r="PW96">
            <v>0</v>
          </cell>
          <cell r="PX96">
            <v>0</v>
          </cell>
          <cell r="PY96">
            <v>0</v>
          </cell>
          <cell r="PZ96">
            <v>0</v>
          </cell>
          <cell r="QA96">
            <v>0</v>
          </cell>
          <cell r="QB96">
            <v>0</v>
          </cell>
          <cell r="QC96">
            <v>0</v>
          </cell>
          <cell r="QD96">
            <v>0</v>
          </cell>
          <cell r="QE96">
            <v>0</v>
          </cell>
          <cell r="QF96">
            <v>0</v>
          </cell>
          <cell r="QG96">
            <v>0</v>
          </cell>
          <cell r="QH96">
            <v>0</v>
          </cell>
          <cell r="QI96">
            <v>0</v>
          </cell>
          <cell r="QJ96">
            <v>0</v>
          </cell>
          <cell r="QK96">
            <v>0</v>
          </cell>
          <cell r="QL96">
            <v>0</v>
          </cell>
          <cell r="QM96">
            <v>0</v>
          </cell>
          <cell r="QN96">
            <v>0</v>
          </cell>
          <cell r="QO96">
            <v>0</v>
          </cell>
          <cell r="QP96">
            <v>0</v>
          </cell>
          <cell r="QQ96">
            <v>0</v>
          </cell>
          <cell r="QR96">
            <v>0</v>
          </cell>
          <cell r="QS96">
            <v>0</v>
          </cell>
          <cell r="QT96">
            <v>0</v>
          </cell>
          <cell r="QU96">
            <v>0</v>
          </cell>
          <cell r="QV96">
            <v>0</v>
          </cell>
          <cell r="QW96">
            <v>0</v>
          </cell>
          <cell r="QX96">
            <v>0</v>
          </cell>
          <cell r="QY96">
            <v>0</v>
          </cell>
          <cell r="QZ96">
            <v>0</v>
          </cell>
          <cell r="RA96">
            <v>0</v>
          </cell>
          <cell r="RB96">
            <v>0</v>
          </cell>
          <cell r="RC96">
            <v>0</v>
          </cell>
          <cell r="RD96">
            <v>0</v>
          </cell>
          <cell r="RE96">
            <v>0</v>
          </cell>
          <cell r="RF96">
            <v>0</v>
          </cell>
          <cell r="RG96">
            <v>0</v>
          </cell>
          <cell r="RH96">
            <v>0</v>
          </cell>
          <cell r="RI96">
            <v>0</v>
          </cell>
        </row>
        <row r="97">
          <cell r="LP97">
            <v>0</v>
          </cell>
          <cell r="LQ97">
            <v>0</v>
          </cell>
          <cell r="LR97">
            <v>0</v>
          </cell>
          <cell r="LS97">
            <v>0</v>
          </cell>
          <cell r="LT97">
            <v>0</v>
          </cell>
          <cell r="LU97">
            <v>0</v>
          </cell>
          <cell r="LV97">
            <v>0</v>
          </cell>
          <cell r="LW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K97">
            <v>0</v>
          </cell>
          <cell r="OL97">
            <v>0</v>
          </cell>
          <cell r="OM97">
            <v>0</v>
          </cell>
          <cell r="ON97">
            <v>0</v>
          </cell>
          <cell r="OO97">
            <v>0</v>
          </cell>
          <cell r="OP97">
            <v>0</v>
          </cell>
          <cell r="OQ97">
            <v>0</v>
          </cell>
          <cell r="OR97">
            <v>0</v>
          </cell>
          <cell r="OS97">
            <v>0</v>
          </cell>
          <cell r="OT97">
            <v>0</v>
          </cell>
          <cell r="OU97">
            <v>0</v>
          </cell>
          <cell r="OV97">
            <v>0</v>
          </cell>
          <cell r="OW97">
            <v>0</v>
          </cell>
          <cell r="OX97">
            <v>0</v>
          </cell>
          <cell r="OY97">
            <v>0</v>
          </cell>
          <cell r="OZ97">
            <v>0</v>
          </cell>
          <cell r="PA97">
            <v>0</v>
          </cell>
          <cell r="PB97">
            <v>0</v>
          </cell>
          <cell r="PC97">
            <v>0</v>
          </cell>
          <cell r="PD97">
            <v>0</v>
          </cell>
          <cell r="PE97">
            <v>0</v>
          </cell>
          <cell r="PF97">
            <v>0</v>
          </cell>
          <cell r="PG97">
            <v>0</v>
          </cell>
          <cell r="PH97">
            <v>0</v>
          </cell>
          <cell r="PI97">
            <v>0</v>
          </cell>
          <cell r="PJ97">
            <v>0</v>
          </cell>
          <cell r="PK97">
            <v>0</v>
          </cell>
          <cell r="PL97">
            <v>0</v>
          </cell>
          <cell r="PM97">
            <v>0</v>
          </cell>
          <cell r="PN97">
            <v>0</v>
          </cell>
          <cell r="PO97">
            <v>0</v>
          </cell>
          <cell r="PP97">
            <v>0</v>
          </cell>
          <cell r="PQ97">
            <v>0</v>
          </cell>
          <cell r="PR97">
            <v>0</v>
          </cell>
          <cell r="PS97">
            <v>0</v>
          </cell>
          <cell r="PT97">
            <v>0</v>
          </cell>
          <cell r="PU97">
            <v>0</v>
          </cell>
          <cell r="PV97">
            <v>0</v>
          </cell>
          <cell r="PW97">
            <v>0</v>
          </cell>
          <cell r="PX97">
            <v>0</v>
          </cell>
          <cell r="PY97">
            <v>0</v>
          </cell>
          <cell r="PZ97">
            <v>0</v>
          </cell>
          <cell r="QA97">
            <v>0</v>
          </cell>
          <cell r="QB97">
            <v>0</v>
          </cell>
          <cell r="QC97">
            <v>0</v>
          </cell>
          <cell r="QD97">
            <v>0</v>
          </cell>
          <cell r="QE97">
            <v>0</v>
          </cell>
          <cell r="QF97">
            <v>0</v>
          </cell>
          <cell r="QG97">
            <v>0</v>
          </cell>
          <cell r="QH97">
            <v>0</v>
          </cell>
          <cell r="QI97">
            <v>0</v>
          </cell>
          <cell r="QJ97">
            <v>0</v>
          </cell>
          <cell r="QK97">
            <v>0</v>
          </cell>
          <cell r="QL97">
            <v>0</v>
          </cell>
          <cell r="QM97">
            <v>0</v>
          </cell>
          <cell r="QN97">
            <v>0</v>
          </cell>
          <cell r="QO97">
            <v>0</v>
          </cell>
          <cell r="QP97">
            <v>0</v>
          </cell>
          <cell r="QQ97">
            <v>0</v>
          </cell>
          <cell r="QR97">
            <v>0</v>
          </cell>
          <cell r="QS97">
            <v>0</v>
          </cell>
          <cell r="QT97">
            <v>0</v>
          </cell>
          <cell r="QU97">
            <v>0</v>
          </cell>
          <cell r="QV97">
            <v>0</v>
          </cell>
          <cell r="QW97">
            <v>0</v>
          </cell>
          <cell r="QX97">
            <v>0</v>
          </cell>
          <cell r="QY97">
            <v>0</v>
          </cell>
          <cell r="QZ97">
            <v>0</v>
          </cell>
          <cell r="RA97">
            <v>0</v>
          </cell>
          <cell r="RB97">
            <v>0</v>
          </cell>
          <cell r="RC97">
            <v>0</v>
          </cell>
          <cell r="RD97">
            <v>0</v>
          </cell>
          <cell r="RE97">
            <v>0</v>
          </cell>
          <cell r="RF97">
            <v>0</v>
          </cell>
          <cell r="RG97">
            <v>0</v>
          </cell>
          <cell r="RH97">
            <v>0</v>
          </cell>
          <cell r="RI97">
            <v>0</v>
          </cell>
        </row>
        <row r="98">
          <cell r="LP98">
            <v>0</v>
          </cell>
          <cell r="LQ98">
            <v>0</v>
          </cell>
          <cell r="LR98">
            <v>0</v>
          </cell>
          <cell r="LS98">
            <v>0</v>
          </cell>
          <cell r="LT98">
            <v>0</v>
          </cell>
          <cell r="LU98">
            <v>0</v>
          </cell>
          <cell r="LV98">
            <v>0</v>
          </cell>
          <cell r="LW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K98">
            <v>0</v>
          </cell>
          <cell r="OL98">
            <v>0</v>
          </cell>
          <cell r="OM98">
            <v>0</v>
          </cell>
          <cell r="ON98">
            <v>0</v>
          </cell>
          <cell r="OO98">
            <v>0</v>
          </cell>
          <cell r="OP98">
            <v>0</v>
          </cell>
          <cell r="OQ98">
            <v>0</v>
          </cell>
          <cell r="OR98">
            <v>0</v>
          </cell>
          <cell r="OS98">
            <v>0</v>
          </cell>
          <cell r="OT98">
            <v>0</v>
          </cell>
          <cell r="OU98">
            <v>0</v>
          </cell>
          <cell r="OV98">
            <v>0</v>
          </cell>
          <cell r="OW98">
            <v>0</v>
          </cell>
          <cell r="OX98">
            <v>0</v>
          </cell>
          <cell r="OY98">
            <v>0</v>
          </cell>
          <cell r="OZ98">
            <v>0</v>
          </cell>
          <cell r="PA98">
            <v>0</v>
          </cell>
          <cell r="PB98">
            <v>0</v>
          </cell>
          <cell r="PC98">
            <v>0</v>
          </cell>
          <cell r="PD98">
            <v>0</v>
          </cell>
          <cell r="PE98">
            <v>0</v>
          </cell>
          <cell r="PF98">
            <v>0</v>
          </cell>
          <cell r="PG98">
            <v>0</v>
          </cell>
          <cell r="PH98">
            <v>0</v>
          </cell>
          <cell r="PI98">
            <v>0</v>
          </cell>
          <cell r="PJ98">
            <v>0</v>
          </cell>
          <cell r="PK98">
            <v>0</v>
          </cell>
          <cell r="PL98">
            <v>0</v>
          </cell>
          <cell r="PM98">
            <v>0</v>
          </cell>
          <cell r="PN98">
            <v>0</v>
          </cell>
          <cell r="PO98">
            <v>0</v>
          </cell>
          <cell r="PP98">
            <v>0</v>
          </cell>
          <cell r="PQ98">
            <v>0</v>
          </cell>
          <cell r="PR98">
            <v>0</v>
          </cell>
          <cell r="PS98">
            <v>0</v>
          </cell>
          <cell r="PT98">
            <v>0</v>
          </cell>
          <cell r="PU98">
            <v>0</v>
          </cell>
          <cell r="PV98">
            <v>0</v>
          </cell>
          <cell r="PW98">
            <v>0</v>
          </cell>
          <cell r="PX98">
            <v>0</v>
          </cell>
          <cell r="PY98">
            <v>0</v>
          </cell>
          <cell r="PZ98">
            <v>0</v>
          </cell>
          <cell r="QA98">
            <v>0</v>
          </cell>
          <cell r="QB98">
            <v>0</v>
          </cell>
          <cell r="QC98">
            <v>0</v>
          </cell>
          <cell r="QD98">
            <v>0</v>
          </cell>
          <cell r="QE98">
            <v>0</v>
          </cell>
          <cell r="QF98">
            <v>0</v>
          </cell>
          <cell r="QG98">
            <v>0</v>
          </cell>
          <cell r="QH98">
            <v>0</v>
          </cell>
          <cell r="QI98">
            <v>0</v>
          </cell>
          <cell r="QJ98">
            <v>0</v>
          </cell>
          <cell r="QK98">
            <v>0</v>
          </cell>
          <cell r="QL98">
            <v>0</v>
          </cell>
          <cell r="QM98">
            <v>0</v>
          </cell>
          <cell r="QN98">
            <v>0</v>
          </cell>
          <cell r="QO98">
            <v>0</v>
          </cell>
          <cell r="QP98">
            <v>0</v>
          </cell>
          <cell r="QQ98">
            <v>0</v>
          </cell>
          <cell r="QR98">
            <v>0</v>
          </cell>
          <cell r="QS98">
            <v>0</v>
          </cell>
          <cell r="QT98">
            <v>0</v>
          </cell>
          <cell r="QU98">
            <v>0</v>
          </cell>
          <cell r="QV98">
            <v>0</v>
          </cell>
          <cell r="QW98">
            <v>0</v>
          </cell>
          <cell r="QX98">
            <v>0</v>
          </cell>
          <cell r="QY98">
            <v>0</v>
          </cell>
          <cell r="QZ98">
            <v>0</v>
          </cell>
          <cell r="RA98">
            <v>0</v>
          </cell>
          <cell r="RB98">
            <v>0</v>
          </cell>
          <cell r="RC98">
            <v>0</v>
          </cell>
          <cell r="RD98">
            <v>0</v>
          </cell>
          <cell r="RE98">
            <v>0</v>
          </cell>
          <cell r="RF98">
            <v>0</v>
          </cell>
          <cell r="RG98">
            <v>0</v>
          </cell>
          <cell r="RH98">
            <v>0</v>
          </cell>
          <cell r="RI98">
            <v>0</v>
          </cell>
        </row>
        <row r="99">
          <cell r="LP99">
            <v>0</v>
          </cell>
          <cell r="LQ99">
            <v>0</v>
          </cell>
          <cell r="LR99">
            <v>0</v>
          </cell>
          <cell r="LS99">
            <v>0</v>
          </cell>
          <cell r="LT99">
            <v>0</v>
          </cell>
          <cell r="LU99">
            <v>0</v>
          </cell>
          <cell r="LV99">
            <v>0</v>
          </cell>
          <cell r="LW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K99">
            <v>0</v>
          </cell>
          <cell r="OL99">
            <v>0</v>
          </cell>
          <cell r="OM99">
            <v>0</v>
          </cell>
          <cell r="ON99">
            <v>0</v>
          </cell>
          <cell r="OO99">
            <v>0</v>
          </cell>
          <cell r="OP99">
            <v>0</v>
          </cell>
          <cell r="OQ99">
            <v>0</v>
          </cell>
          <cell r="OR99">
            <v>0</v>
          </cell>
          <cell r="OS99">
            <v>0</v>
          </cell>
          <cell r="OT99">
            <v>0</v>
          </cell>
          <cell r="OU99">
            <v>0</v>
          </cell>
          <cell r="OV99">
            <v>0</v>
          </cell>
          <cell r="OW99">
            <v>0</v>
          </cell>
          <cell r="OX99">
            <v>0</v>
          </cell>
          <cell r="OY99">
            <v>0</v>
          </cell>
          <cell r="OZ99">
            <v>0</v>
          </cell>
          <cell r="PA99">
            <v>0</v>
          </cell>
          <cell r="PB99">
            <v>0</v>
          </cell>
          <cell r="PC99">
            <v>0</v>
          </cell>
          <cell r="PD99">
            <v>0</v>
          </cell>
          <cell r="PE99">
            <v>0</v>
          </cell>
          <cell r="PF99">
            <v>0</v>
          </cell>
          <cell r="PG99">
            <v>0</v>
          </cell>
          <cell r="PH99">
            <v>0</v>
          </cell>
          <cell r="PI99">
            <v>0</v>
          </cell>
          <cell r="PJ99">
            <v>0</v>
          </cell>
          <cell r="PK99">
            <v>0</v>
          </cell>
          <cell r="PL99">
            <v>0</v>
          </cell>
          <cell r="PM99">
            <v>0</v>
          </cell>
          <cell r="PN99">
            <v>0</v>
          </cell>
          <cell r="PO99">
            <v>0</v>
          </cell>
          <cell r="PP99">
            <v>0</v>
          </cell>
          <cell r="PQ99">
            <v>0</v>
          </cell>
          <cell r="PR99">
            <v>0</v>
          </cell>
          <cell r="PS99">
            <v>0</v>
          </cell>
          <cell r="PT99">
            <v>0</v>
          </cell>
          <cell r="PU99">
            <v>0</v>
          </cell>
          <cell r="PV99">
            <v>0</v>
          </cell>
          <cell r="PW99">
            <v>0</v>
          </cell>
          <cell r="PX99">
            <v>0</v>
          </cell>
          <cell r="PY99">
            <v>0</v>
          </cell>
          <cell r="PZ99">
            <v>0</v>
          </cell>
          <cell r="QA99">
            <v>0</v>
          </cell>
          <cell r="QB99">
            <v>0</v>
          </cell>
          <cell r="QC99">
            <v>0</v>
          </cell>
          <cell r="QD99">
            <v>0</v>
          </cell>
          <cell r="QE99">
            <v>0</v>
          </cell>
          <cell r="QF99">
            <v>0</v>
          </cell>
          <cell r="QG99">
            <v>0</v>
          </cell>
          <cell r="QH99">
            <v>0</v>
          </cell>
          <cell r="QI99">
            <v>0</v>
          </cell>
          <cell r="QJ99">
            <v>0</v>
          </cell>
          <cell r="QK99">
            <v>0</v>
          </cell>
          <cell r="QL99">
            <v>0</v>
          </cell>
          <cell r="QM99">
            <v>0</v>
          </cell>
          <cell r="QN99">
            <v>0</v>
          </cell>
          <cell r="QO99">
            <v>0</v>
          </cell>
          <cell r="QP99">
            <v>0</v>
          </cell>
          <cell r="QQ99">
            <v>0</v>
          </cell>
          <cell r="QR99">
            <v>0</v>
          </cell>
          <cell r="QS99">
            <v>0</v>
          </cell>
          <cell r="QT99">
            <v>0</v>
          </cell>
          <cell r="QU99">
            <v>0</v>
          </cell>
          <cell r="QV99">
            <v>0</v>
          </cell>
          <cell r="QW99">
            <v>0</v>
          </cell>
          <cell r="QX99">
            <v>0</v>
          </cell>
          <cell r="QY99">
            <v>0</v>
          </cell>
          <cell r="QZ99">
            <v>0</v>
          </cell>
          <cell r="RA99">
            <v>0</v>
          </cell>
          <cell r="RB99">
            <v>0</v>
          </cell>
          <cell r="RC99">
            <v>0</v>
          </cell>
          <cell r="RD99">
            <v>0</v>
          </cell>
          <cell r="RE99">
            <v>0</v>
          </cell>
          <cell r="RF99">
            <v>0</v>
          </cell>
          <cell r="RG99">
            <v>0</v>
          </cell>
          <cell r="RH99">
            <v>0</v>
          </cell>
          <cell r="RI99">
            <v>0</v>
          </cell>
        </row>
        <row r="100">
          <cell r="LP100">
            <v>0</v>
          </cell>
          <cell r="LQ100">
            <v>0</v>
          </cell>
          <cell r="LR100">
            <v>0</v>
          </cell>
          <cell r="LS100">
            <v>0</v>
          </cell>
          <cell r="LT100">
            <v>0</v>
          </cell>
          <cell r="LU100">
            <v>0</v>
          </cell>
          <cell r="LV100">
            <v>0</v>
          </cell>
          <cell r="LW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K100">
            <v>0</v>
          </cell>
          <cell r="OL100">
            <v>0</v>
          </cell>
          <cell r="OM100">
            <v>0</v>
          </cell>
          <cell r="ON100">
            <v>0</v>
          </cell>
          <cell r="OO100">
            <v>0</v>
          </cell>
          <cell r="OP100">
            <v>0</v>
          </cell>
          <cell r="OQ100">
            <v>0</v>
          </cell>
          <cell r="OR100">
            <v>0</v>
          </cell>
          <cell r="OS100">
            <v>0</v>
          </cell>
          <cell r="OT100">
            <v>0</v>
          </cell>
          <cell r="OU100">
            <v>0</v>
          </cell>
          <cell r="OV100">
            <v>0</v>
          </cell>
          <cell r="OW100">
            <v>0</v>
          </cell>
          <cell r="OX100">
            <v>0</v>
          </cell>
          <cell r="OY100">
            <v>0</v>
          </cell>
          <cell r="OZ100">
            <v>0</v>
          </cell>
          <cell r="PA100">
            <v>0</v>
          </cell>
          <cell r="PB100">
            <v>0</v>
          </cell>
          <cell r="PC100">
            <v>0</v>
          </cell>
          <cell r="PD100">
            <v>0</v>
          </cell>
          <cell r="PE100">
            <v>0</v>
          </cell>
          <cell r="PF100">
            <v>0</v>
          </cell>
          <cell r="PG100">
            <v>0</v>
          </cell>
          <cell r="PH100">
            <v>0</v>
          </cell>
          <cell r="PI100">
            <v>0</v>
          </cell>
          <cell r="PJ100">
            <v>0</v>
          </cell>
          <cell r="PK100">
            <v>0</v>
          </cell>
          <cell r="PL100">
            <v>0</v>
          </cell>
          <cell r="PM100">
            <v>0</v>
          </cell>
          <cell r="PN100">
            <v>0</v>
          </cell>
          <cell r="PO100">
            <v>0</v>
          </cell>
          <cell r="PP100">
            <v>0</v>
          </cell>
          <cell r="PQ100">
            <v>0</v>
          </cell>
          <cell r="PR100">
            <v>0</v>
          </cell>
          <cell r="PS100">
            <v>0</v>
          </cell>
          <cell r="PT100">
            <v>0</v>
          </cell>
          <cell r="PU100">
            <v>0</v>
          </cell>
          <cell r="PV100">
            <v>0</v>
          </cell>
          <cell r="PW100">
            <v>0</v>
          </cell>
          <cell r="PX100">
            <v>0</v>
          </cell>
          <cell r="PY100">
            <v>0</v>
          </cell>
          <cell r="PZ100">
            <v>0</v>
          </cell>
          <cell r="QA100">
            <v>0</v>
          </cell>
          <cell r="QB100">
            <v>0</v>
          </cell>
          <cell r="QC100">
            <v>0</v>
          </cell>
          <cell r="QD100">
            <v>0</v>
          </cell>
          <cell r="QE100">
            <v>0</v>
          </cell>
          <cell r="QF100">
            <v>0</v>
          </cell>
          <cell r="QG100">
            <v>0</v>
          </cell>
          <cell r="QH100">
            <v>0</v>
          </cell>
          <cell r="QI100">
            <v>0</v>
          </cell>
          <cell r="QJ100">
            <v>0</v>
          </cell>
          <cell r="QK100">
            <v>0</v>
          </cell>
          <cell r="QL100">
            <v>0</v>
          </cell>
          <cell r="QM100">
            <v>0</v>
          </cell>
          <cell r="QN100">
            <v>0</v>
          </cell>
          <cell r="QO100">
            <v>0</v>
          </cell>
          <cell r="QP100">
            <v>0</v>
          </cell>
          <cell r="QQ100">
            <v>0</v>
          </cell>
          <cell r="QR100">
            <v>0</v>
          </cell>
          <cell r="QS100">
            <v>0</v>
          </cell>
          <cell r="QT100">
            <v>0</v>
          </cell>
          <cell r="QU100">
            <v>0</v>
          </cell>
          <cell r="QV100">
            <v>0</v>
          </cell>
          <cell r="QW100">
            <v>0</v>
          </cell>
          <cell r="QX100">
            <v>0</v>
          </cell>
          <cell r="QY100">
            <v>0</v>
          </cell>
          <cell r="QZ100">
            <v>0</v>
          </cell>
          <cell r="RA100">
            <v>0</v>
          </cell>
          <cell r="RB100">
            <v>0</v>
          </cell>
          <cell r="RC100">
            <v>0</v>
          </cell>
          <cell r="RD100">
            <v>0</v>
          </cell>
          <cell r="RE100">
            <v>0</v>
          </cell>
          <cell r="RF100">
            <v>0</v>
          </cell>
          <cell r="RG100">
            <v>0</v>
          </cell>
          <cell r="RH100">
            <v>0</v>
          </cell>
          <cell r="RI100">
            <v>0</v>
          </cell>
        </row>
        <row r="101">
          <cell r="LP101">
            <v>0</v>
          </cell>
          <cell r="LQ101">
            <v>0</v>
          </cell>
          <cell r="LR101">
            <v>0</v>
          </cell>
          <cell r="LS101">
            <v>0</v>
          </cell>
          <cell r="LT101">
            <v>0</v>
          </cell>
          <cell r="LU101">
            <v>0</v>
          </cell>
          <cell r="LV101">
            <v>0</v>
          </cell>
          <cell r="LW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K101">
            <v>0</v>
          </cell>
          <cell r="OL101">
            <v>0</v>
          </cell>
          <cell r="OM101">
            <v>0</v>
          </cell>
          <cell r="ON101">
            <v>0</v>
          </cell>
          <cell r="OO101">
            <v>0</v>
          </cell>
          <cell r="OP101">
            <v>0</v>
          </cell>
          <cell r="OQ101">
            <v>0</v>
          </cell>
          <cell r="OR101">
            <v>0</v>
          </cell>
          <cell r="OS101">
            <v>0</v>
          </cell>
          <cell r="OT101">
            <v>0</v>
          </cell>
          <cell r="OU101">
            <v>0</v>
          </cell>
          <cell r="OV101">
            <v>0</v>
          </cell>
          <cell r="OW101">
            <v>0</v>
          </cell>
          <cell r="OX101">
            <v>0</v>
          </cell>
          <cell r="OY101">
            <v>0</v>
          </cell>
          <cell r="OZ101">
            <v>0</v>
          </cell>
          <cell r="PA101">
            <v>0</v>
          </cell>
          <cell r="PB101">
            <v>0</v>
          </cell>
          <cell r="PC101">
            <v>0</v>
          </cell>
          <cell r="PD101">
            <v>0</v>
          </cell>
          <cell r="PE101">
            <v>0</v>
          </cell>
          <cell r="PF101">
            <v>0</v>
          </cell>
          <cell r="PG101">
            <v>0</v>
          </cell>
          <cell r="PH101">
            <v>0</v>
          </cell>
          <cell r="PI101">
            <v>0</v>
          </cell>
          <cell r="PJ101">
            <v>0</v>
          </cell>
          <cell r="PK101">
            <v>0</v>
          </cell>
          <cell r="PL101">
            <v>0</v>
          </cell>
          <cell r="PM101">
            <v>0</v>
          </cell>
          <cell r="PN101">
            <v>0</v>
          </cell>
          <cell r="PO101">
            <v>0</v>
          </cell>
          <cell r="PP101">
            <v>0</v>
          </cell>
          <cell r="PQ101">
            <v>0</v>
          </cell>
          <cell r="PR101">
            <v>0</v>
          </cell>
          <cell r="PS101">
            <v>0</v>
          </cell>
          <cell r="PT101">
            <v>0</v>
          </cell>
          <cell r="PU101">
            <v>0</v>
          </cell>
          <cell r="PV101">
            <v>0</v>
          </cell>
          <cell r="PW101">
            <v>0</v>
          </cell>
          <cell r="PX101">
            <v>0</v>
          </cell>
          <cell r="PY101">
            <v>0</v>
          </cell>
          <cell r="PZ101">
            <v>0</v>
          </cell>
          <cell r="QA101">
            <v>0</v>
          </cell>
          <cell r="QB101">
            <v>0</v>
          </cell>
          <cell r="QC101">
            <v>0</v>
          </cell>
          <cell r="QD101">
            <v>0</v>
          </cell>
          <cell r="QE101">
            <v>0</v>
          </cell>
          <cell r="QF101">
            <v>0</v>
          </cell>
          <cell r="QG101">
            <v>0</v>
          </cell>
          <cell r="QH101">
            <v>0</v>
          </cell>
          <cell r="QI101">
            <v>0</v>
          </cell>
          <cell r="QJ101">
            <v>0</v>
          </cell>
          <cell r="QK101">
            <v>0</v>
          </cell>
          <cell r="QL101">
            <v>0</v>
          </cell>
          <cell r="QM101">
            <v>0</v>
          </cell>
          <cell r="QN101">
            <v>0</v>
          </cell>
          <cell r="QO101">
            <v>0</v>
          </cell>
          <cell r="QP101">
            <v>0</v>
          </cell>
          <cell r="QQ101">
            <v>0</v>
          </cell>
          <cell r="QR101">
            <v>0</v>
          </cell>
          <cell r="QS101">
            <v>0</v>
          </cell>
          <cell r="QT101">
            <v>0</v>
          </cell>
          <cell r="QU101">
            <v>0</v>
          </cell>
          <cell r="QV101">
            <v>0</v>
          </cell>
          <cell r="QW101">
            <v>0</v>
          </cell>
          <cell r="QX101">
            <v>0</v>
          </cell>
          <cell r="QY101">
            <v>0</v>
          </cell>
          <cell r="QZ101">
            <v>0</v>
          </cell>
          <cell r="RA101">
            <v>0</v>
          </cell>
          <cell r="RB101">
            <v>0</v>
          </cell>
          <cell r="RC101">
            <v>0</v>
          </cell>
          <cell r="RD101">
            <v>0</v>
          </cell>
          <cell r="RE101">
            <v>0</v>
          </cell>
          <cell r="RF101">
            <v>0</v>
          </cell>
          <cell r="RG101">
            <v>0</v>
          </cell>
          <cell r="RH101">
            <v>0</v>
          </cell>
          <cell r="RI101">
            <v>0</v>
          </cell>
        </row>
        <row r="102">
          <cell r="LP102">
            <v>0</v>
          </cell>
          <cell r="LQ102">
            <v>0</v>
          </cell>
          <cell r="LR102">
            <v>0</v>
          </cell>
          <cell r="LS102">
            <v>0</v>
          </cell>
          <cell r="LT102">
            <v>0</v>
          </cell>
          <cell r="LU102">
            <v>0</v>
          </cell>
          <cell r="LV102">
            <v>0</v>
          </cell>
          <cell r="LW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K102">
            <v>0</v>
          </cell>
          <cell r="OL102">
            <v>0</v>
          </cell>
          <cell r="OM102">
            <v>0</v>
          </cell>
          <cell r="ON102">
            <v>0</v>
          </cell>
          <cell r="OO102">
            <v>0</v>
          </cell>
          <cell r="OP102">
            <v>0</v>
          </cell>
          <cell r="OQ102">
            <v>0</v>
          </cell>
          <cell r="OR102">
            <v>0</v>
          </cell>
          <cell r="OS102">
            <v>0</v>
          </cell>
          <cell r="OT102">
            <v>0</v>
          </cell>
          <cell r="OU102">
            <v>0</v>
          </cell>
          <cell r="OV102">
            <v>0</v>
          </cell>
          <cell r="OW102">
            <v>0</v>
          </cell>
          <cell r="OX102">
            <v>0</v>
          </cell>
          <cell r="OY102">
            <v>0</v>
          </cell>
          <cell r="OZ102">
            <v>0</v>
          </cell>
          <cell r="PA102">
            <v>0</v>
          </cell>
          <cell r="PB102">
            <v>0</v>
          </cell>
          <cell r="PC102">
            <v>0</v>
          </cell>
          <cell r="PD102">
            <v>0</v>
          </cell>
          <cell r="PE102">
            <v>0</v>
          </cell>
          <cell r="PF102">
            <v>0</v>
          </cell>
          <cell r="PG102">
            <v>0</v>
          </cell>
          <cell r="PH102">
            <v>0</v>
          </cell>
          <cell r="PI102">
            <v>0</v>
          </cell>
          <cell r="PJ102">
            <v>0</v>
          </cell>
          <cell r="PK102">
            <v>0</v>
          </cell>
          <cell r="PL102">
            <v>0</v>
          </cell>
          <cell r="PM102">
            <v>0</v>
          </cell>
          <cell r="PN102">
            <v>0</v>
          </cell>
          <cell r="PO102">
            <v>0</v>
          </cell>
          <cell r="PP102">
            <v>0</v>
          </cell>
          <cell r="PQ102">
            <v>0</v>
          </cell>
          <cell r="PR102">
            <v>0</v>
          </cell>
          <cell r="PS102">
            <v>0</v>
          </cell>
          <cell r="PT102">
            <v>0</v>
          </cell>
          <cell r="PU102">
            <v>0</v>
          </cell>
          <cell r="PV102">
            <v>0</v>
          </cell>
          <cell r="PW102">
            <v>0</v>
          </cell>
          <cell r="PX102">
            <v>0</v>
          </cell>
          <cell r="PY102">
            <v>0</v>
          </cell>
          <cell r="PZ102">
            <v>0</v>
          </cell>
          <cell r="QA102">
            <v>0</v>
          </cell>
          <cell r="QB102">
            <v>0</v>
          </cell>
          <cell r="QC102">
            <v>0</v>
          </cell>
          <cell r="QD102">
            <v>0</v>
          </cell>
          <cell r="QE102">
            <v>0</v>
          </cell>
          <cell r="QF102">
            <v>0</v>
          </cell>
          <cell r="QG102">
            <v>0</v>
          </cell>
          <cell r="QH102">
            <v>0</v>
          </cell>
          <cell r="QI102">
            <v>0</v>
          </cell>
          <cell r="QJ102">
            <v>0</v>
          </cell>
          <cell r="QK102">
            <v>0</v>
          </cell>
          <cell r="QL102">
            <v>0</v>
          </cell>
          <cell r="QM102">
            <v>0</v>
          </cell>
          <cell r="QN102">
            <v>0</v>
          </cell>
          <cell r="QO102">
            <v>0</v>
          </cell>
          <cell r="QP102">
            <v>0</v>
          </cell>
          <cell r="QQ102">
            <v>0</v>
          </cell>
          <cell r="QR102">
            <v>0</v>
          </cell>
          <cell r="QS102">
            <v>0</v>
          </cell>
          <cell r="QT102">
            <v>0</v>
          </cell>
          <cell r="QU102">
            <v>0</v>
          </cell>
          <cell r="QV102">
            <v>0</v>
          </cell>
          <cell r="QW102">
            <v>0</v>
          </cell>
          <cell r="QX102">
            <v>0</v>
          </cell>
          <cell r="QY102">
            <v>0</v>
          </cell>
          <cell r="QZ102">
            <v>0</v>
          </cell>
          <cell r="RA102">
            <v>0</v>
          </cell>
          <cell r="RB102">
            <v>0</v>
          </cell>
          <cell r="RC102">
            <v>0</v>
          </cell>
          <cell r="RD102">
            <v>0</v>
          </cell>
          <cell r="RE102">
            <v>0</v>
          </cell>
          <cell r="RF102">
            <v>0</v>
          </cell>
          <cell r="RG102">
            <v>0</v>
          </cell>
          <cell r="RH102">
            <v>0</v>
          </cell>
          <cell r="RI102">
            <v>0</v>
          </cell>
        </row>
        <row r="103">
          <cell r="LP103">
            <v>0</v>
          </cell>
          <cell r="LQ103">
            <v>0</v>
          </cell>
          <cell r="LR103">
            <v>0</v>
          </cell>
          <cell r="LS103">
            <v>0</v>
          </cell>
          <cell r="LT103">
            <v>0</v>
          </cell>
          <cell r="LU103">
            <v>0</v>
          </cell>
          <cell r="LV103">
            <v>0</v>
          </cell>
          <cell r="LW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K103">
            <v>0</v>
          </cell>
          <cell r="OL103">
            <v>0</v>
          </cell>
          <cell r="OM103">
            <v>0</v>
          </cell>
          <cell r="ON103">
            <v>0</v>
          </cell>
          <cell r="OO103">
            <v>0</v>
          </cell>
          <cell r="OP103">
            <v>0</v>
          </cell>
          <cell r="OQ103">
            <v>0</v>
          </cell>
          <cell r="OR103">
            <v>0</v>
          </cell>
          <cell r="OS103">
            <v>0</v>
          </cell>
          <cell r="OT103">
            <v>0</v>
          </cell>
          <cell r="OU103">
            <v>0</v>
          </cell>
          <cell r="OV103">
            <v>0</v>
          </cell>
          <cell r="OW103">
            <v>0</v>
          </cell>
          <cell r="OX103">
            <v>0</v>
          </cell>
          <cell r="OY103">
            <v>0</v>
          </cell>
          <cell r="OZ103">
            <v>0</v>
          </cell>
          <cell r="PA103">
            <v>0</v>
          </cell>
          <cell r="PB103">
            <v>0</v>
          </cell>
          <cell r="PC103">
            <v>0</v>
          </cell>
          <cell r="PD103">
            <v>0</v>
          </cell>
          <cell r="PE103">
            <v>0</v>
          </cell>
          <cell r="PF103">
            <v>0</v>
          </cell>
          <cell r="PG103">
            <v>0</v>
          </cell>
          <cell r="PH103">
            <v>0</v>
          </cell>
          <cell r="PI103">
            <v>0</v>
          </cell>
          <cell r="PJ103">
            <v>0</v>
          </cell>
          <cell r="PK103">
            <v>0</v>
          </cell>
          <cell r="PL103">
            <v>0</v>
          </cell>
          <cell r="PM103">
            <v>0</v>
          </cell>
          <cell r="PN103">
            <v>0</v>
          </cell>
          <cell r="PO103">
            <v>0</v>
          </cell>
          <cell r="PP103">
            <v>0</v>
          </cell>
          <cell r="PQ103">
            <v>0</v>
          </cell>
          <cell r="PR103">
            <v>0</v>
          </cell>
          <cell r="PS103">
            <v>0</v>
          </cell>
          <cell r="PT103">
            <v>0</v>
          </cell>
          <cell r="PU103">
            <v>0</v>
          </cell>
          <cell r="PV103">
            <v>0</v>
          </cell>
          <cell r="PW103">
            <v>0</v>
          </cell>
          <cell r="PX103">
            <v>0</v>
          </cell>
          <cell r="PY103">
            <v>0</v>
          </cell>
          <cell r="PZ103">
            <v>0</v>
          </cell>
          <cell r="QA103">
            <v>0</v>
          </cell>
          <cell r="QB103">
            <v>0</v>
          </cell>
          <cell r="QC103">
            <v>0</v>
          </cell>
          <cell r="QD103">
            <v>0</v>
          </cell>
          <cell r="QE103">
            <v>0</v>
          </cell>
          <cell r="QF103">
            <v>0</v>
          </cell>
          <cell r="QG103">
            <v>0</v>
          </cell>
          <cell r="QH103">
            <v>0</v>
          </cell>
          <cell r="QI103">
            <v>0</v>
          </cell>
          <cell r="QJ103">
            <v>0</v>
          </cell>
          <cell r="QK103">
            <v>0</v>
          </cell>
          <cell r="QL103">
            <v>0</v>
          </cell>
          <cell r="QM103">
            <v>0</v>
          </cell>
          <cell r="QN103">
            <v>0</v>
          </cell>
          <cell r="QO103">
            <v>0</v>
          </cell>
          <cell r="QP103">
            <v>0</v>
          </cell>
          <cell r="QQ103">
            <v>0</v>
          </cell>
          <cell r="QR103">
            <v>0</v>
          </cell>
          <cell r="QS103">
            <v>0</v>
          </cell>
          <cell r="QT103">
            <v>0</v>
          </cell>
          <cell r="QU103">
            <v>0</v>
          </cell>
          <cell r="QV103">
            <v>0</v>
          </cell>
          <cell r="QW103">
            <v>0</v>
          </cell>
          <cell r="QX103">
            <v>0</v>
          </cell>
          <cell r="QY103">
            <v>0</v>
          </cell>
          <cell r="QZ103">
            <v>0</v>
          </cell>
          <cell r="RA103">
            <v>0</v>
          </cell>
          <cell r="RB103">
            <v>0</v>
          </cell>
          <cell r="RC103">
            <v>0</v>
          </cell>
          <cell r="RD103">
            <v>0</v>
          </cell>
          <cell r="RE103">
            <v>0</v>
          </cell>
          <cell r="RF103">
            <v>0</v>
          </cell>
          <cell r="RG103">
            <v>0</v>
          </cell>
          <cell r="RH103">
            <v>0</v>
          </cell>
          <cell r="RI103">
            <v>0</v>
          </cell>
        </row>
        <row r="104">
          <cell r="LP104">
            <v>0</v>
          </cell>
          <cell r="LQ104">
            <v>0</v>
          </cell>
          <cell r="LR104">
            <v>0</v>
          </cell>
          <cell r="LS104">
            <v>0</v>
          </cell>
          <cell r="LT104">
            <v>0</v>
          </cell>
          <cell r="LU104">
            <v>0</v>
          </cell>
          <cell r="LV104">
            <v>0</v>
          </cell>
          <cell r="LW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K104">
            <v>0</v>
          </cell>
          <cell r="OL104">
            <v>0</v>
          </cell>
          <cell r="OM104">
            <v>0</v>
          </cell>
          <cell r="ON104">
            <v>0</v>
          </cell>
          <cell r="OO104">
            <v>0</v>
          </cell>
          <cell r="OP104">
            <v>0</v>
          </cell>
          <cell r="OQ104">
            <v>0</v>
          </cell>
          <cell r="OR104">
            <v>0</v>
          </cell>
          <cell r="OS104">
            <v>0</v>
          </cell>
          <cell r="OT104">
            <v>0</v>
          </cell>
          <cell r="OU104">
            <v>0</v>
          </cell>
          <cell r="OV104">
            <v>0</v>
          </cell>
          <cell r="OW104">
            <v>0</v>
          </cell>
          <cell r="OX104">
            <v>0</v>
          </cell>
          <cell r="OY104">
            <v>0</v>
          </cell>
          <cell r="OZ104">
            <v>0</v>
          </cell>
          <cell r="PA104">
            <v>0</v>
          </cell>
          <cell r="PB104">
            <v>0</v>
          </cell>
          <cell r="PC104">
            <v>0</v>
          </cell>
          <cell r="PD104">
            <v>0</v>
          </cell>
          <cell r="PE104">
            <v>0</v>
          </cell>
          <cell r="PF104">
            <v>0</v>
          </cell>
          <cell r="PG104">
            <v>0</v>
          </cell>
          <cell r="PH104">
            <v>0</v>
          </cell>
          <cell r="PI104">
            <v>0</v>
          </cell>
          <cell r="PJ104">
            <v>0</v>
          </cell>
          <cell r="PK104">
            <v>0</v>
          </cell>
          <cell r="PL104">
            <v>0</v>
          </cell>
          <cell r="PM104">
            <v>0</v>
          </cell>
          <cell r="PN104">
            <v>0</v>
          </cell>
          <cell r="PO104">
            <v>0</v>
          </cell>
          <cell r="PP104">
            <v>0</v>
          </cell>
          <cell r="PQ104">
            <v>0</v>
          </cell>
          <cell r="PR104">
            <v>0</v>
          </cell>
          <cell r="PS104">
            <v>0</v>
          </cell>
          <cell r="PT104">
            <v>0</v>
          </cell>
          <cell r="PU104">
            <v>0</v>
          </cell>
          <cell r="PV104">
            <v>0</v>
          </cell>
          <cell r="PW104">
            <v>0</v>
          </cell>
          <cell r="PX104">
            <v>0</v>
          </cell>
          <cell r="PY104">
            <v>0</v>
          </cell>
          <cell r="PZ104">
            <v>0</v>
          </cell>
          <cell r="QA104">
            <v>0</v>
          </cell>
          <cell r="QB104">
            <v>0</v>
          </cell>
          <cell r="QC104">
            <v>0</v>
          </cell>
          <cell r="QD104">
            <v>0</v>
          </cell>
          <cell r="QE104">
            <v>0</v>
          </cell>
          <cell r="QF104">
            <v>0</v>
          </cell>
          <cell r="QG104">
            <v>0</v>
          </cell>
          <cell r="QH104">
            <v>0</v>
          </cell>
          <cell r="QI104">
            <v>0</v>
          </cell>
          <cell r="QJ104">
            <v>0</v>
          </cell>
          <cell r="QK104">
            <v>0</v>
          </cell>
          <cell r="QL104">
            <v>0</v>
          </cell>
          <cell r="QM104">
            <v>0</v>
          </cell>
          <cell r="QN104">
            <v>0</v>
          </cell>
          <cell r="QO104">
            <v>0</v>
          </cell>
          <cell r="QP104">
            <v>0</v>
          </cell>
          <cell r="QQ104">
            <v>0</v>
          </cell>
          <cell r="QR104">
            <v>0</v>
          </cell>
          <cell r="QS104">
            <v>0</v>
          </cell>
          <cell r="QT104">
            <v>0</v>
          </cell>
          <cell r="QU104">
            <v>0</v>
          </cell>
          <cell r="QV104">
            <v>0</v>
          </cell>
          <cell r="QW104">
            <v>0</v>
          </cell>
          <cell r="QX104">
            <v>0</v>
          </cell>
          <cell r="QY104">
            <v>0</v>
          </cell>
          <cell r="QZ104">
            <v>0</v>
          </cell>
          <cell r="RA104">
            <v>0</v>
          </cell>
          <cell r="RB104">
            <v>0</v>
          </cell>
          <cell r="RC104">
            <v>0</v>
          </cell>
          <cell r="RD104">
            <v>0</v>
          </cell>
          <cell r="RE104">
            <v>0</v>
          </cell>
          <cell r="RF104">
            <v>0</v>
          </cell>
          <cell r="RG104">
            <v>0</v>
          </cell>
          <cell r="RH104">
            <v>0</v>
          </cell>
          <cell r="RI104">
            <v>0</v>
          </cell>
        </row>
        <row r="105">
          <cell r="LP105">
            <v>0</v>
          </cell>
          <cell r="LQ105">
            <v>0</v>
          </cell>
          <cell r="LR105">
            <v>0</v>
          </cell>
          <cell r="LS105">
            <v>0</v>
          </cell>
          <cell r="LT105">
            <v>0</v>
          </cell>
          <cell r="LU105">
            <v>0</v>
          </cell>
          <cell r="LV105">
            <v>0</v>
          </cell>
          <cell r="LW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K105">
            <v>0</v>
          </cell>
          <cell r="OL105">
            <v>0</v>
          </cell>
          <cell r="OM105">
            <v>0</v>
          </cell>
          <cell r="ON105">
            <v>0</v>
          </cell>
          <cell r="OO105">
            <v>0</v>
          </cell>
          <cell r="OP105">
            <v>0</v>
          </cell>
          <cell r="OQ105">
            <v>0</v>
          </cell>
          <cell r="OR105">
            <v>0</v>
          </cell>
          <cell r="OS105">
            <v>0</v>
          </cell>
          <cell r="OT105">
            <v>0</v>
          </cell>
          <cell r="OU105">
            <v>0</v>
          </cell>
          <cell r="OV105">
            <v>0</v>
          </cell>
          <cell r="OW105">
            <v>0</v>
          </cell>
          <cell r="OX105">
            <v>0</v>
          </cell>
          <cell r="OY105">
            <v>0</v>
          </cell>
          <cell r="OZ105">
            <v>0</v>
          </cell>
          <cell r="PA105">
            <v>0</v>
          </cell>
          <cell r="PB105">
            <v>0</v>
          </cell>
          <cell r="PC105">
            <v>0</v>
          </cell>
          <cell r="PD105">
            <v>0</v>
          </cell>
          <cell r="PE105">
            <v>0</v>
          </cell>
          <cell r="PF105">
            <v>0</v>
          </cell>
          <cell r="PG105">
            <v>0</v>
          </cell>
          <cell r="PH105">
            <v>0</v>
          </cell>
          <cell r="PI105">
            <v>0</v>
          </cell>
          <cell r="PJ105">
            <v>0</v>
          </cell>
          <cell r="PK105">
            <v>0</v>
          </cell>
          <cell r="PL105">
            <v>0</v>
          </cell>
          <cell r="PM105">
            <v>0</v>
          </cell>
          <cell r="PN105">
            <v>0</v>
          </cell>
          <cell r="PO105">
            <v>0</v>
          </cell>
          <cell r="PP105">
            <v>0</v>
          </cell>
          <cell r="PQ105">
            <v>0</v>
          </cell>
          <cell r="PR105">
            <v>0</v>
          </cell>
          <cell r="PS105">
            <v>0</v>
          </cell>
          <cell r="PT105">
            <v>0</v>
          </cell>
          <cell r="PU105">
            <v>0</v>
          </cell>
          <cell r="PV105">
            <v>0</v>
          </cell>
          <cell r="PW105">
            <v>0</v>
          </cell>
          <cell r="PX105">
            <v>0</v>
          </cell>
          <cell r="PY105">
            <v>0</v>
          </cell>
          <cell r="PZ105">
            <v>0</v>
          </cell>
          <cell r="QA105">
            <v>0</v>
          </cell>
          <cell r="QB105">
            <v>0</v>
          </cell>
          <cell r="QC105">
            <v>0</v>
          </cell>
          <cell r="QD105">
            <v>0</v>
          </cell>
          <cell r="QE105">
            <v>0</v>
          </cell>
          <cell r="QF105">
            <v>0</v>
          </cell>
          <cell r="QG105">
            <v>0</v>
          </cell>
          <cell r="QH105">
            <v>0</v>
          </cell>
          <cell r="QI105">
            <v>0</v>
          </cell>
          <cell r="QJ105">
            <v>0</v>
          </cell>
          <cell r="QK105">
            <v>0</v>
          </cell>
          <cell r="QL105">
            <v>0</v>
          </cell>
          <cell r="QM105">
            <v>0</v>
          </cell>
          <cell r="QN105">
            <v>0</v>
          </cell>
          <cell r="QO105">
            <v>0</v>
          </cell>
          <cell r="QP105">
            <v>0</v>
          </cell>
          <cell r="QQ105">
            <v>0</v>
          </cell>
          <cell r="QR105">
            <v>0</v>
          </cell>
          <cell r="QS105">
            <v>0</v>
          </cell>
          <cell r="QT105">
            <v>0</v>
          </cell>
          <cell r="QU105">
            <v>0</v>
          </cell>
          <cell r="QV105">
            <v>0</v>
          </cell>
          <cell r="QW105">
            <v>0</v>
          </cell>
          <cell r="QX105">
            <v>0</v>
          </cell>
          <cell r="QY105">
            <v>0</v>
          </cell>
          <cell r="QZ105">
            <v>0</v>
          </cell>
          <cell r="RA105">
            <v>0</v>
          </cell>
          <cell r="RB105">
            <v>0</v>
          </cell>
          <cell r="RC105">
            <v>0</v>
          </cell>
          <cell r="RD105">
            <v>0</v>
          </cell>
          <cell r="RE105">
            <v>0</v>
          </cell>
          <cell r="RF105">
            <v>0</v>
          </cell>
          <cell r="RG105">
            <v>0</v>
          </cell>
          <cell r="RH105">
            <v>0</v>
          </cell>
          <cell r="RI105">
            <v>0</v>
          </cell>
        </row>
        <row r="106">
          <cell r="LP106">
            <v>0</v>
          </cell>
          <cell r="LQ106">
            <v>0</v>
          </cell>
          <cell r="LR106">
            <v>0</v>
          </cell>
          <cell r="LS106">
            <v>0</v>
          </cell>
          <cell r="LT106">
            <v>0</v>
          </cell>
          <cell r="LU106">
            <v>0</v>
          </cell>
          <cell r="LV106">
            <v>0</v>
          </cell>
          <cell r="LW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K106">
            <v>0</v>
          </cell>
          <cell r="OL106">
            <v>0</v>
          </cell>
          <cell r="OM106">
            <v>0</v>
          </cell>
          <cell r="ON106">
            <v>0</v>
          </cell>
          <cell r="OO106">
            <v>0</v>
          </cell>
          <cell r="OP106">
            <v>0</v>
          </cell>
          <cell r="OQ106">
            <v>0</v>
          </cell>
          <cell r="OR106">
            <v>0</v>
          </cell>
          <cell r="OS106">
            <v>0</v>
          </cell>
          <cell r="OT106">
            <v>0</v>
          </cell>
          <cell r="OU106">
            <v>0</v>
          </cell>
          <cell r="OV106">
            <v>0</v>
          </cell>
          <cell r="OW106">
            <v>0</v>
          </cell>
          <cell r="OX106">
            <v>0</v>
          </cell>
          <cell r="OY106">
            <v>0</v>
          </cell>
          <cell r="OZ106">
            <v>0</v>
          </cell>
          <cell r="PA106">
            <v>0</v>
          </cell>
          <cell r="PB106">
            <v>0</v>
          </cell>
          <cell r="PC106">
            <v>0</v>
          </cell>
          <cell r="PD106">
            <v>0</v>
          </cell>
          <cell r="PE106">
            <v>0</v>
          </cell>
          <cell r="PF106">
            <v>0</v>
          </cell>
          <cell r="PG106">
            <v>0</v>
          </cell>
          <cell r="PH106">
            <v>0</v>
          </cell>
          <cell r="PI106">
            <v>0</v>
          </cell>
          <cell r="PJ106">
            <v>0</v>
          </cell>
          <cell r="PK106">
            <v>0</v>
          </cell>
          <cell r="PL106">
            <v>0</v>
          </cell>
          <cell r="PM106">
            <v>0</v>
          </cell>
          <cell r="PN106">
            <v>0</v>
          </cell>
          <cell r="PO106">
            <v>0</v>
          </cell>
          <cell r="PP106">
            <v>0</v>
          </cell>
          <cell r="PQ106">
            <v>0</v>
          </cell>
          <cell r="PR106">
            <v>0</v>
          </cell>
          <cell r="PS106">
            <v>0</v>
          </cell>
          <cell r="PT106">
            <v>0</v>
          </cell>
          <cell r="PU106">
            <v>0</v>
          </cell>
          <cell r="PV106">
            <v>0</v>
          </cell>
          <cell r="PW106">
            <v>0</v>
          </cell>
          <cell r="PX106">
            <v>0</v>
          </cell>
          <cell r="PY106">
            <v>0</v>
          </cell>
          <cell r="PZ106">
            <v>0</v>
          </cell>
          <cell r="QA106">
            <v>0</v>
          </cell>
          <cell r="QB106">
            <v>0</v>
          </cell>
          <cell r="QC106">
            <v>0</v>
          </cell>
          <cell r="QD106">
            <v>0</v>
          </cell>
          <cell r="QE106">
            <v>0</v>
          </cell>
          <cell r="QF106">
            <v>0</v>
          </cell>
          <cell r="QG106">
            <v>0</v>
          </cell>
          <cell r="QH106">
            <v>0</v>
          </cell>
          <cell r="QI106">
            <v>0</v>
          </cell>
          <cell r="QJ106">
            <v>0</v>
          </cell>
          <cell r="QK106">
            <v>0</v>
          </cell>
          <cell r="QL106">
            <v>0</v>
          </cell>
          <cell r="QM106">
            <v>0</v>
          </cell>
          <cell r="QN106">
            <v>0</v>
          </cell>
          <cell r="QO106">
            <v>0</v>
          </cell>
          <cell r="QP106">
            <v>0</v>
          </cell>
          <cell r="QQ106">
            <v>0</v>
          </cell>
          <cell r="QR106">
            <v>0</v>
          </cell>
          <cell r="QS106">
            <v>0</v>
          </cell>
          <cell r="QT106">
            <v>0</v>
          </cell>
          <cell r="QU106">
            <v>0</v>
          </cell>
          <cell r="QV106">
            <v>0</v>
          </cell>
          <cell r="QW106">
            <v>0</v>
          </cell>
          <cell r="QX106">
            <v>0</v>
          </cell>
          <cell r="QY106">
            <v>0</v>
          </cell>
          <cell r="QZ106">
            <v>0</v>
          </cell>
          <cell r="RA106">
            <v>0</v>
          </cell>
          <cell r="RB106">
            <v>0</v>
          </cell>
          <cell r="RC106">
            <v>0</v>
          </cell>
          <cell r="RD106">
            <v>0</v>
          </cell>
          <cell r="RE106">
            <v>0</v>
          </cell>
          <cell r="RF106">
            <v>0</v>
          </cell>
          <cell r="RG106">
            <v>0</v>
          </cell>
          <cell r="RH106">
            <v>0</v>
          </cell>
          <cell r="RI106">
            <v>0</v>
          </cell>
        </row>
        <row r="107">
          <cell r="LP107">
            <v>0</v>
          </cell>
          <cell r="LQ107">
            <v>0</v>
          </cell>
          <cell r="LR107">
            <v>0</v>
          </cell>
          <cell r="LS107">
            <v>0</v>
          </cell>
          <cell r="LT107">
            <v>0</v>
          </cell>
          <cell r="LU107">
            <v>0</v>
          </cell>
          <cell r="LV107">
            <v>0</v>
          </cell>
          <cell r="LW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K107">
            <v>0</v>
          </cell>
          <cell r="OL107">
            <v>0</v>
          </cell>
          <cell r="OM107">
            <v>0</v>
          </cell>
          <cell r="ON107">
            <v>0</v>
          </cell>
          <cell r="OO107">
            <v>0</v>
          </cell>
          <cell r="OP107">
            <v>0</v>
          </cell>
          <cell r="OQ107">
            <v>0</v>
          </cell>
          <cell r="OR107">
            <v>0</v>
          </cell>
          <cell r="OS107">
            <v>0</v>
          </cell>
          <cell r="OT107">
            <v>0</v>
          </cell>
          <cell r="OU107">
            <v>0</v>
          </cell>
          <cell r="OV107">
            <v>0</v>
          </cell>
          <cell r="OW107">
            <v>0</v>
          </cell>
          <cell r="OX107">
            <v>0</v>
          </cell>
          <cell r="OY107">
            <v>0</v>
          </cell>
          <cell r="OZ107">
            <v>0</v>
          </cell>
          <cell r="PA107">
            <v>0</v>
          </cell>
          <cell r="PB107">
            <v>0</v>
          </cell>
          <cell r="PC107">
            <v>0</v>
          </cell>
          <cell r="PD107">
            <v>0</v>
          </cell>
          <cell r="PE107">
            <v>0</v>
          </cell>
          <cell r="PF107">
            <v>0</v>
          </cell>
          <cell r="PG107">
            <v>0</v>
          </cell>
          <cell r="PH107">
            <v>0</v>
          </cell>
          <cell r="PI107">
            <v>0</v>
          </cell>
          <cell r="PJ107">
            <v>0</v>
          </cell>
          <cell r="PK107">
            <v>0</v>
          </cell>
          <cell r="PL107">
            <v>0</v>
          </cell>
          <cell r="PM107">
            <v>0</v>
          </cell>
          <cell r="PN107">
            <v>0</v>
          </cell>
          <cell r="PO107">
            <v>0</v>
          </cell>
          <cell r="PP107">
            <v>0</v>
          </cell>
          <cell r="PQ107">
            <v>0</v>
          </cell>
          <cell r="PR107">
            <v>0</v>
          </cell>
          <cell r="PS107">
            <v>0</v>
          </cell>
          <cell r="PT107">
            <v>0</v>
          </cell>
          <cell r="PU107">
            <v>0</v>
          </cell>
          <cell r="PV107">
            <v>0</v>
          </cell>
          <cell r="PW107">
            <v>0</v>
          </cell>
          <cell r="PX107">
            <v>0</v>
          </cell>
          <cell r="PY107">
            <v>0</v>
          </cell>
          <cell r="PZ107">
            <v>0</v>
          </cell>
          <cell r="QA107">
            <v>0</v>
          </cell>
          <cell r="QB107">
            <v>0</v>
          </cell>
          <cell r="QC107">
            <v>0</v>
          </cell>
          <cell r="QD107">
            <v>0</v>
          </cell>
          <cell r="QE107">
            <v>0</v>
          </cell>
          <cell r="QF107">
            <v>0</v>
          </cell>
          <cell r="QG107">
            <v>0</v>
          </cell>
          <cell r="QH107">
            <v>0</v>
          </cell>
          <cell r="QI107">
            <v>0</v>
          </cell>
          <cell r="QJ107">
            <v>0</v>
          </cell>
          <cell r="QK107">
            <v>0</v>
          </cell>
          <cell r="QL107">
            <v>0</v>
          </cell>
          <cell r="QM107">
            <v>0</v>
          </cell>
          <cell r="QN107">
            <v>0</v>
          </cell>
          <cell r="QO107">
            <v>0</v>
          </cell>
          <cell r="QP107">
            <v>0</v>
          </cell>
          <cell r="QQ107">
            <v>0</v>
          </cell>
          <cell r="QR107">
            <v>0</v>
          </cell>
          <cell r="QS107">
            <v>0</v>
          </cell>
          <cell r="QT107">
            <v>0</v>
          </cell>
          <cell r="QU107">
            <v>0</v>
          </cell>
          <cell r="QV107">
            <v>0</v>
          </cell>
          <cell r="QW107">
            <v>0</v>
          </cell>
          <cell r="QX107">
            <v>0</v>
          </cell>
          <cell r="QY107">
            <v>0</v>
          </cell>
          <cell r="QZ107">
            <v>0</v>
          </cell>
          <cell r="RA107">
            <v>0</v>
          </cell>
          <cell r="RB107">
            <v>0</v>
          </cell>
          <cell r="RC107">
            <v>0</v>
          </cell>
          <cell r="RD107">
            <v>0</v>
          </cell>
          <cell r="RE107">
            <v>0</v>
          </cell>
          <cell r="RF107">
            <v>0</v>
          </cell>
          <cell r="RG107">
            <v>0</v>
          </cell>
          <cell r="RH107">
            <v>0</v>
          </cell>
          <cell r="RI107">
            <v>0</v>
          </cell>
        </row>
        <row r="108">
          <cell r="GX108">
            <v>1</v>
          </cell>
          <cell r="HP108">
            <v>1</v>
          </cell>
          <cell r="ID108">
            <v>1</v>
          </cell>
          <cell r="LP108">
            <v>0</v>
          </cell>
          <cell r="LQ108">
            <v>0</v>
          </cell>
          <cell r="LR108">
            <v>0</v>
          </cell>
          <cell r="LS108">
            <v>0</v>
          </cell>
          <cell r="LT108">
            <v>0</v>
          </cell>
          <cell r="LU108">
            <v>0</v>
          </cell>
          <cell r="LV108">
            <v>0</v>
          </cell>
          <cell r="LW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K108">
            <v>0</v>
          </cell>
          <cell r="OL108">
            <v>0</v>
          </cell>
          <cell r="OM108">
            <v>0</v>
          </cell>
          <cell r="ON108">
            <v>0</v>
          </cell>
          <cell r="OO108">
            <v>0</v>
          </cell>
          <cell r="OP108">
            <v>0</v>
          </cell>
          <cell r="OQ108">
            <v>0</v>
          </cell>
          <cell r="OR108">
            <v>0</v>
          </cell>
          <cell r="OS108">
            <v>0</v>
          </cell>
          <cell r="OT108">
            <v>0</v>
          </cell>
          <cell r="OU108">
            <v>0</v>
          </cell>
          <cell r="OV108">
            <v>0</v>
          </cell>
          <cell r="OW108">
            <v>0</v>
          </cell>
          <cell r="OX108">
            <v>0</v>
          </cell>
          <cell r="OY108">
            <v>0</v>
          </cell>
          <cell r="OZ108">
            <v>0</v>
          </cell>
          <cell r="PA108">
            <v>0</v>
          </cell>
          <cell r="PB108">
            <v>0</v>
          </cell>
          <cell r="PC108">
            <v>0</v>
          </cell>
          <cell r="PD108">
            <v>0</v>
          </cell>
          <cell r="PE108">
            <v>0</v>
          </cell>
          <cell r="PF108">
            <v>0</v>
          </cell>
          <cell r="PG108">
            <v>0</v>
          </cell>
          <cell r="PH108">
            <v>0</v>
          </cell>
          <cell r="PI108">
            <v>0</v>
          </cell>
          <cell r="PJ108">
            <v>0</v>
          </cell>
          <cell r="PK108">
            <v>0</v>
          </cell>
          <cell r="PL108">
            <v>0</v>
          </cell>
          <cell r="PM108">
            <v>0</v>
          </cell>
          <cell r="PN108">
            <v>0</v>
          </cell>
          <cell r="PO108">
            <v>0</v>
          </cell>
          <cell r="PP108">
            <v>0</v>
          </cell>
          <cell r="PQ108">
            <v>0</v>
          </cell>
          <cell r="PR108">
            <v>0</v>
          </cell>
          <cell r="PS108">
            <v>0</v>
          </cell>
          <cell r="PT108">
            <v>0</v>
          </cell>
          <cell r="PU108">
            <v>0</v>
          </cell>
          <cell r="PV108">
            <v>0</v>
          </cell>
          <cell r="PW108">
            <v>0</v>
          </cell>
          <cell r="PX108">
            <v>0</v>
          </cell>
          <cell r="PY108">
            <v>0</v>
          </cell>
          <cell r="PZ108">
            <v>0</v>
          </cell>
          <cell r="QA108">
            <v>0</v>
          </cell>
          <cell r="QB108">
            <v>0</v>
          </cell>
          <cell r="QC108">
            <v>0</v>
          </cell>
          <cell r="QD108">
            <v>0</v>
          </cell>
          <cell r="QE108">
            <v>0</v>
          </cell>
          <cell r="QF108">
            <v>0</v>
          </cell>
          <cell r="QG108">
            <v>0</v>
          </cell>
          <cell r="QH108">
            <v>0</v>
          </cell>
          <cell r="QI108">
            <v>0</v>
          </cell>
          <cell r="QJ108">
            <v>0</v>
          </cell>
          <cell r="QK108">
            <v>0</v>
          </cell>
          <cell r="QL108">
            <v>0</v>
          </cell>
          <cell r="QM108">
            <v>0</v>
          </cell>
          <cell r="QN108">
            <v>0</v>
          </cell>
          <cell r="QO108">
            <v>0</v>
          </cell>
          <cell r="QP108">
            <v>0</v>
          </cell>
          <cell r="QQ108">
            <v>0</v>
          </cell>
          <cell r="QR108">
            <v>0</v>
          </cell>
          <cell r="QS108">
            <v>0</v>
          </cell>
          <cell r="QT108">
            <v>0</v>
          </cell>
          <cell r="QU108">
            <v>0</v>
          </cell>
          <cell r="QV108">
            <v>0</v>
          </cell>
          <cell r="QW108">
            <v>0</v>
          </cell>
          <cell r="QX108">
            <v>0</v>
          </cell>
          <cell r="QY108">
            <v>0</v>
          </cell>
          <cell r="QZ108">
            <v>0</v>
          </cell>
          <cell r="RA108">
            <v>0</v>
          </cell>
          <cell r="RB108">
            <v>0</v>
          </cell>
          <cell r="RC108">
            <v>0</v>
          </cell>
          <cell r="RD108">
            <v>0</v>
          </cell>
          <cell r="RE108">
            <v>0</v>
          </cell>
          <cell r="RF108">
            <v>0</v>
          </cell>
          <cell r="RG108">
            <v>0</v>
          </cell>
          <cell r="RH108">
            <v>0</v>
          </cell>
          <cell r="RI108">
            <v>0</v>
          </cell>
        </row>
        <row r="109">
          <cell r="LP109">
            <v>0</v>
          </cell>
          <cell r="LQ109">
            <v>0</v>
          </cell>
          <cell r="LR109">
            <v>0</v>
          </cell>
          <cell r="LS109">
            <v>0</v>
          </cell>
          <cell r="LT109">
            <v>0</v>
          </cell>
          <cell r="LU109">
            <v>0</v>
          </cell>
          <cell r="LV109">
            <v>0</v>
          </cell>
          <cell r="LW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1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1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K109">
            <v>0</v>
          </cell>
          <cell r="OL109">
            <v>0</v>
          </cell>
          <cell r="OM109">
            <v>0</v>
          </cell>
          <cell r="ON109">
            <v>0</v>
          </cell>
          <cell r="OO109">
            <v>0</v>
          </cell>
          <cell r="OP109">
            <v>0</v>
          </cell>
          <cell r="OQ109">
            <v>0</v>
          </cell>
          <cell r="OR109">
            <v>0</v>
          </cell>
          <cell r="OS109">
            <v>0</v>
          </cell>
          <cell r="OT109">
            <v>0</v>
          </cell>
          <cell r="OU109">
            <v>0</v>
          </cell>
          <cell r="OV109">
            <v>0</v>
          </cell>
          <cell r="OW109">
            <v>0</v>
          </cell>
          <cell r="OX109">
            <v>0</v>
          </cell>
          <cell r="OY109">
            <v>0</v>
          </cell>
          <cell r="OZ109">
            <v>0</v>
          </cell>
          <cell r="PA109">
            <v>0</v>
          </cell>
          <cell r="PB109">
            <v>0</v>
          </cell>
          <cell r="PC109">
            <v>0</v>
          </cell>
          <cell r="PD109">
            <v>0</v>
          </cell>
          <cell r="PE109">
            <v>0</v>
          </cell>
          <cell r="PF109">
            <v>0</v>
          </cell>
          <cell r="PG109">
            <v>0</v>
          </cell>
          <cell r="PH109">
            <v>0</v>
          </cell>
          <cell r="PI109">
            <v>0</v>
          </cell>
          <cell r="PJ109">
            <v>0</v>
          </cell>
          <cell r="PK109">
            <v>0</v>
          </cell>
          <cell r="PL109">
            <v>0</v>
          </cell>
          <cell r="PM109">
            <v>0</v>
          </cell>
          <cell r="PN109">
            <v>0</v>
          </cell>
          <cell r="PO109">
            <v>0</v>
          </cell>
          <cell r="PP109">
            <v>0</v>
          </cell>
          <cell r="PQ109">
            <v>0</v>
          </cell>
          <cell r="PR109">
            <v>0</v>
          </cell>
          <cell r="PS109">
            <v>0</v>
          </cell>
          <cell r="PT109">
            <v>0</v>
          </cell>
          <cell r="PU109">
            <v>0</v>
          </cell>
          <cell r="PV109">
            <v>0</v>
          </cell>
          <cell r="PW109">
            <v>0</v>
          </cell>
          <cell r="PX109">
            <v>0</v>
          </cell>
          <cell r="PY109">
            <v>0</v>
          </cell>
          <cell r="PZ109">
            <v>0</v>
          </cell>
          <cell r="QA109">
            <v>0</v>
          </cell>
          <cell r="QB109">
            <v>0</v>
          </cell>
          <cell r="QC109">
            <v>0</v>
          </cell>
          <cell r="QD109">
            <v>0</v>
          </cell>
          <cell r="QE109">
            <v>0</v>
          </cell>
          <cell r="QF109">
            <v>0</v>
          </cell>
          <cell r="QG109">
            <v>0</v>
          </cell>
          <cell r="QH109">
            <v>0</v>
          </cell>
          <cell r="QI109">
            <v>0</v>
          </cell>
          <cell r="QJ109">
            <v>0</v>
          </cell>
          <cell r="QK109">
            <v>0</v>
          </cell>
          <cell r="QL109">
            <v>0</v>
          </cell>
          <cell r="QM109">
            <v>0</v>
          </cell>
          <cell r="QN109">
            <v>0</v>
          </cell>
          <cell r="QO109">
            <v>0</v>
          </cell>
          <cell r="QP109">
            <v>0</v>
          </cell>
          <cell r="QQ109">
            <v>0</v>
          </cell>
          <cell r="QR109">
            <v>0</v>
          </cell>
          <cell r="QS109">
            <v>0</v>
          </cell>
          <cell r="QT109">
            <v>0</v>
          </cell>
          <cell r="QU109">
            <v>0</v>
          </cell>
          <cell r="QV109">
            <v>0</v>
          </cell>
          <cell r="QW109">
            <v>0</v>
          </cell>
          <cell r="QX109">
            <v>0</v>
          </cell>
          <cell r="QY109">
            <v>0</v>
          </cell>
          <cell r="QZ109">
            <v>0</v>
          </cell>
          <cell r="RA109">
            <v>0</v>
          </cell>
          <cell r="RB109">
            <v>0</v>
          </cell>
          <cell r="RC109">
            <v>0</v>
          </cell>
          <cell r="RD109">
            <v>0</v>
          </cell>
          <cell r="RE109">
            <v>0</v>
          </cell>
          <cell r="RF109">
            <v>0</v>
          </cell>
          <cell r="RG109">
            <v>0</v>
          </cell>
          <cell r="RH109">
            <v>0</v>
          </cell>
          <cell r="RI109">
            <v>0</v>
          </cell>
        </row>
        <row r="110">
          <cell r="LP110">
            <v>0</v>
          </cell>
          <cell r="LQ110">
            <v>0</v>
          </cell>
          <cell r="LR110">
            <v>0</v>
          </cell>
          <cell r="LS110">
            <v>0</v>
          </cell>
          <cell r="LT110">
            <v>0</v>
          </cell>
          <cell r="LU110">
            <v>0</v>
          </cell>
          <cell r="LV110">
            <v>0</v>
          </cell>
          <cell r="LW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K110">
            <v>0</v>
          </cell>
          <cell r="OL110">
            <v>0</v>
          </cell>
          <cell r="OM110">
            <v>0</v>
          </cell>
          <cell r="ON110">
            <v>0</v>
          </cell>
          <cell r="OO110">
            <v>0</v>
          </cell>
          <cell r="OP110">
            <v>0</v>
          </cell>
          <cell r="OQ110">
            <v>0</v>
          </cell>
          <cell r="OR110">
            <v>0</v>
          </cell>
          <cell r="OS110">
            <v>0</v>
          </cell>
          <cell r="OT110">
            <v>0</v>
          </cell>
          <cell r="OU110">
            <v>0</v>
          </cell>
          <cell r="OV110">
            <v>0</v>
          </cell>
          <cell r="OW110">
            <v>0</v>
          </cell>
          <cell r="OX110">
            <v>0</v>
          </cell>
          <cell r="OY110">
            <v>0</v>
          </cell>
          <cell r="OZ110">
            <v>0</v>
          </cell>
          <cell r="PA110">
            <v>0</v>
          </cell>
          <cell r="PB110">
            <v>0</v>
          </cell>
          <cell r="PC110">
            <v>0</v>
          </cell>
          <cell r="PD110">
            <v>0</v>
          </cell>
          <cell r="PE110">
            <v>0</v>
          </cell>
          <cell r="PF110">
            <v>0</v>
          </cell>
          <cell r="PG110">
            <v>0</v>
          </cell>
          <cell r="PH110">
            <v>0</v>
          </cell>
          <cell r="PI110">
            <v>0</v>
          </cell>
          <cell r="PJ110">
            <v>0</v>
          </cell>
          <cell r="PK110">
            <v>0</v>
          </cell>
          <cell r="PL110">
            <v>0</v>
          </cell>
          <cell r="PM110">
            <v>0</v>
          </cell>
          <cell r="PN110">
            <v>0</v>
          </cell>
          <cell r="PO110">
            <v>0</v>
          </cell>
          <cell r="PP110">
            <v>0</v>
          </cell>
          <cell r="PQ110">
            <v>0</v>
          </cell>
          <cell r="PR110">
            <v>0</v>
          </cell>
          <cell r="PS110">
            <v>0</v>
          </cell>
          <cell r="PT110">
            <v>0</v>
          </cell>
          <cell r="PU110">
            <v>0</v>
          </cell>
          <cell r="PV110">
            <v>0</v>
          </cell>
          <cell r="PW110">
            <v>0</v>
          </cell>
          <cell r="PX110">
            <v>0</v>
          </cell>
          <cell r="PY110">
            <v>0</v>
          </cell>
          <cell r="PZ110">
            <v>0</v>
          </cell>
          <cell r="QA110">
            <v>0</v>
          </cell>
          <cell r="QB110">
            <v>0</v>
          </cell>
          <cell r="QC110">
            <v>0</v>
          </cell>
          <cell r="QD110">
            <v>0</v>
          </cell>
          <cell r="QE110">
            <v>0</v>
          </cell>
          <cell r="QF110">
            <v>0</v>
          </cell>
          <cell r="QG110">
            <v>0</v>
          </cell>
          <cell r="QH110">
            <v>0</v>
          </cell>
          <cell r="QI110">
            <v>0</v>
          </cell>
          <cell r="QJ110">
            <v>0</v>
          </cell>
          <cell r="QK110">
            <v>0</v>
          </cell>
          <cell r="QL110">
            <v>0</v>
          </cell>
          <cell r="QM110">
            <v>0</v>
          </cell>
          <cell r="QN110">
            <v>0</v>
          </cell>
          <cell r="QO110">
            <v>0</v>
          </cell>
          <cell r="QP110">
            <v>0</v>
          </cell>
          <cell r="QQ110">
            <v>0</v>
          </cell>
          <cell r="QR110">
            <v>0</v>
          </cell>
          <cell r="QS110">
            <v>0</v>
          </cell>
          <cell r="QT110">
            <v>0</v>
          </cell>
          <cell r="QU110">
            <v>0</v>
          </cell>
          <cell r="QV110">
            <v>0</v>
          </cell>
          <cell r="QW110">
            <v>0</v>
          </cell>
          <cell r="QX110">
            <v>0</v>
          </cell>
          <cell r="QY110">
            <v>0</v>
          </cell>
          <cell r="QZ110">
            <v>0</v>
          </cell>
          <cell r="RA110">
            <v>0</v>
          </cell>
          <cell r="RB110">
            <v>0</v>
          </cell>
          <cell r="RC110">
            <v>0</v>
          </cell>
          <cell r="RD110">
            <v>0</v>
          </cell>
          <cell r="RE110">
            <v>0</v>
          </cell>
          <cell r="RF110">
            <v>0</v>
          </cell>
          <cell r="RG110">
            <v>0</v>
          </cell>
          <cell r="RH110">
            <v>0</v>
          </cell>
          <cell r="RI110">
            <v>0</v>
          </cell>
        </row>
        <row r="111">
          <cell r="LP111">
            <v>0</v>
          </cell>
          <cell r="LQ111">
            <v>0</v>
          </cell>
          <cell r="LR111">
            <v>0</v>
          </cell>
          <cell r="LS111">
            <v>0</v>
          </cell>
          <cell r="LT111">
            <v>0</v>
          </cell>
          <cell r="LU111">
            <v>0</v>
          </cell>
          <cell r="LV111">
            <v>0</v>
          </cell>
          <cell r="LW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K111">
            <v>0</v>
          </cell>
          <cell r="OL111">
            <v>0</v>
          </cell>
          <cell r="OM111">
            <v>0</v>
          </cell>
          <cell r="ON111">
            <v>0</v>
          </cell>
          <cell r="OO111">
            <v>0</v>
          </cell>
          <cell r="OP111">
            <v>0</v>
          </cell>
          <cell r="OQ111">
            <v>0</v>
          </cell>
          <cell r="OR111">
            <v>0</v>
          </cell>
          <cell r="OS111">
            <v>0</v>
          </cell>
          <cell r="OT111">
            <v>0</v>
          </cell>
          <cell r="OU111">
            <v>0</v>
          </cell>
          <cell r="OV111">
            <v>0</v>
          </cell>
          <cell r="OW111">
            <v>0</v>
          </cell>
          <cell r="OX111">
            <v>0</v>
          </cell>
          <cell r="OY111">
            <v>0</v>
          </cell>
          <cell r="OZ111">
            <v>0</v>
          </cell>
          <cell r="PA111">
            <v>0</v>
          </cell>
          <cell r="PB111">
            <v>0</v>
          </cell>
          <cell r="PC111">
            <v>0</v>
          </cell>
          <cell r="PD111">
            <v>0</v>
          </cell>
          <cell r="PE111">
            <v>0</v>
          </cell>
          <cell r="PF111">
            <v>0</v>
          </cell>
          <cell r="PG111">
            <v>0</v>
          </cell>
          <cell r="PH111">
            <v>0</v>
          </cell>
          <cell r="PI111">
            <v>0</v>
          </cell>
          <cell r="PJ111">
            <v>0</v>
          </cell>
          <cell r="PK111">
            <v>0</v>
          </cell>
          <cell r="PL111">
            <v>0</v>
          </cell>
          <cell r="PM111">
            <v>0</v>
          </cell>
          <cell r="PN111">
            <v>0</v>
          </cell>
          <cell r="PO111">
            <v>0</v>
          </cell>
          <cell r="PP111">
            <v>0</v>
          </cell>
          <cell r="PQ111">
            <v>0</v>
          </cell>
          <cell r="PR111">
            <v>0</v>
          </cell>
          <cell r="PS111">
            <v>0</v>
          </cell>
          <cell r="PT111">
            <v>0</v>
          </cell>
          <cell r="PU111">
            <v>0</v>
          </cell>
          <cell r="PV111">
            <v>0</v>
          </cell>
          <cell r="PW111">
            <v>0</v>
          </cell>
          <cell r="PX111">
            <v>0</v>
          </cell>
          <cell r="PY111">
            <v>0</v>
          </cell>
          <cell r="PZ111">
            <v>0</v>
          </cell>
          <cell r="QA111">
            <v>0</v>
          </cell>
          <cell r="QB111">
            <v>0</v>
          </cell>
          <cell r="QC111">
            <v>0</v>
          </cell>
          <cell r="QD111">
            <v>0</v>
          </cell>
          <cell r="QE111">
            <v>0</v>
          </cell>
          <cell r="QF111">
            <v>0</v>
          </cell>
          <cell r="QG111">
            <v>0</v>
          </cell>
          <cell r="QH111">
            <v>0</v>
          </cell>
          <cell r="QI111">
            <v>0</v>
          </cell>
          <cell r="QJ111">
            <v>0</v>
          </cell>
          <cell r="QK111">
            <v>0</v>
          </cell>
          <cell r="QL111">
            <v>0</v>
          </cell>
          <cell r="QM111">
            <v>0</v>
          </cell>
          <cell r="QN111">
            <v>0</v>
          </cell>
          <cell r="QO111">
            <v>0</v>
          </cell>
          <cell r="QP111">
            <v>0</v>
          </cell>
          <cell r="QQ111">
            <v>0</v>
          </cell>
          <cell r="QR111">
            <v>0</v>
          </cell>
          <cell r="QS111">
            <v>0</v>
          </cell>
          <cell r="QT111">
            <v>0</v>
          </cell>
          <cell r="QU111">
            <v>0</v>
          </cell>
          <cell r="QV111">
            <v>0</v>
          </cell>
          <cell r="QW111">
            <v>0</v>
          </cell>
          <cell r="QX111">
            <v>0</v>
          </cell>
          <cell r="QY111">
            <v>0</v>
          </cell>
          <cell r="QZ111">
            <v>0</v>
          </cell>
          <cell r="RA111">
            <v>0</v>
          </cell>
          <cell r="RB111">
            <v>0</v>
          </cell>
          <cell r="RC111">
            <v>0</v>
          </cell>
          <cell r="RD111">
            <v>0</v>
          </cell>
          <cell r="RE111">
            <v>0</v>
          </cell>
          <cell r="RF111">
            <v>0</v>
          </cell>
          <cell r="RG111">
            <v>0</v>
          </cell>
          <cell r="RH111">
            <v>0</v>
          </cell>
          <cell r="RI111">
            <v>0</v>
          </cell>
        </row>
        <row r="112">
          <cell r="LP112">
            <v>0</v>
          </cell>
          <cell r="LQ112">
            <v>0</v>
          </cell>
          <cell r="LR112">
            <v>0</v>
          </cell>
          <cell r="LS112">
            <v>0</v>
          </cell>
          <cell r="LT112">
            <v>0</v>
          </cell>
          <cell r="LU112">
            <v>0</v>
          </cell>
          <cell r="LV112">
            <v>0</v>
          </cell>
          <cell r="LW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K112">
            <v>0</v>
          </cell>
          <cell r="OL112">
            <v>0</v>
          </cell>
          <cell r="OM112">
            <v>0</v>
          </cell>
          <cell r="ON112">
            <v>0</v>
          </cell>
          <cell r="OO112">
            <v>0</v>
          </cell>
          <cell r="OP112">
            <v>0</v>
          </cell>
          <cell r="OQ112">
            <v>0</v>
          </cell>
          <cell r="OR112">
            <v>0</v>
          </cell>
          <cell r="OS112">
            <v>0</v>
          </cell>
          <cell r="OT112">
            <v>0</v>
          </cell>
          <cell r="OU112">
            <v>0</v>
          </cell>
          <cell r="OV112">
            <v>0</v>
          </cell>
          <cell r="OW112">
            <v>0</v>
          </cell>
          <cell r="OX112">
            <v>0</v>
          </cell>
          <cell r="OY112">
            <v>0</v>
          </cell>
          <cell r="OZ112">
            <v>0</v>
          </cell>
          <cell r="PA112">
            <v>0</v>
          </cell>
          <cell r="PB112">
            <v>0</v>
          </cell>
          <cell r="PC112">
            <v>0</v>
          </cell>
          <cell r="PD112">
            <v>0</v>
          </cell>
          <cell r="PE112">
            <v>0</v>
          </cell>
          <cell r="PF112">
            <v>0</v>
          </cell>
          <cell r="PG112">
            <v>0</v>
          </cell>
          <cell r="PH112">
            <v>0</v>
          </cell>
          <cell r="PI112">
            <v>0</v>
          </cell>
          <cell r="PJ112">
            <v>0</v>
          </cell>
          <cell r="PK112">
            <v>0</v>
          </cell>
          <cell r="PL112">
            <v>0</v>
          </cell>
          <cell r="PM112">
            <v>0</v>
          </cell>
          <cell r="PN112">
            <v>0</v>
          </cell>
          <cell r="PO112">
            <v>0</v>
          </cell>
          <cell r="PP112">
            <v>0</v>
          </cell>
          <cell r="PQ112">
            <v>0</v>
          </cell>
          <cell r="PR112">
            <v>0</v>
          </cell>
          <cell r="PS112">
            <v>0</v>
          </cell>
          <cell r="PT112">
            <v>0</v>
          </cell>
          <cell r="PU112">
            <v>0</v>
          </cell>
          <cell r="PV112">
            <v>0</v>
          </cell>
          <cell r="PW112">
            <v>0</v>
          </cell>
          <cell r="PX112">
            <v>0</v>
          </cell>
          <cell r="PY112">
            <v>0</v>
          </cell>
          <cell r="PZ112">
            <v>0</v>
          </cell>
          <cell r="QA112">
            <v>0</v>
          </cell>
          <cell r="QB112">
            <v>0</v>
          </cell>
          <cell r="QC112">
            <v>0</v>
          </cell>
          <cell r="QD112">
            <v>0</v>
          </cell>
          <cell r="QE112">
            <v>0</v>
          </cell>
          <cell r="QF112">
            <v>0</v>
          </cell>
          <cell r="QG112">
            <v>0</v>
          </cell>
          <cell r="QH112">
            <v>0</v>
          </cell>
          <cell r="QI112">
            <v>0</v>
          </cell>
          <cell r="QJ112">
            <v>0</v>
          </cell>
          <cell r="QK112">
            <v>0</v>
          </cell>
          <cell r="QL112">
            <v>0</v>
          </cell>
          <cell r="QM112">
            <v>0</v>
          </cell>
          <cell r="QN112">
            <v>0</v>
          </cell>
          <cell r="QO112">
            <v>0</v>
          </cell>
          <cell r="QP112">
            <v>0</v>
          </cell>
          <cell r="QQ112">
            <v>0</v>
          </cell>
          <cell r="QR112">
            <v>0</v>
          </cell>
          <cell r="QS112">
            <v>0</v>
          </cell>
          <cell r="QT112">
            <v>0</v>
          </cell>
          <cell r="QU112">
            <v>0</v>
          </cell>
          <cell r="QV112">
            <v>0</v>
          </cell>
          <cell r="QW112">
            <v>0</v>
          </cell>
          <cell r="QX112">
            <v>0</v>
          </cell>
          <cell r="QY112">
            <v>0</v>
          </cell>
          <cell r="QZ112">
            <v>0</v>
          </cell>
          <cell r="RA112">
            <v>0</v>
          </cell>
          <cell r="RB112">
            <v>0</v>
          </cell>
          <cell r="RC112">
            <v>0</v>
          </cell>
          <cell r="RD112">
            <v>0</v>
          </cell>
          <cell r="RE112">
            <v>0</v>
          </cell>
          <cell r="RF112">
            <v>0</v>
          </cell>
          <cell r="RG112">
            <v>0</v>
          </cell>
          <cell r="RH112">
            <v>0</v>
          </cell>
          <cell r="RI112">
            <v>0</v>
          </cell>
        </row>
        <row r="113">
          <cell r="LP113">
            <v>0</v>
          </cell>
          <cell r="LQ113">
            <v>0</v>
          </cell>
          <cell r="LR113">
            <v>0</v>
          </cell>
          <cell r="LS113">
            <v>0</v>
          </cell>
          <cell r="LT113">
            <v>0</v>
          </cell>
          <cell r="LU113">
            <v>0</v>
          </cell>
          <cell r="LV113">
            <v>0</v>
          </cell>
          <cell r="LW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K113">
            <v>0</v>
          </cell>
          <cell r="OL113">
            <v>0</v>
          </cell>
          <cell r="OM113">
            <v>0</v>
          </cell>
          <cell r="ON113">
            <v>0</v>
          </cell>
          <cell r="OO113">
            <v>0</v>
          </cell>
          <cell r="OP113">
            <v>0</v>
          </cell>
          <cell r="OQ113">
            <v>0</v>
          </cell>
          <cell r="OR113">
            <v>0</v>
          </cell>
          <cell r="OS113">
            <v>0</v>
          </cell>
          <cell r="OT113">
            <v>0</v>
          </cell>
          <cell r="OU113">
            <v>0</v>
          </cell>
          <cell r="OV113">
            <v>0</v>
          </cell>
          <cell r="OW113">
            <v>0</v>
          </cell>
          <cell r="OX113">
            <v>0</v>
          </cell>
          <cell r="OY113">
            <v>0</v>
          </cell>
          <cell r="OZ113">
            <v>0</v>
          </cell>
          <cell r="PA113">
            <v>0</v>
          </cell>
          <cell r="PB113">
            <v>0</v>
          </cell>
          <cell r="PC113">
            <v>0</v>
          </cell>
          <cell r="PD113">
            <v>0</v>
          </cell>
          <cell r="PE113">
            <v>0</v>
          </cell>
          <cell r="PF113">
            <v>0</v>
          </cell>
          <cell r="PG113">
            <v>0</v>
          </cell>
          <cell r="PH113">
            <v>0</v>
          </cell>
          <cell r="PI113">
            <v>0</v>
          </cell>
          <cell r="PJ113">
            <v>0</v>
          </cell>
          <cell r="PK113">
            <v>0</v>
          </cell>
          <cell r="PL113">
            <v>0</v>
          </cell>
          <cell r="PM113">
            <v>0</v>
          </cell>
          <cell r="PN113">
            <v>0</v>
          </cell>
          <cell r="PO113">
            <v>0</v>
          </cell>
          <cell r="PP113">
            <v>0</v>
          </cell>
          <cell r="PQ113">
            <v>0</v>
          </cell>
          <cell r="PR113">
            <v>0</v>
          </cell>
          <cell r="PS113">
            <v>0</v>
          </cell>
          <cell r="PT113">
            <v>0</v>
          </cell>
          <cell r="PU113">
            <v>0</v>
          </cell>
          <cell r="PV113">
            <v>0</v>
          </cell>
          <cell r="PW113">
            <v>0</v>
          </cell>
          <cell r="PX113">
            <v>0</v>
          </cell>
          <cell r="PY113">
            <v>0</v>
          </cell>
          <cell r="PZ113">
            <v>0</v>
          </cell>
          <cell r="QA113">
            <v>0</v>
          </cell>
          <cell r="QB113">
            <v>0</v>
          </cell>
          <cell r="QC113">
            <v>0</v>
          </cell>
          <cell r="QD113">
            <v>0</v>
          </cell>
          <cell r="QE113">
            <v>0</v>
          </cell>
          <cell r="QF113">
            <v>0</v>
          </cell>
          <cell r="QG113">
            <v>0</v>
          </cell>
          <cell r="QH113">
            <v>0</v>
          </cell>
          <cell r="QI113">
            <v>0</v>
          </cell>
          <cell r="QJ113">
            <v>0</v>
          </cell>
          <cell r="QK113">
            <v>0</v>
          </cell>
          <cell r="QL113">
            <v>0</v>
          </cell>
          <cell r="QM113">
            <v>0</v>
          </cell>
          <cell r="QN113">
            <v>0</v>
          </cell>
          <cell r="QO113">
            <v>0</v>
          </cell>
          <cell r="QP113">
            <v>0</v>
          </cell>
          <cell r="QQ113">
            <v>0</v>
          </cell>
          <cell r="QR113">
            <v>0</v>
          </cell>
          <cell r="QS113">
            <v>0</v>
          </cell>
          <cell r="QT113">
            <v>0</v>
          </cell>
          <cell r="QU113">
            <v>0</v>
          </cell>
          <cell r="QV113">
            <v>0</v>
          </cell>
          <cell r="QW113">
            <v>0</v>
          </cell>
          <cell r="QX113">
            <v>0</v>
          </cell>
          <cell r="QY113">
            <v>0</v>
          </cell>
          <cell r="QZ113">
            <v>0</v>
          </cell>
          <cell r="RA113">
            <v>0</v>
          </cell>
          <cell r="RB113">
            <v>0</v>
          </cell>
          <cell r="RC113">
            <v>0</v>
          </cell>
          <cell r="RD113">
            <v>0</v>
          </cell>
          <cell r="RE113">
            <v>0</v>
          </cell>
          <cell r="RF113">
            <v>0</v>
          </cell>
          <cell r="RG113">
            <v>0</v>
          </cell>
          <cell r="RH113">
            <v>0</v>
          </cell>
          <cell r="RI113">
            <v>0</v>
          </cell>
        </row>
        <row r="114">
          <cell r="LP114">
            <v>0</v>
          </cell>
          <cell r="LQ114">
            <v>0</v>
          </cell>
          <cell r="LR114">
            <v>0</v>
          </cell>
          <cell r="LS114">
            <v>0</v>
          </cell>
          <cell r="LT114">
            <v>0</v>
          </cell>
          <cell r="LU114">
            <v>0</v>
          </cell>
          <cell r="LV114">
            <v>0</v>
          </cell>
          <cell r="LW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K114">
            <v>0</v>
          </cell>
          <cell r="OL114">
            <v>0</v>
          </cell>
          <cell r="OM114">
            <v>0</v>
          </cell>
          <cell r="ON114">
            <v>0</v>
          </cell>
          <cell r="OO114">
            <v>0</v>
          </cell>
          <cell r="OP114">
            <v>0</v>
          </cell>
          <cell r="OQ114">
            <v>0</v>
          </cell>
          <cell r="OR114">
            <v>0</v>
          </cell>
          <cell r="OS114">
            <v>0</v>
          </cell>
          <cell r="OT114">
            <v>0</v>
          </cell>
          <cell r="OU114">
            <v>0</v>
          </cell>
          <cell r="OV114">
            <v>0</v>
          </cell>
          <cell r="OW114">
            <v>0</v>
          </cell>
          <cell r="OX114">
            <v>0</v>
          </cell>
          <cell r="OY114">
            <v>0</v>
          </cell>
          <cell r="OZ114">
            <v>0</v>
          </cell>
          <cell r="PA114">
            <v>0</v>
          </cell>
          <cell r="PB114">
            <v>0</v>
          </cell>
          <cell r="PC114">
            <v>0</v>
          </cell>
          <cell r="PD114">
            <v>0</v>
          </cell>
          <cell r="PE114">
            <v>0</v>
          </cell>
          <cell r="PF114">
            <v>0</v>
          </cell>
          <cell r="PG114">
            <v>0</v>
          </cell>
          <cell r="PH114">
            <v>0</v>
          </cell>
          <cell r="PI114">
            <v>0</v>
          </cell>
          <cell r="PJ114">
            <v>0</v>
          </cell>
          <cell r="PK114">
            <v>0</v>
          </cell>
          <cell r="PL114">
            <v>0</v>
          </cell>
          <cell r="PM114">
            <v>0</v>
          </cell>
          <cell r="PN114">
            <v>0</v>
          </cell>
          <cell r="PO114">
            <v>0</v>
          </cell>
          <cell r="PP114">
            <v>0</v>
          </cell>
          <cell r="PQ114">
            <v>0</v>
          </cell>
          <cell r="PR114">
            <v>0</v>
          </cell>
          <cell r="PS114">
            <v>0</v>
          </cell>
          <cell r="PT114">
            <v>0</v>
          </cell>
          <cell r="PU114">
            <v>0</v>
          </cell>
          <cell r="PV114">
            <v>0</v>
          </cell>
          <cell r="PW114">
            <v>0</v>
          </cell>
          <cell r="PX114">
            <v>0</v>
          </cell>
          <cell r="PY114">
            <v>0</v>
          </cell>
          <cell r="PZ114">
            <v>0</v>
          </cell>
          <cell r="QA114">
            <v>0</v>
          </cell>
          <cell r="QB114">
            <v>0</v>
          </cell>
          <cell r="QC114">
            <v>0</v>
          </cell>
          <cell r="QD114">
            <v>0</v>
          </cell>
          <cell r="QE114">
            <v>0</v>
          </cell>
          <cell r="QF114">
            <v>0</v>
          </cell>
          <cell r="QG114">
            <v>0</v>
          </cell>
          <cell r="QH114">
            <v>0</v>
          </cell>
          <cell r="QI114">
            <v>0</v>
          </cell>
          <cell r="QJ114">
            <v>0</v>
          </cell>
          <cell r="QK114">
            <v>0</v>
          </cell>
          <cell r="QL114">
            <v>0</v>
          </cell>
          <cell r="QM114">
            <v>0</v>
          </cell>
          <cell r="QN114">
            <v>0</v>
          </cell>
          <cell r="QO114">
            <v>0</v>
          </cell>
          <cell r="QP114">
            <v>0</v>
          </cell>
          <cell r="QQ114">
            <v>0</v>
          </cell>
          <cell r="QR114">
            <v>0</v>
          </cell>
          <cell r="QS114">
            <v>0</v>
          </cell>
          <cell r="QT114">
            <v>0</v>
          </cell>
          <cell r="QU114">
            <v>0</v>
          </cell>
          <cell r="QV114">
            <v>0</v>
          </cell>
          <cell r="QW114">
            <v>0</v>
          </cell>
          <cell r="QX114">
            <v>0</v>
          </cell>
          <cell r="QY114">
            <v>0</v>
          </cell>
          <cell r="QZ114">
            <v>0</v>
          </cell>
          <cell r="RA114">
            <v>0</v>
          </cell>
          <cell r="RB114">
            <v>0</v>
          </cell>
          <cell r="RC114">
            <v>0</v>
          </cell>
          <cell r="RD114">
            <v>0</v>
          </cell>
          <cell r="RE114">
            <v>0</v>
          </cell>
          <cell r="RF114">
            <v>0</v>
          </cell>
          <cell r="RG114">
            <v>0</v>
          </cell>
          <cell r="RH114">
            <v>0</v>
          </cell>
          <cell r="RI114">
            <v>0</v>
          </cell>
        </row>
        <row r="115">
          <cell r="LP115">
            <v>0</v>
          </cell>
          <cell r="LQ115">
            <v>0</v>
          </cell>
          <cell r="LR115">
            <v>0</v>
          </cell>
          <cell r="LS115">
            <v>0</v>
          </cell>
          <cell r="LT115">
            <v>0</v>
          </cell>
          <cell r="LU115">
            <v>0</v>
          </cell>
          <cell r="LV115">
            <v>0</v>
          </cell>
          <cell r="LW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K115">
            <v>0</v>
          </cell>
          <cell r="OL115">
            <v>0</v>
          </cell>
          <cell r="OM115">
            <v>0</v>
          </cell>
          <cell r="ON115">
            <v>0</v>
          </cell>
          <cell r="OO115">
            <v>0</v>
          </cell>
          <cell r="OP115">
            <v>0</v>
          </cell>
          <cell r="OQ115">
            <v>0</v>
          </cell>
          <cell r="OR115">
            <v>0</v>
          </cell>
          <cell r="OS115">
            <v>0</v>
          </cell>
          <cell r="OT115">
            <v>0</v>
          </cell>
          <cell r="OU115">
            <v>0</v>
          </cell>
          <cell r="OV115">
            <v>0</v>
          </cell>
          <cell r="OW115">
            <v>0</v>
          </cell>
          <cell r="OX115">
            <v>0</v>
          </cell>
          <cell r="OY115">
            <v>0</v>
          </cell>
          <cell r="OZ115">
            <v>0</v>
          </cell>
          <cell r="PA115">
            <v>0</v>
          </cell>
          <cell r="PB115">
            <v>0</v>
          </cell>
          <cell r="PC115">
            <v>0</v>
          </cell>
          <cell r="PD115">
            <v>0</v>
          </cell>
          <cell r="PE115">
            <v>0</v>
          </cell>
          <cell r="PF115">
            <v>0</v>
          </cell>
          <cell r="PG115">
            <v>0</v>
          </cell>
          <cell r="PH115">
            <v>0</v>
          </cell>
          <cell r="PI115">
            <v>0</v>
          </cell>
          <cell r="PJ115">
            <v>0</v>
          </cell>
          <cell r="PK115">
            <v>0</v>
          </cell>
          <cell r="PL115">
            <v>0</v>
          </cell>
          <cell r="PM115">
            <v>0</v>
          </cell>
          <cell r="PN115">
            <v>0</v>
          </cell>
          <cell r="PO115">
            <v>0</v>
          </cell>
          <cell r="PP115">
            <v>0</v>
          </cell>
          <cell r="PQ115">
            <v>0</v>
          </cell>
          <cell r="PR115">
            <v>0</v>
          </cell>
          <cell r="PS115">
            <v>0</v>
          </cell>
          <cell r="PT115">
            <v>0</v>
          </cell>
          <cell r="PU115">
            <v>0</v>
          </cell>
          <cell r="PV115">
            <v>0</v>
          </cell>
          <cell r="PW115">
            <v>0</v>
          </cell>
          <cell r="PX115">
            <v>0</v>
          </cell>
          <cell r="PY115">
            <v>0</v>
          </cell>
          <cell r="PZ115">
            <v>0</v>
          </cell>
          <cell r="QA115">
            <v>0</v>
          </cell>
          <cell r="QB115">
            <v>0</v>
          </cell>
          <cell r="QC115">
            <v>0</v>
          </cell>
          <cell r="QD115">
            <v>0</v>
          </cell>
          <cell r="QE115">
            <v>0</v>
          </cell>
          <cell r="QF115">
            <v>0</v>
          </cell>
          <cell r="QG115">
            <v>0</v>
          </cell>
          <cell r="QH115">
            <v>0</v>
          </cell>
          <cell r="QI115">
            <v>0</v>
          </cell>
          <cell r="QJ115">
            <v>0</v>
          </cell>
          <cell r="QK115">
            <v>0</v>
          </cell>
          <cell r="QL115">
            <v>0</v>
          </cell>
          <cell r="QM115">
            <v>0</v>
          </cell>
          <cell r="QN115">
            <v>0</v>
          </cell>
          <cell r="QO115">
            <v>0</v>
          </cell>
          <cell r="QP115">
            <v>0</v>
          </cell>
          <cell r="QQ115">
            <v>0</v>
          </cell>
          <cell r="QR115">
            <v>0</v>
          </cell>
          <cell r="QS115">
            <v>0</v>
          </cell>
          <cell r="QT115">
            <v>0</v>
          </cell>
          <cell r="QU115">
            <v>0</v>
          </cell>
          <cell r="QV115">
            <v>0</v>
          </cell>
          <cell r="QW115">
            <v>0</v>
          </cell>
          <cell r="QX115">
            <v>0</v>
          </cell>
          <cell r="QY115">
            <v>0</v>
          </cell>
          <cell r="QZ115">
            <v>0</v>
          </cell>
          <cell r="RA115">
            <v>0</v>
          </cell>
          <cell r="RB115">
            <v>0</v>
          </cell>
          <cell r="RC115">
            <v>0</v>
          </cell>
          <cell r="RD115">
            <v>0</v>
          </cell>
          <cell r="RE115">
            <v>0</v>
          </cell>
          <cell r="RF115">
            <v>0</v>
          </cell>
          <cell r="RG115">
            <v>0</v>
          </cell>
          <cell r="RH115">
            <v>0</v>
          </cell>
          <cell r="RI115">
            <v>0</v>
          </cell>
        </row>
        <row r="116">
          <cell r="LP116">
            <v>0</v>
          </cell>
          <cell r="LQ116">
            <v>0</v>
          </cell>
          <cell r="LR116">
            <v>0</v>
          </cell>
          <cell r="LS116">
            <v>0</v>
          </cell>
          <cell r="LT116">
            <v>0</v>
          </cell>
          <cell r="LU116">
            <v>0</v>
          </cell>
          <cell r="LV116">
            <v>0</v>
          </cell>
          <cell r="LW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1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K116">
            <v>0</v>
          </cell>
          <cell r="OL116">
            <v>0</v>
          </cell>
          <cell r="OM116">
            <v>0</v>
          </cell>
          <cell r="ON116">
            <v>0</v>
          </cell>
          <cell r="OO116">
            <v>0</v>
          </cell>
          <cell r="OP116">
            <v>0</v>
          </cell>
          <cell r="OQ116">
            <v>0</v>
          </cell>
          <cell r="OR116">
            <v>0</v>
          </cell>
          <cell r="OS116">
            <v>0</v>
          </cell>
          <cell r="OT116">
            <v>0</v>
          </cell>
          <cell r="OU116">
            <v>0</v>
          </cell>
          <cell r="OV116">
            <v>0</v>
          </cell>
          <cell r="OW116">
            <v>0</v>
          </cell>
          <cell r="OX116">
            <v>0</v>
          </cell>
          <cell r="OY116">
            <v>0</v>
          </cell>
          <cell r="OZ116">
            <v>0</v>
          </cell>
          <cell r="PA116">
            <v>0</v>
          </cell>
          <cell r="PB116">
            <v>0</v>
          </cell>
          <cell r="PC116">
            <v>0</v>
          </cell>
          <cell r="PD116">
            <v>0</v>
          </cell>
          <cell r="PE116">
            <v>0</v>
          </cell>
          <cell r="PF116">
            <v>0</v>
          </cell>
          <cell r="PG116">
            <v>0</v>
          </cell>
          <cell r="PH116">
            <v>0</v>
          </cell>
          <cell r="PI116">
            <v>0</v>
          </cell>
          <cell r="PJ116">
            <v>0</v>
          </cell>
          <cell r="PK116">
            <v>0</v>
          </cell>
          <cell r="PL116">
            <v>0</v>
          </cell>
          <cell r="PM116">
            <v>0</v>
          </cell>
          <cell r="PN116">
            <v>0</v>
          </cell>
          <cell r="PO116">
            <v>0</v>
          </cell>
          <cell r="PP116">
            <v>0</v>
          </cell>
          <cell r="PQ116">
            <v>0</v>
          </cell>
          <cell r="PR116">
            <v>0</v>
          </cell>
          <cell r="PS116">
            <v>0</v>
          </cell>
          <cell r="PT116">
            <v>0</v>
          </cell>
          <cell r="PU116">
            <v>0</v>
          </cell>
          <cell r="PV116">
            <v>0</v>
          </cell>
          <cell r="PW116">
            <v>0</v>
          </cell>
          <cell r="PX116">
            <v>0</v>
          </cell>
          <cell r="PY116">
            <v>0</v>
          </cell>
          <cell r="PZ116">
            <v>0</v>
          </cell>
          <cell r="QA116">
            <v>0</v>
          </cell>
          <cell r="QB116">
            <v>0</v>
          </cell>
          <cell r="QC116">
            <v>0</v>
          </cell>
          <cell r="QD116">
            <v>0</v>
          </cell>
          <cell r="QE116">
            <v>0</v>
          </cell>
          <cell r="QF116">
            <v>0</v>
          </cell>
          <cell r="QG116">
            <v>0</v>
          </cell>
          <cell r="QH116">
            <v>0</v>
          </cell>
          <cell r="QI116">
            <v>0</v>
          </cell>
          <cell r="QJ116">
            <v>0</v>
          </cell>
          <cell r="QK116">
            <v>0</v>
          </cell>
          <cell r="QL116">
            <v>0</v>
          </cell>
          <cell r="QM116">
            <v>0</v>
          </cell>
          <cell r="QN116">
            <v>0</v>
          </cell>
          <cell r="QO116">
            <v>0</v>
          </cell>
          <cell r="QP116">
            <v>0</v>
          </cell>
          <cell r="QQ116">
            <v>0</v>
          </cell>
          <cell r="QR116">
            <v>0</v>
          </cell>
          <cell r="QS116">
            <v>0</v>
          </cell>
          <cell r="QT116">
            <v>0</v>
          </cell>
          <cell r="QU116">
            <v>0</v>
          </cell>
          <cell r="QV116">
            <v>0</v>
          </cell>
          <cell r="QW116">
            <v>0</v>
          </cell>
          <cell r="QX116">
            <v>0</v>
          </cell>
          <cell r="QY116">
            <v>0</v>
          </cell>
          <cell r="QZ116">
            <v>0</v>
          </cell>
          <cell r="RA116">
            <v>0</v>
          </cell>
          <cell r="RB116">
            <v>0</v>
          </cell>
          <cell r="RC116">
            <v>0</v>
          </cell>
          <cell r="RD116">
            <v>0</v>
          </cell>
          <cell r="RE116">
            <v>0</v>
          </cell>
          <cell r="RF116">
            <v>0</v>
          </cell>
          <cell r="RG116">
            <v>0</v>
          </cell>
          <cell r="RH116">
            <v>0</v>
          </cell>
          <cell r="RI116">
            <v>0</v>
          </cell>
        </row>
        <row r="117">
          <cell r="LP117">
            <v>0</v>
          </cell>
          <cell r="LQ117">
            <v>0</v>
          </cell>
          <cell r="LR117">
            <v>0</v>
          </cell>
          <cell r="LS117">
            <v>0</v>
          </cell>
          <cell r="LT117">
            <v>0</v>
          </cell>
          <cell r="LU117">
            <v>0</v>
          </cell>
          <cell r="LV117">
            <v>0</v>
          </cell>
          <cell r="LW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K117">
            <v>0</v>
          </cell>
          <cell r="OL117">
            <v>0</v>
          </cell>
          <cell r="OM117">
            <v>0</v>
          </cell>
          <cell r="ON117">
            <v>0</v>
          </cell>
          <cell r="OO117">
            <v>0</v>
          </cell>
          <cell r="OP117">
            <v>0</v>
          </cell>
          <cell r="OQ117">
            <v>0</v>
          </cell>
          <cell r="OR117">
            <v>0</v>
          </cell>
          <cell r="OS117">
            <v>0</v>
          </cell>
          <cell r="OT117">
            <v>0</v>
          </cell>
          <cell r="OU117">
            <v>0</v>
          </cell>
          <cell r="OV117">
            <v>0</v>
          </cell>
          <cell r="OW117">
            <v>0</v>
          </cell>
          <cell r="OX117">
            <v>0</v>
          </cell>
          <cell r="OY117">
            <v>0</v>
          </cell>
          <cell r="OZ117">
            <v>0</v>
          </cell>
          <cell r="PA117">
            <v>0</v>
          </cell>
          <cell r="PB117">
            <v>0</v>
          </cell>
          <cell r="PC117">
            <v>0</v>
          </cell>
          <cell r="PD117">
            <v>0</v>
          </cell>
          <cell r="PE117">
            <v>0</v>
          </cell>
          <cell r="PF117">
            <v>0</v>
          </cell>
          <cell r="PG117">
            <v>0</v>
          </cell>
          <cell r="PH117">
            <v>0</v>
          </cell>
          <cell r="PI117">
            <v>0</v>
          </cell>
          <cell r="PJ117">
            <v>0</v>
          </cell>
          <cell r="PK117">
            <v>0</v>
          </cell>
          <cell r="PL117">
            <v>0</v>
          </cell>
          <cell r="PM117">
            <v>0</v>
          </cell>
          <cell r="PN117">
            <v>0</v>
          </cell>
          <cell r="PO117">
            <v>0</v>
          </cell>
          <cell r="PP117">
            <v>0</v>
          </cell>
          <cell r="PQ117">
            <v>0</v>
          </cell>
          <cell r="PR117">
            <v>0</v>
          </cell>
          <cell r="PS117">
            <v>0</v>
          </cell>
          <cell r="PT117">
            <v>0</v>
          </cell>
          <cell r="PU117">
            <v>0</v>
          </cell>
          <cell r="PV117">
            <v>0</v>
          </cell>
          <cell r="PW117">
            <v>0</v>
          </cell>
          <cell r="PX117">
            <v>0</v>
          </cell>
          <cell r="PY117">
            <v>0</v>
          </cell>
          <cell r="PZ117">
            <v>0</v>
          </cell>
          <cell r="QA117">
            <v>0</v>
          </cell>
          <cell r="QB117">
            <v>0</v>
          </cell>
          <cell r="QC117">
            <v>0</v>
          </cell>
          <cell r="QD117">
            <v>0</v>
          </cell>
          <cell r="QE117">
            <v>0</v>
          </cell>
          <cell r="QF117">
            <v>0</v>
          </cell>
          <cell r="QG117">
            <v>0</v>
          </cell>
          <cell r="QH117">
            <v>0</v>
          </cell>
          <cell r="QI117">
            <v>0</v>
          </cell>
          <cell r="QJ117">
            <v>0</v>
          </cell>
          <cell r="QK117">
            <v>0</v>
          </cell>
          <cell r="QL117">
            <v>0</v>
          </cell>
          <cell r="QM117">
            <v>0</v>
          </cell>
          <cell r="QN117">
            <v>0</v>
          </cell>
          <cell r="QO117">
            <v>0</v>
          </cell>
          <cell r="QP117">
            <v>0</v>
          </cell>
          <cell r="QQ117">
            <v>0</v>
          </cell>
          <cell r="QR117">
            <v>0</v>
          </cell>
          <cell r="QS117">
            <v>0</v>
          </cell>
          <cell r="QT117">
            <v>0</v>
          </cell>
          <cell r="QU117">
            <v>0</v>
          </cell>
          <cell r="QV117">
            <v>0</v>
          </cell>
          <cell r="QW117">
            <v>0</v>
          </cell>
          <cell r="QX117">
            <v>0</v>
          </cell>
          <cell r="QY117">
            <v>0</v>
          </cell>
          <cell r="QZ117">
            <v>0</v>
          </cell>
          <cell r="RA117">
            <v>0</v>
          </cell>
          <cell r="RB117">
            <v>0</v>
          </cell>
          <cell r="RC117">
            <v>0</v>
          </cell>
          <cell r="RD117">
            <v>0</v>
          </cell>
          <cell r="RE117">
            <v>0</v>
          </cell>
          <cell r="RF117">
            <v>0</v>
          </cell>
          <cell r="RG117">
            <v>0</v>
          </cell>
          <cell r="RH117">
            <v>0</v>
          </cell>
          <cell r="RI117">
            <v>0</v>
          </cell>
        </row>
        <row r="118">
          <cell r="LP118">
            <v>0</v>
          </cell>
          <cell r="LQ118">
            <v>0</v>
          </cell>
          <cell r="LR118">
            <v>0</v>
          </cell>
          <cell r="LS118">
            <v>0</v>
          </cell>
          <cell r="LT118">
            <v>0</v>
          </cell>
          <cell r="LU118">
            <v>0</v>
          </cell>
          <cell r="LV118">
            <v>0</v>
          </cell>
          <cell r="LW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K118">
            <v>0</v>
          </cell>
          <cell r="OL118">
            <v>0</v>
          </cell>
          <cell r="OM118">
            <v>0</v>
          </cell>
          <cell r="ON118">
            <v>0</v>
          </cell>
          <cell r="OO118">
            <v>0</v>
          </cell>
          <cell r="OP118">
            <v>0</v>
          </cell>
          <cell r="OQ118">
            <v>0</v>
          </cell>
          <cell r="OR118">
            <v>0</v>
          </cell>
          <cell r="OS118">
            <v>0</v>
          </cell>
          <cell r="OT118">
            <v>0</v>
          </cell>
          <cell r="OU118">
            <v>0</v>
          </cell>
          <cell r="OV118">
            <v>0</v>
          </cell>
          <cell r="OW118">
            <v>0</v>
          </cell>
          <cell r="OX118">
            <v>0</v>
          </cell>
          <cell r="OY118">
            <v>0</v>
          </cell>
          <cell r="OZ118">
            <v>0</v>
          </cell>
          <cell r="PA118">
            <v>0</v>
          </cell>
          <cell r="PB118">
            <v>0</v>
          </cell>
          <cell r="PC118">
            <v>0</v>
          </cell>
          <cell r="PD118">
            <v>0</v>
          </cell>
          <cell r="PE118">
            <v>0</v>
          </cell>
          <cell r="PF118">
            <v>0</v>
          </cell>
          <cell r="PG118">
            <v>0</v>
          </cell>
          <cell r="PH118">
            <v>0</v>
          </cell>
          <cell r="PI118">
            <v>0</v>
          </cell>
          <cell r="PJ118">
            <v>0</v>
          </cell>
          <cell r="PK118">
            <v>0</v>
          </cell>
          <cell r="PL118">
            <v>0</v>
          </cell>
          <cell r="PM118">
            <v>0</v>
          </cell>
          <cell r="PN118">
            <v>0</v>
          </cell>
          <cell r="PO118">
            <v>0</v>
          </cell>
          <cell r="PP118">
            <v>0</v>
          </cell>
          <cell r="PQ118">
            <v>0</v>
          </cell>
          <cell r="PR118">
            <v>0</v>
          </cell>
          <cell r="PS118">
            <v>0</v>
          </cell>
          <cell r="PT118">
            <v>0</v>
          </cell>
          <cell r="PU118">
            <v>0</v>
          </cell>
          <cell r="PV118">
            <v>0</v>
          </cell>
          <cell r="PW118">
            <v>0</v>
          </cell>
          <cell r="PX118">
            <v>0</v>
          </cell>
          <cell r="PY118">
            <v>0</v>
          </cell>
          <cell r="PZ118">
            <v>0</v>
          </cell>
          <cell r="QA118">
            <v>0</v>
          </cell>
          <cell r="QB118">
            <v>0</v>
          </cell>
          <cell r="QC118">
            <v>0</v>
          </cell>
          <cell r="QD118">
            <v>0</v>
          </cell>
          <cell r="QE118">
            <v>0</v>
          </cell>
          <cell r="QF118">
            <v>0</v>
          </cell>
          <cell r="QG118">
            <v>0</v>
          </cell>
          <cell r="QH118">
            <v>0</v>
          </cell>
          <cell r="QI118">
            <v>0</v>
          </cell>
          <cell r="QJ118">
            <v>0</v>
          </cell>
          <cell r="QK118">
            <v>0</v>
          </cell>
          <cell r="QL118">
            <v>0</v>
          </cell>
          <cell r="QM118">
            <v>0</v>
          </cell>
          <cell r="QN118">
            <v>0</v>
          </cell>
          <cell r="QO118">
            <v>0</v>
          </cell>
          <cell r="QP118">
            <v>0</v>
          </cell>
          <cell r="QQ118">
            <v>0</v>
          </cell>
          <cell r="QR118">
            <v>0</v>
          </cell>
          <cell r="QS118">
            <v>0</v>
          </cell>
          <cell r="QT118">
            <v>0</v>
          </cell>
          <cell r="QU118">
            <v>0</v>
          </cell>
          <cell r="QV118">
            <v>0</v>
          </cell>
          <cell r="QW118">
            <v>0</v>
          </cell>
          <cell r="QX118">
            <v>0</v>
          </cell>
          <cell r="QY118">
            <v>0</v>
          </cell>
          <cell r="QZ118">
            <v>0</v>
          </cell>
          <cell r="RA118">
            <v>0</v>
          </cell>
          <cell r="RB118">
            <v>0</v>
          </cell>
          <cell r="RC118">
            <v>0</v>
          </cell>
          <cell r="RD118">
            <v>0</v>
          </cell>
          <cell r="RE118">
            <v>0</v>
          </cell>
          <cell r="RF118">
            <v>0</v>
          </cell>
          <cell r="RG118">
            <v>0</v>
          </cell>
          <cell r="RH118">
            <v>0</v>
          </cell>
          <cell r="RI118">
            <v>0</v>
          </cell>
        </row>
        <row r="119">
          <cell r="LP119">
            <v>0</v>
          </cell>
          <cell r="LQ119">
            <v>0</v>
          </cell>
          <cell r="LR119">
            <v>0</v>
          </cell>
          <cell r="LS119">
            <v>0</v>
          </cell>
          <cell r="LT119">
            <v>0</v>
          </cell>
          <cell r="LU119">
            <v>0</v>
          </cell>
          <cell r="LV119">
            <v>0</v>
          </cell>
          <cell r="LW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K119">
            <v>0</v>
          </cell>
          <cell r="OL119">
            <v>0</v>
          </cell>
          <cell r="OM119">
            <v>0</v>
          </cell>
          <cell r="ON119">
            <v>0</v>
          </cell>
          <cell r="OO119">
            <v>0</v>
          </cell>
          <cell r="OP119">
            <v>0</v>
          </cell>
          <cell r="OQ119">
            <v>0</v>
          </cell>
          <cell r="OR119">
            <v>0</v>
          </cell>
          <cell r="OS119">
            <v>0</v>
          </cell>
          <cell r="OT119">
            <v>0</v>
          </cell>
          <cell r="OU119">
            <v>0</v>
          </cell>
          <cell r="OV119">
            <v>0</v>
          </cell>
          <cell r="OW119">
            <v>0</v>
          </cell>
          <cell r="OX119">
            <v>0</v>
          </cell>
          <cell r="OY119">
            <v>0</v>
          </cell>
          <cell r="OZ119">
            <v>0</v>
          </cell>
          <cell r="PA119">
            <v>0</v>
          </cell>
          <cell r="PB119">
            <v>0</v>
          </cell>
          <cell r="PC119">
            <v>0</v>
          </cell>
          <cell r="PD119">
            <v>0</v>
          </cell>
          <cell r="PE119">
            <v>0</v>
          </cell>
          <cell r="PF119">
            <v>0</v>
          </cell>
          <cell r="PG119">
            <v>0</v>
          </cell>
          <cell r="PH119">
            <v>0</v>
          </cell>
          <cell r="PI119">
            <v>0</v>
          </cell>
          <cell r="PJ119">
            <v>0</v>
          </cell>
          <cell r="PK119">
            <v>0</v>
          </cell>
          <cell r="PL119">
            <v>0</v>
          </cell>
          <cell r="PM119">
            <v>0</v>
          </cell>
          <cell r="PN119">
            <v>0</v>
          </cell>
          <cell r="PO119">
            <v>0</v>
          </cell>
          <cell r="PP119">
            <v>0</v>
          </cell>
          <cell r="PQ119">
            <v>0</v>
          </cell>
          <cell r="PR119">
            <v>0</v>
          </cell>
          <cell r="PS119">
            <v>0</v>
          </cell>
          <cell r="PT119">
            <v>0</v>
          </cell>
          <cell r="PU119">
            <v>0</v>
          </cell>
          <cell r="PV119">
            <v>0</v>
          </cell>
          <cell r="PW119">
            <v>0</v>
          </cell>
          <cell r="PX119">
            <v>0</v>
          </cell>
          <cell r="PY119">
            <v>0</v>
          </cell>
          <cell r="PZ119">
            <v>0</v>
          </cell>
          <cell r="QA119">
            <v>0</v>
          </cell>
          <cell r="QB119">
            <v>0</v>
          </cell>
          <cell r="QC119">
            <v>0</v>
          </cell>
          <cell r="QD119">
            <v>0</v>
          </cell>
          <cell r="QE119">
            <v>0</v>
          </cell>
          <cell r="QF119">
            <v>0</v>
          </cell>
          <cell r="QG119">
            <v>0</v>
          </cell>
          <cell r="QH119">
            <v>0</v>
          </cell>
          <cell r="QI119">
            <v>0</v>
          </cell>
          <cell r="QJ119">
            <v>0</v>
          </cell>
          <cell r="QK119">
            <v>0</v>
          </cell>
          <cell r="QL119">
            <v>0</v>
          </cell>
          <cell r="QM119">
            <v>0</v>
          </cell>
          <cell r="QN119">
            <v>0</v>
          </cell>
          <cell r="QO119">
            <v>0</v>
          </cell>
          <cell r="QP119">
            <v>0</v>
          </cell>
          <cell r="QQ119">
            <v>0</v>
          </cell>
          <cell r="QR119">
            <v>0</v>
          </cell>
          <cell r="QS119">
            <v>0</v>
          </cell>
          <cell r="QT119">
            <v>0</v>
          </cell>
          <cell r="QU119">
            <v>0</v>
          </cell>
          <cell r="QV119">
            <v>0</v>
          </cell>
          <cell r="QW119">
            <v>0</v>
          </cell>
          <cell r="QX119">
            <v>0</v>
          </cell>
          <cell r="QY119">
            <v>0</v>
          </cell>
          <cell r="QZ119">
            <v>0</v>
          </cell>
          <cell r="RA119">
            <v>0</v>
          </cell>
          <cell r="RB119">
            <v>0</v>
          </cell>
          <cell r="RC119">
            <v>0</v>
          </cell>
          <cell r="RD119">
            <v>0</v>
          </cell>
          <cell r="RE119">
            <v>0</v>
          </cell>
          <cell r="RF119">
            <v>0</v>
          </cell>
          <cell r="RG119">
            <v>0</v>
          </cell>
          <cell r="RH119">
            <v>0</v>
          </cell>
          <cell r="RI119">
            <v>0</v>
          </cell>
        </row>
        <row r="120">
          <cell r="LP120">
            <v>0</v>
          </cell>
          <cell r="LQ120">
            <v>0</v>
          </cell>
          <cell r="LR120">
            <v>0</v>
          </cell>
          <cell r="LS120">
            <v>0</v>
          </cell>
          <cell r="LT120">
            <v>0</v>
          </cell>
          <cell r="LU120">
            <v>0</v>
          </cell>
          <cell r="LV120">
            <v>0</v>
          </cell>
          <cell r="LW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1</v>
          </cell>
          <cell r="MJ120">
            <v>1</v>
          </cell>
          <cell r="MK120">
            <v>0</v>
          </cell>
          <cell r="ML120">
            <v>0</v>
          </cell>
          <cell r="MM120">
            <v>1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1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K120">
            <v>0</v>
          </cell>
          <cell r="OL120">
            <v>0</v>
          </cell>
          <cell r="OM120">
            <v>1</v>
          </cell>
          <cell r="ON120">
            <v>0</v>
          </cell>
          <cell r="OO120">
            <v>0</v>
          </cell>
          <cell r="OP120">
            <v>0</v>
          </cell>
          <cell r="OQ120">
            <v>0</v>
          </cell>
          <cell r="OR120">
            <v>0</v>
          </cell>
          <cell r="OS120">
            <v>0</v>
          </cell>
          <cell r="OT120">
            <v>0</v>
          </cell>
          <cell r="OU120">
            <v>0</v>
          </cell>
          <cell r="OV120">
            <v>0</v>
          </cell>
          <cell r="OW120">
            <v>0</v>
          </cell>
          <cell r="OX120">
            <v>0</v>
          </cell>
          <cell r="OY120">
            <v>0</v>
          </cell>
          <cell r="OZ120">
            <v>0</v>
          </cell>
          <cell r="PA120">
            <v>0</v>
          </cell>
          <cell r="PB120">
            <v>0</v>
          </cell>
          <cell r="PC120">
            <v>0</v>
          </cell>
          <cell r="PD120">
            <v>0</v>
          </cell>
          <cell r="PE120">
            <v>0</v>
          </cell>
          <cell r="PF120">
            <v>0</v>
          </cell>
          <cell r="PG120">
            <v>0</v>
          </cell>
          <cell r="PH120">
            <v>0</v>
          </cell>
          <cell r="PI120">
            <v>0</v>
          </cell>
          <cell r="PJ120">
            <v>0</v>
          </cell>
          <cell r="PK120">
            <v>0</v>
          </cell>
          <cell r="PL120">
            <v>0</v>
          </cell>
          <cell r="PM120">
            <v>0</v>
          </cell>
          <cell r="PN120">
            <v>0</v>
          </cell>
          <cell r="PO120">
            <v>0</v>
          </cell>
          <cell r="PP120">
            <v>0</v>
          </cell>
          <cell r="PQ120">
            <v>0</v>
          </cell>
          <cell r="PR120">
            <v>0</v>
          </cell>
          <cell r="PS120">
            <v>0</v>
          </cell>
          <cell r="PT120">
            <v>0</v>
          </cell>
          <cell r="PU120">
            <v>0</v>
          </cell>
          <cell r="PV120">
            <v>0</v>
          </cell>
          <cell r="PW120">
            <v>0</v>
          </cell>
          <cell r="PX120">
            <v>0</v>
          </cell>
          <cell r="PY120">
            <v>0</v>
          </cell>
          <cell r="PZ120">
            <v>0</v>
          </cell>
          <cell r="QA120">
            <v>0</v>
          </cell>
          <cell r="QB120">
            <v>0</v>
          </cell>
          <cell r="QC120">
            <v>0</v>
          </cell>
          <cell r="QD120">
            <v>0</v>
          </cell>
          <cell r="QE120">
            <v>0</v>
          </cell>
          <cell r="QF120">
            <v>0</v>
          </cell>
          <cell r="QG120">
            <v>0</v>
          </cell>
          <cell r="QH120">
            <v>0</v>
          </cell>
          <cell r="QI120">
            <v>0</v>
          </cell>
          <cell r="QJ120">
            <v>0</v>
          </cell>
          <cell r="QK120">
            <v>0</v>
          </cell>
          <cell r="QL120">
            <v>0</v>
          </cell>
          <cell r="QM120">
            <v>0</v>
          </cell>
          <cell r="QN120">
            <v>0</v>
          </cell>
          <cell r="QO120">
            <v>0</v>
          </cell>
          <cell r="QP120">
            <v>0</v>
          </cell>
          <cell r="QQ120">
            <v>0</v>
          </cell>
          <cell r="QR120">
            <v>0</v>
          </cell>
          <cell r="QS120">
            <v>0</v>
          </cell>
          <cell r="QT120">
            <v>0</v>
          </cell>
          <cell r="QU120">
            <v>0</v>
          </cell>
          <cell r="QV120">
            <v>0</v>
          </cell>
          <cell r="QW120">
            <v>0</v>
          </cell>
          <cell r="QX120">
            <v>0</v>
          </cell>
          <cell r="QY120">
            <v>0</v>
          </cell>
          <cell r="QZ120">
            <v>0</v>
          </cell>
          <cell r="RA120">
            <v>0</v>
          </cell>
          <cell r="RB120">
            <v>0</v>
          </cell>
          <cell r="RC120">
            <v>0</v>
          </cell>
          <cell r="RD120">
            <v>0</v>
          </cell>
          <cell r="RE120">
            <v>0</v>
          </cell>
          <cell r="RF120">
            <v>0</v>
          </cell>
          <cell r="RG120">
            <v>0</v>
          </cell>
          <cell r="RH120">
            <v>0</v>
          </cell>
          <cell r="RI120">
            <v>0</v>
          </cell>
        </row>
        <row r="121">
          <cell r="LP121">
            <v>0</v>
          </cell>
          <cell r="LQ121">
            <v>0</v>
          </cell>
          <cell r="LR121">
            <v>0</v>
          </cell>
          <cell r="LS121">
            <v>0</v>
          </cell>
          <cell r="LT121">
            <v>0</v>
          </cell>
          <cell r="LU121">
            <v>0</v>
          </cell>
          <cell r="LV121">
            <v>0</v>
          </cell>
          <cell r="LW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1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K121">
            <v>0</v>
          </cell>
          <cell r="OL121">
            <v>0</v>
          </cell>
          <cell r="OM121">
            <v>0</v>
          </cell>
          <cell r="ON121">
            <v>0</v>
          </cell>
          <cell r="OO121">
            <v>0</v>
          </cell>
          <cell r="OP121">
            <v>0</v>
          </cell>
          <cell r="OQ121">
            <v>0</v>
          </cell>
          <cell r="OR121">
            <v>0</v>
          </cell>
          <cell r="OS121">
            <v>0</v>
          </cell>
          <cell r="OT121">
            <v>0</v>
          </cell>
          <cell r="OU121">
            <v>0</v>
          </cell>
          <cell r="OV121">
            <v>0</v>
          </cell>
          <cell r="OW121">
            <v>0</v>
          </cell>
          <cell r="OX121">
            <v>0</v>
          </cell>
          <cell r="OY121">
            <v>0</v>
          </cell>
          <cell r="OZ121">
            <v>0</v>
          </cell>
          <cell r="PA121">
            <v>0</v>
          </cell>
          <cell r="PB121">
            <v>0</v>
          </cell>
          <cell r="PC121">
            <v>0</v>
          </cell>
          <cell r="PD121">
            <v>0</v>
          </cell>
          <cell r="PE121">
            <v>0</v>
          </cell>
          <cell r="PF121">
            <v>0</v>
          </cell>
          <cell r="PG121">
            <v>0</v>
          </cell>
          <cell r="PH121">
            <v>0</v>
          </cell>
          <cell r="PI121">
            <v>0</v>
          </cell>
          <cell r="PJ121">
            <v>0</v>
          </cell>
          <cell r="PK121">
            <v>0</v>
          </cell>
          <cell r="PL121">
            <v>0</v>
          </cell>
          <cell r="PM121">
            <v>0</v>
          </cell>
          <cell r="PN121">
            <v>0</v>
          </cell>
          <cell r="PO121">
            <v>0</v>
          </cell>
          <cell r="PP121">
            <v>0</v>
          </cell>
          <cell r="PQ121">
            <v>0</v>
          </cell>
          <cell r="PR121">
            <v>0</v>
          </cell>
          <cell r="PS121">
            <v>0</v>
          </cell>
          <cell r="PT121">
            <v>0</v>
          </cell>
          <cell r="PU121">
            <v>0</v>
          </cell>
          <cell r="PV121">
            <v>0</v>
          </cell>
          <cell r="PW121">
            <v>0</v>
          </cell>
          <cell r="PX121">
            <v>0</v>
          </cell>
          <cell r="PY121">
            <v>0</v>
          </cell>
          <cell r="PZ121">
            <v>0</v>
          </cell>
          <cell r="QA121">
            <v>0</v>
          </cell>
          <cell r="QB121">
            <v>0</v>
          </cell>
          <cell r="QC121">
            <v>0</v>
          </cell>
          <cell r="QD121">
            <v>0</v>
          </cell>
          <cell r="QE121">
            <v>0</v>
          </cell>
          <cell r="QF121">
            <v>0</v>
          </cell>
          <cell r="QG121">
            <v>0</v>
          </cell>
          <cell r="QH121">
            <v>0</v>
          </cell>
          <cell r="QI121">
            <v>0</v>
          </cell>
          <cell r="QJ121">
            <v>0</v>
          </cell>
          <cell r="QK121">
            <v>0</v>
          </cell>
          <cell r="QL121">
            <v>0</v>
          </cell>
          <cell r="QM121">
            <v>0</v>
          </cell>
          <cell r="QN121">
            <v>0</v>
          </cell>
          <cell r="QO121">
            <v>0</v>
          </cell>
          <cell r="QP121">
            <v>0</v>
          </cell>
          <cell r="QQ121">
            <v>0</v>
          </cell>
          <cell r="QR121">
            <v>0</v>
          </cell>
          <cell r="QS121">
            <v>0</v>
          </cell>
          <cell r="QT121">
            <v>0</v>
          </cell>
          <cell r="QU121">
            <v>0</v>
          </cell>
          <cell r="QV121">
            <v>0</v>
          </cell>
          <cell r="QW121">
            <v>0</v>
          </cell>
          <cell r="QX121">
            <v>0</v>
          </cell>
          <cell r="QY121">
            <v>0</v>
          </cell>
          <cell r="QZ121">
            <v>0</v>
          </cell>
          <cell r="RA121">
            <v>0</v>
          </cell>
          <cell r="RB121">
            <v>0</v>
          </cell>
          <cell r="RC121">
            <v>0</v>
          </cell>
          <cell r="RD121">
            <v>0</v>
          </cell>
          <cell r="RE121">
            <v>0</v>
          </cell>
          <cell r="RF121">
            <v>0</v>
          </cell>
          <cell r="RG121">
            <v>0</v>
          </cell>
          <cell r="RH121">
            <v>0</v>
          </cell>
          <cell r="RI121">
            <v>0</v>
          </cell>
        </row>
        <row r="122">
          <cell r="LP122">
            <v>0</v>
          </cell>
          <cell r="LQ122">
            <v>0</v>
          </cell>
          <cell r="LR122">
            <v>0</v>
          </cell>
          <cell r="LS122">
            <v>0</v>
          </cell>
          <cell r="LT122">
            <v>0</v>
          </cell>
          <cell r="LU122">
            <v>0</v>
          </cell>
          <cell r="LV122">
            <v>0</v>
          </cell>
          <cell r="LW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K122">
            <v>0</v>
          </cell>
          <cell r="OL122">
            <v>0</v>
          </cell>
          <cell r="OM122">
            <v>0</v>
          </cell>
          <cell r="ON122">
            <v>0</v>
          </cell>
          <cell r="OO122">
            <v>0</v>
          </cell>
          <cell r="OP122">
            <v>0</v>
          </cell>
          <cell r="OQ122">
            <v>0</v>
          </cell>
          <cell r="OR122">
            <v>0</v>
          </cell>
          <cell r="OS122">
            <v>0</v>
          </cell>
          <cell r="OT122">
            <v>0</v>
          </cell>
          <cell r="OU122">
            <v>0</v>
          </cell>
          <cell r="OV122">
            <v>0</v>
          </cell>
          <cell r="OW122">
            <v>0</v>
          </cell>
          <cell r="OX122">
            <v>0</v>
          </cell>
          <cell r="OY122">
            <v>0</v>
          </cell>
          <cell r="OZ122">
            <v>0</v>
          </cell>
          <cell r="PA122">
            <v>0</v>
          </cell>
          <cell r="PB122">
            <v>0</v>
          </cell>
          <cell r="PC122">
            <v>0</v>
          </cell>
          <cell r="PD122">
            <v>0</v>
          </cell>
          <cell r="PE122">
            <v>0</v>
          </cell>
          <cell r="PF122">
            <v>0</v>
          </cell>
          <cell r="PG122">
            <v>0</v>
          </cell>
          <cell r="PH122">
            <v>0</v>
          </cell>
          <cell r="PI122">
            <v>0</v>
          </cell>
          <cell r="PJ122">
            <v>0</v>
          </cell>
          <cell r="PK122">
            <v>0</v>
          </cell>
          <cell r="PL122">
            <v>0</v>
          </cell>
          <cell r="PM122">
            <v>0</v>
          </cell>
          <cell r="PN122">
            <v>0</v>
          </cell>
          <cell r="PO122">
            <v>0</v>
          </cell>
          <cell r="PP122">
            <v>0</v>
          </cell>
          <cell r="PQ122">
            <v>0</v>
          </cell>
          <cell r="PR122">
            <v>0</v>
          </cell>
          <cell r="PS122">
            <v>0</v>
          </cell>
          <cell r="PT122">
            <v>0</v>
          </cell>
          <cell r="PU122">
            <v>0</v>
          </cell>
          <cell r="PV122">
            <v>0</v>
          </cell>
          <cell r="PW122">
            <v>0</v>
          </cell>
          <cell r="PX122">
            <v>0</v>
          </cell>
          <cell r="PY122">
            <v>0</v>
          </cell>
          <cell r="PZ122">
            <v>0</v>
          </cell>
          <cell r="QA122">
            <v>0</v>
          </cell>
          <cell r="QB122">
            <v>0</v>
          </cell>
          <cell r="QC122">
            <v>0</v>
          </cell>
          <cell r="QD122">
            <v>0</v>
          </cell>
          <cell r="QE122">
            <v>0</v>
          </cell>
          <cell r="QF122">
            <v>0</v>
          </cell>
          <cell r="QG122">
            <v>0</v>
          </cell>
          <cell r="QH122">
            <v>0</v>
          </cell>
          <cell r="QI122">
            <v>0</v>
          </cell>
          <cell r="QJ122">
            <v>0</v>
          </cell>
          <cell r="QK122">
            <v>0</v>
          </cell>
          <cell r="QL122">
            <v>0</v>
          </cell>
          <cell r="QM122">
            <v>0</v>
          </cell>
          <cell r="QN122">
            <v>0</v>
          </cell>
          <cell r="QO122">
            <v>0</v>
          </cell>
          <cell r="QP122">
            <v>0</v>
          </cell>
          <cell r="QQ122">
            <v>0</v>
          </cell>
          <cell r="QR122">
            <v>0</v>
          </cell>
          <cell r="QS122">
            <v>0</v>
          </cell>
          <cell r="QT122">
            <v>0</v>
          </cell>
          <cell r="QU122">
            <v>0</v>
          </cell>
          <cell r="QV122">
            <v>0</v>
          </cell>
          <cell r="QW122">
            <v>0</v>
          </cell>
          <cell r="QX122">
            <v>0</v>
          </cell>
          <cell r="QY122">
            <v>0</v>
          </cell>
          <cell r="QZ122">
            <v>0</v>
          </cell>
          <cell r="RA122">
            <v>0</v>
          </cell>
          <cell r="RB122">
            <v>0</v>
          </cell>
          <cell r="RC122">
            <v>0</v>
          </cell>
          <cell r="RD122">
            <v>0</v>
          </cell>
          <cell r="RE122">
            <v>0</v>
          </cell>
          <cell r="RF122">
            <v>0</v>
          </cell>
          <cell r="RG122">
            <v>0</v>
          </cell>
          <cell r="RH122">
            <v>0</v>
          </cell>
          <cell r="RI122">
            <v>0</v>
          </cell>
        </row>
        <row r="123">
          <cell r="LP123">
            <v>0</v>
          </cell>
          <cell r="LQ123">
            <v>0</v>
          </cell>
          <cell r="LR123">
            <v>0</v>
          </cell>
          <cell r="LS123">
            <v>0</v>
          </cell>
          <cell r="LT123">
            <v>0</v>
          </cell>
          <cell r="LU123">
            <v>0</v>
          </cell>
          <cell r="LV123">
            <v>0</v>
          </cell>
          <cell r="LW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1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K123">
            <v>0</v>
          </cell>
          <cell r="OL123">
            <v>0</v>
          </cell>
          <cell r="OM123">
            <v>0</v>
          </cell>
          <cell r="ON123">
            <v>0</v>
          </cell>
          <cell r="OO123">
            <v>0</v>
          </cell>
          <cell r="OP123">
            <v>0</v>
          </cell>
          <cell r="OQ123">
            <v>0</v>
          </cell>
          <cell r="OR123">
            <v>0</v>
          </cell>
          <cell r="OS123">
            <v>0</v>
          </cell>
          <cell r="OT123">
            <v>0</v>
          </cell>
          <cell r="OU123">
            <v>0</v>
          </cell>
          <cell r="OV123">
            <v>0</v>
          </cell>
          <cell r="OW123">
            <v>0</v>
          </cell>
          <cell r="OX123">
            <v>0</v>
          </cell>
          <cell r="OY123">
            <v>0</v>
          </cell>
          <cell r="OZ123">
            <v>0</v>
          </cell>
          <cell r="PA123">
            <v>0</v>
          </cell>
          <cell r="PB123">
            <v>0</v>
          </cell>
          <cell r="PC123">
            <v>0</v>
          </cell>
          <cell r="PD123">
            <v>0</v>
          </cell>
          <cell r="PE123">
            <v>0</v>
          </cell>
          <cell r="PF123">
            <v>0</v>
          </cell>
          <cell r="PG123">
            <v>0</v>
          </cell>
          <cell r="PH123">
            <v>0</v>
          </cell>
          <cell r="PI123">
            <v>0</v>
          </cell>
          <cell r="PJ123">
            <v>0</v>
          </cell>
          <cell r="PK123">
            <v>0</v>
          </cell>
          <cell r="PL123">
            <v>0</v>
          </cell>
          <cell r="PM123">
            <v>0</v>
          </cell>
          <cell r="PN123">
            <v>0</v>
          </cell>
          <cell r="PO123">
            <v>0</v>
          </cell>
          <cell r="PP123">
            <v>0</v>
          </cell>
          <cell r="PQ123">
            <v>0</v>
          </cell>
          <cell r="PR123">
            <v>0</v>
          </cell>
          <cell r="PS123">
            <v>0</v>
          </cell>
          <cell r="PT123">
            <v>0</v>
          </cell>
          <cell r="PU123">
            <v>0</v>
          </cell>
          <cell r="PV123">
            <v>0</v>
          </cell>
          <cell r="PW123">
            <v>0</v>
          </cell>
          <cell r="PX123">
            <v>0</v>
          </cell>
          <cell r="PY123">
            <v>0</v>
          </cell>
          <cell r="PZ123">
            <v>0</v>
          </cell>
          <cell r="QA123">
            <v>0</v>
          </cell>
          <cell r="QB123">
            <v>0</v>
          </cell>
          <cell r="QC123">
            <v>0</v>
          </cell>
          <cell r="QD123">
            <v>0</v>
          </cell>
          <cell r="QE123">
            <v>0</v>
          </cell>
          <cell r="QF123">
            <v>0</v>
          </cell>
          <cell r="QG123">
            <v>0</v>
          </cell>
          <cell r="QH123">
            <v>0</v>
          </cell>
          <cell r="QI123">
            <v>0</v>
          </cell>
          <cell r="QJ123">
            <v>0</v>
          </cell>
          <cell r="QK123">
            <v>0</v>
          </cell>
          <cell r="QL123">
            <v>0</v>
          </cell>
          <cell r="QM123">
            <v>0</v>
          </cell>
          <cell r="QN123">
            <v>0</v>
          </cell>
          <cell r="QO123">
            <v>0</v>
          </cell>
          <cell r="QP123">
            <v>0</v>
          </cell>
          <cell r="QQ123">
            <v>0</v>
          </cell>
          <cell r="QR123">
            <v>0</v>
          </cell>
          <cell r="QS123">
            <v>0</v>
          </cell>
          <cell r="QT123">
            <v>0</v>
          </cell>
          <cell r="QU123">
            <v>0</v>
          </cell>
          <cell r="QV123">
            <v>0</v>
          </cell>
          <cell r="QW123">
            <v>0</v>
          </cell>
          <cell r="QX123">
            <v>0</v>
          </cell>
          <cell r="QY123">
            <v>0</v>
          </cell>
          <cell r="QZ123">
            <v>0</v>
          </cell>
          <cell r="RA123">
            <v>0</v>
          </cell>
          <cell r="RB123">
            <v>0</v>
          </cell>
          <cell r="RC123">
            <v>0</v>
          </cell>
          <cell r="RD123">
            <v>0</v>
          </cell>
          <cell r="RE123">
            <v>0</v>
          </cell>
          <cell r="RF123">
            <v>0</v>
          </cell>
          <cell r="RG123">
            <v>0</v>
          </cell>
          <cell r="RH123">
            <v>0</v>
          </cell>
          <cell r="RI123">
            <v>0</v>
          </cell>
        </row>
        <row r="124">
          <cell r="LP124">
            <v>0</v>
          </cell>
          <cell r="LQ124">
            <v>0</v>
          </cell>
          <cell r="LR124">
            <v>0</v>
          </cell>
          <cell r="LS124">
            <v>0</v>
          </cell>
          <cell r="LT124">
            <v>0</v>
          </cell>
          <cell r="LU124">
            <v>0</v>
          </cell>
          <cell r="LV124">
            <v>0</v>
          </cell>
          <cell r="LW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K124">
            <v>0</v>
          </cell>
          <cell r="OL124">
            <v>0</v>
          </cell>
          <cell r="OM124">
            <v>0</v>
          </cell>
          <cell r="ON124">
            <v>0</v>
          </cell>
          <cell r="OO124">
            <v>0</v>
          </cell>
          <cell r="OP124">
            <v>0</v>
          </cell>
          <cell r="OQ124">
            <v>0</v>
          </cell>
          <cell r="OR124">
            <v>0</v>
          </cell>
          <cell r="OS124">
            <v>0</v>
          </cell>
          <cell r="OT124">
            <v>0</v>
          </cell>
          <cell r="OU124">
            <v>0</v>
          </cell>
          <cell r="OV124">
            <v>0</v>
          </cell>
          <cell r="OW124">
            <v>0</v>
          </cell>
          <cell r="OX124">
            <v>0</v>
          </cell>
          <cell r="OY124">
            <v>0</v>
          </cell>
          <cell r="OZ124">
            <v>0</v>
          </cell>
          <cell r="PA124">
            <v>0</v>
          </cell>
          <cell r="PB124">
            <v>0</v>
          </cell>
          <cell r="PC124">
            <v>0</v>
          </cell>
          <cell r="PD124">
            <v>0</v>
          </cell>
          <cell r="PE124">
            <v>0</v>
          </cell>
          <cell r="PF124">
            <v>0</v>
          </cell>
          <cell r="PG124">
            <v>0</v>
          </cell>
          <cell r="PH124">
            <v>0</v>
          </cell>
          <cell r="PI124">
            <v>0</v>
          </cell>
          <cell r="PJ124">
            <v>0</v>
          </cell>
          <cell r="PK124">
            <v>0</v>
          </cell>
          <cell r="PL124">
            <v>0</v>
          </cell>
          <cell r="PM124">
            <v>0</v>
          </cell>
          <cell r="PN124">
            <v>0</v>
          </cell>
          <cell r="PO124">
            <v>0</v>
          </cell>
          <cell r="PP124">
            <v>0</v>
          </cell>
          <cell r="PQ124">
            <v>0</v>
          </cell>
          <cell r="PR124">
            <v>0</v>
          </cell>
          <cell r="PS124">
            <v>0</v>
          </cell>
          <cell r="PT124">
            <v>0</v>
          </cell>
          <cell r="PU124">
            <v>0</v>
          </cell>
          <cell r="PV124">
            <v>0</v>
          </cell>
          <cell r="PW124">
            <v>0</v>
          </cell>
          <cell r="PX124">
            <v>0</v>
          </cell>
          <cell r="PY124">
            <v>0</v>
          </cell>
          <cell r="PZ124">
            <v>0</v>
          </cell>
          <cell r="QA124">
            <v>0</v>
          </cell>
          <cell r="QB124">
            <v>0</v>
          </cell>
          <cell r="QC124">
            <v>0</v>
          </cell>
          <cell r="QD124">
            <v>0</v>
          </cell>
          <cell r="QE124">
            <v>0</v>
          </cell>
          <cell r="QF124">
            <v>0</v>
          </cell>
          <cell r="QG124">
            <v>0</v>
          </cell>
          <cell r="QH124">
            <v>0</v>
          </cell>
          <cell r="QI124">
            <v>0</v>
          </cell>
          <cell r="QJ124">
            <v>0</v>
          </cell>
          <cell r="QK124">
            <v>0</v>
          </cell>
          <cell r="QL124">
            <v>0</v>
          </cell>
          <cell r="QM124">
            <v>0</v>
          </cell>
          <cell r="QN124">
            <v>0</v>
          </cell>
          <cell r="QO124">
            <v>0</v>
          </cell>
          <cell r="QP124">
            <v>0</v>
          </cell>
          <cell r="QQ124">
            <v>0</v>
          </cell>
          <cell r="QR124">
            <v>0</v>
          </cell>
          <cell r="QS124">
            <v>0</v>
          </cell>
          <cell r="QT124">
            <v>0</v>
          </cell>
          <cell r="QU124">
            <v>0</v>
          </cell>
          <cell r="QV124">
            <v>0</v>
          </cell>
          <cell r="QW124">
            <v>0</v>
          </cell>
          <cell r="QX124">
            <v>0</v>
          </cell>
          <cell r="QY124">
            <v>0</v>
          </cell>
          <cell r="QZ124">
            <v>0</v>
          </cell>
          <cell r="RA124">
            <v>0</v>
          </cell>
          <cell r="RB124">
            <v>0</v>
          </cell>
          <cell r="RC124">
            <v>0</v>
          </cell>
          <cell r="RD124">
            <v>0</v>
          </cell>
          <cell r="RE124">
            <v>0</v>
          </cell>
          <cell r="RF124">
            <v>0</v>
          </cell>
          <cell r="RG124">
            <v>0</v>
          </cell>
          <cell r="RH124">
            <v>0</v>
          </cell>
          <cell r="RI124">
            <v>0</v>
          </cell>
        </row>
        <row r="125">
          <cell r="LP125">
            <v>0</v>
          </cell>
          <cell r="LQ125">
            <v>0</v>
          </cell>
          <cell r="LR125">
            <v>0</v>
          </cell>
          <cell r="LS125">
            <v>0</v>
          </cell>
          <cell r="LT125">
            <v>0</v>
          </cell>
          <cell r="LU125">
            <v>0</v>
          </cell>
          <cell r="LV125">
            <v>0</v>
          </cell>
          <cell r="LW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K125">
            <v>0</v>
          </cell>
          <cell r="OL125">
            <v>0</v>
          </cell>
          <cell r="OM125">
            <v>0</v>
          </cell>
          <cell r="ON125">
            <v>0</v>
          </cell>
          <cell r="OO125">
            <v>0</v>
          </cell>
          <cell r="OP125">
            <v>0</v>
          </cell>
          <cell r="OQ125">
            <v>0</v>
          </cell>
          <cell r="OR125">
            <v>0</v>
          </cell>
          <cell r="OS125">
            <v>0</v>
          </cell>
          <cell r="OT125">
            <v>0</v>
          </cell>
          <cell r="OU125">
            <v>0</v>
          </cell>
          <cell r="OV125">
            <v>0</v>
          </cell>
          <cell r="OW125">
            <v>0</v>
          </cell>
          <cell r="OX125">
            <v>0</v>
          </cell>
          <cell r="OY125">
            <v>0</v>
          </cell>
          <cell r="OZ125">
            <v>0</v>
          </cell>
          <cell r="PA125">
            <v>0</v>
          </cell>
          <cell r="PB125">
            <v>0</v>
          </cell>
          <cell r="PC125">
            <v>0</v>
          </cell>
          <cell r="PD125">
            <v>0</v>
          </cell>
          <cell r="PE125">
            <v>0</v>
          </cell>
          <cell r="PF125">
            <v>0</v>
          </cell>
          <cell r="PG125">
            <v>0</v>
          </cell>
          <cell r="PH125">
            <v>0</v>
          </cell>
          <cell r="PI125">
            <v>0</v>
          </cell>
          <cell r="PJ125">
            <v>0</v>
          </cell>
          <cell r="PK125">
            <v>0</v>
          </cell>
          <cell r="PL125">
            <v>0</v>
          </cell>
          <cell r="PM125">
            <v>0</v>
          </cell>
          <cell r="PN125">
            <v>0</v>
          </cell>
          <cell r="PO125">
            <v>0</v>
          </cell>
          <cell r="PP125">
            <v>0</v>
          </cell>
          <cell r="PQ125">
            <v>0</v>
          </cell>
          <cell r="PR125">
            <v>0</v>
          </cell>
          <cell r="PS125">
            <v>0</v>
          </cell>
          <cell r="PT125">
            <v>0</v>
          </cell>
          <cell r="PU125">
            <v>0</v>
          </cell>
          <cell r="PV125">
            <v>0</v>
          </cell>
          <cell r="PW125">
            <v>0</v>
          </cell>
          <cell r="PX125">
            <v>0</v>
          </cell>
          <cell r="PY125">
            <v>0</v>
          </cell>
          <cell r="PZ125">
            <v>0</v>
          </cell>
          <cell r="QA125">
            <v>0</v>
          </cell>
          <cell r="QB125">
            <v>0</v>
          </cell>
          <cell r="QC125">
            <v>0</v>
          </cell>
          <cell r="QD125">
            <v>0</v>
          </cell>
          <cell r="QE125">
            <v>0</v>
          </cell>
          <cell r="QF125">
            <v>0</v>
          </cell>
          <cell r="QG125">
            <v>0</v>
          </cell>
          <cell r="QH125">
            <v>0</v>
          </cell>
          <cell r="QI125">
            <v>0</v>
          </cell>
          <cell r="QJ125">
            <v>0</v>
          </cell>
          <cell r="QK125">
            <v>0</v>
          </cell>
          <cell r="QL125">
            <v>0</v>
          </cell>
          <cell r="QM125">
            <v>0</v>
          </cell>
          <cell r="QN125">
            <v>0</v>
          </cell>
          <cell r="QO125">
            <v>0</v>
          </cell>
          <cell r="QP125">
            <v>0</v>
          </cell>
          <cell r="QQ125">
            <v>0</v>
          </cell>
          <cell r="QR125">
            <v>0</v>
          </cell>
          <cell r="QS125">
            <v>0</v>
          </cell>
          <cell r="QT125">
            <v>0</v>
          </cell>
          <cell r="QU125">
            <v>0</v>
          </cell>
          <cell r="QV125">
            <v>0</v>
          </cell>
          <cell r="QW125">
            <v>0</v>
          </cell>
          <cell r="QX125">
            <v>0</v>
          </cell>
          <cell r="QY125">
            <v>0</v>
          </cell>
          <cell r="QZ125">
            <v>0</v>
          </cell>
          <cell r="RA125">
            <v>0</v>
          </cell>
          <cell r="RB125">
            <v>0</v>
          </cell>
          <cell r="RC125">
            <v>0</v>
          </cell>
          <cell r="RD125">
            <v>0</v>
          </cell>
          <cell r="RE125">
            <v>0</v>
          </cell>
          <cell r="RF125">
            <v>0</v>
          </cell>
          <cell r="RG125">
            <v>0</v>
          </cell>
          <cell r="RH125">
            <v>0</v>
          </cell>
          <cell r="RI125">
            <v>0</v>
          </cell>
        </row>
        <row r="126">
          <cell r="LP126">
            <v>0</v>
          </cell>
          <cell r="LQ126">
            <v>0</v>
          </cell>
          <cell r="LR126">
            <v>0</v>
          </cell>
          <cell r="LS126">
            <v>0</v>
          </cell>
          <cell r="LT126">
            <v>0</v>
          </cell>
          <cell r="LU126">
            <v>0</v>
          </cell>
          <cell r="LV126">
            <v>0</v>
          </cell>
          <cell r="LW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K126">
            <v>0</v>
          </cell>
          <cell r="OL126">
            <v>0</v>
          </cell>
          <cell r="OM126">
            <v>0</v>
          </cell>
          <cell r="ON126">
            <v>0</v>
          </cell>
          <cell r="OO126">
            <v>0</v>
          </cell>
          <cell r="OP126">
            <v>0</v>
          </cell>
          <cell r="OQ126">
            <v>0</v>
          </cell>
          <cell r="OR126">
            <v>0</v>
          </cell>
          <cell r="OS126">
            <v>0</v>
          </cell>
          <cell r="OT126">
            <v>0</v>
          </cell>
          <cell r="OU126">
            <v>0</v>
          </cell>
          <cell r="OV126">
            <v>0</v>
          </cell>
          <cell r="OW126">
            <v>0</v>
          </cell>
          <cell r="OX126">
            <v>0</v>
          </cell>
          <cell r="OY126">
            <v>0</v>
          </cell>
          <cell r="OZ126">
            <v>0</v>
          </cell>
          <cell r="PA126">
            <v>0</v>
          </cell>
          <cell r="PB126">
            <v>0</v>
          </cell>
          <cell r="PC126">
            <v>0</v>
          </cell>
          <cell r="PD126">
            <v>0</v>
          </cell>
          <cell r="PE126">
            <v>0</v>
          </cell>
          <cell r="PF126">
            <v>0</v>
          </cell>
          <cell r="PG126">
            <v>0</v>
          </cell>
          <cell r="PH126">
            <v>0</v>
          </cell>
          <cell r="PI126">
            <v>0</v>
          </cell>
          <cell r="PJ126">
            <v>0</v>
          </cell>
          <cell r="PK126">
            <v>0</v>
          </cell>
          <cell r="PL126">
            <v>0</v>
          </cell>
          <cell r="PM126">
            <v>0</v>
          </cell>
          <cell r="PN126">
            <v>0</v>
          </cell>
          <cell r="PO126">
            <v>0</v>
          </cell>
          <cell r="PP126">
            <v>0</v>
          </cell>
          <cell r="PQ126">
            <v>0</v>
          </cell>
          <cell r="PR126">
            <v>0</v>
          </cell>
          <cell r="PS126">
            <v>0</v>
          </cell>
          <cell r="PT126">
            <v>0</v>
          </cell>
          <cell r="PU126">
            <v>0</v>
          </cell>
          <cell r="PV126">
            <v>0</v>
          </cell>
          <cell r="PW126">
            <v>0</v>
          </cell>
          <cell r="PX126">
            <v>0</v>
          </cell>
          <cell r="PY126">
            <v>0</v>
          </cell>
          <cell r="PZ126">
            <v>0</v>
          </cell>
          <cell r="QA126">
            <v>0</v>
          </cell>
          <cell r="QB126">
            <v>0</v>
          </cell>
          <cell r="QC126">
            <v>0</v>
          </cell>
          <cell r="QD126">
            <v>0</v>
          </cell>
          <cell r="QE126">
            <v>0</v>
          </cell>
          <cell r="QF126">
            <v>0</v>
          </cell>
          <cell r="QG126">
            <v>0</v>
          </cell>
          <cell r="QH126">
            <v>0</v>
          </cell>
          <cell r="QI126">
            <v>0</v>
          </cell>
          <cell r="QJ126">
            <v>0</v>
          </cell>
          <cell r="QK126">
            <v>0</v>
          </cell>
          <cell r="QL126">
            <v>0</v>
          </cell>
          <cell r="QM126">
            <v>0</v>
          </cell>
          <cell r="QN126">
            <v>0</v>
          </cell>
          <cell r="QO126">
            <v>0</v>
          </cell>
          <cell r="QP126">
            <v>0</v>
          </cell>
          <cell r="QQ126">
            <v>0</v>
          </cell>
          <cell r="QR126">
            <v>0</v>
          </cell>
          <cell r="QS126">
            <v>0</v>
          </cell>
          <cell r="QT126">
            <v>0</v>
          </cell>
          <cell r="QU126">
            <v>0</v>
          </cell>
          <cell r="QV126">
            <v>0</v>
          </cell>
          <cell r="QW126">
            <v>0</v>
          </cell>
          <cell r="QX126">
            <v>0</v>
          </cell>
          <cell r="QY126">
            <v>0</v>
          </cell>
          <cell r="QZ126">
            <v>0</v>
          </cell>
          <cell r="RA126">
            <v>0</v>
          </cell>
          <cell r="RB126">
            <v>0</v>
          </cell>
          <cell r="RC126">
            <v>0</v>
          </cell>
          <cell r="RD126">
            <v>0</v>
          </cell>
          <cell r="RE126">
            <v>0</v>
          </cell>
          <cell r="RF126">
            <v>0</v>
          </cell>
          <cell r="RG126">
            <v>0</v>
          </cell>
          <cell r="RH126">
            <v>0</v>
          </cell>
          <cell r="RI126">
            <v>0</v>
          </cell>
        </row>
        <row r="127">
          <cell r="LP127">
            <v>0</v>
          </cell>
          <cell r="LQ127">
            <v>0</v>
          </cell>
          <cell r="LR127">
            <v>0</v>
          </cell>
          <cell r="LS127">
            <v>0</v>
          </cell>
          <cell r="LT127">
            <v>0</v>
          </cell>
          <cell r="LU127">
            <v>0</v>
          </cell>
          <cell r="LV127">
            <v>0</v>
          </cell>
          <cell r="LW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K127">
            <v>0</v>
          </cell>
          <cell r="OL127">
            <v>0</v>
          </cell>
          <cell r="OM127">
            <v>0</v>
          </cell>
          <cell r="ON127">
            <v>0</v>
          </cell>
          <cell r="OO127">
            <v>0</v>
          </cell>
          <cell r="OP127">
            <v>0</v>
          </cell>
          <cell r="OQ127">
            <v>0</v>
          </cell>
          <cell r="OR127">
            <v>0</v>
          </cell>
          <cell r="OS127">
            <v>0</v>
          </cell>
          <cell r="OT127">
            <v>0</v>
          </cell>
          <cell r="OU127">
            <v>0</v>
          </cell>
          <cell r="OV127">
            <v>0</v>
          </cell>
          <cell r="OW127">
            <v>0</v>
          </cell>
          <cell r="OX127">
            <v>0</v>
          </cell>
          <cell r="OY127">
            <v>0</v>
          </cell>
          <cell r="OZ127">
            <v>0</v>
          </cell>
          <cell r="PA127">
            <v>0</v>
          </cell>
          <cell r="PB127">
            <v>0</v>
          </cell>
          <cell r="PC127">
            <v>0</v>
          </cell>
          <cell r="PD127">
            <v>0</v>
          </cell>
          <cell r="PE127">
            <v>0</v>
          </cell>
          <cell r="PF127">
            <v>0</v>
          </cell>
          <cell r="PG127">
            <v>0</v>
          </cell>
          <cell r="PH127">
            <v>0</v>
          </cell>
          <cell r="PI127">
            <v>0</v>
          </cell>
          <cell r="PJ127">
            <v>0</v>
          </cell>
          <cell r="PK127">
            <v>0</v>
          </cell>
          <cell r="PL127">
            <v>0</v>
          </cell>
          <cell r="PM127">
            <v>0</v>
          </cell>
          <cell r="PN127">
            <v>0</v>
          </cell>
          <cell r="PO127">
            <v>0</v>
          </cell>
          <cell r="PP127">
            <v>0</v>
          </cell>
          <cell r="PQ127">
            <v>0</v>
          </cell>
          <cell r="PR127">
            <v>0</v>
          </cell>
          <cell r="PS127">
            <v>0</v>
          </cell>
          <cell r="PT127">
            <v>0</v>
          </cell>
          <cell r="PU127">
            <v>0</v>
          </cell>
          <cell r="PV127">
            <v>0</v>
          </cell>
          <cell r="PW127">
            <v>0</v>
          </cell>
          <cell r="PX127">
            <v>0</v>
          </cell>
          <cell r="PY127">
            <v>0</v>
          </cell>
          <cell r="PZ127">
            <v>0</v>
          </cell>
          <cell r="QA127">
            <v>0</v>
          </cell>
          <cell r="QB127">
            <v>0</v>
          </cell>
          <cell r="QC127">
            <v>0</v>
          </cell>
          <cell r="QD127">
            <v>0</v>
          </cell>
          <cell r="QE127">
            <v>0</v>
          </cell>
          <cell r="QF127">
            <v>0</v>
          </cell>
          <cell r="QG127">
            <v>0</v>
          </cell>
          <cell r="QH127">
            <v>0</v>
          </cell>
          <cell r="QI127">
            <v>0</v>
          </cell>
          <cell r="QJ127">
            <v>0</v>
          </cell>
          <cell r="QK127">
            <v>0</v>
          </cell>
          <cell r="QL127">
            <v>0</v>
          </cell>
          <cell r="QM127">
            <v>0</v>
          </cell>
          <cell r="QN127">
            <v>0</v>
          </cell>
          <cell r="QO127">
            <v>0</v>
          </cell>
          <cell r="QP127">
            <v>0</v>
          </cell>
          <cell r="QQ127">
            <v>0</v>
          </cell>
          <cell r="QR127">
            <v>0</v>
          </cell>
          <cell r="QS127">
            <v>0</v>
          </cell>
          <cell r="QT127">
            <v>0</v>
          </cell>
          <cell r="QU127">
            <v>0</v>
          </cell>
          <cell r="QV127">
            <v>0</v>
          </cell>
          <cell r="QW127">
            <v>0</v>
          </cell>
          <cell r="QX127">
            <v>0</v>
          </cell>
          <cell r="QY127">
            <v>0</v>
          </cell>
          <cell r="QZ127">
            <v>0</v>
          </cell>
          <cell r="RA127">
            <v>0</v>
          </cell>
          <cell r="RB127">
            <v>0</v>
          </cell>
          <cell r="RC127">
            <v>0</v>
          </cell>
          <cell r="RD127">
            <v>0</v>
          </cell>
          <cell r="RE127">
            <v>0</v>
          </cell>
          <cell r="RF127">
            <v>0</v>
          </cell>
          <cell r="RG127">
            <v>0</v>
          </cell>
          <cell r="RH127">
            <v>0</v>
          </cell>
          <cell r="RI127">
            <v>0</v>
          </cell>
        </row>
        <row r="128">
          <cell r="LP128">
            <v>0</v>
          </cell>
          <cell r="LQ128">
            <v>0</v>
          </cell>
          <cell r="LR128">
            <v>0</v>
          </cell>
          <cell r="LS128">
            <v>0</v>
          </cell>
          <cell r="LT128">
            <v>0</v>
          </cell>
          <cell r="LU128">
            <v>0</v>
          </cell>
          <cell r="LV128">
            <v>0</v>
          </cell>
          <cell r="LW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K128">
            <v>0</v>
          </cell>
          <cell r="OL128">
            <v>0</v>
          </cell>
          <cell r="OM128">
            <v>0</v>
          </cell>
          <cell r="ON128">
            <v>0</v>
          </cell>
          <cell r="OO128">
            <v>0</v>
          </cell>
          <cell r="OP128">
            <v>0</v>
          </cell>
          <cell r="OQ128">
            <v>0</v>
          </cell>
          <cell r="OR128">
            <v>0</v>
          </cell>
          <cell r="OS128">
            <v>0</v>
          </cell>
          <cell r="OT128">
            <v>0</v>
          </cell>
          <cell r="OU128">
            <v>0</v>
          </cell>
          <cell r="OV128">
            <v>0</v>
          </cell>
          <cell r="OW128">
            <v>0</v>
          </cell>
          <cell r="OX128">
            <v>0</v>
          </cell>
          <cell r="OY128">
            <v>0</v>
          </cell>
          <cell r="OZ128">
            <v>0</v>
          </cell>
          <cell r="PA128">
            <v>0</v>
          </cell>
          <cell r="PB128">
            <v>0</v>
          </cell>
          <cell r="PC128">
            <v>0</v>
          </cell>
          <cell r="PD128">
            <v>0</v>
          </cell>
          <cell r="PE128">
            <v>0</v>
          </cell>
          <cell r="PF128">
            <v>0</v>
          </cell>
          <cell r="PG128">
            <v>0</v>
          </cell>
          <cell r="PH128">
            <v>0</v>
          </cell>
          <cell r="PI128">
            <v>0</v>
          </cell>
          <cell r="PJ128">
            <v>0</v>
          </cell>
          <cell r="PK128">
            <v>0</v>
          </cell>
          <cell r="PL128">
            <v>0</v>
          </cell>
          <cell r="PM128">
            <v>0</v>
          </cell>
          <cell r="PN128">
            <v>0</v>
          </cell>
          <cell r="PO128">
            <v>0</v>
          </cell>
          <cell r="PP128">
            <v>0</v>
          </cell>
          <cell r="PQ128">
            <v>0</v>
          </cell>
          <cell r="PR128">
            <v>0</v>
          </cell>
          <cell r="PS128">
            <v>0</v>
          </cell>
          <cell r="PT128">
            <v>0</v>
          </cell>
          <cell r="PU128">
            <v>0</v>
          </cell>
          <cell r="PV128">
            <v>0</v>
          </cell>
          <cell r="PW128">
            <v>0</v>
          </cell>
          <cell r="PX128">
            <v>0</v>
          </cell>
          <cell r="PY128">
            <v>0</v>
          </cell>
          <cell r="PZ128">
            <v>0</v>
          </cell>
          <cell r="QA128">
            <v>0</v>
          </cell>
          <cell r="QB128">
            <v>0</v>
          </cell>
          <cell r="QC128">
            <v>0</v>
          </cell>
          <cell r="QD128">
            <v>0</v>
          </cell>
          <cell r="QE128">
            <v>0</v>
          </cell>
          <cell r="QF128">
            <v>0</v>
          </cell>
          <cell r="QG128">
            <v>0</v>
          </cell>
          <cell r="QH128">
            <v>0</v>
          </cell>
          <cell r="QI128">
            <v>0</v>
          </cell>
          <cell r="QJ128">
            <v>0</v>
          </cell>
          <cell r="QK128">
            <v>0</v>
          </cell>
          <cell r="QL128">
            <v>0</v>
          </cell>
          <cell r="QM128">
            <v>0</v>
          </cell>
          <cell r="QN128">
            <v>0</v>
          </cell>
          <cell r="QO128">
            <v>0</v>
          </cell>
          <cell r="QP128">
            <v>0</v>
          </cell>
          <cell r="QQ128">
            <v>0</v>
          </cell>
          <cell r="QR128">
            <v>0</v>
          </cell>
          <cell r="QS128">
            <v>0</v>
          </cell>
          <cell r="QT128">
            <v>0</v>
          </cell>
          <cell r="QU128">
            <v>0</v>
          </cell>
          <cell r="QV128">
            <v>0</v>
          </cell>
          <cell r="QW128">
            <v>0</v>
          </cell>
          <cell r="QX128">
            <v>0</v>
          </cell>
          <cell r="QY128">
            <v>0</v>
          </cell>
          <cell r="QZ128">
            <v>0</v>
          </cell>
          <cell r="RA128">
            <v>0</v>
          </cell>
          <cell r="RB128">
            <v>0</v>
          </cell>
          <cell r="RC128">
            <v>0</v>
          </cell>
          <cell r="RD128">
            <v>0</v>
          </cell>
          <cell r="RE128">
            <v>0</v>
          </cell>
          <cell r="RF128">
            <v>0</v>
          </cell>
          <cell r="RG128">
            <v>0</v>
          </cell>
          <cell r="RH128">
            <v>0</v>
          </cell>
          <cell r="RI128">
            <v>0</v>
          </cell>
        </row>
        <row r="129">
          <cell r="LP129">
            <v>0</v>
          </cell>
          <cell r="LQ129">
            <v>0</v>
          </cell>
          <cell r="LR129">
            <v>0</v>
          </cell>
          <cell r="LS129">
            <v>0</v>
          </cell>
          <cell r="LT129">
            <v>0</v>
          </cell>
          <cell r="LU129">
            <v>0</v>
          </cell>
          <cell r="LV129">
            <v>0</v>
          </cell>
          <cell r="LW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1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1</v>
          </cell>
          <cell r="MY129">
            <v>0</v>
          </cell>
          <cell r="MZ129">
            <v>0</v>
          </cell>
          <cell r="NA129">
            <v>0</v>
          </cell>
          <cell r="NB129">
            <v>1</v>
          </cell>
          <cell r="NC129">
            <v>1</v>
          </cell>
          <cell r="ND129">
            <v>1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1</v>
          </cell>
          <cell r="OF129">
            <v>1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K129">
            <v>0</v>
          </cell>
          <cell r="OL129">
            <v>0</v>
          </cell>
          <cell r="OM129">
            <v>0</v>
          </cell>
          <cell r="ON129">
            <v>0</v>
          </cell>
          <cell r="OO129">
            <v>0</v>
          </cell>
          <cell r="OP129">
            <v>0</v>
          </cell>
          <cell r="OQ129">
            <v>0</v>
          </cell>
          <cell r="OR129">
            <v>0</v>
          </cell>
          <cell r="OS129">
            <v>0</v>
          </cell>
          <cell r="OT129">
            <v>0</v>
          </cell>
          <cell r="OU129">
            <v>0</v>
          </cell>
          <cell r="OV129">
            <v>0</v>
          </cell>
          <cell r="OW129">
            <v>0</v>
          </cell>
          <cell r="OX129">
            <v>0</v>
          </cell>
          <cell r="OY129">
            <v>1</v>
          </cell>
          <cell r="OZ129">
            <v>0</v>
          </cell>
          <cell r="PA129">
            <v>0</v>
          </cell>
          <cell r="PB129">
            <v>0</v>
          </cell>
          <cell r="PC129">
            <v>0</v>
          </cell>
          <cell r="PD129">
            <v>0</v>
          </cell>
          <cell r="PE129">
            <v>0</v>
          </cell>
          <cell r="PF129">
            <v>0</v>
          </cell>
          <cell r="PG129">
            <v>0</v>
          </cell>
          <cell r="PH129">
            <v>0</v>
          </cell>
          <cell r="PI129">
            <v>0</v>
          </cell>
          <cell r="PJ129">
            <v>0</v>
          </cell>
          <cell r="PK129">
            <v>0</v>
          </cell>
          <cell r="PL129">
            <v>0</v>
          </cell>
          <cell r="PM129">
            <v>0</v>
          </cell>
          <cell r="PN129">
            <v>0</v>
          </cell>
          <cell r="PO129">
            <v>0</v>
          </cell>
          <cell r="PP129">
            <v>0</v>
          </cell>
          <cell r="PQ129">
            <v>0</v>
          </cell>
          <cell r="PR129">
            <v>0</v>
          </cell>
          <cell r="PS129">
            <v>0</v>
          </cell>
          <cell r="PT129">
            <v>0</v>
          </cell>
          <cell r="PU129">
            <v>0</v>
          </cell>
          <cell r="PV129">
            <v>0</v>
          </cell>
          <cell r="PW129">
            <v>0</v>
          </cell>
          <cell r="PX129">
            <v>0</v>
          </cell>
          <cell r="PY129">
            <v>0</v>
          </cell>
          <cell r="PZ129">
            <v>0</v>
          </cell>
          <cell r="QA129">
            <v>0</v>
          </cell>
          <cell r="QB129">
            <v>0</v>
          </cell>
          <cell r="QC129">
            <v>0</v>
          </cell>
          <cell r="QD129">
            <v>0</v>
          </cell>
          <cell r="QE129">
            <v>0</v>
          </cell>
          <cell r="QF129">
            <v>0</v>
          </cell>
          <cell r="QG129">
            <v>0</v>
          </cell>
          <cell r="QH129">
            <v>0</v>
          </cell>
          <cell r="QI129">
            <v>0</v>
          </cell>
          <cell r="QJ129">
            <v>0</v>
          </cell>
          <cell r="QK129">
            <v>0</v>
          </cell>
          <cell r="QL129">
            <v>0</v>
          </cell>
          <cell r="QM129">
            <v>0</v>
          </cell>
          <cell r="QN129">
            <v>0</v>
          </cell>
          <cell r="QO129">
            <v>0</v>
          </cell>
          <cell r="QP129">
            <v>0</v>
          </cell>
          <cell r="QQ129">
            <v>0</v>
          </cell>
          <cell r="QR129">
            <v>0</v>
          </cell>
          <cell r="QS129">
            <v>0</v>
          </cell>
          <cell r="QT129">
            <v>0</v>
          </cell>
          <cell r="QU129">
            <v>0</v>
          </cell>
          <cell r="QV129">
            <v>0</v>
          </cell>
          <cell r="QW129">
            <v>0</v>
          </cell>
          <cell r="QX129">
            <v>0</v>
          </cell>
          <cell r="QY129">
            <v>0</v>
          </cell>
          <cell r="QZ129">
            <v>0</v>
          </cell>
          <cell r="RA129">
            <v>0</v>
          </cell>
          <cell r="RB129">
            <v>0</v>
          </cell>
          <cell r="RC129">
            <v>0</v>
          </cell>
          <cell r="RD129">
            <v>0</v>
          </cell>
          <cell r="RE129">
            <v>0</v>
          </cell>
          <cell r="RF129">
            <v>0</v>
          </cell>
          <cell r="RG129">
            <v>0</v>
          </cell>
          <cell r="RH129">
            <v>0</v>
          </cell>
          <cell r="RI129">
            <v>0</v>
          </cell>
        </row>
        <row r="130">
          <cell r="LP130">
            <v>0</v>
          </cell>
          <cell r="LQ130">
            <v>0</v>
          </cell>
          <cell r="LR130">
            <v>0</v>
          </cell>
          <cell r="LS130">
            <v>0</v>
          </cell>
          <cell r="LT130">
            <v>0</v>
          </cell>
          <cell r="LU130">
            <v>0</v>
          </cell>
          <cell r="LV130">
            <v>0</v>
          </cell>
          <cell r="LW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1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K130">
            <v>0</v>
          </cell>
          <cell r="OL130">
            <v>0</v>
          </cell>
          <cell r="OM130">
            <v>0</v>
          </cell>
          <cell r="ON130">
            <v>0</v>
          </cell>
          <cell r="OO130">
            <v>0</v>
          </cell>
          <cell r="OP130">
            <v>0</v>
          </cell>
          <cell r="OQ130">
            <v>0</v>
          </cell>
          <cell r="OR130">
            <v>0</v>
          </cell>
          <cell r="OS130">
            <v>0</v>
          </cell>
          <cell r="OT130">
            <v>0</v>
          </cell>
          <cell r="OU130">
            <v>0</v>
          </cell>
          <cell r="OV130">
            <v>0</v>
          </cell>
          <cell r="OW130">
            <v>0</v>
          </cell>
          <cell r="OX130">
            <v>0</v>
          </cell>
          <cell r="OY130">
            <v>0</v>
          </cell>
          <cell r="OZ130">
            <v>0</v>
          </cell>
          <cell r="PA130">
            <v>0</v>
          </cell>
          <cell r="PB130">
            <v>0</v>
          </cell>
          <cell r="PC130">
            <v>0</v>
          </cell>
          <cell r="PD130">
            <v>0</v>
          </cell>
          <cell r="PE130">
            <v>0</v>
          </cell>
          <cell r="PF130">
            <v>0</v>
          </cell>
          <cell r="PG130">
            <v>0</v>
          </cell>
          <cell r="PH130">
            <v>0</v>
          </cell>
          <cell r="PI130">
            <v>0</v>
          </cell>
          <cell r="PJ130">
            <v>0</v>
          </cell>
          <cell r="PK130">
            <v>0</v>
          </cell>
          <cell r="PL130">
            <v>0</v>
          </cell>
          <cell r="PM130">
            <v>0</v>
          </cell>
          <cell r="PN130">
            <v>0</v>
          </cell>
          <cell r="PO130">
            <v>0</v>
          </cell>
          <cell r="PP130">
            <v>0</v>
          </cell>
          <cell r="PQ130">
            <v>0</v>
          </cell>
          <cell r="PR130">
            <v>0</v>
          </cell>
          <cell r="PS130">
            <v>0</v>
          </cell>
          <cell r="PT130">
            <v>0</v>
          </cell>
          <cell r="PU130">
            <v>0</v>
          </cell>
          <cell r="PV130">
            <v>0</v>
          </cell>
          <cell r="PW130">
            <v>0</v>
          </cell>
          <cell r="PX130">
            <v>0</v>
          </cell>
          <cell r="PY130">
            <v>0</v>
          </cell>
          <cell r="PZ130">
            <v>0</v>
          </cell>
          <cell r="QA130">
            <v>0</v>
          </cell>
          <cell r="QB130">
            <v>0</v>
          </cell>
          <cell r="QC130">
            <v>0</v>
          </cell>
          <cell r="QD130">
            <v>0</v>
          </cell>
          <cell r="QE130">
            <v>0</v>
          </cell>
          <cell r="QF130">
            <v>0</v>
          </cell>
          <cell r="QG130">
            <v>0</v>
          </cell>
          <cell r="QH130">
            <v>0</v>
          </cell>
          <cell r="QI130">
            <v>0</v>
          </cell>
          <cell r="QJ130">
            <v>0</v>
          </cell>
          <cell r="QK130">
            <v>0</v>
          </cell>
          <cell r="QL130">
            <v>0</v>
          </cell>
          <cell r="QM130">
            <v>0</v>
          </cell>
          <cell r="QN130">
            <v>0</v>
          </cell>
          <cell r="QO130">
            <v>0</v>
          </cell>
          <cell r="QP130">
            <v>0</v>
          </cell>
          <cell r="QQ130">
            <v>0</v>
          </cell>
          <cell r="QR130">
            <v>0</v>
          </cell>
          <cell r="QS130">
            <v>0</v>
          </cell>
          <cell r="QT130">
            <v>0</v>
          </cell>
          <cell r="QU130">
            <v>0</v>
          </cell>
          <cell r="QV130">
            <v>0</v>
          </cell>
          <cell r="QW130">
            <v>0</v>
          </cell>
          <cell r="QX130">
            <v>0</v>
          </cell>
          <cell r="QY130">
            <v>0</v>
          </cell>
          <cell r="QZ130">
            <v>0</v>
          </cell>
          <cell r="RA130">
            <v>0</v>
          </cell>
          <cell r="RB130">
            <v>0</v>
          </cell>
          <cell r="RC130">
            <v>0</v>
          </cell>
          <cell r="RD130">
            <v>0</v>
          </cell>
          <cell r="RE130">
            <v>0</v>
          </cell>
          <cell r="RF130">
            <v>0</v>
          </cell>
          <cell r="RG130">
            <v>0</v>
          </cell>
          <cell r="RH130">
            <v>0</v>
          </cell>
          <cell r="RI130">
            <v>0</v>
          </cell>
        </row>
        <row r="131">
          <cell r="LP131">
            <v>0</v>
          </cell>
          <cell r="LQ131">
            <v>0</v>
          </cell>
          <cell r="LR131">
            <v>0</v>
          </cell>
          <cell r="LS131">
            <v>0</v>
          </cell>
          <cell r="LT131">
            <v>0</v>
          </cell>
          <cell r="LU131">
            <v>0</v>
          </cell>
          <cell r="LV131">
            <v>0</v>
          </cell>
          <cell r="LW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K131">
            <v>0</v>
          </cell>
          <cell r="OL131">
            <v>0</v>
          </cell>
          <cell r="OM131">
            <v>0</v>
          </cell>
          <cell r="ON131">
            <v>0</v>
          </cell>
          <cell r="OO131">
            <v>0</v>
          </cell>
          <cell r="OP131">
            <v>0</v>
          </cell>
          <cell r="OQ131">
            <v>0</v>
          </cell>
          <cell r="OR131">
            <v>0</v>
          </cell>
          <cell r="OS131">
            <v>0</v>
          </cell>
          <cell r="OT131">
            <v>0</v>
          </cell>
          <cell r="OU131">
            <v>0</v>
          </cell>
          <cell r="OV131">
            <v>0</v>
          </cell>
          <cell r="OW131">
            <v>0</v>
          </cell>
          <cell r="OX131">
            <v>0</v>
          </cell>
          <cell r="OY131">
            <v>0</v>
          </cell>
          <cell r="OZ131">
            <v>0</v>
          </cell>
          <cell r="PA131">
            <v>0</v>
          </cell>
          <cell r="PB131">
            <v>0</v>
          </cell>
          <cell r="PC131">
            <v>0</v>
          </cell>
          <cell r="PD131">
            <v>0</v>
          </cell>
          <cell r="PE131">
            <v>0</v>
          </cell>
          <cell r="PF131">
            <v>0</v>
          </cell>
          <cell r="PG131">
            <v>0</v>
          </cell>
          <cell r="PH131">
            <v>0</v>
          </cell>
          <cell r="PI131">
            <v>0</v>
          </cell>
          <cell r="PJ131">
            <v>0</v>
          </cell>
          <cell r="PK131">
            <v>0</v>
          </cell>
          <cell r="PL131">
            <v>0</v>
          </cell>
          <cell r="PM131">
            <v>0</v>
          </cell>
          <cell r="PN131">
            <v>0</v>
          </cell>
          <cell r="PO131">
            <v>0</v>
          </cell>
          <cell r="PP131">
            <v>0</v>
          </cell>
          <cell r="PQ131">
            <v>0</v>
          </cell>
          <cell r="PR131">
            <v>0</v>
          </cell>
          <cell r="PS131">
            <v>0</v>
          </cell>
          <cell r="PT131">
            <v>0</v>
          </cell>
          <cell r="PU131">
            <v>0</v>
          </cell>
          <cell r="PV131">
            <v>0</v>
          </cell>
          <cell r="PW131">
            <v>0</v>
          </cell>
          <cell r="PX131">
            <v>0</v>
          </cell>
          <cell r="PY131">
            <v>0</v>
          </cell>
          <cell r="PZ131">
            <v>0</v>
          </cell>
          <cell r="QA131">
            <v>0</v>
          </cell>
          <cell r="QB131">
            <v>0</v>
          </cell>
          <cell r="QC131">
            <v>0</v>
          </cell>
          <cell r="QD131">
            <v>0</v>
          </cell>
          <cell r="QE131">
            <v>0</v>
          </cell>
          <cell r="QF131">
            <v>0</v>
          </cell>
          <cell r="QG131">
            <v>0</v>
          </cell>
          <cell r="QH131">
            <v>0</v>
          </cell>
          <cell r="QI131">
            <v>0</v>
          </cell>
          <cell r="QJ131">
            <v>0</v>
          </cell>
          <cell r="QK131">
            <v>0</v>
          </cell>
          <cell r="QL131">
            <v>0</v>
          </cell>
          <cell r="QM131">
            <v>0</v>
          </cell>
          <cell r="QN131">
            <v>0</v>
          </cell>
          <cell r="QO131">
            <v>0</v>
          </cell>
          <cell r="QP131">
            <v>0</v>
          </cell>
          <cell r="QQ131">
            <v>0</v>
          </cell>
          <cell r="QR131">
            <v>0</v>
          </cell>
          <cell r="QS131">
            <v>0</v>
          </cell>
          <cell r="QT131">
            <v>0</v>
          </cell>
          <cell r="QU131">
            <v>0</v>
          </cell>
          <cell r="QV131">
            <v>0</v>
          </cell>
          <cell r="QW131">
            <v>0</v>
          </cell>
          <cell r="QX131">
            <v>0</v>
          </cell>
          <cell r="QY131">
            <v>0</v>
          </cell>
          <cell r="QZ131">
            <v>0</v>
          </cell>
          <cell r="RA131">
            <v>0</v>
          </cell>
          <cell r="RB131">
            <v>0</v>
          </cell>
          <cell r="RC131">
            <v>0</v>
          </cell>
          <cell r="RD131">
            <v>0</v>
          </cell>
          <cell r="RE131">
            <v>0</v>
          </cell>
          <cell r="RF131">
            <v>0</v>
          </cell>
          <cell r="RG131">
            <v>0</v>
          </cell>
          <cell r="RH131">
            <v>0</v>
          </cell>
          <cell r="RI131">
            <v>0</v>
          </cell>
        </row>
        <row r="132">
          <cell r="HH132">
            <v>1</v>
          </cell>
          <cell r="LP132">
            <v>0</v>
          </cell>
          <cell r="LQ132">
            <v>0</v>
          </cell>
          <cell r="LR132">
            <v>0</v>
          </cell>
          <cell r="LS132">
            <v>0</v>
          </cell>
          <cell r="LT132">
            <v>0</v>
          </cell>
          <cell r="LU132">
            <v>0</v>
          </cell>
          <cell r="LV132">
            <v>0</v>
          </cell>
          <cell r="LW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1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K132">
            <v>0</v>
          </cell>
          <cell r="OL132">
            <v>0</v>
          </cell>
          <cell r="OM132">
            <v>0</v>
          </cell>
          <cell r="ON132">
            <v>0</v>
          </cell>
          <cell r="OO132">
            <v>0</v>
          </cell>
          <cell r="OP132">
            <v>0</v>
          </cell>
          <cell r="OQ132">
            <v>0</v>
          </cell>
          <cell r="OR132">
            <v>0</v>
          </cell>
          <cell r="OS132">
            <v>0</v>
          </cell>
          <cell r="OT132">
            <v>0</v>
          </cell>
          <cell r="OU132">
            <v>0</v>
          </cell>
          <cell r="OV132">
            <v>0</v>
          </cell>
          <cell r="OW132">
            <v>0</v>
          </cell>
          <cell r="OX132">
            <v>0</v>
          </cell>
          <cell r="OY132">
            <v>0</v>
          </cell>
          <cell r="OZ132">
            <v>0</v>
          </cell>
          <cell r="PA132">
            <v>0</v>
          </cell>
          <cell r="PB132">
            <v>0</v>
          </cell>
          <cell r="PC132">
            <v>0</v>
          </cell>
          <cell r="PD132">
            <v>0</v>
          </cell>
          <cell r="PE132">
            <v>0</v>
          </cell>
          <cell r="PF132">
            <v>0</v>
          </cell>
          <cell r="PG132">
            <v>0</v>
          </cell>
          <cell r="PH132">
            <v>0</v>
          </cell>
          <cell r="PI132">
            <v>0</v>
          </cell>
          <cell r="PJ132">
            <v>0</v>
          </cell>
          <cell r="PK132">
            <v>0</v>
          </cell>
          <cell r="PL132">
            <v>0</v>
          </cell>
          <cell r="PM132">
            <v>0</v>
          </cell>
          <cell r="PN132">
            <v>0</v>
          </cell>
          <cell r="PO132">
            <v>0</v>
          </cell>
          <cell r="PP132">
            <v>0</v>
          </cell>
          <cell r="PQ132">
            <v>0</v>
          </cell>
          <cell r="PR132">
            <v>0</v>
          </cell>
          <cell r="PS132">
            <v>0</v>
          </cell>
          <cell r="PT132">
            <v>0</v>
          </cell>
          <cell r="PU132">
            <v>0</v>
          </cell>
          <cell r="PV132">
            <v>0</v>
          </cell>
          <cell r="PW132">
            <v>0</v>
          </cell>
          <cell r="PX132">
            <v>0</v>
          </cell>
          <cell r="PY132">
            <v>0</v>
          </cell>
          <cell r="PZ132">
            <v>0</v>
          </cell>
          <cell r="QA132">
            <v>0</v>
          </cell>
          <cell r="QB132">
            <v>0</v>
          </cell>
          <cell r="QC132">
            <v>0</v>
          </cell>
          <cell r="QD132">
            <v>0</v>
          </cell>
          <cell r="QE132">
            <v>0</v>
          </cell>
          <cell r="QF132">
            <v>0</v>
          </cell>
          <cell r="QG132">
            <v>0</v>
          </cell>
          <cell r="QH132">
            <v>0</v>
          </cell>
          <cell r="QI132">
            <v>0</v>
          </cell>
          <cell r="QJ132">
            <v>0</v>
          </cell>
          <cell r="QK132">
            <v>0</v>
          </cell>
          <cell r="QL132">
            <v>0</v>
          </cell>
          <cell r="QM132">
            <v>0</v>
          </cell>
          <cell r="QN132">
            <v>0</v>
          </cell>
          <cell r="QO132">
            <v>0</v>
          </cell>
          <cell r="QP132">
            <v>0</v>
          </cell>
          <cell r="QQ132">
            <v>0</v>
          </cell>
          <cell r="QR132">
            <v>0</v>
          </cell>
          <cell r="QS132">
            <v>0</v>
          </cell>
          <cell r="QT132">
            <v>0</v>
          </cell>
          <cell r="QU132">
            <v>0</v>
          </cell>
          <cell r="QV132">
            <v>0</v>
          </cell>
          <cell r="QW132">
            <v>0</v>
          </cell>
          <cell r="QX132">
            <v>0</v>
          </cell>
          <cell r="QY132">
            <v>0</v>
          </cell>
          <cell r="QZ132">
            <v>0</v>
          </cell>
          <cell r="RA132">
            <v>0</v>
          </cell>
          <cell r="RB132">
            <v>0</v>
          </cell>
          <cell r="RC132">
            <v>0</v>
          </cell>
          <cell r="RD132">
            <v>0</v>
          </cell>
          <cell r="RE132">
            <v>0</v>
          </cell>
          <cell r="RF132">
            <v>0</v>
          </cell>
          <cell r="RG132">
            <v>0</v>
          </cell>
          <cell r="RH132">
            <v>0</v>
          </cell>
          <cell r="RI132">
            <v>0</v>
          </cell>
        </row>
        <row r="133">
          <cell r="LP133">
            <v>0</v>
          </cell>
          <cell r="LQ133">
            <v>0</v>
          </cell>
          <cell r="LR133">
            <v>0</v>
          </cell>
          <cell r="LS133">
            <v>0</v>
          </cell>
          <cell r="LT133">
            <v>0</v>
          </cell>
          <cell r="LU133">
            <v>0</v>
          </cell>
          <cell r="LV133">
            <v>0</v>
          </cell>
          <cell r="LW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1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K133">
            <v>0</v>
          </cell>
          <cell r="OL133">
            <v>0</v>
          </cell>
          <cell r="OM133">
            <v>1</v>
          </cell>
          <cell r="ON133">
            <v>0</v>
          </cell>
          <cell r="OO133">
            <v>0</v>
          </cell>
          <cell r="OP133">
            <v>1</v>
          </cell>
          <cell r="OQ133">
            <v>0</v>
          </cell>
          <cell r="OR133">
            <v>0</v>
          </cell>
          <cell r="OS133">
            <v>0</v>
          </cell>
          <cell r="OT133">
            <v>0</v>
          </cell>
          <cell r="OU133">
            <v>0</v>
          </cell>
          <cell r="OV133">
            <v>0</v>
          </cell>
          <cell r="OW133">
            <v>0</v>
          </cell>
          <cell r="OX133">
            <v>0</v>
          </cell>
          <cell r="OY133">
            <v>0</v>
          </cell>
          <cell r="OZ133">
            <v>0</v>
          </cell>
          <cell r="PA133">
            <v>0</v>
          </cell>
          <cell r="PB133">
            <v>0</v>
          </cell>
          <cell r="PC133">
            <v>0</v>
          </cell>
          <cell r="PD133">
            <v>0</v>
          </cell>
          <cell r="PE133">
            <v>0</v>
          </cell>
          <cell r="PF133">
            <v>0</v>
          </cell>
          <cell r="PG133">
            <v>0</v>
          </cell>
          <cell r="PH133">
            <v>0</v>
          </cell>
          <cell r="PI133">
            <v>0</v>
          </cell>
          <cell r="PJ133">
            <v>0</v>
          </cell>
          <cell r="PK133">
            <v>0</v>
          </cell>
          <cell r="PL133">
            <v>0</v>
          </cell>
          <cell r="PM133">
            <v>0</v>
          </cell>
          <cell r="PN133">
            <v>0</v>
          </cell>
          <cell r="PO133">
            <v>0</v>
          </cell>
          <cell r="PP133">
            <v>0</v>
          </cell>
          <cell r="PQ133">
            <v>0</v>
          </cell>
          <cell r="PR133">
            <v>0</v>
          </cell>
          <cell r="PS133">
            <v>0</v>
          </cell>
          <cell r="PT133">
            <v>0</v>
          </cell>
          <cell r="PU133">
            <v>0</v>
          </cell>
          <cell r="PV133">
            <v>0</v>
          </cell>
          <cell r="PW133">
            <v>0</v>
          </cell>
          <cell r="PX133">
            <v>0</v>
          </cell>
          <cell r="PY133">
            <v>0</v>
          </cell>
          <cell r="PZ133">
            <v>0</v>
          </cell>
          <cell r="QA133">
            <v>0</v>
          </cell>
          <cell r="QB133">
            <v>0</v>
          </cell>
          <cell r="QC133">
            <v>0</v>
          </cell>
          <cell r="QD133">
            <v>0</v>
          </cell>
          <cell r="QE133">
            <v>0</v>
          </cell>
          <cell r="QF133">
            <v>0</v>
          </cell>
          <cell r="QG133">
            <v>0</v>
          </cell>
          <cell r="QH133">
            <v>0</v>
          </cell>
          <cell r="QI133">
            <v>0</v>
          </cell>
          <cell r="QJ133">
            <v>0</v>
          </cell>
          <cell r="QK133">
            <v>0</v>
          </cell>
          <cell r="QL133">
            <v>0</v>
          </cell>
          <cell r="QM133">
            <v>0</v>
          </cell>
          <cell r="QN133">
            <v>0</v>
          </cell>
          <cell r="QO133">
            <v>0</v>
          </cell>
          <cell r="QP133">
            <v>0</v>
          </cell>
          <cell r="QQ133">
            <v>0</v>
          </cell>
          <cell r="QR133">
            <v>0</v>
          </cell>
          <cell r="QS133">
            <v>0</v>
          </cell>
          <cell r="QT133">
            <v>0</v>
          </cell>
          <cell r="QU133">
            <v>0</v>
          </cell>
          <cell r="QV133">
            <v>0</v>
          </cell>
          <cell r="QW133">
            <v>0</v>
          </cell>
          <cell r="QX133">
            <v>0</v>
          </cell>
          <cell r="QY133">
            <v>0</v>
          </cell>
          <cell r="QZ133">
            <v>0</v>
          </cell>
          <cell r="RA133">
            <v>0</v>
          </cell>
          <cell r="RB133">
            <v>0</v>
          </cell>
          <cell r="RC133">
            <v>0</v>
          </cell>
          <cell r="RD133">
            <v>0</v>
          </cell>
          <cell r="RE133">
            <v>0</v>
          </cell>
          <cell r="RF133">
            <v>0</v>
          </cell>
          <cell r="RG133">
            <v>0</v>
          </cell>
          <cell r="RH133">
            <v>0</v>
          </cell>
          <cell r="RI133">
            <v>0</v>
          </cell>
        </row>
        <row r="134">
          <cell r="LP134">
            <v>0</v>
          </cell>
          <cell r="LQ134">
            <v>0</v>
          </cell>
          <cell r="LR134">
            <v>0</v>
          </cell>
          <cell r="LS134">
            <v>0</v>
          </cell>
          <cell r="LT134">
            <v>0</v>
          </cell>
          <cell r="LU134">
            <v>0</v>
          </cell>
          <cell r="LV134">
            <v>0</v>
          </cell>
          <cell r="LW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K134">
            <v>0</v>
          </cell>
          <cell r="OL134">
            <v>0</v>
          </cell>
          <cell r="OM134">
            <v>0</v>
          </cell>
          <cell r="ON134">
            <v>0</v>
          </cell>
          <cell r="OO134">
            <v>0</v>
          </cell>
          <cell r="OP134">
            <v>0</v>
          </cell>
          <cell r="OQ134">
            <v>0</v>
          </cell>
          <cell r="OR134">
            <v>0</v>
          </cell>
          <cell r="OS134">
            <v>0</v>
          </cell>
          <cell r="OT134">
            <v>0</v>
          </cell>
          <cell r="OU134">
            <v>0</v>
          </cell>
          <cell r="OV134">
            <v>0</v>
          </cell>
          <cell r="OW134">
            <v>0</v>
          </cell>
          <cell r="OX134">
            <v>0</v>
          </cell>
          <cell r="OY134">
            <v>0</v>
          </cell>
          <cell r="OZ134">
            <v>0</v>
          </cell>
          <cell r="PA134">
            <v>0</v>
          </cell>
          <cell r="PB134">
            <v>0</v>
          </cell>
          <cell r="PC134">
            <v>0</v>
          </cell>
          <cell r="PD134">
            <v>0</v>
          </cell>
          <cell r="PE134">
            <v>0</v>
          </cell>
          <cell r="PF134">
            <v>0</v>
          </cell>
          <cell r="PG134">
            <v>0</v>
          </cell>
          <cell r="PH134">
            <v>0</v>
          </cell>
          <cell r="PI134">
            <v>0</v>
          </cell>
          <cell r="PJ134">
            <v>0</v>
          </cell>
          <cell r="PK134">
            <v>0</v>
          </cell>
          <cell r="PL134">
            <v>0</v>
          </cell>
          <cell r="PM134">
            <v>0</v>
          </cell>
          <cell r="PN134">
            <v>0</v>
          </cell>
          <cell r="PO134">
            <v>0</v>
          </cell>
          <cell r="PP134">
            <v>0</v>
          </cell>
          <cell r="PQ134">
            <v>0</v>
          </cell>
          <cell r="PR134">
            <v>0</v>
          </cell>
          <cell r="PS134">
            <v>0</v>
          </cell>
          <cell r="PT134">
            <v>0</v>
          </cell>
          <cell r="PU134">
            <v>0</v>
          </cell>
          <cell r="PV134">
            <v>0</v>
          </cell>
          <cell r="PW134">
            <v>0</v>
          </cell>
          <cell r="PX134">
            <v>0</v>
          </cell>
          <cell r="PY134">
            <v>0</v>
          </cell>
          <cell r="PZ134">
            <v>0</v>
          </cell>
          <cell r="QA134">
            <v>0</v>
          </cell>
          <cell r="QB134">
            <v>0</v>
          </cell>
          <cell r="QC134">
            <v>0</v>
          </cell>
          <cell r="QD134">
            <v>0</v>
          </cell>
          <cell r="QE134">
            <v>0</v>
          </cell>
          <cell r="QF134">
            <v>0</v>
          </cell>
          <cell r="QG134">
            <v>0</v>
          </cell>
          <cell r="QH134">
            <v>0</v>
          </cell>
          <cell r="QI134">
            <v>0</v>
          </cell>
          <cell r="QJ134">
            <v>0</v>
          </cell>
          <cell r="QK134">
            <v>0</v>
          </cell>
          <cell r="QL134">
            <v>0</v>
          </cell>
          <cell r="QM134">
            <v>0</v>
          </cell>
          <cell r="QN134">
            <v>0</v>
          </cell>
          <cell r="QO134">
            <v>0</v>
          </cell>
          <cell r="QP134">
            <v>0</v>
          </cell>
          <cell r="QQ134">
            <v>0</v>
          </cell>
          <cell r="QR134">
            <v>0</v>
          </cell>
          <cell r="QS134">
            <v>0</v>
          </cell>
          <cell r="QT134">
            <v>0</v>
          </cell>
          <cell r="QU134">
            <v>0</v>
          </cell>
          <cell r="QV134">
            <v>0</v>
          </cell>
          <cell r="QW134">
            <v>0</v>
          </cell>
          <cell r="QX134">
            <v>0</v>
          </cell>
          <cell r="QY134">
            <v>0</v>
          </cell>
          <cell r="QZ134">
            <v>0</v>
          </cell>
          <cell r="RA134">
            <v>0</v>
          </cell>
          <cell r="RB134">
            <v>0</v>
          </cell>
          <cell r="RC134">
            <v>0</v>
          </cell>
          <cell r="RD134">
            <v>0</v>
          </cell>
          <cell r="RE134">
            <v>0</v>
          </cell>
          <cell r="RF134">
            <v>0</v>
          </cell>
          <cell r="RG134">
            <v>0</v>
          </cell>
          <cell r="RH134">
            <v>0</v>
          </cell>
          <cell r="RI134">
            <v>0</v>
          </cell>
        </row>
        <row r="135">
          <cell r="LP135">
            <v>0</v>
          </cell>
          <cell r="LQ135">
            <v>0</v>
          </cell>
          <cell r="LR135">
            <v>0</v>
          </cell>
          <cell r="LS135">
            <v>0</v>
          </cell>
          <cell r="LT135">
            <v>0</v>
          </cell>
          <cell r="LU135">
            <v>0</v>
          </cell>
          <cell r="LV135">
            <v>0</v>
          </cell>
          <cell r="LW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K135">
            <v>0</v>
          </cell>
          <cell r="OL135">
            <v>0</v>
          </cell>
          <cell r="OM135">
            <v>0</v>
          </cell>
          <cell r="ON135">
            <v>0</v>
          </cell>
          <cell r="OO135">
            <v>0</v>
          </cell>
          <cell r="OP135">
            <v>0</v>
          </cell>
          <cell r="OQ135">
            <v>0</v>
          </cell>
          <cell r="OR135">
            <v>0</v>
          </cell>
          <cell r="OS135">
            <v>0</v>
          </cell>
          <cell r="OT135">
            <v>0</v>
          </cell>
          <cell r="OU135">
            <v>0</v>
          </cell>
          <cell r="OV135">
            <v>0</v>
          </cell>
          <cell r="OW135">
            <v>0</v>
          </cell>
          <cell r="OX135">
            <v>0</v>
          </cell>
          <cell r="OY135">
            <v>0</v>
          </cell>
          <cell r="OZ135">
            <v>0</v>
          </cell>
          <cell r="PA135">
            <v>0</v>
          </cell>
          <cell r="PB135">
            <v>0</v>
          </cell>
          <cell r="PC135">
            <v>0</v>
          </cell>
          <cell r="PD135">
            <v>0</v>
          </cell>
          <cell r="PE135">
            <v>0</v>
          </cell>
          <cell r="PF135">
            <v>0</v>
          </cell>
          <cell r="PG135">
            <v>0</v>
          </cell>
          <cell r="PH135">
            <v>0</v>
          </cell>
          <cell r="PI135">
            <v>0</v>
          </cell>
          <cell r="PJ135">
            <v>0</v>
          </cell>
          <cell r="PK135">
            <v>0</v>
          </cell>
          <cell r="PL135">
            <v>0</v>
          </cell>
          <cell r="PM135">
            <v>0</v>
          </cell>
          <cell r="PN135">
            <v>0</v>
          </cell>
          <cell r="PO135">
            <v>0</v>
          </cell>
          <cell r="PP135">
            <v>0</v>
          </cell>
          <cell r="PQ135">
            <v>0</v>
          </cell>
          <cell r="PR135">
            <v>0</v>
          </cell>
          <cell r="PS135">
            <v>0</v>
          </cell>
          <cell r="PT135">
            <v>0</v>
          </cell>
          <cell r="PU135">
            <v>0</v>
          </cell>
          <cell r="PV135">
            <v>0</v>
          </cell>
          <cell r="PW135">
            <v>0</v>
          </cell>
          <cell r="PX135">
            <v>0</v>
          </cell>
          <cell r="PY135">
            <v>0</v>
          </cell>
          <cell r="PZ135">
            <v>0</v>
          </cell>
          <cell r="QA135">
            <v>0</v>
          </cell>
          <cell r="QB135">
            <v>0</v>
          </cell>
          <cell r="QC135">
            <v>0</v>
          </cell>
          <cell r="QD135">
            <v>0</v>
          </cell>
          <cell r="QE135">
            <v>0</v>
          </cell>
          <cell r="QF135">
            <v>0</v>
          </cell>
          <cell r="QG135">
            <v>0</v>
          </cell>
          <cell r="QH135">
            <v>0</v>
          </cell>
          <cell r="QI135">
            <v>0</v>
          </cell>
          <cell r="QJ135">
            <v>0</v>
          </cell>
          <cell r="QK135">
            <v>0</v>
          </cell>
          <cell r="QL135">
            <v>0</v>
          </cell>
          <cell r="QM135">
            <v>0</v>
          </cell>
          <cell r="QN135">
            <v>0</v>
          </cell>
          <cell r="QO135">
            <v>0</v>
          </cell>
          <cell r="QP135">
            <v>0</v>
          </cell>
          <cell r="QQ135">
            <v>0</v>
          </cell>
          <cell r="QR135">
            <v>0</v>
          </cell>
          <cell r="QS135">
            <v>0</v>
          </cell>
          <cell r="QT135">
            <v>0</v>
          </cell>
          <cell r="QU135">
            <v>0</v>
          </cell>
          <cell r="QV135">
            <v>0</v>
          </cell>
          <cell r="QW135">
            <v>0</v>
          </cell>
          <cell r="QX135">
            <v>0</v>
          </cell>
          <cell r="QY135">
            <v>0</v>
          </cell>
          <cell r="QZ135">
            <v>0</v>
          </cell>
          <cell r="RA135">
            <v>0</v>
          </cell>
          <cell r="RB135">
            <v>0</v>
          </cell>
          <cell r="RC135">
            <v>0</v>
          </cell>
          <cell r="RD135">
            <v>0</v>
          </cell>
          <cell r="RE135">
            <v>0</v>
          </cell>
          <cell r="RF135">
            <v>0</v>
          </cell>
          <cell r="RG135">
            <v>0</v>
          </cell>
          <cell r="RH135">
            <v>0</v>
          </cell>
          <cell r="RI135">
            <v>0</v>
          </cell>
        </row>
        <row r="136">
          <cell r="LP136">
            <v>0</v>
          </cell>
          <cell r="LQ136">
            <v>0</v>
          </cell>
          <cell r="LR136">
            <v>0</v>
          </cell>
          <cell r="LS136">
            <v>0</v>
          </cell>
          <cell r="LT136">
            <v>0</v>
          </cell>
          <cell r="LU136">
            <v>0</v>
          </cell>
          <cell r="LV136">
            <v>0</v>
          </cell>
          <cell r="LW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K136">
            <v>0</v>
          </cell>
          <cell r="OL136">
            <v>0</v>
          </cell>
          <cell r="OM136">
            <v>0</v>
          </cell>
          <cell r="ON136">
            <v>0</v>
          </cell>
          <cell r="OO136">
            <v>0</v>
          </cell>
          <cell r="OP136">
            <v>0</v>
          </cell>
          <cell r="OQ136">
            <v>0</v>
          </cell>
          <cell r="OR136">
            <v>0</v>
          </cell>
          <cell r="OS136">
            <v>0</v>
          </cell>
          <cell r="OT136">
            <v>0</v>
          </cell>
          <cell r="OU136">
            <v>0</v>
          </cell>
          <cell r="OV136">
            <v>0</v>
          </cell>
          <cell r="OW136">
            <v>0</v>
          </cell>
          <cell r="OX136">
            <v>0</v>
          </cell>
          <cell r="OY136">
            <v>0</v>
          </cell>
          <cell r="OZ136">
            <v>0</v>
          </cell>
          <cell r="PA136">
            <v>0</v>
          </cell>
          <cell r="PB136">
            <v>0</v>
          </cell>
          <cell r="PC136">
            <v>0</v>
          </cell>
          <cell r="PD136">
            <v>0</v>
          </cell>
          <cell r="PE136">
            <v>0</v>
          </cell>
          <cell r="PF136">
            <v>0</v>
          </cell>
          <cell r="PG136">
            <v>0</v>
          </cell>
          <cell r="PH136">
            <v>0</v>
          </cell>
          <cell r="PI136">
            <v>0</v>
          </cell>
          <cell r="PJ136">
            <v>0</v>
          </cell>
          <cell r="PK136">
            <v>0</v>
          </cell>
          <cell r="PL136">
            <v>0</v>
          </cell>
          <cell r="PM136">
            <v>0</v>
          </cell>
          <cell r="PN136">
            <v>0</v>
          </cell>
          <cell r="PO136">
            <v>0</v>
          </cell>
          <cell r="PP136">
            <v>0</v>
          </cell>
          <cell r="PQ136">
            <v>0</v>
          </cell>
          <cell r="PR136">
            <v>0</v>
          </cell>
          <cell r="PS136">
            <v>0</v>
          </cell>
          <cell r="PT136">
            <v>0</v>
          </cell>
          <cell r="PU136">
            <v>0</v>
          </cell>
          <cell r="PV136">
            <v>0</v>
          </cell>
          <cell r="PW136">
            <v>0</v>
          </cell>
          <cell r="PX136">
            <v>0</v>
          </cell>
          <cell r="PY136">
            <v>0</v>
          </cell>
          <cell r="PZ136">
            <v>0</v>
          </cell>
          <cell r="QA136">
            <v>0</v>
          </cell>
          <cell r="QB136">
            <v>0</v>
          </cell>
          <cell r="QC136">
            <v>0</v>
          </cell>
          <cell r="QD136">
            <v>0</v>
          </cell>
          <cell r="QE136">
            <v>0</v>
          </cell>
          <cell r="QF136">
            <v>0</v>
          </cell>
          <cell r="QG136">
            <v>0</v>
          </cell>
          <cell r="QH136">
            <v>0</v>
          </cell>
          <cell r="QI136">
            <v>0</v>
          </cell>
          <cell r="QJ136">
            <v>0</v>
          </cell>
          <cell r="QK136">
            <v>0</v>
          </cell>
          <cell r="QL136">
            <v>0</v>
          </cell>
          <cell r="QM136">
            <v>0</v>
          </cell>
          <cell r="QN136">
            <v>0</v>
          </cell>
          <cell r="QO136">
            <v>0</v>
          </cell>
          <cell r="QP136">
            <v>0</v>
          </cell>
          <cell r="QQ136">
            <v>0</v>
          </cell>
          <cell r="QR136">
            <v>0</v>
          </cell>
          <cell r="QS136">
            <v>0</v>
          </cell>
          <cell r="QT136">
            <v>0</v>
          </cell>
          <cell r="QU136">
            <v>0</v>
          </cell>
          <cell r="QV136">
            <v>0</v>
          </cell>
          <cell r="QW136">
            <v>0</v>
          </cell>
          <cell r="QX136">
            <v>0</v>
          </cell>
          <cell r="QY136">
            <v>0</v>
          </cell>
          <cell r="QZ136">
            <v>0</v>
          </cell>
          <cell r="RA136">
            <v>0</v>
          </cell>
          <cell r="RB136">
            <v>0</v>
          </cell>
          <cell r="RC136">
            <v>0</v>
          </cell>
          <cell r="RD136">
            <v>0</v>
          </cell>
          <cell r="RE136">
            <v>0</v>
          </cell>
          <cell r="RF136">
            <v>0</v>
          </cell>
          <cell r="RG136">
            <v>0</v>
          </cell>
          <cell r="RH136">
            <v>0</v>
          </cell>
          <cell r="RI136">
            <v>0</v>
          </cell>
        </row>
        <row r="137">
          <cell r="LP137">
            <v>0</v>
          </cell>
          <cell r="LQ137">
            <v>0</v>
          </cell>
          <cell r="LR137">
            <v>0</v>
          </cell>
          <cell r="LS137">
            <v>0</v>
          </cell>
          <cell r="LT137">
            <v>0</v>
          </cell>
          <cell r="LU137">
            <v>0</v>
          </cell>
          <cell r="LV137">
            <v>0</v>
          </cell>
          <cell r="LW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K137">
            <v>0</v>
          </cell>
          <cell r="OL137">
            <v>0</v>
          </cell>
          <cell r="OM137">
            <v>0</v>
          </cell>
          <cell r="ON137">
            <v>0</v>
          </cell>
          <cell r="OO137">
            <v>0</v>
          </cell>
          <cell r="OP137">
            <v>0</v>
          </cell>
          <cell r="OQ137">
            <v>0</v>
          </cell>
          <cell r="OR137">
            <v>0</v>
          </cell>
          <cell r="OS137">
            <v>0</v>
          </cell>
          <cell r="OT137">
            <v>0</v>
          </cell>
          <cell r="OU137">
            <v>0</v>
          </cell>
          <cell r="OV137">
            <v>0</v>
          </cell>
          <cell r="OW137">
            <v>0</v>
          </cell>
          <cell r="OX137">
            <v>0</v>
          </cell>
          <cell r="OY137">
            <v>0</v>
          </cell>
          <cell r="OZ137">
            <v>0</v>
          </cell>
          <cell r="PA137">
            <v>0</v>
          </cell>
          <cell r="PB137">
            <v>0</v>
          </cell>
          <cell r="PC137">
            <v>0</v>
          </cell>
          <cell r="PD137">
            <v>0</v>
          </cell>
          <cell r="PE137">
            <v>0</v>
          </cell>
          <cell r="PF137">
            <v>0</v>
          </cell>
          <cell r="PG137">
            <v>0</v>
          </cell>
          <cell r="PH137">
            <v>0</v>
          </cell>
          <cell r="PI137">
            <v>0</v>
          </cell>
          <cell r="PJ137">
            <v>0</v>
          </cell>
          <cell r="PK137">
            <v>0</v>
          </cell>
          <cell r="PL137">
            <v>0</v>
          </cell>
          <cell r="PM137">
            <v>0</v>
          </cell>
          <cell r="PN137">
            <v>0</v>
          </cell>
          <cell r="PO137">
            <v>0</v>
          </cell>
          <cell r="PP137">
            <v>0</v>
          </cell>
          <cell r="PQ137">
            <v>0</v>
          </cell>
          <cell r="PR137">
            <v>0</v>
          </cell>
          <cell r="PS137">
            <v>0</v>
          </cell>
          <cell r="PT137">
            <v>0</v>
          </cell>
          <cell r="PU137">
            <v>0</v>
          </cell>
          <cell r="PV137">
            <v>0</v>
          </cell>
          <cell r="PW137">
            <v>0</v>
          </cell>
          <cell r="PX137">
            <v>0</v>
          </cell>
          <cell r="PY137">
            <v>0</v>
          </cell>
          <cell r="PZ137">
            <v>0</v>
          </cell>
          <cell r="QA137">
            <v>0</v>
          </cell>
          <cell r="QB137">
            <v>0</v>
          </cell>
          <cell r="QC137">
            <v>0</v>
          </cell>
          <cell r="QD137">
            <v>0</v>
          </cell>
          <cell r="QE137">
            <v>0</v>
          </cell>
          <cell r="QF137">
            <v>0</v>
          </cell>
          <cell r="QG137">
            <v>0</v>
          </cell>
          <cell r="QH137">
            <v>0</v>
          </cell>
          <cell r="QI137">
            <v>0</v>
          </cell>
          <cell r="QJ137">
            <v>0</v>
          </cell>
          <cell r="QK137">
            <v>0</v>
          </cell>
          <cell r="QL137">
            <v>0</v>
          </cell>
          <cell r="QM137">
            <v>0</v>
          </cell>
          <cell r="QN137">
            <v>0</v>
          </cell>
          <cell r="QO137">
            <v>0</v>
          </cell>
          <cell r="QP137">
            <v>0</v>
          </cell>
          <cell r="QQ137">
            <v>0</v>
          </cell>
          <cell r="QR137">
            <v>0</v>
          </cell>
          <cell r="QS137">
            <v>0</v>
          </cell>
          <cell r="QT137">
            <v>0</v>
          </cell>
          <cell r="QU137">
            <v>0</v>
          </cell>
          <cell r="QV137">
            <v>0</v>
          </cell>
          <cell r="QW137">
            <v>0</v>
          </cell>
          <cell r="QX137">
            <v>0</v>
          </cell>
          <cell r="QY137">
            <v>0</v>
          </cell>
          <cell r="QZ137">
            <v>0</v>
          </cell>
          <cell r="RA137">
            <v>0</v>
          </cell>
          <cell r="RB137">
            <v>0</v>
          </cell>
          <cell r="RC137">
            <v>0</v>
          </cell>
          <cell r="RD137">
            <v>0</v>
          </cell>
          <cell r="RE137">
            <v>0</v>
          </cell>
          <cell r="RF137">
            <v>0</v>
          </cell>
          <cell r="RG137">
            <v>0</v>
          </cell>
          <cell r="RH137">
            <v>0</v>
          </cell>
          <cell r="RI137">
            <v>0</v>
          </cell>
        </row>
        <row r="138">
          <cell r="LP138">
            <v>0</v>
          </cell>
          <cell r="LQ138">
            <v>0</v>
          </cell>
          <cell r="LR138">
            <v>0</v>
          </cell>
          <cell r="LS138">
            <v>0</v>
          </cell>
          <cell r="LT138">
            <v>0</v>
          </cell>
          <cell r="LU138">
            <v>0</v>
          </cell>
          <cell r="LV138">
            <v>0</v>
          </cell>
          <cell r="LW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K138">
            <v>0</v>
          </cell>
          <cell r="OL138">
            <v>0</v>
          </cell>
          <cell r="OM138">
            <v>0</v>
          </cell>
          <cell r="ON138">
            <v>0</v>
          </cell>
          <cell r="OO138">
            <v>0</v>
          </cell>
          <cell r="OP138">
            <v>0</v>
          </cell>
          <cell r="OQ138">
            <v>0</v>
          </cell>
          <cell r="OR138">
            <v>0</v>
          </cell>
          <cell r="OS138">
            <v>0</v>
          </cell>
          <cell r="OT138">
            <v>0</v>
          </cell>
          <cell r="OU138">
            <v>0</v>
          </cell>
          <cell r="OV138">
            <v>0</v>
          </cell>
          <cell r="OW138">
            <v>0</v>
          </cell>
          <cell r="OX138">
            <v>0</v>
          </cell>
          <cell r="OY138">
            <v>0</v>
          </cell>
          <cell r="OZ138">
            <v>0</v>
          </cell>
          <cell r="PA138">
            <v>0</v>
          </cell>
          <cell r="PB138">
            <v>0</v>
          </cell>
          <cell r="PC138">
            <v>0</v>
          </cell>
          <cell r="PD138">
            <v>0</v>
          </cell>
          <cell r="PE138">
            <v>0</v>
          </cell>
          <cell r="PF138">
            <v>0</v>
          </cell>
          <cell r="PG138">
            <v>0</v>
          </cell>
          <cell r="PH138">
            <v>0</v>
          </cell>
          <cell r="PI138">
            <v>0</v>
          </cell>
          <cell r="PJ138">
            <v>0</v>
          </cell>
          <cell r="PK138">
            <v>0</v>
          </cell>
          <cell r="PL138">
            <v>0</v>
          </cell>
          <cell r="PM138">
            <v>0</v>
          </cell>
          <cell r="PN138">
            <v>0</v>
          </cell>
          <cell r="PO138">
            <v>0</v>
          </cell>
          <cell r="PP138">
            <v>0</v>
          </cell>
          <cell r="PQ138">
            <v>0</v>
          </cell>
          <cell r="PR138">
            <v>0</v>
          </cell>
          <cell r="PS138">
            <v>0</v>
          </cell>
          <cell r="PT138">
            <v>0</v>
          </cell>
          <cell r="PU138">
            <v>0</v>
          </cell>
          <cell r="PV138">
            <v>0</v>
          </cell>
          <cell r="PW138">
            <v>0</v>
          </cell>
          <cell r="PX138">
            <v>0</v>
          </cell>
          <cell r="PY138">
            <v>0</v>
          </cell>
          <cell r="PZ138">
            <v>0</v>
          </cell>
          <cell r="QA138">
            <v>0</v>
          </cell>
          <cell r="QB138">
            <v>0</v>
          </cell>
          <cell r="QC138">
            <v>0</v>
          </cell>
          <cell r="QD138">
            <v>0</v>
          </cell>
          <cell r="QE138">
            <v>0</v>
          </cell>
          <cell r="QF138">
            <v>0</v>
          </cell>
          <cell r="QG138">
            <v>0</v>
          </cell>
          <cell r="QH138">
            <v>0</v>
          </cell>
          <cell r="QI138">
            <v>0</v>
          </cell>
          <cell r="QJ138">
            <v>0</v>
          </cell>
          <cell r="QK138">
            <v>0</v>
          </cell>
          <cell r="QL138">
            <v>0</v>
          </cell>
          <cell r="QM138">
            <v>0</v>
          </cell>
          <cell r="QN138">
            <v>0</v>
          </cell>
          <cell r="QO138">
            <v>0</v>
          </cell>
          <cell r="QP138">
            <v>0</v>
          </cell>
          <cell r="QQ138">
            <v>0</v>
          </cell>
          <cell r="QR138">
            <v>0</v>
          </cell>
          <cell r="QS138">
            <v>0</v>
          </cell>
          <cell r="QT138">
            <v>0</v>
          </cell>
          <cell r="QU138">
            <v>0</v>
          </cell>
          <cell r="QV138">
            <v>0</v>
          </cell>
          <cell r="QW138">
            <v>0</v>
          </cell>
          <cell r="QX138">
            <v>0</v>
          </cell>
          <cell r="QY138">
            <v>0</v>
          </cell>
          <cell r="QZ138">
            <v>0</v>
          </cell>
          <cell r="RA138">
            <v>0</v>
          </cell>
          <cell r="RB138">
            <v>0</v>
          </cell>
          <cell r="RC138">
            <v>0</v>
          </cell>
          <cell r="RD138">
            <v>0</v>
          </cell>
          <cell r="RE138">
            <v>0</v>
          </cell>
          <cell r="RF138">
            <v>0</v>
          </cell>
          <cell r="RG138">
            <v>0</v>
          </cell>
          <cell r="RH138">
            <v>0</v>
          </cell>
          <cell r="RI138">
            <v>0</v>
          </cell>
        </row>
        <row r="139">
          <cell r="LP139">
            <v>0</v>
          </cell>
          <cell r="LQ139">
            <v>0</v>
          </cell>
          <cell r="LR139">
            <v>0</v>
          </cell>
          <cell r="LS139">
            <v>0</v>
          </cell>
          <cell r="LT139">
            <v>0</v>
          </cell>
          <cell r="LU139">
            <v>0</v>
          </cell>
          <cell r="LV139">
            <v>0</v>
          </cell>
          <cell r="LW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K139">
            <v>0</v>
          </cell>
          <cell r="OL139">
            <v>0</v>
          </cell>
          <cell r="OM139">
            <v>0</v>
          </cell>
          <cell r="ON139">
            <v>0</v>
          </cell>
          <cell r="OO139">
            <v>0</v>
          </cell>
          <cell r="OP139">
            <v>0</v>
          </cell>
          <cell r="OQ139">
            <v>0</v>
          </cell>
          <cell r="OR139">
            <v>0</v>
          </cell>
          <cell r="OS139">
            <v>0</v>
          </cell>
          <cell r="OT139">
            <v>0</v>
          </cell>
          <cell r="OU139">
            <v>0</v>
          </cell>
          <cell r="OV139">
            <v>0</v>
          </cell>
          <cell r="OW139">
            <v>0</v>
          </cell>
          <cell r="OX139">
            <v>0</v>
          </cell>
          <cell r="OY139">
            <v>0</v>
          </cell>
          <cell r="OZ139">
            <v>0</v>
          </cell>
          <cell r="PA139">
            <v>0</v>
          </cell>
          <cell r="PB139">
            <v>0</v>
          </cell>
          <cell r="PC139">
            <v>0</v>
          </cell>
          <cell r="PD139">
            <v>0</v>
          </cell>
          <cell r="PE139">
            <v>0</v>
          </cell>
          <cell r="PF139">
            <v>0</v>
          </cell>
          <cell r="PG139">
            <v>0</v>
          </cell>
          <cell r="PH139">
            <v>0</v>
          </cell>
          <cell r="PI139">
            <v>0</v>
          </cell>
          <cell r="PJ139">
            <v>0</v>
          </cell>
          <cell r="PK139">
            <v>0</v>
          </cell>
          <cell r="PL139">
            <v>0</v>
          </cell>
          <cell r="PM139">
            <v>0</v>
          </cell>
          <cell r="PN139">
            <v>0</v>
          </cell>
          <cell r="PO139">
            <v>0</v>
          </cell>
          <cell r="PP139">
            <v>0</v>
          </cell>
          <cell r="PQ139">
            <v>0</v>
          </cell>
          <cell r="PR139">
            <v>0</v>
          </cell>
          <cell r="PS139">
            <v>0</v>
          </cell>
          <cell r="PT139">
            <v>0</v>
          </cell>
          <cell r="PU139">
            <v>0</v>
          </cell>
          <cell r="PV139">
            <v>0</v>
          </cell>
          <cell r="PW139">
            <v>0</v>
          </cell>
          <cell r="PX139">
            <v>0</v>
          </cell>
          <cell r="PY139">
            <v>0</v>
          </cell>
          <cell r="PZ139">
            <v>0</v>
          </cell>
          <cell r="QA139">
            <v>0</v>
          </cell>
          <cell r="QB139">
            <v>0</v>
          </cell>
          <cell r="QC139">
            <v>0</v>
          </cell>
          <cell r="QD139">
            <v>0</v>
          </cell>
          <cell r="QE139">
            <v>0</v>
          </cell>
          <cell r="QF139">
            <v>0</v>
          </cell>
          <cell r="QG139">
            <v>0</v>
          </cell>
          <cell r="QH139">
            <v>0</v>
          </cell>
          <cell r="QI139">
            <v>0</v>
          </cell>
          <cell r="QJ139">
            <v>0</v>
          </cell>
          <cell r="QK139">
            <v>0</v>
          </cell>
          <cell r="QL139">
            <v>0</v>
          </cell>
          <cell r="QM139">
            <v>0</v>
          </cell>
          <cell r="QN139">
            <v>0</v>
          </cell>
          <cell r="QO139">
            <v>0</v>
          </cell>
          <cell r="QP139">
            <v>0</v>
          </cell>
          <cell r="QQ139">
            <v>0</v>
          </cell>
          <cell r="QR139">
            <v>0</v>
          </cell>
          <cell r="QS139">
            <v>0</v>
          </cell>
          <cell r="QT139">
            <v>0</v>
          </cell>
          <cell r="QU139">
            <v>0</v>
          </cell>
          <cell r="QV139">
            <v>0</v>
          </cell>
          <cell r="QW139">
            <v>0</v>
          </cell>
          <cell r="QX139">
            <v>0</v>
          </cell>
          <cell r="QY139">
            <v>0</v>
          </cell>
          <cell r="QZ139">
            <v>0</v>
          </cell>
          <cell r="RA139">
            <v>0</v>
          </cell>
          <cell r="RB139">
            <v>0</v>
          </cell>
          <cell r="RC139">
            <v>0</v>
          </cell>
          <cell r="RD139">
            <v>0</v>
          </cell>
          <cell r="RE139">
            <v>0</v>
          </cell>
          <cell r="RF139">
            <v>0</v>
          </cell>
          <cell r="RG139">
            <v>0</v>
          </cell>
          <cell r="RH139">
            <v>0</v>
          </cell>
          <cell r="RI139">
            <v>0</v>
          </cell>
        </row>
        <row r="140">
          <cell r="LP140">
            <v>0</v>
          </cell>
          <cell r="LQ140">
            <v>0</v>
          </cell>
          <cell r="LR140">
            <v>0</v>
          </cell>
          <cell r="LS140">
            <v>0</v>
          </cell>
          <cell r="LT140">
            <v>0</v>
          </cell>
          <cell r="LU140">
            <v>0</v>
          </cell>
          <cell r="LV140">
            <v>0</v>
          </cell>
          <cell r="LW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K140">
            <v>0</v>
          </cell>
          <cell r="OL140">
            <v>0</v>
          </cell>
          <cell r="OM140">
            <v>0</v>
          </cell>
          <cell r="ON140">
            <v>0</v>
          </cell>
          <cell r="OO140">
            <v>0</v>
          </cell>
          <cell r="OP140">
            <v>0</v>
          </cell>
          <cell r="OQ140">
            <v>0</v>
          </cell>
          <cell r="OR140">
            <v>0</v>
          </cell>
          <cell r="OS140">
            <v>0</v>
          </cell>
          <cell r="OT140">
            <v>0</v>
          </cell>
          <cell r="OU140">
            <v>0</v>
          </cell>
          <cell r="OV140">
            <v>0</v>
          </cell>
          <cell r="OW140">
            <v>0</v>
          </cell>
          <cell r="OX140">
            <v>0</v>
          </cell>
          <cell r="OY140">
            <v>0</v>
          </cell>
          <cell r="OZ140">
            <v>0</v>
          </cell>
          <cell r="PA140">
            <v>0</v>
          </cell>
          <cell r="PB140">
            <v>0</v>
          </cell>
          <cell r="PC140">
            <v>0</v>
          </cell>
          <cell r="PD140">
            <v>0</v>
          </cell>
          <cell r="PE140">
            <v>0</v>
          </cell>
          <cell r="PF140">
            <v>0</v>
          </cell>
          <cell r="PG140">
            <v>0</v>
          </cell>
          <cell r="PH140">
            <v>0</v>
          </cell>
          <cell r="PI140">
            <v>0</v>
          </cell>
          <cell r="PJ140">
            <v>0</v>
          </cell>
          <cell r="PK140">
            <v>0</v>
          </cell>
          <cell r="PL140">
            <v>0</v>
          </cell>
          <cell r="PM140">
            <v>0</v>
          </cell>
          <cell r="PN140">
            <v>0</v>
          </cell>
          <cell r="PO140">
            <v>0</v>
          </cell>
          <cell r="PP140">
            <v>0</v>
          </cell>
          <cell r="PQ140">
            <v>0</v>
          </cell>
          <cell r="PR140">
            <v>0</v>
          </cell>
          <cell r="PS140">
            <v>0</v>
          </cell>
          <cell r="PT140">
            <v>0</v>
          </cell>
          <cell r="PU140">
            <v>0</v>
          </cell>
          <cell r="PV140">
            <v>0</v>
          </cell>
          <cell r="PW140">
            <v>0</v>
          </cell>
          <cell r="PX140">
            <v>0</v>
          </cell>
          <cell r="PY140">
            <v>0</v>
          </cell>
          <cell r="PZ140">
            <v>0</v>
          </cell>
          <cell r="QA140">
            <v>0</v>
          </cell>
          <cell r="QB140">
            <v>0</v>
          </cell>
          <cell r="QC140">
            <v>0</v>
          </cell>
          <cell r="QD140">
            <v>0</v>
          </cell>
          <cell r="QE140">
            <v>0</v>
          </cell>
          <cell r="QF140">
            <v>0</v>
          </cell>
          <cell r="QG140">
            <v>0</v>
          </cell>
          <cell r="QH140">
            <v>0</v>
          </cell>
          <cell r="QI140">
            <v>0</v>
          </cell>
          <cell r="QJ140">
            <v>0</v>
          </cell>
          <cell r="QK140">
            <v>0</v>
          </cell>
          <cell r="QL140">
            <v>0</v>
          </cell>
          <cell r="QM140">
            <v>0</v>
          </cell>
          <cell r="QN140">
            <v>0</v>
          </cell>
          <cell r="QO140">
            <v>0</v>
          </cell>
          <cell r="QP140">
            <v>0</v>
          </cell>
          <cell r="QQ140">
            <v>0</v>
          </cell>
          <cell r="QR140">
            <v>0</v>
          </cell>
          <cell r="QS140">
            <v>0</v>
          </cell>
          <cell r="QT140">
            <v>0</v>
          </cell>
          <cell r="QU140">
            <v>0</v>
          </cell>
          <cell r="QV140">
            <v>0</v>
          </cell>
          <cell r="QW140">
            <v>0</v>
          </cell>
          <cell r="QX140">
            <v>0</v>
          </cell>
          <cell r="QY140">
            <v>0</v>
          </cell>
          <cell r="QZ140">
            <v>0</v>
          </cell>
          <cell r="RA140">
            <v>0</v>
          </cell>
          <cell r="RB140">
            <v>0</v>
          </cell>
          <cell r="RC140">
            <v>0</v>
          </cell>
          <cell r="RD140">
            <v>0</v>
          </cell>
          <cell r="RE140">
            <v>0</v>
          </cell>
          <cell r="RF140">
            <v>0</v>
          </cell>
          <cell r="RG140">
            <v>0</v>
          </cell>
          <cell r="RH140">
            <v>0</v>
          </cell>
          <cell r="RI140">
            <v>0</v>
          </cell>
        </row>
        <row r="141">
          <cell r="LP141">
            <v>0</v>
          </cell>
          <cell r="LQ141">
            <v>0</v>
          </cell>
          <cell r="LR141">
            <v>0</v>
          </cell>
          <cell r="LS141">
            <v>0</v>
          </cell>
          <cell r="LT141">
            <v>0</v>
          </cell>
          <cell r="LU141">
            <v>0</v>
          </cell>
          <cell r="LV141">
            <v>0</v>
          </cell>
          <cell r="LW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1</v>
          </cell>
          <cell r="NN141">
            <v>0</v>
          </cell>
          <cell r="NO141">
            <v>1</v>
          </cell>
          <cell r="NP141">
            <v>0</v>
          </cell>
          <cell r="NQ141">
            <v>1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1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1</v>
          </cell>
          <cell r="OB141">
            <v>0</v>
          </cell>
          <cell r="OC141">
            <v>0</v>
          </cell>
          <cell r="OD141">
            <v>1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K141">
            <v>0</v>
          </cell>
          <cell r="OL141">
            <v>0</v>
          </cell>
          <cell r="OM141">
            <v>0</v>
          </cell>
          <cell r="ON141">
            <v>0</v>
          </cell>
          <cell r="OO141">
            <v>0</v>
          </cell>
          <cell r="OP141">
            <v>0</v>
          </cell>
          <cell r="OQ141">
            <v>0</v>
          </cell>
          <cell r="OR141">
            <v>0</v>
          </cell>
          <cell r="OS141">
            <v>0</v>
          </cell>
          <cell r="OT141">
            <v>1</v>
          </cell>
          <cell r="OU141">
            <v>0</v>
          </cell>
          <cell r="OV141">
            <v>0</v>
          </cell>
          <cell r="OW141">
            <v>0</v>
          </cell>
          <cell r="OX141">
            <v>0</v>
          </cell>
          <cell r="OY141">
            <v>0</v>
          </cell>
          <cell r="OZ141">
            <v>0</v>
          </cell>
          <cell r="PA141">
            <v>0</v>
          </cell>
          <cell r="PB141">
            <v>0</v>
          </cell>
          <cell r="PC141">
            <v>0</v>
          </cell>
          <cell r="PD141">
            <v>0</v>
          </cell>
          <cell r="PE141">
            <v>0</v>
          </cell>
          <cell r="PF141">
            <v>0</v>
          </cell>
          <cell r="PG141">
            <v>0</v>
          </cell>
          <cell r="PH141">
            <v>0</v>
          </cell>
          <cell r="PI141">
            <v>0</v>
          </cell>
          <cell r="PJ141">
            <v>0</v>
          </cell>
          <cell r="PK141">
            <v>0</v>
          </cell>
          <cell r="PL141">
            <v>0</v>
          </cell>
          <cell r="PM141">
            <v>0</v>
          </cell>
          <cell r="PN141">
            <v>0</v>
          </cell>
          <cell r="PO141">
            <v>0</v>
          </cell>
          <cell r="PP141">
            <v>0</v>
          </cell>
          <cell r="PQ141">
            <v>0</v>
          </cell>
          <cell r="PR141">
            <v>0</v>
          </cell>
          <cell r="PS141">
            <v>0</v>
          </cell>
          <cell r="PT141">
            <v>0</v>
          </cell>
          <cell r="PU141">
            <v>0</v>
          </cell>
          <cell r="PV141">
            <v>0</v>
          </cell>
          <cell r="PW141">
            <v>0</v>
          </cell>
          <cell r="PX141">
            <v>0</v>
          </cell>
          <cell r="PY141">
            <v>0</v>
          </cell>
          <cell r="PZ141">
            <v>0</v>
          </cell>
          <cell r="QA141">
            <v>0</v>
          </cell>
          <cell r="QB141">
            <v>0</v>
          </cell>
          <cell r="QC141">
            <v>0</v>
          </cell>
          <cell r="QD141">
            <v>0</v>
          </cell>
          <cell r="QE141">
            <v>0</v>
          </cell>
          <cell r="QF141">
            <v>0</v>
          </cell>
          <cell r="QG141">
            <v>0</v>
          </cell>
          <cell r="QH141">
            <v>0</v>
          </cell>
          <cell r="QI141">
            <v>0</v>
          </cell>
          <cell r="QJ141">
            <v>0</v>
          </cell>
          <cell r="QK141">
            <v>0</v>
          </cell>
          <cell r="QL141">
            <v>0</v>
          </cell>
          <cell r="QM141">
            <v>0</v>
          </cell>
          <cell r="QN141">
            <v>0</v>
          </cell>
          <cell r="QO141">
            <v>0</v>
          </cell>
          <cell r="QP141">
            <v>0</v>
          </cell>
          <cell r="QQ141">
            <v>0</v>
          </cell>
          <cell r="QR141">
            <v>0</v>
          </cell>
          <cell r="QS141">
            <v>0</v>
          </cell>
          <cell r="QT141">
            <v>0</v>
          </cell>
          <cell r="QU141">
            <v>0</v>
          </cell>
          <cell r="QV141">
            <v>0</v>
          </cell>
          <cell r="QW141">
            <v>0</v>
          </cell>
          <cell r="QX141">
            <v>0</v>
          </cell>
          <cell r="QY141">
            <v>0</v>
          </cell>
          <cell r="QZ141">
            <v>0</v>
          </cell>
          <cell r="RA141">
            <v>0</v>
          </cell>
          <cell r="RB141">
            <v>0</v>
          </cell>
          <cell r="RC141">
            <v>0</v>
          </cell>
          <cell r="RD141">
            <v>0</v>
          </cell>
          <cell r="RE141">
            <v>0</v>
          </cell>
          <cell r="RF141">
            <v>0</v>
          </cell>
          <cell r="RG141">
            <v>0</v>
          </cell>
          <cell r="RH141">
            <v>0</v>
          </cell>
          <cell r="RI141">
            <v>0</v>
          </cell>
        </row>
        <row r="142">
          <cell r="LP142">
            <v>0</v>
          </cell>
          <cell r="LQ142">
            <v>0</v>
          </cell>
          <cell r="LR142">
            <v>0</v>
          </cell>
          <cell r="LS142">
            <v>0</v>
          </cell>
          <cell r="LT142">
            <v>0</v>
          </cell>
          <cell r="LU142">
            <v>0</v>
          </cell>
          <cell r="LV142">
            <v>0</v>
          </cell>
          <cell r="LW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K142">
            <v>0</v>
          </cell>
          <cell r="OL142">
            <v>0</v>
          </cell>
          <cell r="OM142">
            <v>0</v>
          </cell>
          <cell r="ON142">
            <v>0</v>
          </cell>
          <cell r="OO142">
            <v>0</v>
          </cell>
          <cell r="OP142">
            <v>0</v>
          </cell>
          <cell r="OQ142">
            <v>0</v>
          </cell>
          <cell r="OR142">
            <v>0</v>
          </cell>
          <cell r="OS142">
            <v>0</v>
          </cell>
          <cell r="OT142">
            <v>0</v>
          </cell>
          <cell r="OU142">
            <v>0</v>
          </cell>
          <cell r="OV142">
            <v>0</v>
          </cell>
          <cell r="OW142">
            <v>0</v>
          </cell>
          <cell r="OX142">
            <v>0</v>
          </cell>
          <cell r="OY142">
            <v>0</v>
          </cell>
          <cell r="OZ142">
            <v>0</v>
          </cell>
          <cell r="PA142">
            <v>0</v>
          </cell>
          <cell r="PB142">
            <v>0</v>
          </cell>
          <cell r="PC142">
            <v>0</v>
          </cell>
          <cell r="PD142">
            <v>0</v>
          </cell>
          <cell r="PE142">
            <v>0</v>
          </cell>
          <cell r="PF142">
            <v>0</v>
          </cell>
          <cell r="PG142">
            <v>0</v>
          </cell>
          <cell r="PH142">
            <v>0</v>
          </cell>
          <cell r="PI142">
            <v>0</v>
          </cell>
          <cell r="PJ142">
            <v>0</v>
          </cell>
          <cell r="PK142">
            <v>0</v>
          </cell>
          <cell r="PL142">
            <v>0</v>
          </cell>
          <cell r="PM142">
            <v>0</v>
          </cell>
          <cell r="PN142">
            <v>0</v>
          </cell>
          <cell r="PO142">
            <v>0</v>
          </cell>
          <cell r="PP142">
            <v>0</v>
          </cell>
          <cell r="PQ142">
            <v>0</v>
          </cell>
          <cell r="PR142">
            <v>0</v>
          </cell>
          <cell r="PS142">
            <v>0</v>
          </cell>
          <cell r="PT142">
            <v>0</v>
          </cell>
          <cell r="PU142">
            <v>0</v>
          </cell>
          <cell r="PV142">
            <v>0</v>
          </cell>
          <cell r="PW142">
            <v>0</v>
          </cell>
          <cell r="PX142">
            <v>0</v>
          </cell>
          <cell r="PY142">
            <v>0</v>
          </cell>
          <cell r="PZ142">
            <v>0</v>
          </cell>
          <cell r="QA142">
            <v>0</v>
          </cell>
          <cell r="QB142">
            <v>0</v>
          </cell>
          <cell r="QC142">
            <v>0</v>
          </cell>
          <cell r="QD142">
            <v>0</v>
          </cell>
          <cell r="QE142">
            <v>0</v>
          </cell>
          <cell r="QF142">
            <v>0</v>
          </cell>
          <cell r="QG142">
            <v>0</v>
          </cell>
          <cell r="QH142">
            <v>0</v>
          </cell>
          <cell r="QI142">
            <v>0</v>
          </cell>
          <cell r="QJ142">
            <v>0</v>
          </cell>
          <cell r="QK142">
            <v>0</v>
          </cell>
          <cell r="QL142">
            <v>0</v>
          </cell>
          <cell r="QM142">
            <v>0</v>
          </cell>
          <cell r="QN142">
            <v>0</v>
          </cell>
          <cell r="QO142">
            <v>0</v>
          </cell>
          <cell r="QP142">
            <v>0</v>
          </cell>
          <cell r="QQ142">
            <v>0</v>
          </cell>
          <cell r="QR142">
            <v>0</v>
          </cell>
          <cell r="QS142">
            <v>0</v>
          </cell>
          <cell r="QT142">
            <v>0</v>
          </cell>
          <cell r="QU142">
            <v>0</v>
          </cell>
          <cell r="QV142">
            <v>0</v>
          </cell>
          <cell r="QW142">
            <v>0</v>
          </cell>
          <cell r="QX142">
            <v>0</v>
          </cell>
          <cell r="QY142">
            <v>0</v>
          </cell>
          <cell r="QZ142">
            <v>0</v>
          </cell>
          <cell r="RA142">
            <v>0</v>
          </cell>
          <cell r="RB142">
            <v>0</v>
          </cell>
          <cell r="RC142">
            <v>0</v>
          </cell>
          <cell r="RD142">
            <v>0</v>
          </cell>
          <cell r="RE142">
            <v>0</v>
          </cell>
          <cell r="RF142">
            <v>0</v>
          </cell>
          <cell r="RG142">
            <v>0</v>
          </cell>
          <cell r="RH142">
            <v>0</v>
          </cell>
          <cell r="RI142">
            <v>0</v>
          </cell>
        </row>
        <row r="143">
          <cell r="LP143">
            <v>0</v>
          </cell>
          <cell r="LQ143">
            <v>0</v>
          </cell>
          <cell r="LR143">
            <v>0</v>
          </cell>
          <cell r="LS143">
            <v>0</v>
          </cell>
          <cell r="LT143">
            <v>0</v>
          </cell>
          <cell r="LU143">
            <v>0</v>
          </cell>
          <cell r="LV143">
            <v>0</v>
          </cell>
          <cell r="LW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1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K143">
            <v>0</v>
          </cell>
          <cell r="OL143">
            <v>0</v>
          </cell>
          <cell r="OM143">
            <v>0</v>
          </cell>
          <cell r="ON143">
            <v>0</v>
          </cell>
          <cell r="OO143">
            <v>0</v>
          </cell>
          <cell r="OP143">
            <v>0</v>
          </cell>
          <cell r="OQ143">
            <v>0</v>
          </cell>
          <cell r="OR143">
            <v>0</v>
          </cell>
          <cell r="OS143">
            <v>0</v>
          </cell>
          <cell r="OT143">
            <v>0</v>
          </cell>
          <cell r="OU143">
            <v>0</v>
          </cell>
          <cell r="OV143">
            <v>0</v>
          </cell>
          <cell r="OW143">
            <v>0</v>
          </cell>
          <cell r="OX143">
            <v>0</v>
          </cell>
          <cell r="OY143">
            <v>0</v>
          </cell>
          <cell r="OZ143">
            <v>0</v>
          </cell>
          <cell r="PA143">
            <v>0</v>
          </cell>
          <cell r="PB143">
            <v>0</v>
          </cell>
          <cell r="PC143">
            <v>0</v>
          </cell>
          <cell r="PD143">
            <v>0</v>
          </cell>
          <cell r="PE143">
            <v>0</v>
          </cell>
          <cell r="PF143">
            <v>0</v>
          </cell>
          <cell r="PG143">
            <v>0</v>
          </cell>
          <cell r="PH143">
            <v>0</v>
          </cell>
          <cell r="PI143">
            <v>0</v>
          </cell>
          <cell r="PJ143">
            <v>0</v>
          </cell>
          <cell r="PK143">
            <v>0</v>
          </cell>
          <cell r="PL143">
            <v>0</v>
          </cell>
          <cell r="PM143">
            <v>0</v>
          </cell>
          <cell r="PN143">
            <v>0</v>
          </cell>
          <cell r="PO143">
            <v>0</v>
          </cell>
          <cell r="PP143">
            <v>0</v>
          </cell>
          <cell r="PQ143">
            <v>0</v>
          </cell>
          <cell r="PR143">
            <v>0</v>
          </cell>
          <cell r="PS143">
            <v>0</v>
          </cell>
          <cell r="PT143">
            <v>0</v>
          </cell>
          <cell r="PU143">
            <v>0</v>
          </cell>
          <cell r="PV143">
            <v>0</v>
          </cell>
          <cell r="PW143">
            <v>0</v>
          </cell>
          <cell r="PX143">
            <v>0</v>
          </cell>
          <cell r="PY143">
            <v>0</v>
          </cell>
          <cell r="PZ143">
            <v>0</v>
          </cell>
          <cell r="QA143">
            <v>0</v>
          </cell>
          <cell r="QB143">
            <v>0</v>
          </cell>
          <cell r="QC143">
            <v>0</v>
          </cell>
          <cell r="QD143">
            <v>0</v>
          </cell>
          <cell r="QE143">
            <v>0</v>
          </cell>
          <cell r="QF143">
            <v>0</v>
          </cell>
          <cell r="QG143">
            <v>0</v>
          </cell>
          <cell r="QH143">
            <v>0</v>
          </cell>
          <cell r="QI143">
            <v>0</v>
          </cell>
          <cell r="QJ143">
            <v>0</v>
          </cell>
          <cell r="QK143">
            <v>0</v>
          </cell>
          <cell r="QL143">
            <v>0</v>
          </cell>
          <cell r="QM143">
            <v>0</v>
          </cell>
          <cell r="QN143">
            <v>0</v>
          </cell>
          <cell r="QO143">
            <v>0</v>
          </cell>
          <cell r="QP143">
            <v>0</v>
          </cell>
          <cell r="QQ143">
            <v>0</v>
          </cell>
          <cell r="QR143">
            <v>0</v>
          </cell>
          <cell r="QS143">
            <v>0</v>
          </cell>
          <cell r="QT143">
            <v>0</v>
          </cell>
          <cell r="QU143">
            <v>0</v>
          </cell>
          <cell r="QV143">
            <v>0</v>
          </cell>
          <cell r="QW143">
            <v>0</v>
          </cell>
          <cell r="QX143">
            <v>0</v>
          </cell>
          <cell r="QY143">
            <v>0</v>
          </cell>
          <cell r="QZ143">
            <v>0</v>
          </cell>
          <cell r="RA143">
            <v>0</v>
          </cell>
          <cell r="RB143">
            <v>0</v>
          </cell>
          <cell r="RC143">
            <v>0</v>
          </cell>
          <cell r="RD143">
            <v>0</v>
          </cell>
          <cell r="RE143">
            <v>0</v>
          </cell>
          <cell r="RF143">
            <v>0</v>
          </cell>
          <cell r="RG143">
            <v>0</v>
          </cell>
          <cell r="RH143">
            <v>0</v>
          </cell>
          <cell r="RI143">
            <v>0</v>
          </cell>
        </row>
        <row r="144">
          <cell r="LP144">
            <v>0</v>
          </cell>
          <cell r="LQ144">
            <v>0</v>
          </cell>
          <cell r="LR144">
            <v>0</v>
          </cell>
          <cell r="LS144">
            <v>0</v>
          </cell>
          <cell r="LT144">
            <v>0</v>
          </cell>
          <cell r="LU144">
            <v>0</v>
          </cell>
          <cell r="LV144">
            <v>0</v>
          </cell>
          <cell r="LW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K144">
            <v>0</v>
          </cell>
          <cell r="OL144">
            <v>0</v>
          </cell>
          <cell r="OM144">
            <v>0</v>
          </cell>
          <cell r="ON144">
            <v>0</v>
          </cell>
          <cell r="OO144">
            <v>0</v>
          </cell>
          <cell r="OP144">
            <v>0</v>
          </cell>
          <cell r="OQ144">
            <v>0</v>
          </cell>
          <cell r="OR144">
            <v>0</v>
          </cell>
          <cell r="OS144">
            <v>0</v>
          </cell>
          <cell r="OT144">
            <v>0</v>
          </cell>
          <cell r="OU144">
            <v>0</v>
          </cell>
          <cell r="OV144">
            <v>0</v>
          </cell>
          <cell r="OW144">
            <v>0</v>
          </cell>
          <cell r="OX144">
            <v>0</v>
          </cell>
          <cell r="OY144">
            <v>0</v>
          </cell>
          <cell r="OZ144">
            <v>0</v>
          </cell>
          <cell r="PA144">
            <v>0</v>
          </cell>
          <cell r="PB144">
            <v>0</v>
          </cell>
          <cell r="PC144">
            <v>0</v>
          </cell>
          <cell r="PD144">
            <v>0</v>
          </cell>
          <cell r="PE144">
            <v>0</v>
          </cell>
          <cell r="PF144">
            <v>0</v>
          </cell>
          <cell r="PG144">
            <v>0</v>
          </cell>
          <cell r="PH144">
            <v>0</v>
          </cell>
          <cell r="PI144">
            <v>0</v>
          </cell>
          <cell r="PJ144">
            <v>0</v>
          </cell>
          <cell r="PK144">
            <v>0</v>
          </cell>
          <cell r="PL144">
            <v>0</v>
          </cell>
          <cell r="PM144">
            <v>0</v>
          </cell>
          <cell r="PN144">
            <v>0</v>
          </cell>
          <cell r="PO144">
            <v>0</v>
          </cell>
          <cell r="PP144">
            <v>0</v>
          </cell>
          <cell r="PQ144">
            <v>0</v>
          </cell>
          <cell r="PR144">
            <v>0</v>
          </cell>
          <cell r="PS144">
            <v>0</v>
          </cell>
          <cell r="PT144">
            <v>0</v>
          </cell>
          <cell r="PU144">
            <v>0</v>
          </cell>
          <cell r="PV144">
            <v>0</v>
          </cell>
          <cell r="PW144">
            <v>0</v>
          </cell>
          <cell r="PX144">
            <v>0</v>
          </cell>
          <cell r="PY144">
            <v>0</v>
          </cell>
          <cell r="PZ144">
            <v>0</v>
          </cell>
          <cell r="QA144">
            <v>0</v>
          </cell>
          <cell r="QB144">
            <v>0</v>
          </cell>
          <cell r="QC144">
            <v>0</v>
          </cell>
          <cell r="QD144">
            <v>0</v>
          </cell>
          <cell r="QE144">
            <v>0</v>
          </cell>
          <cell r="QF144">
            <v>0</v>
          </cell>
          <cell r="QG144">
            <v>0</v>
          </cell>
          <cell r="QH144">
            <v>0</v>
          </cell>
          <cell r="QI144">
            <v>0</v>
          </cell>
          <cell r="QJ144">
            <v>0</v>
          </cell>
          <cell r="QK144">
            <v>0</v>
          </cell>
          <cell r="QL144">
            <v>0</v>
          </cell>
          <cell r="QM144">
            <v>0</v>
          </cell>
          <cell r="QN144">
            <v>0</v>
          </cell>
          <cell r="QO144">
            <v>0</v>
          </cell>
          <cell r="QP144">
            <v>0</v>
          </cell>
          <cell r="QQ144">
            <v>0</v>
          </cell>
          <cell r="QR144">
            <v>0</v>
          </cell>
          <cell r="QS144">
            <v>0</v>
          </cell>
          <cell r="QT144">
            <v>0</v>
          </cell>
          <cell r="QU144">
            <v>0</v>
          </cell>
          <cell r="QV144">
            <v>0</v>
          </cell>
          <cell r="QW144">
            <v>0</v>
          </cell>
          <cell r="QX144">
            <v>0</v>
          </cell>
          <cell r="QY144">
            <v>0</v>
          </cell>
          <cell r="QZ144">
            <v>0</v>
          </cell>
          <cell r="RA144">
            <v>0</v>
          </cell>
          <cell r="RB144">
            <v>0</v>
          </cell>
          <cell r="RC144">
            <v>0</v>
          </cell>
          <cell r="RD144">
            <v>0</v>
          </cell>
          <cell r="RE144">
            <v>0</v>
          </cell>
          <cell r="RF144">
            <v>0</v>
          </cell>
          <cell r="RG144">
            <v>0</v>
          </cell>
          <cell r="RH144">
            <v>0</v>
          </cell>
          <cell r="RI144">
            <v>0</v>
          </cell>
        </row>
        <row r="145">
          <cell r="LP145">
            <v>0</v>
          </cell>
          <cell r="LQ145">
            <v>0</v>
          </cell>
          <cell r="LR145">
            <v>0</v>
          </cell>
          <cell r="LS145">
            <v>0</v>
          </cell>
          <cell r="LT145">
            <v>0</v>
          </cell>
          <cell r="LU145">
            <v>0</v>
          </cell>
          <cell r="LV145">
            <v>0</v>
          </cell>
          <cell r="LW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K145">
            <v>0</v>
          </cell>
          <cell r="OL145">
            <v>0</v>
          </cell>
          <cell r="OM145">
            <v>0</v>
          </cell>
          <cell r="ON145">
            <v>0</v>
          </cell>
          <cell r="OO145">
            <v>0</v>
          </cell>
          <cell r="OP145">
            <v>0</v>
          </cell>
          <cell r="OQ145">
            <v>0</v>
          </cell>
          <cell r="OR145">
            <v>0</v>
          </cell>
          <cell r="OS145">
            <v>0</v>
          </cell>
          <cell r="OT145">
            <v>0</v>
          </cell>
          <cell r="OU145">
            <v>0</v>
          </cell>
          <cell r="OV145">
            <v>0</v>
          </cell>
          <cell r="OW145">
            <v>0</v>
          </cell>
          <cell r="OX145">
            <v>0</v>
          </cell>
          <cell r="OY145">
            <v>0</v>
          </cell>
          <cell r="OZ145">
            <v>0</v>
          </cell>
          <cell r="PA145">
            <v>0</v>
          </cell>
          <cell r="PB145">
            <v>0</v>
          </cell>
          <cell r="PC145">
            <v>0</v>
          </cell>
          <cell r="PD145">
            <v>0</v>
          </cell>
          <cell r="PE145">
            <v>0</v>
          </cell>
          <cell r="PF145">
            <v>0</v>
          </cell>
          <cell r="PG145">
            <v>0</v>
          </cell>
          <cell r="PH145">
            <v>0</v>
          </cell>
          <cell r="PI145">
            <v>0</v>
          </cell>
          <cell r="PJ145">
            <v>0</v>
          </cell>
          <cell r="PK145">
            <v>0</v>
          </cell>
          <cell r="PL145">
            <v>0</v>
          </cell>
          <cell r="PM145">
            <v>0</v>
          </cell>
          <cell r="PN145">
            <v>0</v>
          </cell>
          <cell r="PO145">
            <v>0</v>
          </cell>
          <cell r="PP145">
            <v>0</v>
          </cell>
          <cell r="PQ145">
            <v>0</v>
          </cell>
          <cell r="PR145">
            <v>0</v>
          </cell>
          <cell r="PS145">
            <v>0</v>
          </cell>
          <cell r="PT145">
            <v>0</v>
          </cell>
          <cell r="PU145">
            <v>0</v>
          </cell>
          <cell r="PV145">
            <v>0</v>
          </cell>
          <cell r="PW145">
            <v>0</v>
          </cell>
          <cell r="PX145">
            <v>0</v>
          </cell>
          <cell r="PY145">
            <v>0</v>
          </cell>
          <cell r="PZ145">
            <v>0</v>
          </cell>
          <cell r="QA145">
            <v>0</v>
          </cell>
          <cell r="QB145">
            <v>0</v>
          </cell>
          <cell r="QC145">
            <v>0</v>
          </cell>
          <cell r="QD145">
            <v>0</v>
          </cell>
          <cell r="QE145">
            <v>0</v>
          </cell>
          <cell r="QF145">
            <v>0</v>
          </cell>
          <cell r="QG145">
            <v>0</v>
          </cell>
          <cell r="QH145">
            <v>0</v>
          </cell>
          <cell r="QI145">
            <v>0</v>
          </cell>
          <cell r="QJ145">
            <v>0</v>
          </cell>
          <cell r="QK145">
            <v>0</v>
          </cell>
          <cell r="QL145">
            <v>0</v>
          </cell>
          <cell r="QM145">
            <v>0</v>
          </cell>
          <cell r="QN145">
            <v>0</v>
          </cell>
          <cell r="QO145">
            <v>0</v>
          </cell>
          <cell r="QP145">
            <v>0</v>
          </cell>
          <cell r="QQ145">
            <v>0</v>
          </cell>
          <cell r="QR145">
            <v>0</v>
          </cell>
          <cell r="QS145">
            <v>0</v>
          </cell>
          <cell r="QT145">
            <v>0</v>
          </cell>
          <cell r="QU145">
            <v>0</v>
          </cell>
          <cell r="QV145">
            <v>0</v>
          </cell>
          <cell r="QW145">
            <v>0</v>
          </cell>
          <cell r="QX145">
            <v>0</v>
          </cell>
          <cell r="QY145">
            <v>0</v>
          </cell>
          <cell r="QZ145">
            <v>0</v>
          </cell>
          <cell r="RA145">
            <v>0</v>
          </cell>
          <cell r="RB145">
            <v>0</v>
          </cell>
          <cell r="RC145">
            <v>0</v>
          </cell>
          <cell r="RD145">
            <v>0</v>
          </cell>
          <cell r="RE145">
            <v>0</v>
          </cell>
          <cell r="RF145">
            <v>0</v>
          </cell>
          <cell r="RG145">
            <v>0</v>
          </cell>
          <cell r="RH145">
            <v>0</v>
          </cell>
          <cell r="RI145">
            <v>0</v>
          </cell>
        </row>
        <row r="146">
          <cell r="HH146">
            <v>1</v>
          </cell>
          <cell r="HJ146">
            <v>1</v>
          </cell>
          <cell r="IC146">
            <v>1</v>
          </cell>
          <cell r="LP146">
            <v>0</v>
          </cell>
          <cell r="LQ146">
            <v>0</v>
          </cell>
          <cell r="LR146">
            <v>0</v>
          </cell>
          <cell r="LS146">
            <v>0</v>
          </cell>
          <cell r="LT146">
            <v>0</v>
          </cell>
          <cell r="LU146">
            <v>0</v>
          </cell>
          <cell r="LV146">
            <v>0</v>
          </cell>
          <cell r="LW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K146">
            <v>0</v>
          </cell>
          <cell r="OL146">
            <v>0</v>
          </cell>
          <cell r="OM146">
            <v>0</v>
          </cell>
          <cell r="ON146">
            <v>0</v>
          </cell>
          <cell r="OO146">
            <v>0</v>
          </cell>
          <cell r="OP146">
            <v>0</v>
          </cell>
          <cell r="OQ146">
            <v>0</v>
          </cell>
          <cell r="OR146">
            <v>0</v>
          </cell>
          <cell r="OS146">
            <v>0</v>
          </cell>
          <cell r="OT146">
            <v>0</v>
          </cell>
          <cell r="OU146">
            <v>0</v>
          </cell>
          <cell r="OV146">
            <v>0</v>
          </cell>
          <cell r="OW146">
            <v>0</v>
          </cell>
          <cell r="OX146">
            <v>0</v>
          </cell>
          <cell r="OY146">
            <v>0</v>
          </cell>
          <cell r="OZ146">
            <v>0</v>
          </cell>
          <cell r="PA146">
            <v>0</v>
          </cell>
          <cell r="PB146">
            <v>0</v>
          </cell>
          <cell r="PC146">
            <v>0</v>
          </cell>
          <cell r="PD146">
            <v>0</v>
          </cell>
          <cell r="PE146">
            <v>0</v>
          </cell>
          <cell r="PF146">
            <v>0</v>
          </cell>
          <cell r="PG146">
            <v>0</v>
          </cell>
          <cell r="PH146">
            <v>0</v>
          </cell>
          <cell r="PI146">
            <v>0</v>
          </cell>
          <cell r="PJ146">
            <v>0</v>
          </cell>
          <cell r="PK146">
            <v>0</v>
          </cell>
          <cell r="PL146">
            <v>0</v>
          </cell>
          <cell r="PM146">
            <v>0</v>
          </cell>
          <cell r="PN146">
            <v>0</v>
          </cell>
          <cell r="PO146">
            <v>0</v>
          </cell>
          <cell r="PP146">
            <v>0</v>
          </cell>
          <cell r="PQ146">
            <v>0</v>
          </cell>
          <cell r="PR146">
            <v>0</v>
          </cell>
          <cell r="PS146">
            <v>0</v>
          </cell>
          <cell r="PT146">
            <v>0</v>
          </cell>
          <cell r="PU146">
            <v>0</v>
          </cell>
          <cell r="PV146">
            <v>0</v>
          </cell>
          <cell r="PW146">
            <v>0</v>
          </cell>
          <cell r="PX146">
            <v>0</v>
          </cell>
          <cell r="PY146">
            <v>0</v>
          </cell>
          <cell r="PZ146">
            <v>0</v>
          </cell>
          <cell r="QA146">
            <v>0</v>
          </cell>
          <cell r="QB146">
            <v>0</v>
          </cell>
          <cell r="QC146">
            <v>0</v>
          </cell>
          <cell r="QD146">
            <v>0</v>
          </cell>
          <cell r="QE146">
            <v>0</v>
          </cell>
          <cell r="QF146">
            <v>0</v>
          </cell>
          <cell r="QG146">
            <v>0</v>
          </cell>
          <cell r="QH146">
            <v>0</v>
          </cell>
          <cell r="QI146">
            <v>0</v>
          </cell>
          <cell r="QJ146">
            <v>0</v>
          </cell>
          <cell r="QK146">
            <v>0</v>
          </cell>
          <cell r="QL146">
            <v>0</v>
          </cell>
          <cell r="QM146">
            <v>0</v>
          </cell>
          <cell r="QN146">
            <v>0</v>
          </cell>
          <cell r="QO146">
            <v>0</v>
          </cell>
          <cell r="QP146">
            <v>0</v>
          </cell>
          <cell r="QQ146">
            <v>0</v>
          </cell>
          <cell r="QR146">
            <v>0</v>
          </cell>
          <cell r="QS146">
            <v>0</v>
          </cell>
          <cell r="QT146">
            <v>0</v>
          </cell>
          <cell r="QU146">
            <v>0</v>
          </cell>
          <cell r="QV146">
            <v>0</v>
          </cell>
          <cell r="QW146">
            <v>0</v>
          </cell>
          <cell r="QX146">
            <v>0</v>
          </cell>
          <cell r="QY146">
            <v>0</v>
          </cell>
          <cell r="QZ146">
            <v>0</v>
          </cell>
          <cell r="RA146">
            <v>0</v>
          </cell>
          <cell r="RB146">
            <v>0</v>
          </cell>
          <cell r="RC146">
            <v>0</v>
          </cell>
          <cell r="RD146">
            <v>0</v>
          </cell>
          <cell r="RE146">
            <v>0</v>
          </cell>
          <cell r="RF146">
            <v>0</v>
          </cell>
          <cell r="RG146">
            <v>0</v>
          </cell>
          <cell r="RH146">
            <v>0</v>
          </cell>
          <cell r="RI146">
            <v>0</v>
          </cell>
        </row>
        <row r="147">
          <cell r="LP147">
            <v>0</v>
          </cell>
          <cell r="LQ147">
            <v>0</v>
          </cell>
          <cell r="LR147">
            <v>0</v>
          </cell>
          <cell r="LS147">
            <v>0</v>
          </cell>
          <cell r="LT147">
            <v>0</v>
          </cell>
          <cell r="LU147">
            <v>0</v>
          </cell>
          <cell r="LV147">
            <v>0</v>
          </cell>
          <cell r="LW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K147">
            <v>0</v>
          </cell>
          <cell r="OL147">
            <v>0</v>
          </cell>
          <cell r="OM147">
            <v>0</v>
          </cell>
          <cell r="ON147">
            <v>0</v>
          </cell>
          <cell r="OO147">
            <v>0</v>
          </cell>
          <cell r="OP147">
            <v>0</v>
          </cell>
          <cell r="OQ147">
            <v>0</v>
          </cell>
          <cell r="OR147">
            <v>0</v>
          </cell>
          <cell r="OS147">
            <v>0</v>
          </cell>
          <cell r="OT147">
            <v>0</v>
          </cell>
          <cell r="OU147">
            <v>0</v>
          </cell>
          <cell r="OV147">
            <v>0</v>
          </cell>
          <cell r="OW147">
            <v>0</v>
          </cell>
          <cell r="OX147">
            <v>0</v>
          </cell>
          <cell r="OY147">
            <v>0</v>
          </cell>
          <cell r="OZ147">
            <v>0</v>
          </cell>
          <cell r="PA147">
            <v>0</v>
          </cell>
          <cell r="PB147">
            <v>0</v>
          </cell>
          <cell r="PC147">
            <v>0</v>
          </cell>
          <cell r="PD147">
            <v>0</v>
          </cell>
          <cell r="PE147">
            <v>0</v>
          </cell>
          <cell r="PF147">
            <v>0</v>
          </cell>
          <cell r="PG147">
            <v>0</v>
          </cell>
          <cell r="PH147">
            <v>0</v>
          </cell>
          <cell r="PI147">
            <v>0</v>
          </cell>
          <cell r="PJ147">
            <v>0</v>
          </cell>
          <cell r="PK147">
            <v>0</v>
          </cell>
          <cell r="PL147">
            <v>0</v>
          </cell>
          <cell r="PM147">
            <v>0</v>
          </cell>
          <cell r="PN147">
            <v>0</v>
          </cell>
          <cell r="PO147">
            <v>0</v>
          </cell>
          <cell r="PP147">
            <v>0</v>
          </cell>
          <cell r="PQ147">
            <v>0</v>
          </cell>
          <cell r="PR147">
            <v>0</v>
          </cell>
          <cell r="PS147">
            <v>0</v>
          </cell>
          <cell r="PT147">
            <v>0</v>
          </cell>
          <cell r="PU147">
            <v>0</v>
          </cell>
          <cell r="PV147">
            <v>0</v>
          </cell>
          <cell r="PW147">
            <v>0</v>
          </cell>
          <cell r="PX147">
            <v>0</v>
          </cell>
          <cell r="PY147">
            <v>0</v>
          </cell>
          <cell r="PZ147">
            <v>0</v>
          </cell>
          <cell r="QA147">
            <v>0</v>
          </cell>
          <cell r="QB147">
            <v>0</v>
          </cell>
          <cell r="QC147">
            <v>0</v>
          </cell>
          <cell r="QD147">
            <v>0</v>
          </cell>
          <cell r="QE147">
            <v>0</v>
          </cell>
          <cell r="QF147">
            <v>0</v>
          </cell>
          <cell r="QG147">
            <v>0</v>
          </cell>
          <cell r="QH147">
            <v>0</v>
          </cell>
          <cell r="QI147">
            <v>0</v>
          </cell>
          <cell r="QJ147">
            <v>0</v>
          </cell>
          <cell r="QK147">
            <v>0</v>
          </cell>
          <cell r="QL147">
            <v>0</v>
          </cell>
          <cell r="QM147">
            <v>0</v>
          </cell>
          <cell r="QN147">
            <v>0</v>
          </cell>
          <cell r="QO147">
            <v>0</v>
          </cell>
          <cell r="QP147">
            <v>0</v>
          </cell>
          <cell r="QQ147">
            <v>0</v>
          </cell>
          <cell r="QR147">
            <v>0</v>
          </cell>
          <cell r="QS147">
            <v>0</v>
          </cell>
          <cell r="QT147">
            <v>0</v>
          </cell>
          <cell r="QU147">
            <v>0</v>
          </cell>
          <cell r="QV147">
            <v>0</v>
          </cell>
          <cell r="QW147">
            <v>0</v>
          </cell>
          <cell r="QX147">
            <v>0</v>
          </cell>
          <cell r="QY147">
            <v>0</v>
          </cell>
          <cell r="QZ147">
            <v>0</v>
          </cell>
          <cell r="RA147">
            <v>0</v>
          </cell>
          <cell r="RB147">
            <v>0</v>
          </cell>
          <cell r="RC147">
            <v>0</v>
          </cell>
          <cell r="RD147">
            <v>0</v>
          </cell>
          <cell r="RE147">
            <v>0</v>
          </cell>
          <cell r="RF147">
            <v>0</v>
          </cell>
          <cell r="RG147">
            <v>0</v>
          </cell>
          <cell r="RH147">
            <v>0</v>
          </cell>
          <cell r="RI147">
            <v>0</v>
          </cell>
        </row>
        <row r="148">
          <cell r="LP148">
            <v>0</v>
          </cell>
          <cell r="LQ148">
            <v>0</v>
          </cell>
          <cell r="LR148">
            <v>0</v>
          </cell>
          <cell r="LS148">
            <v>0</v>
          </cell>
          <cell r="LT148">
            <v>0</v>
          </cell>
          <cell r="LU148">
            <v>0</v>
          </cell>
          <cell r="LV148">
            <v>0</v>
          </cell>
          <cell r="LW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K148">
            <v>0</v>
          </cell>
          <cell r="OL148">
            <v>0</v>
          </cell>
          <cell r="OM148">
            <v>0</v>
          </cell>
          <cell r="ON148">
            <v>0</v>
          </cell>
          <cell r="OO148">
            <v>0</v>
          </cell>
          <cell r="OP148">
            <v>0</v>
          </cell>
          <cell r="OQ148">
            <v>0</v>
          </cell>
          <cell r="OR148">
            <v>0</v>
          </cell>
          <cell r="OS148">
            <v>0</v>
          </cell>
          <cell r="OT148">
            <v>0</v>
          </cell>
          <cell r="OU148">
            <v>0</v>
          </cell>
          <cell r="OV148">
            <v>0</v>
          </cell>
          <cell r="OW148">
            <v>0</v>
          </cell>
          <cell r="OX148">
            <v>0</v>
          </cell>
          <cell r="OY148">
            <v>0</v>
          </cell>
          <cell r="OZ148">
            <v>0</v>
          </cell>
          <cell r="PA148">
            <v>0</v>
          </cell>
          <cell r="PB148">
            <v>0</v>
          </cell>
          <cell r="PC148">
            <v>0</v>
          </cell>
          <cell r="PD148">
            <v>0</v>
          </cell>
          <cell r="PE148">
            <v>0</v>
          </cell>
          <cell r="PF148">
            <v>0</v>
          </cell>
          <cell r="PG148">
            <v>0</v>
          </cell>
          <cell r="PH148">
            <v>0</v>
          </cell>
          <cell r="PI148">
            <v>0</v>
          </cell>
          <cell r="PJ148">
            <v>0</v>
          </cell>
          <cell r="PK148">
            <v>0</v>
          </cell>
          <cell r="PL148">
            <v>0</v>
          </cell>
          <cell r="PM148">
            <v>0</v>
          </cell>
          <cell r="PN148">
            <v>0</v>
          </cell>
          <cell r="PO148">
            <v>0</v>
          </cell>
          <cell r="PP148">
            <v>0</v>
          </cell>
          <cell r="PQ148">
            <v>0</v>
          </cell>
          <cell r="PR148">
            <v>0</v>
          </cell>
          <cell r="PS148">
            <v>0</v>
          </cell>
          <cell r="PT148">
            <v>0</v>
          </cell>
          <cell r="PU148">
            <v>0</v>
          </cell>
          <cell r="PV148">
            <v>0</v>
          </cell>
          <cell r="PW148">
            <v>0</v>
          </cell>
          <cell r="PX148">
            <v>0</v>
          </cell>
          <cell r="PY148">
            <v>0</v>
          </cell>
          <cell r="PZ148">
            <v>0</v>
          </cell>
          <cell r="QA148">
            <v>0</v>
          </cell>
          <cell r="QB148">
            <v>0</v>
          </cell>
          <cell r="QC148">
            <v>0</v>
          </cell>
          <cell r="QD148">
            <v>0</v>
          </cell>
          <cell r="QE148">
            <v>0</v>
          </cell>
          <cell r="QF148">
            <v>0</v>
          </cell>
          <cell r="QG148">
            <v>0</v>
          </cell>
          <cell r="QH148">
            <v>0</v>
          </cell>
          <cell r="QI148">
            <v>0</v>
          </cell>
          <cell r="QJ148">
            <v>0</v>
          </cell>
          <cell r="QK148">
            <v>0</v>
          </cell>
          <cell r="QL148">
            <v>0</v>
          </cell>
          <cell r="QM148">
            <v>0</v>
          </cell>
          <cell r="QN148">
            <v>0</v>
          </cell>
          <cell r="QO148">
            <v>0</v>
          </cell>
          <cell r="QP148">
            <v>0</v>
          </cell>
          <cell r="QQ148">
            <v>0</v>
          </cell>
          <cell r="QR148">
            <v>0</v>
          </cell>
          <cell r="QS148">
            <v>0</v>
          </cell>
          <cell r="QT148">
            <v>0</v>
          </cell>
          <cell r="QU148">
            <v>0</v>
          </cell>
          <cell r="QV148">
            <v>0</v>
          </cell>
          <cell r="QW148">
            <v>0</v>
          </cell>
          <cell r="QX148">
            <v>0</v>
          </cell>
          <cell r="QY148">
            <v>0</v>
          </cell>
          <cell r="QZ148">
            <v>0</v>
          </cell>
          <cell r="RA148">
            <v>0</v>
          </cell>
          <cell r="RB148">
            <v>0</v>
          </cell>
          <cell r="RC148">
            <v>0</v>
          </cell>
          <cell r="RD148">
            <v>0</v>
          </cell>
          <cell r="RE148">
            <v>0</v>
          </cell>
          <cell r="RF148">
            <v>0</v>
          </cell>
          <cell r="RG148">
            <v>0</v>
          </cell>
          <cell r="RH148">
            <v>0</v>
          </cell>
          <cell r="RI148">
            <v>0</v>
          </cell>
        </row>
        <row r="149">
          <cell r="LP149">
            <v>0</v>
          </cell>
          <cell r="LQ149">
            <v>0</v>
          </cell>
          <cell r="LR149">
            <v>0</v>
          </cell>
          <cell r="LS149">
            <v>0</v>
          </cell>
          <cell r="LT149">
            <v>0</v>
          </cell>
          <cell r="LU149">
            <v>0</v>
          </cell>
          <cell r="LV149">
            <v>0</v>
          </cell>
          <cell r="LW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K149">
            <v>0</v>
          </cell>
          <cell r="OL149">
            <v>0</v>
          </cell>
          <cell r="OM149">
            <v>0</v>
          </cell>
          <cell r="ON149">
            <v>0</v>
          </cell>
          <cell r="OO149">
            <v>0</v>
          </cell>
          <cell r="OP149">
            <v>0</v>
          </cell>
          <cell r="OQ149">
            <v>0</v>
          </cell>
          <cell r="OR149">
            <v>0</v>
          </cell>
          <cell r="OS149">
            <v>0</v>
          </cell>
          <cell r="OT149">
            <v>0</v>
          </cell>
          <cell r="OU149">
            <v>0</v>
          </cell>
          <cell r="OV149">
            <v>0</v>
          </cell>
          <cell r="OW149">
            <v>0</v>
          </cell>
          <cell r="OX149">
            <v>0</v>
          </cell>
          <cell r="OY149">
            <v>0</v>
          </cell>
          <cell r="OZ149">
            <v>0</v>
          </cell>
          <cell r="PA149">
            <v>0</v>
          </cell>
          <cell r="PB149">
            <v>0</v>
          </cell>
          <cell r="PC149">
            <v>0</v>
          </cell>
          <cell r="PD149">
            <v>0</v>
          </cell>
          <cell r="PE149">
            <v>0</v>
          </cell>
          <cell r="PF149">
            <v>0</v>
          </cell>
          <cell r="PG149">
            <v>0</v>
          </cell>
          <cell r="PH149">
            <v>0</v>
          </cell>
          <cell r="PI149">
            <v>0</v>
          </cell>
          <cell r="PJ149">
            <v>0</v>
          </cell>
          <cell r="PK149">
            <v>0</v>
          </cell>
          <cell r="PL149">
            <v>0</v>
          </cell>
          <cell r="PM149">
            <v>0</v>
          </cell>
          <cell r="PN149">
            <v>0</v>
          </cell>
          <cell r="PO149">
            <v>0</v>
          </cell>
          <cell r="PP149">
            <v>0</v>
          </cell>
          <cell r="PQ149">
            <v>0</v>
          </cell>
          <cell r="PR149">
            <v>0</v>
          </cell>
          <cell r="PS149">
            <v>0</v>
          </cell>
          <cell r="PT149">
            <v>0</v>
          </cell>
          <cell r="PU149">
            <v>0</v>
          </cell>
          <cell r="PV149">
            <v>0</v>
          </cell>
          <cell r="PW149">
            <v>0</v>
          </cell>
          <cell r="PX149">
            <v>0</v>
          </cell>
          <cell r="PY149">
            <v>0</v>
          </cell>
          <cell r="PZ149">
            <v>0</v>
          </cell>
          <cell r="QA149">
            <v>0</v>
          </cell>
          <cell r="QB149">
            <v>0</v>
          </cell>
          <cell r="QC149">
            <v>0</v>
          </cell>
          <cell r="QD149">
            <v>0</v>
          </cell>
          <cell r="QE149">
            <v>0</v>
          </cell>
          <cell r="QF149">
            <v>0</v>
          </cell>
          <cell r="QG149">
            <v>0</v>
          </cell>
          <cell r="QH149">
            <v>0</v>
          </cell>
          <cell r="QI149">
            <v>0</v>
          </cell>
          <cell r="QJ149">
            <v>0</v>
          </cell>
          <cell r="QK149">
            <v>0</v>
          </cell>
          <cell r="QL149">
            <v>0</v>
          </cell>
          <cell r="QM149">
            <v>0</v>
          </cell>
          <cell r="QN149">
            <v>0</v>
          </cell>
          <cell r="QO149">
            <v>0</v>
          </cell>
          <cell r="QP149">
            <v>0</v>
          </cell>
          <cell r="QQ149">
            <v>0</v>
          </cell>
          <cell r="QR149">
            <v>0</v>
          </cell>
          <cell r="QS149">
            <v>0</v>
          </cell>
          <cell r="QT149">
            <v>0</v>
          </cell>
          <cell r="QU149">
            <v>0</v>
          </cell>
          <cell r="QV149">
            <v>0</v>
          </cell>
          <cell r="QW149">
            <v>0</v>
          </cell>
          <cell r="QX149">
            <v>0</v>
          </cell>
          <cell r="QY149">
            <v>0</v>
          </cell>
          <cell r="QZ149">
            <v>0</v>
          </cell>
          <cell r="RA149">
            <v>0</v>
          </cell>
          <cell r="RB149">
            <v>0</v>
          </cell>
          <cell r="RC149">
            <v>0</v>
          </cell>
          <cell r="RD149">
            <v>0</v>
          </cell>
          <cell r="RE149">
            <v>0</v>
          </cell>
          <cell r="RF149">
            <v>0</v>
          </cell>
          <cell r="RG149">
            <v>0</v>
          </cell>
          <cell r="RH149">
            <v>0</v>
          </cell>
          <cell r="RI149">
            <v>0</v>
          </cell>
        </row>
        <row r="150">
          <cell r="LP150">
            <v>0</v>
          </cell>
          <cell r="LQ150">
            <v>0</v>
          </cell>
          <cell r="LR150">
            <v>0</v>
          </cell>
          <cell r="LS150">
            <v>0</v>
          </cell>
          <cell r="LT150">
            <v>0</v>
          </cell>
          <cell r="LU150">
            <v>0</v>
          </cell>
          <cell r="LV150">
            <v>0</v>
          </cell>
          <cell r="LW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K150">
            <v>0</v>
          </cell>
          <cell r="OL150">
            <v>0</v>
          </cell>
          <cell r="OM150">
            <v>0</v>
          </cell>
          <cell r="ON150">
            <v>0</v>
          </cell>
          <cell r="OO150">
            <v>0</v>
          </cell>
          <cell r="OP150">
            <v>0</v>
          </cell>
          <cell r="OQ150">
            <v>0</v>
          </cell>
          <cell r="OR150">
            <v>0</v>
          </cell>
          <cell r="OS150">
            <v>0</v>
          </cell>
          <cell r="OT150">
            <v>0</v>
          </cell>
          <cell r="OU150">
            <v>0</v>
          </cell>
          <cell r="OV150">
            <v>0</v>
          </cell>
          <cell r="OW150">
            <v>0</v>
          </cell>
          <cell r="OX150">
            <v>0</v>
          </cell>
          <cell r="OY150">
            <v>0</v>
          </cell>
          <cell r="OZ150">
            <v>0</v>
          </cell>
          <cell r="PA150">
            <v>0</v>
          </cell>
          <cell r="PB150">
            <v>0</v>
          </cell>
          <cell r="PC150">
            <v>0</v>
          </cell>
          <cell r="PD150">
            <v>0</v>
          </cell>
          <cell r="PE150">
            <v>0</v>
          </cell>
          <cell r="PF150">
            <v>0</v>
          </cell>
          <cell r="PG150">
            <v>0</v>
          </cell>
          <cell r="PH150">
            <v>0</v>
          </cell>
          <cell r="PI150">
            <v>0</v>
          </cell>
          <cell r="PJ150">
            <v>0</v>
          </cell>
          <cell r="PK150">
            <v>0</v>
          </cell>
          <cell r="PL150">
            <v>0</v>
          </cell>
          <cell r="PM150">
            <v>0</v>
          </cell>
          <cell r="PN150">
            <v>0</v>
          </cell>
          <cell r="PO150">
            <v>0</v>
          </cell>
          <cell r="PP150">
            <v>0</v>
          </cell>
          <cell r="PQ150">
            <v>0</v>
          </cell>
          <cell r="PR150">
            <v>0</v>
          </cell>
          <cell r="PS150">
            <v>0</v>
          </cell>
          <cell r="PT150">
            <v>0</v>
          </cell>
          <cell r="PU150">
            <v>0</v>
          </cell>
          <cell r="PV150">
            <v>0</v>
          </cell>
          <cell r="PW150">
            <v>0</v>
          </cell>
          <cell r="PX150">
            <v>0</v>
          </cell>
          <cell r="PY150">
            <v>0</v>
          </cell>
          <cell r="PZ150">
            <v>0</v>
          </cell>
          <cell r="QA150">
            <v>0</v>
          </cell>
          <cell r="QB150">
            <v>0</v>
          </cell>
          <cell r="QC150">
            <v>0</v>
          </cell>
          <cell r="QD150">
            <v>0</v>
          </cell>
          <cell r="QE150">
            <v>0</v>
          </cell>
          <cell r="QF150">
            <v>0</v>
          </cell>
          <cell r="QG150">
            <v>0</v>
          </cell>
          <cell r="QH150">
            <v>0</v>
          </cell>
          <cell r="QI150">
            <v>0</v>
          </cell>
          <cell r="QJ150">
            <v>0</v>
          </cell>
          <cell r="QK150">
            <v>0</v>
          </cell>
          <cell r="QL150">
            <v>0</v>
          </cell>
          <cell r="QM150">
            <v>0</v>
          </cell>
          <cell r="QN150">
            <v>0</v>
          </cell>
          <cell r="QO150">
            <v>0</v>
          </cell>
          <cell r="QP150">
            <v>0</v>
          </cell>
          <cell r="QQ150">
            <v>0</v>
          </cell>
          <cell r="QR150">
            <v>0</v>
          </cell>
          <cell r="QS150">
            <v>0</v>
          </cell>
          <cell r="QT150">
            <v>0</v>
          </cell>
          <cell r="QU150">
            <v>0</v>
          </cell>
          <cell r="QV150">
            <v>0</v>
          </cell>
          <cell r="QW150">
            <v>0</v>
          </cell>
          <cell r="QX150">
            <v>0</v>
          </cell>
          <cell r="QY150">
            <v>0</v>
          </cell>
          <cell r="QZ150">
            <v>0</v>
          </cell>
          <cell r="RA150">
            <v>0</v>
          </cell>
          <cell r="RB150">
            <v>0</v>
          </cell>
          <cell r="RC150">
            <v>0</v>
          </cell>
          <cell r="RD150">
            <v>0</v>
          </cell>
          <cell r="RE150">
            <v>0</v>
          </cell>
          <cell r="RF150">
            <v>0</v>
          </cell>
          <cell r="RG150">
            <v>0</v>
          </cell>
          <cell r="RH150">
            <v>0</v>
          </cell>
          <cell r="RI150">
            <v>0</v>
          </cell>
        </row>
        <row r="151">
          <cell r="LP151">
            <v>0</v>
          </cell>
          <cell r="LQ151">
            <v>0</v>
          </cell>
          <cell r="LR151">
            <v>0</v>
          </cell>
          <cell r="LS151">
            <v>0</v>
          </cell>
          <cell r="LT151">
            <v>0</v>
          </cell>
          <cell r="LU151">
            <v>0</v>
          </cell>
          <cell r="LV151">
            <v>0</v>
          </cell>
          <cell r="LW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K151">
            <v>0</v>
          </cell>
          <cell r="OL151">
            <v>0</v>
          </cell>
          <cell r="OM151">
            <v>0</v>
          </cell>
          <cell r="ON151">
            <v>0</v>
          </cell>
          <cell r="OO151">
            <v>0</v>
          </cell>
          <cell r="OP151">
            <v>0</v>
          </cell>
          <cell r="OQ151">
            <v>0</v>
          </cell>
          <cell r="OR151">
            <v>0</v>
          </cell>
          <cell r="OS151">
            <v>0</v>
          </cell>
          <cell r="OT151">
            <v>0</v>
          </cell>
          <cell r="OU151">
            <v>0</v>
          </cell>
          <cell r="OV151">
            <v>0</v>
          </cell>
          <cell r="OW151">
            <v>0</v>
          </cell>
          <cell r="OX151">
            <v>0</v>
          </cell>
          <cell r="OY151">
            <v>0</v>
          </cell>
          <cell r="OZ151">
            <v>0</v>
          </cell>
          <cell r="PA151">
            <v>0</v>
          </cell>
          <cell r="PB151">
            <v>0</v>
          </cell>
          <cell r="PC151">
            <v>0</v>
          </cell>
          <cell r="PD151">
            <v>0</v>
          </cell>
          <cell r="PE151">
            <v>0</v>
          </cell>
          <cell r="PF151">
            <v>0</v>
          </cell>
          <cell r="PG151">
            <v>0</v>
          </cell>
          <cell r="PH151">
            <v>0</v>
          </cell>
          <cell r="PI151">
            <v>0</v>
          </cell>
          <cell r="PJ151">
            <v>0</v>
          </cell>
          <cell r="PK151">
            <v>0</v>
          </cell>
          <cell r="PL151">
            <v>0</v>
          </cell>
          <cell r="PM151">
            <v>0</v>
          </cell>
          <cell r="PN151">
            <v>0</v>
          </cell>
          <cell r="PO151">
            <v>0</v>
          </cell>
          <cell r="PP151">
            <v>0</v>
          </cell>
          <cell r="PQ151">
            <v>0</v>
          </cell>
          <cell r="PR151">
            <v>0</v>
          </cell>
          <cell r="PS151">
            <v>0</v>
          </cell>
          <cell r="PT151">
            <v>0</v>
          </cell>
          <cell r="PU151">
            <v>0</v>
          </cell>
          <cell r="PV151">
            <v>0</v>
          </cell>
          <cell r="PW151">
            <v>0</v>
          </cell>
          <cell r="PX151">
            <v>0</v>
          </cell>
          <cell r="PY151">
            <v>0</v>
          </cell>
          <cell r="PZ151">
            <v>0</v>
          </cell>
          <cell r="QA151">
            <v>0</v>
          </cell>
          <cell r="QB151">
            <v>0</v>
          </cell>
          <cell r="QC151">
            <v>0</v>
          </cell>
          <cell r="QD151">
            <v>0</v>
          </cell>
          <cell r="QE151">
            <v>0</v>
          </cell>
          <cell r="QF151">
            <v>0</v>
          </cell>
          <cell r="QG151">
            <v>0</v>
          </cell>
          <cell r="QH151">
            <v>0</v>
          </cell>
          <cell r="QI151">
            <v>0</v>
          </cell>
          <cell r="QJ151">
            <v>0</v>
          </cell>
          <cell r="QK151">
            <v>0</v>
          </cell>
          <cell r="QL151">
            <v>0</v>
          </cell>
          <cell r="QM151">
            <v>0</v>
          </cell>
          <cell r="QN151">
            <v>0</v>
          </cell>
          <cell r="QO151">
            <v>0</v>
          </cell>
          <cell r="QP151">
            <v>0</v>
          </cell>
          <cell r="QQ151">
            <v>0</v>
          </cell>
          <cell r="QR151">
            <v>0</v>
          </cell>
          <cell r="QS151">
            <v>0</v>
          </cell>
          <cell r="QT151">
            <v>0</v>
          </cell>
          <cell r="QU151">
            <v>0</v>
          </cell>
          <cell r="QV151">
            <v>0</v>
          </cell>
          <cell r="QW151">
            <v>0</v>
          </cell>
          <cell r="QX151">
            <v>0</v>
          </cell>
          <cell r="QY151">
            <v>0</v>
          </cell>
          <cell r="QZ151">
            <v>0</v>
          </cell>
          <cell r="RA151">
            <v>0</v>
          </cell>
          <cell r="RB151">
            <v>0</v>
          </cell>
          <cell r="RC151">
            <v>0</v>
          </cell>
          <cell r="RD151">
            <v>0</v>
          </cell>
          <cell r="RE151">
            <v>0</v>
          </cell>
          <cell r="RF151">
            <v>0</v>
          </cell>
          <cell r="RG151">
            <v>0</v>
          </cell>
          <cell r="RH151">
            <v>0</v>
          </cell>
          <cell r="RI151">
            <v>0</v>
          </cell>
        </row>
        <row r="152">
          <cell r="FT152">
            <v>1</v>
          </cell>
          <cell r="HA152">
            <v>1</v>
          </cell>
          <cell r="HJ152">
            <v>1</v>
          </cell>
          <cell r="LP152">
            <v>0</v>
          </cell>
          <cell r="LQ152">
            <v>0</v>
          </cell>
          <cell r="LR152">
            <v>0</v>
          </cell>
          <cell r="LS152">
            <v>0</v>
          </cell>
          <cell r="LT152">
            <v>0</v>
          </cell>
          <cell r="LU152">
            <v>0</v>
          </cell>
          <cell r="LV152">
            <v>0</v>
          </cell>
          <cell r="LW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K152">
            <v>0</v>
          </cell>
          <cell r="OL152">
            <v>0</v>
          </cell>
          <cell r="OM152">
            <v>0</v>
          </cell>
          <cell r="ON152">
            <v>0</v>
          </cell>
          <cell r="OO152">
            <v>0</v>
          </cell>
          <cell r="OP152">
            <v>0</v>
          </cell>
          <cell r="OQ152">
            <v>0</v>
          </cell>
          <cell r="OR152">
            <v>0</v>
          </cell>
          <cell r="OS152">
            <v>0</v>
          </cell>
          <cell r="OT152">
            <v>0</v>
          </cell>
          <cell r="OU152">
            <v>0</v>
          </cell>
          <cell r="OV152">
            <v>0</v>
          </cell>
          <cell r="OW152">
            <v>0</v>
          </cell>
          <cell r="OX152">
            <v>0</v>
          </cell>
          <cell r="OY152">
            <v>0</v>
          </cell>
          <cell r="OZ152">
            <v>0</v>
          </cell>
          <cell r="PA152">
            <v>0</v>
          </cell>
          <cell r="PB152">
            <v>0</v>
          </cell>
          <cell r="PC152">
            <v>0</v>
          </cell>
          <cell r="PD152">
            <v>0</v>
          </cell>
          <cell r="PE152">
            <v>0</v>
          </cell>
          <cell r="PF152">
            <v>0</v>
          </cell>
          <cell r="PG152">
            <v>0</v>
          </cell>
          <cell r="PH152">
            <v>0</v>
          </cell>
          <cell r="PI152">
            <v>0</v>
          </cell>
          <cell r="PJ152">
            <v>0</v>
          </cell>
          <cell r="PK152">
            <v>0</v>
          </cell>
          <cell r="PL152">
            <v>0</v>
          </cell>
          <cell r="PM152">
            <v>0</v>
          </cell>
          <cell r="PN152">
            <v>0</v>
          </cell>
          <cell r="PO152">
            <v>0</v>
          </cell>
          <cell r="PP152">
            <v>0</v>
          </cell>
          <cell r="PQ152">
            <v>0</v>
          </cell>
          <cell r="PR152">
            <v>0</v>
          </cell>
          <cell r="PS152">
            <v>0</v>
          </cell>
          <cell r="PT152">
            <v>0</v>
          </cell>
          <cell r="PU152">
            <v>0</v>
          </cell>
          <cell r="PV152">
            <v>0</v>
          </cell>
          <cell r="PW152">
            <v>0</v>
          </cell>
          <cell r="PX152">
            <v>0</v>
          </cell>
          <cell r="PY152">
            <v>0</v>
          </cell>
          <cell r="PZ152">
            <v>0</v>
          </cell>
          <cell r="QA152">
            <v>0</v>
          </cell>
          <cell r="QB152">
            <v>0</v>
          </cell>
          <cell r="QC152">
            <v>0</v>
          </cell>
          <cell r="QD152">
            <v>0</v>
          </cell>
          <cell r="QE152">
            <v>0</v>
          </cell>
          <cell r="QF152">
            <v>0</v>
          </cell>
          <cell r="QG152">
            <v>0</v>
          </cell>
          <cell r="QH152">
            <v>0</v>
          </cell>
          <cell r="QI152">
            <v>0</v>
          </cell>
          <cell r="QJ152">
            <v>0</v>
          </cell>
          <cell r="QK152">
            <v>0</v>
          </cell>
          <cell r="QL152">
            <v>0</v>
          </cell>
          <cell r="QM152">
            <v>0</v>
          </cell>
          <cell r="QN152">
            <v>0</v>
          </cell>
          <cell r="QO152">
            <v>0</v>
          </cell>
          <cell r="QP152">
            <v>0</v>
          </cell>
          <cell r="QQ152">
            <v>0</v>
          </cell>
          <cell r="QR152">
            <v>0</v>
          </cell>
          <cell r="QS152">
            <v>0</v>
          </cell>
          <cell r="QT152">
            <v>0</v>
          </cell>
          <cell r="QU152">
            <v>0</v>
          </cell>
          <cell r="QV152">
            <v>0</v>
          </cell>
          <cell r="QW152">
            <v>0</v>
          </cell>
          <cell r="QX152">
            <v>0</v>
          </cell>
          <cell r="QY152">
            <v>0</v>
          </cell>
          <cell r="QZ152">
            <v>0</v>
          </cell>
          <cell r="RA152">
            <v>0</v>
          </cell>
          <cell r="RB152">
            <v>0</v>
          </cell>
          <cell r="RC152">
            <v>0</v>
          </cell>
          <cell r="RD152">
            <v>0</v>
          </cell>
          <cell r="RE152">
            <v>0</v>
          </cell>
          <cell r="RF152">
            <v>0</v>
          </cell>
          <cell r="RG152">
            <v>0</v>
          </cell>
          <cell r="RH152">
            <v>0</v>
          </cell>
          <cell r="RI152">
            <v>0</v>
          </cell>
        </row>
        <row r="153">
          <cell r="LP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V153">
            <v>0</v>
          </cell>
          <cell r="LW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K153">
            <v>0</v>
          </cell>
          <cell r="OL153">
            <v>0</v>
          </cell>
          <cell r="OM153">
            <v>0</v>
          </cell>
          <cell r="ON153">
            <v>0</v>
          </cell>
          <cell r="OO153">
            <v>0</v>
          </cell>
          <cell r="OP153">
            <v>0</v>
          </cell>
          <cell r="OQ153">
            <v>0</v>
          </cell>
          <cell r="OR153">
            <v>0</v>
          </cell>
          <cell r="OS153">
            <v>0</v>
          </cell>
          <cell r="OT153">
            <v>0</v>
          </cell>
          <cell r="OU153">
            <v>0</v>
          </cell>
          <cell r="OV153">
            <v>0</v>
          </cell>
          <cell r="OW153">
            <v>0</v>
          </cell>
          <cell r="OX153">
            <v>0</v>
          </cell>
          <cell r="OY153">
            <v>0</v>
          </cell>
          <cell r="OZ153">
            <v>0</v>
          </cell>
          <cell r="PA153">
            <v>0</v>
          </cell>
          <cell r="PB153">
            <v>0</v>
          </cell>
          <cell r="PC153">
            <v>0</v>
          </cell>
          <cell r="PD153">
            <v>0</v>
          </cell>
          <cell r="PE153">
            <v>0</v>
          </cell>
          <cell r="PF153">
            <v>0</v>
          </cell>
          <cell r="PG153">
            <v>0</v>
          </cell>
          <cell r="PH153">
            <v>0</v>
          </cell>
          <cell r="PI153">
            <v>0</v>
          </cell>
          <cell r="PJ153">
            <v>0</v>
          </cell>
          <cell r="PK153">
            <v>0</v>
          </cell>
          <cell r="PL153">
            <v>0</v>
          </cell>
          <cell r="PM153">
            <v>0</v>
          </cell>
          <cell r="PN153">
            <v>0</v>
          </cell>
          <cell r="PO153">
            <v>0</v>
          </cell>
          <cell r="PP153">
            <v>0</v>
          </cell>
          <cell r="PQ153">
            <v>0</v>
          </cell>
          <cell r="PR153">
            <v>0</v>
          </cell>
          <cell r="PS153">
            <v>0</v>
          </cell>
          <cell r="PT153">
            <v>0</v>
          </cell>
          <cell r="PU153">
            <v>0</v>
          </cell>
          <cell r="PV153">
            <v>0</v>
          </cell>
          <cell r="PW153">
            <v>0</v>
          </cell>
          <cell r="PX153">
            <v>0</v>
          </cell>
          <cell r="PY153">
            <v>0</v>
          </cell>
          <cell r="PZ153">
            <v>0</v>
          </cell>
          <cell r="QA153">
            <v>0</v>
          </cell>
          <cell r="QB153">
            <v>0</v>
          </cell>
          <cell r="QC153">
            <v>0</v>
          </cell>
          <cell r="QD153">
            <v>0</v>
          </cell>
          <cell r="QE153">
            <v>0</v>
          </cell>
          <cell r="QF153">
            <v>0</v>
          </cell>
          <cell r="QG153">
            <v>0</v>
          </cell>
          <cell r="QH153">
            <v>0</v>
          </cell>
          <cell r="QI153">
            <v>0</v>
          </cell>
          <cell r="QJ153">
            <v>0</v>
          </cell>
          <cell r="QK153">
            <v>0</v>
          </cell>
          <cell r="QL153">
            <v>0</v>
          </cell>
          <cell r="QM153">
            <v>0</v>
          </cell>
          <cell r="QN153">
            <v>0</v>
          </cell>
          <cell r="QO153">
            <v>0</v>
          </cell>
          <cell r="QP153">
            <v>0</v>
          </cell>
          <cell r="QQ153">
            <v>0</v>
          </cell>
          <cell r="QR153">
            <v>0</v>
          </cell>
          <cell r="QS153">
            <v>0</v>
          </cell>
          <cell r="QT153">
            <v>0</v>
          </cell>
          <cell r="QU153">
            <v>0</v>
          </cell>
          <cell r="QV153">
            <v>0</v>
          </cell>
          <cell r="QW153">
            <v>0</v>
          </cell>
          <cell r="QX153">
            <v>0</v>
          </cell>
          <cell r="QY153">
            <v>0</v>
          </cell>
          <cell r="QZ153">
            <v>0</v>
          </cell>
          <cell r="RA153">
            <v>0</v>
          </cell>
          <cell r="RB153">
            <v>0</v>
          </cell>
          <cell r="RC153">
            <v>0</v>
          </cell>
          <cell r="RD153">
            <v>0</v>
          </cell>
          <cell r="RE153">
            <v>0</v>
          </cell>
          <cell r="RF153">
            <v>0</v>
          </cell>
          <cell r="RG153">
            <v>0</v>
          </cell>
          <cell r="RH153">
            <v>0</v>
          </cell>
          <cell r="RI153">
            <v>0</v>
          </cell>
        </row>
        <row r="154">
          <cell r="LP154">
            <v>0</v>
          </cell>
          <cell r="LQ154">
            <v>0</v>
          </cell>
          <cell r="LR154">
            <v>0</v>
          </cell>
          <cell r="LS154">
            <v>0</v>
          </cell>
          <cell r="LT154">
            <v>0</v>
          </cell>
          <cell r="LU154">
            <v>0</v>
          </cell>
          <cell r="LV154">
            <v>0</v>
          </cell>
          <cell r="LW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K154">
            <v>0</v>
          </cell>
          <cell r="OL154">
            <v>0</v>
          </cell>
          <cell r="OM154">
            <v>0</v>
          </cell>
          <cell r="ON154">
            <v>0</v>
          </cell>
          <cell r="OO154">
            <v>0</v>
          </cell>
          <cell r="OP154">
            <v>0</v>
          </cell>
          <cell r="OQ154">
            <v>0</v>
          </cell>
          <cell r="OR154">
            <v>0</v>
          </cell>
          <cell r="OS154">
            <v>0</v>
          </cell>
          <cell r="OT154">
            <v>0</v>
          </cell>
          <cell r="OU154">
            <v>0</v>
          </cell>
          <cell r="OV154">
            <v>0</v>
          </cell>
          <cell r="OW154">
            <v>0</v>
          </cell>
          <cell r="OX154">
            <v>0</v>
          </cell>
          <cell r="OY154">
            <v>0</v>
          </cell>
          <cell r="OZ154">
            <v>0</v>
          </cell>
          <cell r="PA154">
            <v>0</v>
          </cell>
          <cell r="PB154">
            <v>0</v>
          </cell>
          <cell r="PC154">
            <v>0</v>
          </cell>
          <cell r="PD154">
            <v>0</v>
          </cell>
          <cell r="PE154">
            <v>0</v>
          </cell>
          <cell r="PF154">
            <v>0</v>
          </cell>
          <cell r="PG154">
            <v>0</v>
          </cell>
          <cell r="PH154">
            <v>0</v>
          </cell>
          <cell r="PI154">
            <v>0</v>
          </cell>
          <cell r="PJ154">
            <v>0</v>
          </cell>
          <cell r="PK154">
            <v>0</v>
          </cell>
          <cell r="PL154">
            <v>0</v>
          </cell>
          <cell r="PM154">
            <v>0</v>
          </cell>
          <cell r="PN154">
            <v>0</v>
          </cell>
          <cell r="PO154">
            <v>0</v>
          </cell>
          <cell r="PP154">
            <v>0</v>
          </cell>
          <cell r="PQ154">
            <v>0</v>
          </cell>
          <cell r="PR154">
            <v>0</v>
          </cell>
          <cell r="PS154">
            <v>0</v>
          </cell>
          <cell r="PT154">
            <v>0</v>
          </cell>
          <cell r="PU154">
            <v>0</v>
          </cell>
          <cell r="PV154">
            <v>0</v>
          </cell>
          <cell r="PW154">
            <v>0</v>
          </cell>
          <cell r="PX154">
            <v>0</v>
          </cell>
          <cell r="PY154">
            <v>0</v>
          </cell>
          <cell r="PZ154">
            <v>0</v>
          </cell>
          <cell r="QA154">
            <v>0</v>
          </cell>
          <cell r="QB154">
            <v>0</v>
          </cell>
          <cell r="QC154">
            <v>0</v>
          </cell>
          <cell r="QD154">
            <v>0</v>
          </cell>
          <cell r="QE154">
            <v>0</v>
          </cell>
          <cell r="QF154">
            <v>0</v>
          </cell>
          <cell r="QG154">
            <v>0</v>
          </cell>
          <cell r="QH154">
            <v>0</v>
          </cell>
          <cell r="QI154">
            <v>0</v>
          </cell>
          <cell r="QJ154">
            <v>0</v>
          </cell>
          <cell r="QK154">
            <v>0</v>
          </cell>
          <cell r="QL154">
            <v>0</v>
          </cell>
          <cell r="QM154">
            <v>0</v>
          </cell>
          <cell r="QN154">
            <v>0</v>
          </cell>
          <cell r="QO154">
            <v>0</v>
          </cell>
          <cell r="QP154">
            <v>0</v>
          </cell>
          <cell r="QQ154">
            <v>0</v>
          </cell>
          <cell r="QR154">
            <v>0</v>
          </cell>
          <cell r="QS154">
            <v>0</v>
          </cell>
          <cell r="QT154">
            <v>0</v>
          </cell>
          <cell r="QU154">
            <v>0</v>
          </cell>
          <cell r="QV154">
            <v>0</v>
          </cell>
          <cell r="QW154">
            <v>0</v>
          </cell>
          <cell r="QX154">
            <v>0</v>
          </cell>
          <cell r="QY154">
            <v>0</v>
          </cell>
          <cell r="QZ154">
            <v>0</v>
          </cell>
          <cell r="RA154">
            <v>0</v>
          </cell>
          <cell r="RB154">
            <v>0</v>
          </cell>
          <cell r="RC154">
            <v>0</v>
          </cell>
          <cell r="RD154">
            <v>0</v>
          </cell>
          <cell r="RE154">
            <v>0</v>
          </cell>
          <cell r="RF154">
            <v>0</v>
          </cell>
          <cell r="RG154">
            <v>0</v>
          </cell>
          <cell r="RH154">
            <v>0</v>
          </cell>
          <cell r="RI154">
            <v>0</v>
          </cell>
        </row>
        <row r="155">
          <cell r="LP155">
            <v>0</v>
          </cell>
          <cell r="LQ155">
            <v>0</v>
          </cell>
          <cell r="LR155">
            <v>0</v>
          </cell>
          <cell r="LS155">
            <v>0</v>
          </cell>
          <cell r="LT155">
            <v>0</v>
          </cell>
          <cell r="LU155">
            <v>0</v>
          </cell>
          <cell r="LV155">
            <v>0</v>
          </cell>
          <cell r="LW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K155">
            <v>0</v>
          </cell>
          <cell r="OL155">
            <v>0</v>
          </cell>
          <cell r="OM155">
            <v>0</v>
          </cell>
          <cell r="ON155">
            <v>0</v>
          </cell>
          <cell r="OO155">
            <v>0</v>
          </cell>
          <cell r="OP155">
            <v>0</v>
          </cell>
          <cell r="OQ155">
            <v>0</v>
          </cell>
          <cell r="OR155">
            <v>0</v>
          </cell>
          <cell r="OS155">
            <v>0</v>
          </cell>
          <cell r="OT155">
            <v>0</v>
          </cell>
          <cell r="OU155">
            <v>0</v>
          </cell>
          <cell r="OV155">
            <v>0</v>
          </cell>
          <cell r="OW155">
            <v>0</v>
          </cell>
          <cell r="OX155">
            <v>0</v>
          </cell>
          <cell r="OY155">
            <v>0</v>
          </cell>
          <cell r="OZ155">
            <v>0</v>
          </cell>
          <cell r="PA155">
            <v>0</v>
          </cell>
          <cell r="PB155">
            <v>0</v>
          </cell>
          <cell r="PC155">
            <v>0</v>
          </cell>
          <cell r="PD155">
            <v>0</v>
          </cell>
          <cell r="PE155">
            <v>0</v>
          </cell>
          <cell r="PF155">
            <v>0</v>
          </cell>
          <cell r="PG155">
            <v>0</v>
          </cell>
          <cell r="PH155">
            <v>0</v>
          </cell>
          <cell r="PI155">
            <v>0</v>
          </cell>
          <cell r="PJ155">
            <v>0</v>
          </cell>
          <cell r="PK155">
            <v>0</v>
          </cell>
          <cell r="PL155">
            <v>0</v>
          </cell>
          <cell r="PM155">
            <v>0</v>
          </cell>
          <cell r="PN155">
            <v>0</v>
          </cell>
          <cell r="PO155">
            <v>0</v>
          </cell>
          <cell r="PP155">
            <v>0</v>
          </cell>
          <cell r="PQ155">
            <v>0</v>
          </cell>
          <cell r="PR155">
            <v>0</v>
          </cell>
          <cell r="PS155">
            <v>0</v>
          </cell>
          <cell r="PT155">
            <v>0</v>
          </cell>
          <cell r="PU155">
            <v>0</v>
          </cell>
          <cell r="PV155">
            <v>0</v>
          </cell>
          <cell r="PW155">
            <v>0</v>
          </cell>
          <cell r="PX155">
            <v>0</v>
          </cell>
          <cell r="PY155">
            <v>0</v>
          </cell>
          <cell r="PZ155">
            <v>0</v>
          </cell>
          <cell r="QA155">
            <v>0</v>
          </cell>
          <cell r="QB155">
            <v>0</v>
          </cell>
          <cell r="QC155">
            <v>0</v>
          </cell>
          <cell r="QD155">
            <v>0</v>
          </cell>
          <cell r="QE155">
            <v>0</v>
          </cell>
          <cell r="QF155">
            <v>0</v>
          </cell>
          <cell r="QG155">
            <v>0</v>
          </cell>
          <cell r="QH155">
            <v>0</v>
          </cell>
          <cell r="QI155">
            <v>0</v>
          </cell>
          <cell r="QJ155">
            <v>0</v>
          </cell>
          <cell r="QK155">
            <v>0</v>
          </cell>
          <cell r="QL155">
            <v>0</v>
          </cell>
          <cell r="QM155">
            <v>0</v>
          </cell>
          <cell r="QN155">
            <v>0</v>
          </cell>
          <cell r="QO155">
            <v>0</v>
          </cell>
          <cell r="QP155">
            <v>0</v>
          </cell>
          <cell r="QQ155">
            <v>0</v>
          </cell>
          <cell r="QR155">
            <v>0</v>
          </cell>
          <cell r="QS155">
            <v>0</v>
          </cell>
          <cell r="QT155">
            <v>0</v>
          </cell>
          <cell r="QU155">
            <v>0</v>
          </cell>
          <cell r="QV155">
            <v>0</v>
          </cell>
          <cell r="QW155">
            <v>0</v>
          </cell>
          <cell r="QX155">
            <v>0</v>
          </cell>
          <cell r="QY155">
            <v>0</v>
          </cell>
          <cell r="QZ155">
            <v>0</v>
          </cell>
          <cell r="RA155">
            <v>0</v>
          </cell>
          <cell r="RB155">
            <v>0</v>
          </cell>
          <cell r="RC155">
            <v>0</v>
          </cell>
          <cell r="RD155">
            <v>0</v>
          </cell>
          <cell r="RE155">
            <v>0</v>
          </cell>
          <cell r="RF155">
            <v>0</v>
          </cell>
          <cell r="RG155">
            <v>0</v>
          </cell>
          <cell r="RH155">
            <v>0</v>
          </cell>
          <cell r="RI155">
            <v>0</v>
          </cell>
        </row>
        <row r="156">
          <cell r="LP156">
            <v>0</v>
          </cell>
          <cell r="LQ156">
            <v>0</v>
          </cell>
          <cell r="LR156">
            <v>0</v>
          </cell>
          <cell r="LS156">
            <v>0</v>
          </cell>
          <cell r="LT156">
            <v>0</v>
          </cell>
          <cell r="LU156">
            <v>0</v>
          </cell>
          <cell r="LV156">
            <v>0</v>
          </cell>
          <cell r="LW156">
            <v>0</v>
          </cell>
          <cell r="LX156">
            <v>0</v>
          </cell>
          <cell r="LY156">
            <v>0</v>
          </cell>
          <cell r="LZ156">
            <v>0</v>
          </cell>
          <cell r="MA156">
            <v>0</v>
          </cell>
          <cell r="MB156">
            <v>0</v>
          </cell>
          <cell r="MC156">
            <v>0</v>
          </cell>
          <cell r="MD156">
            <v>0</v>
          </cell>
          <cell r="ME156">
            <v>0</v>
          </cell>
          <cell r="MF156">
            <v>0</v>
          </cell>
          <cell r="MG156">
            <v>0</v>
          </cell>
          <cell r="MH156">
            <v>0</v>
          </cell>
          <cell r="MI156">
            <v>0</v>
          </cell>
          <cell r="MJ156">
            <v>0</v>
          </cell>
          <cell r="MK156">
            <v>0</v>
          </cell>
          <cell r="ML156">
            <v>0</v>
          </cell>
          <cell r="MM156">
            <v>0</v>
          </cell>
          <cell r="MN156">
            <v>0</v>
          </cell>
          <cell r="MO156">
            <v>0</v>
          </cell>
          <cell r="MP156">
            <v>0</v>
          </cell>
          <cell r="MQ156">
            <v>0</v>
          </cell>
          <cell r="MR156">
            <v>0</v>
          </cell>
          <cell r="MS156">
            <v>0</v>
          </cell>
          <cell r="MT156">
            <v>0</v>
          </cell>
          <cell r="MU156">
            <v>0</v>
          </cell>
          <cell r="MV156">
            <v>0</v>
          </cell>
          <cell r="MW156">
            <v>0</v>
          </cell>
          <cell r="MX156">
            <v>0</v>
          </cell>
          <cell r="MY156">
            <v>0</v>
          </cell>
          <cell r="MZ156">
            <v>0</v>
          </cell>
          <cell r="NA156">
            <v>0</v>
          </cell>
          <cell r="NB156">
            <v>0</v>
          </cell>
          <cell r="NC156">
            <v>0</v>
          </cell>
          <cell r="ND156">
            <v>0</v>
          </cell>
          <cell r="NE156">
            <v>0</v>
          </cell>
          <cell r="NF156">
            <v>0</v>
          </cell>
          <cell r="NG156">
            <v>0</v>
          </cell>
          <cell r="NH156">
            <v>0</v>
          </cell>
          <cell r="NI156">
            <v>0</v>
          </cell>
          <cell r="NJ156">
            <v>0</v>
          </cell>
          <cell r="NK156">
            <v>0</v>
          </cell>
          <cell r="NL156">
            <v>0</v>
          </cell>
          <cell r="NM156">
            <v>0</v>
          </cell>
          <cell r="NN156">
            <v>0</v>
          </cell>
          <cell r="NO156">
            <v>0</v>
          </cell>
          <cell r="NP156">
            <v>0</v>
          </cell>
          <cell r="NQ156">
            <v>0</v>
          </cell>
          <cell r="NR156">
            <v>0</v>
          </cell>
          <cell r="NS156">
            <v>0</v>
          </cell>
          <cell r="NT156">
            <v>0</v>
          </cell>
          <cell r="NU156">
            <v>0</v>
          </cell>
          <cell r="NV156">
            <v>0</v>
          </cell>
          <cell r="NW156">
            <v>0</v>
          </cell>
          <cell r="NX156">
            <v>0</v>
          </cell>
          <cell r="NY156">
            <v>0</v>
          </cell>
          <cell r="NZ156">
            <v>0</v>
          </cell>
          <cell r="OA156">
            <v>0</v>
          </cell>
          <cell r="OB156">
            <v>0</v>
          </cell>
          <cell r="OC156">
            <v>0</v>
          </cell>
          <cell r="OD156">
            <v>0</v>
          </cell>
          <cell r="OE156">
            <v>0</v>
          </cell>
          <cell r="OF156">
            <v>0</v>
          </cell>
          <cell r="OG156">
            <v>0</v>
          </cell>
          <cell r="OH156">
            <v>0</v>
          </cell>
          <cell r="OI156">
            <v>0</v>
          </cell>
          <cell r="OJ156">
            <v>0</v>
          </cell>
          <cell r="OK156">
            <v>0</v>
          </cell>
          <cell r="OL156">
            <v>0</v>
          </cell>
          <cell r="OM156">
            <v>0</v>
          </cell>
          <cell r="ON156">
            <v>0</v>
          </cell>
          <cell r="OO156">
            <v>0</v>
          </cell>
          <cell r="OP156">
            <v>0</v>
          </cell>
          <cell r="OQ156">
            <v>0</v>
          </cell>
          <cell r="OR156">
            <v>0</v>
          </cell>
          <cell r="OS156">
            <v>0</v>
          </cell>
          <cell r="OT156">
            <v>0</v>
          </cell>
          <cell r="OU156">
            <v>0</v>
          </cell>
          <cell r="OV156">
            <v>0</v>
          </cell>
          <cell r="OW156">
            <v>0</v>
          </cell>
          <cell r="OX156">
            <v>0</v>
          </cell>
          <cell r="OY156">
            <v>0</v>
          </cell>
          <cell r="OZ156">
            <v>0</v>
          </cell>
          <cell r="PA156">
            <v>0</v>
          </cell>
          <cell r="PB156">
            <v>0</v>
          </cell>
          <cell r="PC156">
            <v>0</v>
          </cell>
          <cell r="PD156">
            <v>0</v>
          </cell>
          <cell r="PE156">
            <v>0</v>
          </cell>
          <cell r="PF156">
            <v>0</v>
          </cell>
          <cell r="PG156">
            <v>0</v>
          </cell>
          <cell r="PH156">
            <v>0</v>
          </cell>
          <cell r="PI156">
            <v>0</v>
          </cell>
          <cell r="PJ156">
            <v>0</v>
          </cell>
          <cell r="PK156">
            <v>0</v>
          </cell>
          <cell r="PL156">
            <v>0</v>
          </cell>
          <cell r="PM156">
            <v>0</v>
          </cell>
          <cell r="PN156">
            <v>0</v>
          </cell>
          <cell r="PO156">
            <v>0</v>
          </cell>
          <cell r="PP156">
            <v>0</v>
          </cell>
          <cell r="PQ156">
            <v>0</v>
          </cell>
          <cell r="PR156">
            <v>0</v>
          </cell>
          <cell r="PS156">
            <v>0</v>
          </cell>
          <cell r="PT156">
            <v>0</v>
          </cell>
          <cell r="PU156">
            <v>0</v>
          </cell>
          <cell r="PV156">
            <v>0</v>
          </cell>
          <cell r="PW156">
            <v>0</v>
          </cell>
          <cell r="PX156">
            <v>0</v>
          </cell>
          <cell r="PY156">
            <v>0</v>
          </cell>
          <cell r="PZ156">
            <v>0</v>
          </cell>
          <cell r="QA156">
            <v>0</v>
          </cell>
          <cell r="QB156">
            <v>0</v>
          </cell>
          <cell r="QC156">
            <v>0</v>
          </cell>
          <cell r="QD156">
            <v>0</v>
          </cell>
          <cell r="QE156">
            <v>0</v>
          </cell>
          <cell r="QF156">
            <v>0</v>
          </cell>
          <cell r="QG156">
            <v>0</v>
          </cell>
          <cell r="QH156">
            <v>0</v>
          </cell>
          <cell r="QI156">
            <v>0</v>
          </cell>
          <cell r="QJ156">
            <v>0</v>
          </cell>
          <cell r="QK156">
            <v>0</v>
          </cell>
          <cell r="QL156">
            <v>0</v>
          </cell>
          <cell r="QM156">
            <v>0</v>
          </cell>
          <cell r="QN156">
            <v>0</v>
          </cell>
          <cell r="QO156">
            <v>0</v>
          </cell>
          <cell r="QP156">
            <v>0</v>
          </cell>
          <cell r="QQ156">
            <v>0</v>
          </cell>
          <cell r="QR156">
            <v>0</v>
          </cell>
          <cell r="QS156">
            <v>0</v>
          </cell>
          <cell r="QT156">
            <v>0</v>
          </cell>
          <cell r="QU156">
            <v>0</v>
          </cell>
          <cell r="QV156">
            <v>0</v>
          </cell>
          <cell r="QW156">
            <v>0</v>
          </cell>
          <cell r="QX156">
            <v>0</v>
          </cell>
          <cell r="QY156">
            <v>0</v>
          </cell>
          <cell r="QZ156">
            <v>0</v>
          </cell>
          <cell r="RA156">
            <v>0</v>
          </cell>
          <cell r="RB156">
            <v>0</v>
          </cell>
          <cell r="RC156">
            <v>0</v>
          </cell>
          <cell r="RD156">
            <v>0</v>
          </cell>
          <cell r="RE156">
            <v>0</v>
          </cell>
          <cell r="RF156">
            <v>0</v>
          </cell>
          <cell r="RG156">
            <v>0</v>
          </cell>
          <cell r="RH156">
            <v>0</v>
          </cell>
          <cell r="RI156">
            <v>0</v>
          </cell>
        </row>
        <row r="157">
          <cell r="GJ157">
            <v>1</v>
          </cell>
          <cell r="IB157">
            <v>1</v>
          </cell>
          <cell r="LP157">
            <v>0</v>
          </cell>
          <cell r="LQ157">
            <v>0</v>
          </cell>
          <cell r="LR157">
            <v>0</v>
          </cell>
          <cell r="LS157">
            <v>0</v>
          </cell>
          <cell r="LT157">
            <v>0</v>
          </cell>
          <cell r="LU157">
            <v>0</v>
          </cell>
          <cell r="LV157">
            <v>0</v>
          </cell>
          <cell r="LW157">
            <v>0</v>
          </cell>
          <cell r="LX157">
            <v>0</v>
          </cell>
          <cell r="LY157">
            <v>0</v>
          </cell>
          <cell r="LZ157">
            <v>0</v>
          </cell>
          <cell r="MA157">
            <v>0</v>
          </cell>
          <cell r="MB157">
            <v>0</v>
          </cell>
          <cell r="MC157">
            <v>0</v>
          </cell>
          <cell r="MD157">
            <v>0</v>
          </cell>
          <cell r="ME157">
            <v>0</v>
          </cell>
          <cell r="MF157">
            <v>0</v>
          </cell>
          <cell r="MG157">
            <v>0</v>
          </cell>
          <cell r="MH157">
            <v>0</v>
          </cell>
          <cell r="MI157">
            <v>0</v>
          </cell>
          <cell r="MJ157">
            <v>0</v>
          </cell>
          <cell r="MK157">
            <v>0</v>
          </cell>
          <cell r="ML157">
            <v>1</v>
          </cell>
          <cell r="MM157">
            <v>0</v>
          </cell>
          <cell r="MN157">
            <v>0</v>
          </cell>
          <cell r="MO157">
            <v>0</v>
          </cell>
          <cell r="MP157">
            <v>0</v>
          </cell>
          <cell r="MQ157">
            <v>0</v>
          </cell>
          <cell r="MR157">
            <v>1</v>
          </cell>
          <cell r="MS157">
            <v>0</v>
          </cell>
          <cell r="MT157">
            <v>0</v>
          </cell>
          <cell r="MU157">
            <v>0</v>
          </cell>
          <cell r="MV157">
            <v>0</v>
          </cell>
          <cell r="MW157">
            <v>0</v>
          </cell>
          <cell r="MX157">
            <v>0</v>
          </cell>
          <cell r="MY157">
            <v>0</v>
          </cell>
          <cell r="MZ157">
            <v>0</v>
          </cell>
          <cell r="NA157">
            <v>0</v>
          </cell>
          <cell r="NB157">
            <v>0</v>
          </cell>
          <cell r="NC157">
            <v>0</v>
          </cell>
          <cell r="ND157">
            <v>0</v>
          </cell>
          <cell r="NE157">
            <v>0</v>
          </cell>
          <cell r="NF157">
            <v>0</v>
          </cell>
          <cell r="NG157">
            <v>0</v>
          </cell>
          <cell r="NH157">
            <v>0</v>
          </cell>
          <cell r="NI157">
            <v>0</v>
          </cell>
          <cell r="NJ157">
            <v>0</v>
          </cell>
          <cell r="NK157">
            <v>0</v>
          </cell>
          <cell r="NL157">
            <v>1</v>
          </cell>
          <cell r="NM157">
            <v>0</v>
          </cell>
          <cell r="NN157">
            <v>0</v>
          </cell>
          <cell r="NO157">
            <v>0</v>
          </cell>
          <cell r="NP157">
            <v>0</v>
          </cell>
          <cell r="NQ157">
            <v>0</v>
          </cell>
          <cell r="NR157">
            <v>0</v>
          </cell>
          <cell r="NS157">
            <v>0</v>
          </cell>
          <cell r="NT157">
            <v>0</v>
          </cell>
          <cell r="NU157">
            <v>1</v>
          </cell>
          <cell r="NV157">
            <v>0</v>
          </cell>
          <cell r="NW157">
            <v>0</v>
          </cell>
          <cell r="NX157">
            <v>0</v>
          </cell>
          <cell r="NY157">
            <v>0</v>
          </cell>
          <cell r="NZ157">
            <v>0</v>
          </cell>
          <cell r="OA157">
            <v>0</v>
          </cell>
          <cell r="OB157">
            <v>0</v>
          </cell>
          <cell r="OC157">
            <v>0</v>
          </cell>
          <cell r="OD157">
            <v>0</v>
          </cell>
          <cell r="OE157">
            <v>0</v>
          </cell>
          <cell r="OF157">
            <v>0</v>
          </cell>
          <cell r="OG157">
            <v>0</v>
          </cell>
          <cell r="OH157">
            <v>0</v>
          </cell>
          <cell r="OI157">
            <v>0</v>
          </cell>
          <cell r="OJ157">
            <v>0</v>
          </cell>
          <cell r="OK157">
            <v>0</v>
          </cell>
          <cell r="OL157">
            <v>0</v>
          </cell>
          <cell r="OM157">
            <v>0</v>
          </cell>
          <cell r="ON157">
            <v>0</v>
          </cell>
          <cell r="OO157">
            <v>0</v>
          </cell>
          <cell r="OP157">
            <v>0</v>
          </cell>
          <cell r="OQ157">
            <v>0</v>
          </cell>
          <cell r="OR157">
            <v>0</v>
          </cell>
          <cell r="OS157">
            <v>0</v>
          </cell>
          <cell r="OT157">
            <v>0</v>
          </cell>
          <cell r="OU157">
            <v>0</v>
          </cell>
          <cell r="OV157">
            <v>0</v>
          </cell>
          <cell r="OW157">
            <v>0</v>
          </cell>
          <cell r="OX157">
            <v>0</v>
          </cell>
          <cell r="OY157">
            <v>0</v>
          </cell>
          <cell r="OZ157">
            <v>0</v>
          </cell>
          <cell r="PA157">
            <v>0</v>
          </cell>
          <cell r="PB157">
            <v>0</v>
          </cell>
          <cell r="PC157">
            <v>0</v>
          </cell>
          <cell r="PD157">
            <v>0</v>
          </cell>
          <cell r="PE157">
            <v>0</v>
          </cell>
          <cell r="PF157">
            <v>0</v>
          </cell>
          <cell r="PG157">
            <v>0</v>
          </cell>
          <cell r="PH157">
            <v>0</v>
          </cell>
          <cell r="PI157">
            <v>0</v>
          </cell>
          <cell r="PJ157">
            <v>0</v>
          </cell>
          <cell r="PK157">
            <v>0</v>
          </cell>
          <cell r="PL157">
            <v>0</v>
          </cell>
          <cell r="PM157">
            <v>0</v>
          </cell>
          <cell r="PN157">
            <v>0</v>
          </cell>
          <cell r="PO157">
            <v>0</v>
          </cell>
          <cell r="PP157">
            <v>0</v>
          </cell>
          <cell r="PQ157">
            <v>0</v>
          </cell>
          <cell r="PR157">
            <v>0</v>
          </cell>
          <cell r="PS157">
            <v>0</v>
          </cell>
          <cell r="PT157">
            <v>0</v>
          </cell>
          <cell r="PU157">
            <v>0</v>
          </cell>
          <cell r="PV157">
            <v>0</v>
          </cell>
          <cell r="PW157">
            <v>0</v>
          </cell>
          <cell r="PX157">
            <v>0</v>
          </cell>
          <cell r="PY157">
            <v>0</v>
          </cell>
          <cell r="PZ157">
            <v>0</v>
          </cell>
          <cell r="QA157">
            <v>0</v>
          </cell>
          <cell r="QB157">
            <v>0</v>
          </cell>
          <cell r="QC157">
            <v>0</v>
          </cell>
          <cell r="QD157">
            <v>0</v>
          </cell>
          <cell r="QE157">
            <v>0</v>
          </cell>
          <cell r="QF157">
            <v>0</v>
          </cell>
          <cell r="QG157">
            <v>0</v>
          </cell>
          <cell r="QH157">
            <v>0</v>
          </cell>
          <cell r="QI157">
            <v>0</v>
          </cell>
          <cell r="QJ157">
            <v>0</v>
          </cell>
          <cell r="QK157">
            <v>0</v>
          </cell>
          <cell r="QL157">
            <v>0</v>
          </cell>
          <cell r="QM157">
            <v>0</v>
          </cell>
          <cell r="QN157">
            <v>0</v>
          </cell>
          <cell r="QO157">
            <v>0</v>
          </cell>
          <cell r="QP157">
            <v>0</v>
          </cell>
          <cell r="QQ157">
            <v>0</v>
          </cell>
          <cell r="QR157">
            <v>0</v>
          </cell>
          <cell r="QS157">
            <v>0</v>
          </cell>
          <cell r="QT157">
            <v>0</v>
          </cell>
          <cell r="QU157">
            <v>0</v>
          </cell>
          <cell r="QV157">
            <v>0</v>
          </cell>
          <cell r="QW157">
            <v>0</v>
          </cell>
          <cell r="QX157">
            <v>0</v>
          </cell>
          <cell r="QY157">
            <v>0</v>
          </cell>
          <cell r="QZ157">
            <v>0</v>
          </cell>
          <cell r="RA157">
            <v>0</v>
          </cell>
          <cell r="RB157">
            <v>0</v>
          </cell>
          <cell r="RC157">
            <v>0</v>
          </cell>
          <cell r="RD157">
            <v>0</v>
          </cell>
          <cell r="RE157">
            <v>0</v>
          </cell>
          <cell r="RF157">
            <v>0</v>
          </cell>
          <cell r="RG157">
            <v>0</v>
          </cell>
          <cell r="RH157">
            <v>0</v>
          </cell>
          <cell r="RI157">
            <v>0</v>
          </cell>
        </row>
        <row r="158">
          <cell r="LP158">
            <v>0</v>
          </cell>
          <cell r="LQ158">
            <v>0</v>
          </cell>
          <cell r="LR158">
            <v>0</v>
          </cell>
          <cell r="LS158">
            <v>0</v>
          </cell>
          <cell r="LT158">
            <v>0</v>
          </cell>
          <cell r="LU158">
            <v>0</v>
          </cell>
          <cell r="LV158">
            <v>0</v>
          </cell>
          <cell r="LW158">
            <v>0</v>
          </cell>
          <cell r="LX158">
            <v>0</v>
          </cell>
          <cell r="LY158">
            <v>0</v>
          </cell>
          <cell r="LZ158">
            <v>0</v>
          </cell>
          <cell r="MA158">
            <v>0</v>
          </cell>
          <cell r="MB158">
            <v>0</v>
          </cell>
          <cell r="MC158">
            <v>0</v>
          </cell>
          <cell r="MD158">
            <v>0</v>
          </cell>
          <cell r="ME158">
            <v>0</v>
          </cell>
          <cell r="MF158">
            <v>0</v>
          </cell>
          <cell r="MG158">
            <v>0</v>
          </cell>
          <cell r="MH158">
            <v>0</v>
          </cell>
          <cell r="MI158">
            <v>0</v>
          </cell>
          <cell r="MJ158">
            <v>0</v>
          </cell>
          <cell r="MK158">
            <v>0</v>
          </cell>
          <cell r="ML158">
            <v>0</v>
          </cell>
          <cell r="MM158">
            <v>0</v>
          </cell>
          <cell r="MN158">
            <v>0</v>
          </cell>
          <cell r="MO158">
            <v>0</v>
          </cell>
          <cell r="MP158">
            <v>0</v>
          </cell>
          <cell r="MQ158">
            <v>0</v>
          </cell>
          <cell r="MR158">
            <v>0</v>
          </cell>
          <cell r="MS158">
            <v>0</v>
          </cell>
          <cell r="MT158">
            <v>0</v>
          </cell>
          <cell r="MU158">
            <v>0</v>
          </cell>
          <cell r="MV158">
            <v>0</v>
          </cell>
          <cell r="MW158">
            <v>0</v>
          </cell>
          <cell r="MX158">
            <v>0</v>
          </cell>
          <cell r="MY158">
            <v>0</v>
          </cell>
          <cell r="MZ158">
            <v>0</v>
          </cell>
          <cell r="NA158">
            <v>0</v>
          </cell>
          <cell r="NB158">
            <v>0</v>
          </cell>
          <cell r="NC158">
            <v>0</v>
          </cell>
          <cell r="ND158">
            <v>0</v>
          </cell>
          <cell r="NE158">
            <v>0</v>
          </cell>
          <cell r="NF158">
            <v>0</v>
          </cell>
          <cell r="NG158">
            <v>0</v>
          </cell>
          <cell r="NH158">
            <v>0</v>
          </cell>
          <cell r="NI158">
            <v>0</v>
          </cell>
          <cell r="NJ158">
            <v>0</v>
          </cell>
          <cell r="NK158">
            <v>0</v>
          </cell>
          <cell r="NL158">
            <v>0</v>
          </cell>
          <cell r="NM158">
            <v>0</v>
          </cell>
          <cell r="NN158">
            <v>0</v>
          </cell>
          <cell r="NO158">
            <v>0</v>
          </cell>
          <cell r="NP158">
            <v>0</v>
          </cell>
          <cell r="NQ158">
            <v>0</v>
          </cell>
          <cell r="NR158">
            <v>0</v>
          </cell>
          <cell r="NS158">
            <v>0</v>
          </cell>
          <cell r="NT158">
            <v>0</v>
          </cell>
          <cell r="NU158">
            <v>0</v>
          </cell>
          <cell r="NV158">
            <v>0</v>
          </cell>
          <cell r="NW158">
            <v>0</v>
          </cell>
          <cell r="NX158">
            <v>0</v>
          </cell>
          <cell r="NY158">
            <v>0</v>
          </cell>
          <cell r="NZ158">
            <v>0</v>
          </cell>
          <cell r="OA158">
            <v>0</v>
          </cell>
          <cell r="OB158">
            <v>0</v>
          </cell>
          <cell r="OC158">
            <v>0</v>
          </cell>
          <cell r="OD158">
            <v>0</v>
          </cell>
          <cell r="OE158">
            <v>0</v>
          </cell>
          <cell r="OF158">
            <v>0</v>
          </cell>
          <cell r="OG158">
            <v>0</v>
          </cell>
          <cell r="OH158">
            <v>0</v>
          </cell>
          <cell r="OI158">
            <v>0</v>
          </cell>
          <cell r="OJ158">
            <v>0</v>
          </cell>
          <cell r="OK158">
            <v>0</v>
          </cell>
          <cell r="OL158">
            <v>0</v>
          </cell>
          <cell r="OM158">
            <v>0</v>
          </cell>
          <cell r="ON158">
            <v>0</v>
          </cell>
          <cell r="OO158">
            <v>0</v>
          </cell>
          <cell r="OP158">
            <v>0</v>
          </cell>
          <cell r="OQ158">
            <v>0</v>
          </cell>
          <cell r="OR158">
            <v>0</v>
          </cell>
          <cell r="OS158">
            <v>0</v>
          </cell>
          <cell r="OT158">
            <v>0</v>
          </cell>
          <cell r="OU158">
            <v>0</v>
          </cell>
          <cell r="OV158">
            <v>0</v>
          </cell>
          <cell r="OW158">
            <v>0</v>
          </cell>
          <cell r="OX158">
            <v>0</v>
          </cell>
          <cell r="OY158">
            <v>0</v>
          </cell>
          <cell r="OZ158">
            <v>0</v>
          </cell>
          <cell r="PA158">
            <v>0</v>
          </cell>
          <cell r="PB158">
            <v>0</v>
          </cell>
          <cell r="PC158">
            <v>0</v>
          </cell>
          <cell r="PD158">
            <v>0</v>
          </cell>
          <cell r="PE158">
            <v>0</v>
          </cell>
          <cell r="PF158">
            <v>0</v>
          </cell>
          <cell r="PG158">
            <v>0</v>
          </cell>
          <cell r="PH158">
            <v>0</v>
          </cell>
          <cell r="PI158">
            <v>0</v>
          </cell>
          <cell r="PJ158">
            <v>0</v>
          </cell>
          <cell r="PK158">
            <v>0</v>
          </cell>
          <cell r="PL158">
            <v>0</v>
          </cell>
          <cell r="PM158">
            <v>0</v>
          </cell>
          <cell r="PN158">
            <v>0</v>
          </cell>
          <cell r="PO158">
            <v>0</v>
          </cell>
          <cell r="PP158">
            <v>0</v>
          </cell>
          <cell r="PQ158">
            <v>0</v>
          </cell>
          <cell r="PR158">
            <v>0</v>
          </cell>
          <cell r="PS158">
            <v>0</v>
          </cell>
          <cell r="PT158">
            <v>0</v>
          </cell>
          <cell r="PU158">
            <v>0</v>
          </cell>
          <cell r="PV158">
            <v>0</v>
          </cell>
          <cell r="PW158">
            <v>0</v>
          </cell>
          <cell r="PX158">
            <v>0</v>
          </cell>
          <cell r="PY158">
            <v>0</v>
          </cell>
          <cell r="PZ158">
            <v>0</v>
          </cell>
          <cell r="QA158">
            <v>0</v>
          </cell>
          <cell r="QB158">
            <v>0</v>
          </cell>
          <cell r="QC158">
            <v>0</v>
          </cell>
          <cell r="QD158">
            <v>0</v>
          </cell>
          <cell r="QE158">
            <v>0</v>
          </cell>
          <cell r="QF158">
            <v>0</v>
          </cell>
          <cell r="QG158">
            <v>0</v>
          </cell>
          <cell r="QH158">
            <v>0</v>
          </cell>
          <cell r="QI158">
            <v>0</v>
          </cell>
          <cell r="QJ158">
            <v>0</v>
          </cell>
          <cell r="QK158">
            <v>0</v>
          </cell>
          <cell r="QL158">
            <v>0</v>
          </cell>
          <cell r="QM158">
            <v>0</v>
          </cell>
          <cell r="QN158">
            <v>0</v>
          </cell>
          <cell r="QO158">
            <v>0</v>
          </cell>
          <cell r="QP158">
            <v>0</v>
          </cell>
          <cell r="QQ158">
            <v>0</v>
          </cell>
          <cell r="QR158">
            <v>0</v>
          </cell>
          <cell r="QS158">
            <v>0</v>
          </cell>
          <cell r="QT158">
            <v>0</v>
          </cell>
          <cell r="QU158">
            <v>0</v>
          </cell>
          <cell r="QV158">
            <v>0</v>
          </cell>
          <cell r="QW158">
            <v>0</v>
          </cell>
          <cell r="QX158">
            <v>0</v>
          </cell>
          <cell r="QY158">
            <v>0</v>
          </cell>
          <cell r="QZ158">
            <v>0</v>
          </cell>
          <cell r="RA158">
            <v>0</v>
          </cell>
          <cell r="RB158">
            <v>0</v>
          </cell>
          <cell r="RC158">
            <v>0</v>
          </cell>
          <cell r="RD158">
            <v>0</v>
          </cell>
          <cell r="RE158">
            <v>0</v>
          </cell>
          <cell r="RF158">
            <v>0</v>
          </cell>
          <cell r="RG158">
            <v>0</v>
          </cell>
          <cell r="RH158">
            <v>0</v>
          </cell>
          <cell r="RI158">
            <v>0</v>
          </cell>
        </row>
        <row r="159">
          <cell r="GE159">
            <v>1</v>
          </cell>
          <cell r="GL159">
            <v>1</v>
          </cell>
          <cell r="GM159">
            <v>1</v>
          </cell>
          <cell r="HT159">
            <v>1</v>
          </cell>
          <cell r="HZ159">
            <v>1</v>
          </cell>
          <cell r="IH159">
            <v>1</v>
          </cell>
          <cell r="II159">
            <v>1</v>
          </cell>
          <cell r="LP159">
            <v>0</v>
          </cell>
          <cell r="LQ159">
            <v>0</v>
          </cell>
          <cell r="LR159">
            <v>0</v>
          </cell>
          <cell r="LS159">
            <v>0</v>
          </cell>
          <cell r="LT159">
            <v>0</v>
          </cell>
          <cell r="LU159">
            <v>0</v>
          </cell>
          <cell r="LV159">
            <v>0</v>
          </cell>
          <cell r="LW159">
            <v>0</v>
          </cell>
          <cell r="LX159">
            <v>0</v>
          </cell>
          <cell r="LY159">
            <v>0</v>
          </cell>
          <cell r="LZ159">
            <v>0</v>
          </cell>
          <cell r="MA159">
            <v>0</v>
          </cell>
          <cell r="MB159">
            <v>0</v>
          </cell>
          <cell r="MC159">
            <v>0</v>
          </cell>
          <cell r="MD159">
            <v>0</v>
          </cell>
          <cell r="ME159">
            <v>0</v>
          </cell>
          <cell r="MF159">
            <v>0</v>
          </cell>
          <cell r="MG159">
            <v>0</v>
          </cell>
          <cell r="MH159">
            <v>0</v>
          </cell>
          <cell r="MI159">
            <v>0</v>
          </cell>
          <cell r="MJ159">
            <v>0</v>
          </cell>
          <cell r="MK159">
            <v>0</v>
          </cell>
          <cell r="ML159">
            <v>0</v>
          </cell>
          <cell r="MM159">
            <v>0</v>
          </cell>
          <cell r="MN159">
            <v>0</v>
          </cell>
          <cell r="MO159">
            <v>0</v>
          </cell>
          <cell r="MP159">
            <v>0</v>
          </cell>
          <cell r="MQ159">
            <v>0</v>
          </cell>
          <cell r="MR159">
            <v>0</v>
          </cell>
          <cell r="MS159">
            <v>0</v>
          </cell>
          <cell r="MT159">
            <v>0</v>
          </cell>
          <cell r="MU159">
            <v>0</v>
          </cell>
          <cell r="MV159">
            <v>0</v>
          </cell>
          <cell r="MW159">
            <v>0</v>
          </cell>
          <cell r="MX159">
            <v>0</v>
          </cell>
          <cell r="MY159">
            <v>0</v>
          </cell>
          <cell r="MZ159">
            <v>0</v>
          </cell>
          <cell r="NA159">
            <v>0</v>
          </cell>
          <cell r="NB159">
            <v>0</v>
          </cell>
          <cell r="NC159">
            <v>0</v>
          </cell>
          <cell r="ND159">
            <v>0</v>
          </cell>
          <cell r="NE159">
            <v>0</v>
          </cell>
          <cell r="NF159">
            <v>0</v>
          </cell>
          <cell r="NG159">
            <v>0</v>
          </cell>
          <cell r="NH159">
            <v>0</v>
          </cell>
          <cell r="NI159">
            <v>0</v>
          </cell>
          <cell r="NJ159">
            <v>0</v>
          </cell>
          <cell r="NK159">
            <v>0</v>
          </cell>
          <cell r="NL159">
            <v>0</v>
          </cell>
          <cell r="NM159">
            <v>0</v>
          </cell>
          <cell r="NN159">
            <v>0</v>
          </cell>
          <cell r="NO159">
            <v>0</v>
          </cell>
          <cell r="NP159">
            <v>0</v>
          </cell>
          <cell r="NQ159">
            <v>0</v>
          </cell>
          <cell r="NR159">
            <v>0</v>
          </cell>
          <cell r="NS159">
            <v>0</v>
          </cell>
          <cell r="NT159">
            <v>0</v>
          </cell>
          <cell r="NU159">
            <v>0</v>
          </cell>
          <cell r="NV159">
            <v>0</v>
          </cell>
          <cell r="NW159">
            <v>0</v>
          </cell>
          <cell r="NX159">
            <v>0</v>
          </cell>
          <cell r="NY159">
            <v>0</v>
          </cell>
          <cell r="NZ159">
            <v>0</v>
          </cell>
          <cell r="OA159">
            <v>0</v>
          </cell>
          <cell r="OB159">
            <v>0</v>
          </cell>
          <cell r="OC159">
            <v>0</v>
          </cell>
          <cell r="OD159">
            <v>0</v>
          </cell>
          <cell r="OE159">
            <v>0</v>
          </cell>
          <cell r="OF159">
            <v>0</v>
          </cell>
          <cell r="OG159">
            <v>0</v>
          </cell>
          <cell r="OH159">
            <v>0</v>
          </cell>
          <cell r="OI159">
            <v>0</v>
          </cell>
          <cell r="OJ159">
            <v>0</v>
          </cell>
          <cell r="OK159">
            <v>0</v>
          </cell>
          <cell r="OL159">
            <v>0</v>
          </cell>
          <cell r="OM159">
            <v>0</v>
          </cell>
          <cell r="ON159">
            <v>0</v>
          </cell>
          <cell r="OO159">
            <v>0</v>
          </cell>
          <cell r="OP159">
            <v>0</v>
          </cell>
          <cell r="OQ159">
            <v>0</v>
          </cell>
          <cell r="OR159">
            <v>0</v>
          </cell>
          <cell r="OS159">
            <v>0</v>
          </cell>
          <cell r="OT159">
            <v>0</v>
          </cell>
          <cell r="OU159">
            <v>0</v>
          </cell>
          <cell r="OV159">
            <v>0</v>
          </cell>
          <cell r="OW159">
            <v>0</v>
          </cell>
          <cell r="OX159">
            <v>0</v>
          </cell>
          <cell r="OY159">
            <v>0</v>
          </cell>
          <cell r="OZ159">
            <v>0</v>
          </cell>
          <cell r="PA159">
            <v>0</v>
          </cell>
          <cell r="PB159">
            <v>0</v>
          </cell>
          <cell r="PC159">
            <v>0</v>
          </cell>
          <cell r="PD159">
            <v>0</v>
          </cell>
          <cell r="PE159">
            <v>0</v>
          </cell>
          <cell r="PF159">
            <v>0</v>
          </cell>
          <cell r="PG159">
            <v>0</v>
          </cell>
          <cell r="PH159">
            <v>0</v>
          </cell>
          <cell r="PI159">
            <v>0</v>
          </cell>
          <cell r="PJ159">
            <v>0</v>
          </cell>
          <cell r="PK159">
            <v>0</v>
          </cell>
          <cell r="PL159">
            <v>0</v>
          </cell>
          <cell r="PM159">
            <v>0</v>
          </cell>
          <cell r="PN159">
            <v>0</v>
          </cell>
          <cell r="PO159">
            <v>0</v>
          </cell>
          <cell r="PP159">
            <v>0</v>
          </cell>
          <cell r="PQ159">
            <v>0</v>
          </cell>
          <cell r="PR159">
            <v>0</v>
          </cell>
          <cell r="PS159">
            <v>0</v>
          </cell>
          <cell r="PT159">
            <v>0</v>
          </cell>
          <cell r="PU159">
            <v>0</v>
          </cell>
          <cell r="PV159">
            <v>0</v>
          </cell>
          <cell r="PW159">
            <v>0</v>
          </cell>
          <cell r="PX159">
            <v>0</v>
          </cell>
          <cell r="PY159">
            <v>0</v>
          </cell>
          <cell r="PZ159">
            <v>0</v>
          </cell>
          <cell r="QA159">
            <v>0</v>
          </cell>
          <cell r="QB159">
            <v>0</v>
          </cell>
          <cell r="QC159">
            <v>0</v>
          </cell>
          <cell r="QD159">
            <v>0</v>
          </cell>
          <cell r="QE159">
            <v>0</v>
          </cell>
          <cell r="QF159">
            <v>0</v>
          </cell>
          <cell r="QG159">
            <v>0</v>
          </cell>
          <cell r="QH159">
            <v>0</v>
          </cell>
          <cell r="QI159">
            <v>0</v>
          </cell>
          <cell r="QJ159">
            <v>0</v>
          </cell>
          <cell r="QK159">
            <v>0</v>
          </cell>
          <cell r="QL159">
            <v>0</v>
          </cell>
          <cell r="QM159">
            <v>0</v>
          </cell>
          <cell r="QN159">
            <v>0</v>
          </cell>
          <cell r="QO159">
            <v>0</v>
          </cell>
          <cell r="QP159">
            <v>0</v>
          </cell>
          <cell r="QQ159">
            <v>0</v>
          </cell>
          <cell r="QR159">
            <v>0</v>
          </cell>
          <cell r="QS159">
            <v>0</v>
          </cell>
          <cell r="QT159">
            <v>0</v>
          </cell>
          <cell r="QU159">
            <v>0</v>
          </cell>
          <cell r="QV159">
            <v>0</v>
          </cell>
          <cell r="QW159">
            <v>0</v>
          </cell>
          <cell r="QX159">
            <v>0</v>
          </cell>
          <cell r="QY159">
            <v>0</v>
          </cell>
          <cell r="QZ159">
            <v>0</v>
          </cell>
          <cell r="RA159">
            <v>0</v>
          </cell>
          <cell r="RB159">
            <v>0</v>
          </cell>
          <cell r="RC159">
            <v>0</v>
          </cell>
          <cell r="RD159">
            <v>0</v>
          </cell>
          <cell r="RE159">
            <v>0</v>
          </cell>
          <cell r="RF159">
            <v>0</v>
          </cell>
          <cell r="RG159">
            <v>0</v>
          </cell>
          <cell r="RH159">
            <v>0</v>
          </cell>
          <cell r="RI159">
            <v>0</v>
          </cell>
        </row>
        <row r="160">
          <cell r="LP160">
            <v>0</v>
          </cell>
          <cell r="LQ160">
            <v>0</v>
          </cell>
          <cell r="LR160">
            <v>0</v>
          </cell>
          <cell r="LS160">
            <v>0</v>
          </cell>
          <cell r="LT160">
            <v>0</v>
          </cell>
          <cell r="LU160">
            <v>0</v>
          </cell>
          <cell r="LV160">
            <v>0</v>
          </cell>
          <cell r="LW160">
            <v>0</v>
          </cell>
          <cell r="LX160">
            <v>0</v>
          </cell>
          <cell r="LY160">
            <v>0</v>
          </cell>
          <cell r="LZ160">
            <v>0</v>
          </cell>
          <cell r="MA160">
            <v>0</v>
          </cell>
          <cell r="MB160">
            <v>0</v>
          </cell>
          <cell r="MC160">
            <v>0</v>
          </cell>
          <cell r="MD160">
            <v>0</v>
          </cell>
          <cell r="ME160">
            <v>0</v>
          </cell>
          <cell r="MF160">
            <v>0</v>
          </cell>
          <cell r="MG160">
            <v>0</v>
          </cell>
          <cell r="MH160">
            <v>0</v>
          </cell>
          <cell r="MI160">
            <v>0</v>
          </cell>
          <cell r="MJ160">
            <v>0</v>
          </cell>
          <cell r="MK160">
            <v>0</v>
          </cell>
          <cell r="ML160">
            <v>0</v>
          </cell>
          <cell r="MM160">
            <v>0</v>
          </cell>
          <cell r="MN160">
            <v>0</v>
          </cell>
          <cell r="MO160">
            <v>0</v>
          </cell>
          <cell r="MP160">
            <v>0</v>
          </cell>
          <cell r="MQ160">
            <v>0</v>
          </cell>
          <cell r="MR160">
            <v>0</v>
          </cell>
          <cell r="MS160">
            <v>0</v>
          </cell>
          <cell r="MT160">
            <v>0</v>
          </cell>
          <cell r="MU160">
            <v>0</v>
          </cell>
          <cell r="MV160">
            <v>0</v>
          </cell>
          <cell r="MW160">
            <v>0</v>
          </cell>
          <cell r="MX160">
            <v>0</v>
          </cell>
          <cell r="MY160">
            <v>0</v>
          </cell>
          <cell r="MZ160">
            <v>0</v>
          </cell>
          <cell r="NA160">
            <v>0</v>
          </cell>
          <cell r="NB160">
            <v>0</v>
          </cell>
          <cell r="NC160">
            <v>0</v>
          </cell>
          <cell r="ND160">
            <v>0</v>
          </cell>
          <cell r="NE160">
            <v>0</v>
          </cell>
          <cell r="NF160">
            <v>0</v>
          </cell>
          <cell r="NG160">
            <v>0</v>
          </cell>
          <cell r="NH160">
            <v>0</v>
          </cell>
          <cell r="NI160">
            <v>0</v>
          </cell>
          <cell r="NJ160">
            <v>0</v>
          </cell>
          <cell r="NK160">
            <v>0</v>
          </cell>
          <cell r="NL160">
            <v>0</v>
          </cell>
          <cell r="NM160">
            <v>0</v>
          </cell>
          <cell r="NN160">
            <v>0</v>
          </cell>
          <cell r="NO160">
            <v>0</v>
          </cell>
          <cell r="NP160">
            <v>0</v>
          </cell>
          <cell r="NQ160">
            <v>0</v>
          </cell>
          <cell r="NR160">
            <v>0</v>
          </cell>
          <cell r="NS160">
            <v>0</v>
          </cell>
          <cell r="NT160">
            <v>0</v>
          </cell>
          <cell r="NU160">
            <v>0</v>
          </cell>
          <cell r="NV160">
            <v>0</v>
          </cell>
          <cell r="NW160">
            <v>0</v>
          </cell>
          <cell r="NX160">
            <v>0</v>
          </cell>
          <cell r="NY160">
            <v>0</v>
          </cell>
          <cell r="NZ160">
            <v>0</v>
          </cell>
          <cell r="OA160">
            <v>0</v>
          </cell>
          <cell r="OB160">
            <v>0</v>
          </cell>
          <cell r="OC160">
            <v>0</v>
          </cell>
          <cell r="OD160">
            <v>0</v>
          </cell>
          <cell r="OE160">
            <v>0</v>
          </cell>
          <cell r="OF160">
            <v>0</v>
          </cell>
          <cell r="OG160">
            <v>0</v>
          </cell>
          <cell r="OH160">
            <v>0</v>
          </cell>
          <cell r="OI160">
            <v>0</v>
          </cell>
          <cell r="OJ160">
            <v>0</v>
          </cell>
          <cell r="OK160">
            <v>0</v>
          </cell>
          <cell r="OL160">
            <v>0</v>
          </cell>
          <cell r="OM160">
            <v>0</v>
          </cell>
          <cell r="ON160">
            <v>0</v>
          </cell>
          <cell r="OO160">
            <v>0</v>
          </cell>
          <cell r="OP160">
            <v>0</v>
          </cell>
          <cell r="OQ160">
            <v>0</v>
          </cell>
          <cell r="OR160">
            <v>0</v>
          </cell>
          <cell r="OS160">
            <v>0</v>
          </cell>
          <cell r="OT160">
            <v>0</v>
          </cell>
          <cell r="OU160">
            <v>0</v>
          </cell>
          <cell r="OV160">
            <v>0</v>
          </cell>
          <cell r="OW160">
            <v>0</v>
          </cell>
          <cell r="OX160">
            <v>0</v>
          </cell>
          <cell r="OY160">
            <v>0</v>
          </cell>
          <cell r="OZ160">
            <v>0</v>
          </cell>
          <cell r="PA160">
            <v>0</v>
          </cell>
          <cell r="PB160">
            <v>0</v>
          </cell>
          <cell r="PC160">
            <v>0</v>
          </cell>
          <cell r="PD160">
            <v>0</v>
          </cell>
          <cell r="PE160">
            <v>0</v>
          </cell>
          <cell r="PF160">
            <v>0</v>
          </cell>
          <cell r="PG160">
            <v>0</v>
          </cell>
          <cell r="PH160">
            <v>0</v>
          </cell>
          <cell r="PI160">
            <v>0</v>
          </cell>
          <cell r="PJ160">
            <v>0</v>
          </cell>
          <cell r="PK160">
            <v>0</v>
          </cell>
          <cell r="PL160">
            <v>0</v>
          </cell>
          <cell r="PM160">
            <v>0</v>
          </cell>
          <cell r="PN160">
            <v>0</v>
          </cell>
          <cell r="PO160">
            <v>0</v>
          </cell>
          <cell r="PP160">
            <v>0</v>
          </cell>
          <cell r="PQ160">
            <v>0</v>
          </cell>
          <cell r="PR160">
            <v>0</v>
          </cell>
          <cell r="PS160">
            <v>0</v>
          </cell>
          <cell r="PT160">
            <v>0</v>
          </cell>
          <cell r="PU160">
            <v>0</v>
          </cell>
          <cell r="PV160">
            <v>0</v>
          </cell>
          <cell r="PW160">
            <v>0</v>
          </cell>
          <cell r="PX160">
            <v>0</v>
          </cell>
          <cell r="PY160">
            <v>0</v>
          </cell>
          <cell r="PZ160">
            <v>0</v>
          </cell>
          <cell r="QA160">
            <v>0</v>
          </cell>
          <cell r="QB160">
            <v>0</v>
          </cell>
          <cell r="QC160">
            <v>0</v>
          </cell>
          <cell r="QD160">
            <v>0</v>
          </cell>
          <cell r="QE160">
            <v>0</v>
          </cell>
          <cell r="QF160">
            <v>0</v>
          </cell>
          <cell r="QG160">
            <v>0</v>
          </cell>
          <cell r="QH160">
            <v>0</v>
          </cell>
          <cell r="QI160">
            <v>0</v>
          </cell>
          <cell r="QJ160">
            <v>0</v>
          </cell>
          <cell r="QK160">
            <v>0</v>
          </cell>
          <cell r="QL160">
            <v>0</v>
          </cell>
          <cell r="QM160">
            <v>0</v>
          </cell>
          <cell r="QN160">
            <v>0</v>
          </cell>
          <cell r="QO160">
            <v>0</v>
          </cell>
          <cell r="QP160">
            <v>0</v>
          </cell>
          <cell r="QQ160">
            <v>0</v>
          </cell>
          <cell r="QR160">
            <v>0</v>
          </cell>
          <cell r="QS160">
            <v>0</v>
          </cell>
          <cell r="QT160">
            <v>0</v>
          </cell>
          <cell r="QU160">
            <v>0</v>
          </cell>
          <cell r="QV160">
            <v>0</v>
          </cell>
          <cell r="QW160">
            <v>0</v>
          </cell>
          <cell r="QX160">
            <v>0</v>
          </cell>
          <cell r="QY160">
            <v>0</v>
          </cell>
          <cell r="QZ160">
            <v>0</v>
          </cell>
          <cell r="RA160">
            <v>0</v>
          </cell>
          <cell r="RB160">
            <v>0</v>
          </cell>
          <cell r="RC160">
            <v>0</v>
          </cell>
          <cell r="RD160">
            <v>0</v>
          </cell>
          <cell r="RE160">
            <v>0</v>
          </cell>
          <cell r="RF160">
            <v>0</v>
          </cell>
          <cell r="RG160">
            <v>0</v>
          </cell>
          <cell r="RH160">
            <v>0</v>
          </cell>
          <cell r="RI160">
            <v>0</v>
          </cell>
        </row>
        <row r="161">
          <cell r="LP161">
            <v>0</v>
          </cell>
          <cell r="LQ161">
            <v>0</v>
          </cell>
          <cell r="LR161">
            <v>0</v>
          </cell>
          <cell r="LS161">
            <v>0</v>
          </cell>
          <cell r="LT161">
            <v>0</v>
          </cell>
          <cell r="LU161">
            <v>0</v>
          </cell>
          <cell r="LV161">
            <v>0</v>
          </cell>
          <cell r="LW161">
            <v>0</v>
          </cell>
          <cell r="LX161">
            <v>0</v>
          </cell>
          <cell r="LY161">
            <v>0</v>
          </cell>
          <cell r="LZ161">
            <v>0</v>
          </cell>
          <cell r="MA161">
            <v>0</v>
          </cell>
          <cell r="MB161">
            <v>0</v>
          </cell>
          <cell r="MC161">
            <v>0</v>
          </cell>
          <cell r="MD161">
            <v>0</v>
          </cell>
          <cell r="ME161">
            <v>0</v>
          </cell>
          <cell r="MF161">
            <v>0</v>
          </cell>
          <cell r="MG161">
            <v>0</v>
          </cell>
          <cell r="MH161">
            <v>0</v>
          </cell>
          <cell r="MI161">
            <v>0</v>
          </cell>
          <cell r="MJ161">
            <v>0</v>
          </cell>
          <cell r="MK161">
            <v>0</v>
          </cell>
          <cell r="ML161">
            <v>0</v>
          </cell>
          <cell r="MM161">
            <v>0</v>
          </cell>
          <cell r="MN161">
            <v>0</v>
          </cell>
          <cell r="MO161">
            <v>0</v>
          </cell>
          <cell r="MP161">
            <v>0</v>
          </cell>
          <cell r="MQ161">
            <v>0</v>
          </cell>
          <cell r="MR161">
            <v>0</v>
          </cell>
          <cell r="MS161">
            <v>0</v>
          </cell>
          <cell r="MT161">
            <v>0</v>
          </cell>
          <cell r="MU161">
            <v>0</v>
          </cell>
          <cell r="MV161">
            <v>0</v>
          </cell>
          <cell r="MW161">
            <v>0</v>
          </cell>
          <cell r="MX161">
            <v>0</v>
          </cell>
          <cell r="MY161">
            <v>0</v>
          </cell>
          <cell r="MZ161">
            <v>0</v>
          </cell>
          <cell r="NA161">
            <v>0</v>
          </cell>
          <cell r="NB161">
            <v>0</v>
          </cell>
          <cell r="NC161">
            <v>0</v>
          </cell>
          <cell r="ND161">
            <v>0</v>
          </cell>
          <cell r="NE161">
            <v>0</v>
          </cell>
          <cell r="NF161">
            <v>0</v>
          </cell>
          <cell r="NG161">
            <v>0</v>
          </cell>
          <cell r="NH161">
            <v>0</v>
          </cell>
          <cell r="NI161">
            <v>0</v>
          </cell>
          <cell r="NJ161">
            <v>0</v>
          </cell>
          <cell r="NK161">
            <v>0</v>
          </cell>
          <cell r="NL161">
            <v>0</v>
          </cell>
          <cell r="NM161">
            <v>0</v>
          </cell>
          <cell r="NN161">
            <v>0</v>
          </cell>
          <cell r="NO161">
            <v>0</v>
          </cell>
          <cell r="NP161">
            <v>0</v>
          </cell>
          <cell r="NQ161">
            <v>0</v>
          </cell>
          <cell r="NR161">
            <v>0</v>
          </cell>
          <cell r="NS161">
            <v>0</v>
          </cell>
          <cell r="NT161">
            <v>0</v>
          </cell>
          <cell r="NU161">
            <v>0</v>
          </cell>
          <cell r="NV161">
            <v>0</v>
          </cell>
          <cell r="NW161">
            <v>0</v>
          </cell>
          <cell r="NX161">
            <v>0</v>
          </cell>
          <cell r="NY161">
            <v>0</v>
          </cell>
          <cell r="NZ161">
            <v>0</v>
          </cell>
          <cell r="OA161">
            <v>0</v>
          </cell>
          <cell r="OB161">
            <v>0</v>
          </cell>
          <cell r="OC161">
            <v>0</v>
          </cell>
          <cell r="OD161">
            <v>0</v>
          </cell>
          <cell r="OE161">
            <v>0</v>
          </cell>
          <cell r="OF161">
            <v>0</v>
          </cell>
          <cell r="OG161">
            <v>0</v>
          </cell>
          <cell r="OH161">
            <v>0</v>
          </cell>
          <cell r="OI161">
            <v>0</v>
          </cell>
          <cell r="OJ161">
            <v>0</v>
          </cell>
          <cell r="OK161">
            <v>0</v>
          </cell>
          <cell r="OL161">
            <v>0</v>
          </cell>
          <cell r="OM161">
            <v>0</v>
          </cell>
          <cell r="ON161">
            <v>0</v>
          </cell>
          <cell r="OO161">
            <v>0</v>
          </cell>
          <cell r="OP161">
            <v>0</v>
          </cell>
          <cell r="OQ161">
            <v>0</v>
          </cell>
          <cell r="OR161">
            <v>0</v>
          </cell>
          <cell r="OS161">
            <v>0</v>
          </cell>
          <cell r="OT161">
            <v>0</v>
          </cell>
          <cell r="OU161">
            <v>0</v>
          </cell>
          <cell r="OV161">
            <v>0</v>
          </cell>
          <cell r="OW161">
            <v>0</v>
          </cell>
          <cell r="OX161">
            <v>0</v>
          </cell>
          <cell r="OY161">
            <v>0</v>
          </cell>
          <cell r="OZ161">
            <v>0</v>
          </cell>
          <cell r="PA161">
            <v>0</v>
          </cell>
          <cell r="PB161">
            <v>0</v>
          </cell>
          <cell r="PC161">
            <v>0</v>
          </cell>
          <cell r="PD161">
            <v>0</v>
          </cell>
          <cell r="PE161">
            <v>0</v>
          </cell>
          <cell r="PF161">
            <v>0</v>
          </cell>
          <cell r="PG161">
            <v>0</v>
          </cell>
          <cell r="PH161">
            <v>0</v>
          </cell>
          <cell r="PI161">
            <v>0</v>
          </cell>
          <cell r="PJ161">
            <v>0</v>
          </cell>
          <cell r="PK161">
            <v>0</v>
          </cell>
          <cell r="PL161">
            <v>0</v>
          </cell>
          <cell r="PM161">
            <v>0</v>
          </cell>
          <cell r="PN161">
            <v>0</v>
          </cell>
          <cell r="PO161">
            <v>0</v>
          </cell>
          <cell r="PP161">
            <v>0</v>
          </cell>
          <cell r="PQ161">
            <v>0</v>
          </cell>
          <cell r="PR161">
            <v>0</v>
          </cell>
          <cell r="PS161">
            <v>0</v>
          </cell>
          <cell r="PT161">
            <v>0</v>
          </cell>
          <cell r="PU161">
            <v>0</v>
          </cell>
          <cell r="PV161">
            <v>0</v>
          </cell>
          <cell r="PW161">
            <v>0</v>
          </cell>
          <cell r="PX161">
            <v>0</v>
          </cell>
          <cell r="PY161">
            <v>0</v>
          </cell>
          <cell r="PZ161">
            <v>0</v>
          </cell>
          <cell r="QA161">
            <v>0</v>
          </cell>
          <cell r="QB161">
            <v>0</v>
          </cell>
          <cell r="QC161">
            <v>0</v>
          </cell>
          <cell r="QD161">
            <v>0</v>
          </cell>
          <cell r="QE161">
            <v>0</v>
          </cell>
          <cell r="QF161">
            <v>0</v>
          </cell>
          <cell r="QG161">
            <v>0</v>
          </cell>
          <cell r="QH161">
            <v>0</v>
          </cell>
          <cell r="QI161">
            <v>0</v>
          </cell>
          <cell r="QJ161">
            <v>0</v>
          </cell>
          <cell r="QK161">
            <v>0</v>
          </cell>
          <cell r="QL161">
            <v>0</v>
          </cell>
          <cell r="QM161">
            <v>0</v>
          </cell>
          <cell r="QN161">
            <v>0</v>
          </cell>
          <cell r="QO161">
            <v>0</v>
          </cell>
          <cell r="QP161">
            <v>0</v>
          </cell>
          <cell r="QQ161">
            <v>0</v>
          </cell>
          <cell r="QR161">
            <v>0</v>
          </cell>
          <cell r="QS161">
            <v>0</v>
          </cell>
          <cell r="QT161">
            <v>0</v>
          </cell>
          <cell r="QU161">
            <v>0</v>
          </cell>
          <cell r="QV161">
            <v>0</v>
          </cell>
          <cell r="QW161">
            <v>0</v>
          </cell>
          <cell r="QX161">
            <v>0</v>
          </cell>
          <cell r="QY161">
            <v>0</v>
          </cell>
          <cell r="QZ161">
            <v>0</v>
          </cell>
          <cell r="RA161">
            <v>0</v>
          </cell>
          <cell r="RB161">
            <v>0</v>
          </cell>
          <cell r="RC161">
            <v>0</v>
          </cell>
          <cell r="RD161">
            <v>0</v>
          </cell>
          <cell r="RE161">
            <v>0</v>
          </cell>
          <cell r="RF161">
            <v>0</v>
          </cell>
          <cell r="RG161">
            <v>0</v>
          </cell>
          <cell r="RH161">
            <v>0</v>
          </cell>
          <cell r="RI161">
            <v>0</v>
          </cell>
        </row>
        <row r="162">
          <cell r="LP162">
            <v>0</v>
          </cell>
          <cell r="LQ162">
            <v>0</v>
          </cell>
          <cell r="LR162">
            <v>0</v>
          </cell>
          <cell r="LS162">
            <v>0</v>
          </cell>
          <cell r="LT162">
            <v>0</v>
          </cell>
          <cell r="LU162">
            <v>0</v>
          </cell>
          <cell r="LV162">
            <v>0</v>
          </cell>
          <cell r="LW162">
            <v>0</v>
          </cell>
          <cell r="LX162">
            <v>0</v>
          </cell>
          <cell r="LY162">
            <v>0</v>
          </cell>
          <cell r="LZ162">
            <v>0</v>
          </cell>
          <cell r="MA162">
            <v>0</v>
          </cell>
          <cell r="MB162">
            <v>0</v>
          </cell>
          <cell r="MC162">
            <v>0</v>
          </cell>
          <cell r="MD162">
            <v>0</v>
          </cell>
          <cell r="ME162">
            <v>0</v>
          </cell>
          <cell r="MF162">
            <v>0</v>
          </cell>
          <cell r="MG162">
            <v>0</v>
          </cell>
          <cell r="MH162">
            <v>0</v>
          </cell>
          <cell r="MI162">
            <v>0</v>
          </cell>
          <cell r="MJ162">
            <v>0</v>
          </cell>
          <cell r="MK162">
            <v>0</v>
          </cell>
          <cell r="ML162">
            <v>0</v>
          </cell>
          <cell r="MM162">
            <v>0</v>
          </cell>
          <cell r="MN162">
            <v>0</v>
          </cell>
          <cell r="MO162">
            <v>0</v>
          </cell>
          <cell r="MP162">
            <v>0</v>
          </cell>
          <cell r="MQ162">
            <v>0</v>
          </cell>
          <cell r="MR162">
            <v>0</v>
          </cell>
          <cell r="MS162">
            <v>0</v>
          </cell>
          <cell r="MT162">
            <v>0</v>
          </cell>
          <cell r="MU162">
            <v>0</v>
          </cell>
          <cell r="MV162">
            <v>0</v>
          </cell>
          <cell r="MW162">
            <v>0</v>
          </cell>
          <cell r="MX162">
            <v>0</v>
          </cell>
          <cell r="MY162">
            <v>0</v>
          </cell>
          <cell r="MZ162">
            <v>0</v>
          </cell>
          <cell r="NA162">
            <v>0</v>
          </cell>
          <cell r="NB162">
            <v>0</v>
          </cell>
          <cell r="NC162">
            <v>0</v>
          </cell>
          <cell r="ND162">
            <v>0</v>
          </cell>
          <cell r="NE162">
            <v>0</v>
          </cell>
          <cell r="NF162">
            <v>0</v>
          </cell>
          <cell r="NG162">
            <v>0</v>
          </cell>
          <cell r="NH162">
            <v>0</v>
          </cell>
          <cell r="NI162">
            <v>0</v>
          </cell>
          <cell r="NJ162">
            <v>0</v>
          </cell>
          <cell r="NK162">
            <v>0</v>
          </cell>
          <cell r="NL162">
            <v>0</v>
          </cell>
          <cell r="NM162">
            <v>0</v>
          </cell>
          <cell r="NN162">
            <v>0</v>
          </cell>
          <cell r="NO162">
            <v>0</v>
          </cell>
          <cell r="NP162">
            <v>0</v>
          </cell>
          <cell r="NQ162">
            <v>0</v>
          </cell>
          <cell r="NR162">
            <v>0</v>
          </cell>
          <cell r="NS162">
            <v>0</v>
          </cell>
          <cell r="NT162">
            <v>0</v>
          </cell>
          <cell r="NU162">
            <v>0</v>
          </cell>
          <cell r="NV162">
            <v>0</v>
          </cell>
          <cell r="NW162">
            <v>0</v>
          </cell>
          <cell r="NX162">
            <v>0</v>
          </cell>
          <cell r="NY162">
            <v>0</v>
          </cell>
          <cell r="NZ162">
            <v>0</v>
          </cell>
          <cell r="OA162">
            <v>0</v>
          </cell>
          <cell r="OB162">
            <v>0</v>
          </cell>
          <cell r="OC162">
            <v>0</v>
          </cell>
          <cell r="OD162">
            <v>0</v>
          </cell>
          <cell r="OE162">
            <v>0</v>
          </cell>
          <cell r="OF162">
            <v>0</v>
          </cell>
          <cell r="OG162">
            <v>0</v>
          </cell>
          <cell r="OH162">
            <v>0</v>
          </cell>
          <cell r="OI162">
            <v>0</v>
          </cell>
          <cell r="OJ162">
            <v>0</v>
          </cell>
          <cell r="OK162">
            <v>0</v>
          </cell>
          <cell r="OL162">
            <v>0</v>
          </cell>
          <cell r="OM162">
            <v>0</v>
          </cell>
          <cell r="ON162">
            <v>0</v>
          </cell>
          <cell r="OO162">
            <v>0</v>
          </cell>
          <cell r="OP162">
            <v>0</v>
          </cell>
          <cell r="OQ162">
            <v>0</v>
          </cell>
          <cell r="OR162">
            <v>0</v>
          </cell>
          <cell r="OS162">
            <v>0</v>
          </cell>
          <cell r="OT162">
            <v>0</v>
          </cell>
          <cell r="OU162">
            <v>0</v>
          </cell>
          <cell r="OV162">
            <v>0</v>
          </cell>
          <cell r="OW162">
            <v>0</v>
          </cell>
          <cell r="OX162">
            <v>0</v>
          </cell>
          <cell r="OY162">
            <v>0</v>
          </cell>
          <cell r="OZ162">
            <v>0</v>
          </cell>
          <cell r="PA162">
            <v>0</v>
          </cell>
          <cell r="PB162">
            <v>0</v>
          </cell>
          <cell r="PC162">
            <v>0</v>
          </cell>
          <cell r="PD162">
            <v>0</v>
          </cell>
          <cell r="PE162">
            <v>0</v>
          </cell>
          <cell r="PF162">
            <v>0</v>
          </cell>
          <cell r="PG162">
            <v>0</v>
          </cell>
          <cell r="PH162">
            <v>0</v>
          </cell>
          <cell r="PI162">
            <v>0</v>
          </cell>
          <cell r="PJ162">
            <v>0</v>
          </cell>
          <cell r="PK162">
            <v>0</v>
          </cell>
          <cell r="PL162">
            <v>0</v>
          </cell>
          <cell r="PM162">
            <v>0</v>
          </cell>
          <cell r="PN162">
            <v>0</v>
          </cell>
          <cell r="PO162">
            <v>0</v>
          </cell>
          <cell r="PP162">
            <v>0</v>
          </cell>
          <cell r="PQ162">
            <v>0</v>
          </cell>
          <cell r="PR162">
            <v>0</v>
          </cell>
          <cell r="PS162">
            <v>0</v>
          </cell>
          <cell r="PT162">
            <v>0</v>
          </cell>
          <cell r="PU162">
            <v>0</v>
          </cell>
          <cell r="PV162">
            <v>0</v>
          </cell>
          <cell r="PW162">
            <v>0</v>
          </cell>
          <cell r="PX162">
            <v>0</v>
          </cell>
          <cell r="PY162">
            <v>0</v>
          </cell>
          <cell r="PZ162">
            <v>0</v>
          </cell>
          <cell r="QA162">
            <v>0</v>
          </cell>
          <cell r="QB162">
            <v>0</v>
          </cell>
          <cell r="QC162">
            <v>0</v>
          </cell>
          <cell r="QD162">
            <v>0</v>
          </cell>
          <cell r="QE162">
            <v>0</v>
          </cell>
          <cell r="QF162">
            <v>0</v>
          </cell>
          <cell r="QG162">
            <v>0</v>
          </cell>
          <cell r="QH162">
            <v>0</v>
          </cell>
          <cell r="QI162">
            <v>0</v>
          </cell>
          <cell r="QJ162">
            <v>0</v>
          </cell>
          <cell r="QK162">
            <v>0</v>
          </cell>
          <cell r="QL162">
            <v>0</v>
          </cell>
          <cell r="QM162">
            <v>0</v>
          </cell>
          <cell r="QN162">
            <v>0</v>
          </cell>
          <cell r="QO162">
            <v>0</v>
          </cell>
          <cell r="QP162">
            <v>0</v>
          </cell>
          <cell r="QQ162">
            <v>0</v>
          </cell>
          <cell r="QR162">
            <v>0</v>
          </cell>
          <cell r="QS162">
            <v>0</v>
          </cell>
          <cell r="QT162">
            <v>0</v>
          </cell>
          <cell r="QU162">
            <v>0</v>
          </cell>
          <cell r="QV162">
            <v>0</v>
          </cell>
          <cell r="QW162">
            <v>0</v>
          </cell>
          <cell r="QX162">
            <v>0</v>
          </cell>
          <cell r="QY162">
            <v>0</v>
          </cell>
          <cell r="QZ162">
            <v>0</v>
          </cell>
          <cell r="RA162">
            <v>0</v>
          </cell>
          <cell r="RB162">
            <v>0</v>
          </cell>
          <cell r="RC162">
            <v>0</v>
          </cell>
          <cell r="RD162">
            <v>0</v>
          </cell>
          <cell r="RE162">
            <v>0</v>
          </cell>
          <cell r="RF162">
            <v>0</v>
          </cell>
          <cell r="RG162">
            <v>0</v>
          </cell>
          <cell r="RH162">
            <v>0</v>
          </cell>
          <cell r="RI162">
            <v>0</v>
          </cell>
        </row>
        <row r="163">
          <cell r="LP163">
            <v>0</v>
          </cell>
          <cell r="LQ163">
            <v>0</v>
          </cell>
          <cell r="LR163">
            <v>0</v>
          </cell>
          <cell r="LS163">
            <v>0</v>
          </cell>
          <cell r="LT163">
            <v>0</v>
          </cell>
          <cell r="LU163">
            <v>0</v>
          </cell>
          <cell r="LV163">
            <v>0</v>
          </cell>
          <cell r="LW163">
            <v>0</v>
          </cell>
          <cell r="LX163">
            <v>0</v>
          </cell>
          <cell r="LY163">
            <v>0</v>
          </cell>
          <cell r="LZ163">
            <v>0</v>
          </cell>
          <cell r="MA163">
            <v>0</v>
          </cell>
          <cell r="MB163">
            <v>0</v>
          </cell>
          <cell r="MC163">
            <v>0</v>
          </cell>
          <cell r="MD163">
            <v>0</v>
          </cell>
          <cell r="ME163">
            <v>0</v>
          </cell>
          <cell r="MF163">
            <v>0</v>
          </cell>
          <cell r="MG163">
            <v>0</v>
          </cell>
          <cell r="MH163">
            <v>0</v>
          </cell>
          <cell r="MI163">
            <v>0</v>
          </cell>
          <cell r="MJ163">
            <v>0</v>
          </cell>
          <cell r="MK163">
            <v>0</v>
          </cell>
          <cell r="ML163">
            <v>0</v>
          </cell>
          <cell r="MM163">
            <v>0</v>
          </cell>
          <cell r="MN163">
            <v>0</v>
          </cell>
          <cell r="MO163">
            <v>0</v>
          </cell>
          <cell r="MP163">
            <v>0</v>
          </cell>
          <cell r="MQ163">
            <v>0</v>
          </cell>
          <cell r="MR163">
            <v>0</v>
          </cell>
          <cell r="MS163">
            <v>0</v>
          </cell>
          <cell r="MT163">
            <v>0</v>
          </cell>
          <cell r="MU163">
            <v>0</v>
          </cell>
          <cell r="MV163">
            <v>0</v>
          </cell>
          <cell r="MW163">
            <v>0</v>
          </cell>
          <cell r="MX163">
            <v>0</v>
          </cell>
          <cell r="MY163">
            <v>0</v>
          </cell>
          <cell r="MZ163">
            <v>0</v>
          </cell>
          <cell r="NA163">
            <v>0</v>
          </cell>
          <cell r="NB163">
            <v>0</v>
          </cell>
          <cell r="NC163">
            <v>0</v>
          </cell>
          <cell r="ND163">
            <v>0</v>
          </cell>
          <cell r="NE163">
            <v>0</v>
          </cell>
          <cell r="NF163">
            <v>0</v>
          </cell>
          <cell r="NG163">
            <v>0</v>
          </cell>
          <cell r="NH163">
            <v>0</v>
          </cell>
          <cell r="NI163">
            <v>0</v>
          </cell>
          <cell r="NJ163">
            <v>0</v>
          </cell>
          <cell r="NK163">
            <v>0</v>
          </cell>
          <cell r="NL163">
            <v>0</v>
          </cell>
          <cell r="NM163">
            <v>0</v>
          </cell>
          <cell r="NN163">
            <v>0</v>
          </cell>
          <cell r="NO163">
            <v>0</v>
          </cell>
          <cell r="NP163">
            <v>0</v>
          </cell>
          <cell r="NQ163">
            <v>0</v>
          </cell>
          <cell r="NR163">
            <v>0</v>
          </cell>
          <cell r="NS163">
            <v>0</v>
          </cell>
          <cell r="NT163">
            <v>0</v>
          </cell>
          <cell r="NU163">
            <v>0</v>
          </cell>
          <cell r="NV163">
            <v>0</v>
          </cell>
          <cell r="NW163">
            <v>0</v>
          </cell>
          <cell r="NX163">
            <v>0</v>
          </cell>
          <cell r="NY163">
            <v>0</v>
          </cell>
          <cell r="NZ163">
            <v>0</v>
          </cell>
          <cell r="OA163">
            <v>0</v>
          </cell>
          <cell r="OB163">
            <v>0</v>
          </cell>
          <cell r="OC163">
            <v>0</v>
          </cell>
          <cell r="OD163">
            <v>0</v>
          </cell>
          <cell r="OE163">
            <v>0</v>
          </cell>
          <cell r="OF163">
            <v>0</v>
          </cell>
          <cell r="OG163">
            <v>0</v>
          </cell>
          <cell r="OH163">
            <v>0</v>
          </cell>
          <cell r="OI163">
            <v>0</v>
          </cell>
          <cell r="OJ163">
            <v>0</v>
          </cell>
          <cell r="OK163">
            <v>0</v>
          </cell>
          <cell r="OL163">
            <v>0</v>
          </cell>
          <cell r="OM163">
            <v>0</v>
          </cell>
          <cell r="ON163">
            <v>0</v>
          </cell>
          <cell r="OO163">
            <v>0</v>
          </cell>
          <cell r="OP163">
            <v>0</v>
          </cell>
          <cell r="OQ163">
            <v>0</v>
          </cell>
          <cell r="OR163">
            <v>0</v>
          </cell>
          <cell r="OS163">
            <v>0</v>
          </cell>
          <cell r="OT163">
            <v>0</v>
          </cell>
          <cell r="OU163">
            <v>0</v>
          </cell>
          <cell r="OV163">
            <v>0</v>
          </cell>
          <cell r="OW163">
            <v>0</v>
          </cell>
          <cell r="OX163">
            <v>0</v>
          </cell>
          <cell r="OY163">
            <v>0</v>
          </cell>
          <cell r="OZ163">
            <v>0</v>
          </cell>
          <cell r="PA163">
            <v>0</v>
          </cell>
          <cell r="PB163">
            <v>0</v>
          </cell>
          <cell r="PC163">
            <v>0</v>
          </cell>
          <cell r="PD163">
            <v>0</v>
          </cell>
          <cell r="PE163">
            <v>0</v>
          </cell>
          <cell r="PF163">
            <v>0</v>
          </cell>
          <cell r="PG163">
            <v>0</v>
          </cell>
          <cell r="PH163">
            <v>0</v>
          </cell>
          <cell r="PI163">
            <v>0</v>
          </cell>
          <cell r="PJ163">
            <v>0</v>
          </cell>
          <cell r="PK163">
            <v>0</v>
          </cell>
          <cell r="PL163">
            <v>0</v>
          </cell>
          <cell r="PM163">
            <v>0</v>
          </cell>
          <cell r="PN163">
            <v>0</v>
          </cell>
          <cell r="PO163">
            <v>0</v>
          </cell>
          <cell r="PP163">
            <v>0</v>
          </cell>
          <cell r="PQ163">
            <v>0</v>
          </cell>
          <cell r="PR163">
            <v>0</v>
          </cell>
          <cell r="PS163">
            <v>0</v>
          </cell>
          <cell r="PT163">
            <v>0</v>
          </cell>
          <cell r="PU163">
            <v>0</v>
          </cell>
          <cell r="PV163">
            <v>0</v>
          </cell>
          <cell r="PW163">
            <v>0</v>
          </cell>
          <cell r="PX163">
            <v>0</v>
          </cell>
          <cell r="PY163">
            <v>0</v>
          </cell>
          <cell r="PZ163">
            <v>0</v>
          </cell>
          <cell r="QA163">
            <v>0</v>
          </cell>
          <cell r="QB163">
            <v>0</v>
          </cell>
          <cell r="QC163">
            <v>0</v>
          </cell>
          <cell r="QD163">
            <v>0</v>
          </cell>
          <cell r="QE163">
            <v>0</v>
          </cell>
          <cell r="QF163">
            <v>0</v>
          </cell>
          <cell r="QG163">
            <v>0</v>
          </cell>
          <cell r="QH163">
            <v>0</v>
          </cell>
          <cell r="QI163">
            <v>0</v>
          </cell>
          <cell r="QJ163">
            <v>0</v>
          </cell>
          <cell r="QK163">
            <v>0</v>
          </cell>
          <cell r="QL163">
            <v>0</v>
          </cell>
          <cell r="QM163">
            <v>0</v>
          </cell>
          <cell r="QN163">
            <v>0</v>
          </cell>
          <cell r="QO163">
            <v>0</v>
          </cell>
          <cell r="QP163">
            <v>0</v>
          </cell>
          <cell r="QQ163">
            <v>0</v>
          </cell>
          <cell r="QR163">
            <v>0</v>
          </cell>
          <cell r="QS163">
            <v>0</v>
          </cell>
          <cell r="QT163">
            <v>0</v>
          </cell>
          <cell r="QU163">
            <v>0</v>
          </cell>
          <cell r="QV163">
            <v>0</v>
          </cell>
          <cell r="QW163">
            <v>0</v>
          </cell>
          <cell r="QX163">
            <v>0</v>
          </cell>
          <cell r="QY163">
            <v>0</v>
          </cell>
          <cell r="QZ163">
            <v>0</v>
          </cell>
          <cell r="RA163">
            <v>0</v>
          </cell>
          <cell r="RB163">
            <v>0</v>
          </cell>
          <cell r="RC163">
            <v>0</v>
          </cell>
          <cell r="RD163">
            <v>0</v>
          </cell>
          <cell r="RE163">
            <v>0</v>
          </cell>
          <cell r="RF163">
            <v>0</v>
          </cell>
          <cell r="RG163">
            <v>0</v>
          </cell>
          <cell r="RH163">
            <v>0</v>
          </cell>
          <cell r="RI163">
            <v>0</v>
          </cell>
        </row>
        <row r="164">
          <cell r="LP164">
            <v>0</v>
          </cell>
          <cell r="LQ164">
            <v>0</v>
          </cell>
          <cell r="LR164">
            <v>0</v>
          </cell>
          <cell r="LS164">
            <v>0</v>
          </cell>
          <cell r="LT164">
            <v>0</v>
          </cell>
          <cell r="LU164">
            <v>0</v>
          </cell>
          <cell r="LV164">
            <v>0</v>
          </cell>
          <cell r="LW164">
            <v>0</v>
          </cell>
          <cell r="LX164">
            <v>0</v>
          </cell>
          <cell r="LY164">
            <v>0</v>
          </cell>
          <cell r="LZ164">
            <v>0</v>
          </cell>
          <cell r="MA164">
            <v>0</v>
          </cell>
          <cell r="MB164">
            <v>0</v>
          </cell>
          <cell r="MC164">
            <v>0</v>
          </cell>
          <cell r="MD164">
            <v>0</v>
          </cell>
          <cell r="ME164">
            <v>0</v>
          </cell>
          <cell r="MF164">
            <v>0</v>
          </cell>
          <cell r="MG164">
            <v>0</v>
          </cell>
          <cell r="MH164">
            <v>0</v>
          </cell>
          <cell r="MI164">
            <v>0</v>
          </cell>
          <cell r="MJ164">
            <v>0</v>
          </cell>
          <cell r="MK164">
            <v>0</v>
          </cell>
          <cell r="ML164">
            <v>0</v>
          </cell>
          <cell r="MM164">
            <v>0</v>
          </cell>
          <cell r="MN164">
            <v>0</v>
          </cell>
          <cell r="MO164">
            <v>0</v>
          </cell>
          <cell r="MP164">
            <v>0</v>
          </cell>
          <cell r="MQ164">
            <v>0</v>
          </cell>
          <cell r="MR164">
            <v>0</v>
          </cell>
          <cell r="MS164">
            <v>0</v>
          </cell>
          <cell r="MT164">
            <v>0</v>
          </cell>
          <cell r="MU164">
            <v>0</v>
          </cell>
          <cell r="MV164">
            <v>0</v>
          </cell>
          <cell r="MW164">
            <v>0</v>
          </cell>
          <cell r="MX164">
            <v>0</v>
          </cell>
          <cell r="MY164">
            <v>0</v>
          </cell>
          <cell r="MZ164">
            <v>0</v>
          </cell>
          <cell r="NA164">
            <v>0</v>
          </cell>
          <cell r="NB164">
            <v>0</v>
          </cell>
          <cell r="NC164">
            <v>0</v>
          </cell>
          <cell r="ND164">
            <v>0</v>
          </cell>
          <cell r="NE164">
            <v>0</v>
          </cell>
          <cell r="NF164">
            <v>0</v>
          </cell>
          <cell r="NG164">
            <v>0</v>
          </cell>
          <cell r="NH164">
            <v>0</v>
          </cell>
          <cell r="NI164">
            <v>0</v>
          </cell>
          <cell r="NJ164">
            <v>0</v>
          </cell>
          <cell r="NK164">
            <v>0</v>
          </cell>
          <cell r="NL164">
            <v>0</v>
          </cell>
          <cell r="NM164">
            <v>0</v>
          </cell>
          <cell r="NN164">
            <v>0</v>
          </cell>
          <cell r="NO164">
            <v>0</v>
          </cell>
          <cell r="NP164">
            <v>0</v>
          </cell>
          <cell r="NQ164">
            <v>0</v>
          </cell>
          <cell r="NR164">
            <v>0</v>
          </cell>
          <cell r="NS164">
            <v>0</v>
          </cell>
          <cell r="NT164">
            <v>0</v>
          </cell>
          <cell r="NU164">
            <v>0</v>
          </cell>
          <cell r="NV164">
            <v>0</v>
          </cell>
          <cell r="NW164">
            <v>0</v>
          </cell>
          <cell r="NX164">
            <v>0</v>
          </cell>
          <cell r="NY164">
            <v>0</v>
          </cell>
          <cell r="NZ164">
            <v>0</v>
          </cell>
          <cell r="OA164">
            <v>0</v>
          </cell>
          <cell r="OB164">
            <v>0</v>
          </cell>
          <cell r="OC164">
            <v>0</v>
          </cell>
          <cell r="OD164">
            <v>0</v>
          </cell>
          <cell r="OE164">
            <v>0</v>
          </cell>
          <cell r="OF164">
            <v>0</v>
          </cell>
          <cell r="OG164">
            <v>0</v>
          </cell>
          <cell r="OH164">
            <v>0</v>
          </cell>
          <cell r="OI164">
            <v>0</v>
          </cell>
          <cell r="OJ164">
            <v>0</v>
          </cell>
          <cell r="OK164">
            <v>0</v>
          </cell>
          <cell r="OL164">
            <v>0</v>
          </cell>
          <cell r="OM164">
            <v>0</v>
          </cell>
          <cell r="ON164">
            <v>0</v>
          </cell>
          <cell r="OO164">
            <v>0</v>
          </cell>
          <cell r="OP164">
            <v>0</v>
          </cell>
          <cell r="OQ164">
            <v>0</v>
          </cell>
          <cell r="OR164">
            <v>0</v>
          </cell>
          <cell r="OS164">
            <v>0</v>
          </cell>
          <cell r="OT164">
            <v>0</v>
          </cell>
          <cell r="OU164">
            <v>0</v>
          </cell>
          <cell r="OV164">
            <v>0</v>
          </cell>
          <cell r="OW164">
            <v>0</v>
          </cell>
          <cell r="OX164">
            <v>0</v>
          </cell>
          <cell r="OY164">
            <v>0</v>
          </cell>
          <cell r="OZ164">
            <v>0</v>
          </cell>
          <cell r="PA164">
            <v>0</v>
          </cell>
          <cell r="PB164">
            <v>0</v>
          </cell>
          <cell r="PC164">
            <v>0</v>
          </cell>
          <cell r="PD164">
            <v>0</v>
          </cell>
          <cell r="PE164">
            <v>0</v>
          </cell>
          <cell r="PF164">
            <v>0</v>
          </cell>
          <cell r="PG164">
            <v>0</v>
          </cell>
          <cell r="PH164">
            <v>0</v>
          </cell>
          <cell r="PI164">
            <v>0</v>
          </cell>
          <cell r="PJ164">
            <v>0</v>
          </cell>
          <cell r="PK164">
            <v>0</v>
          </cell>
          <cell r="PL164">
            <v>0</v>
          </cell>
          <cell r="PM164">
            <v>0</v>
          </cell>
          <cell r="PN164">
            <v>0</v>
          </cell>
          <cell r="PO164">
            <v>0</v>
          </cell>
          <cell r="PP164">
            <v>0</v>
          </cell>
          <cell r="PQ164">
            <v>0</v>
          </cell>
          <cell r="PR164">
            <v>0</v>
          </cell>
          <cell r="PS164">
            <v>0</v>
          </cell>
          <cell r="PT164">
            <v>0</v>
          </cell>
          <cell r="PU164">
            <v>0</v>
          </cell>
          <cell r="PV164">
            <v>0</v>
          </cell>
          <cell r="PW164">
            <v>0</v>
          </cell>
          <cell r="PX164">
            <v>0</v>
          </cell>
          <cell r="PY164">
            <v>0</v>
          </cell>
          <cell r="PZ164">
            <v>0</v>
          </cell>
          <cell r="QA164">
            <v>0</v>
          </cell>
          <cell r="QB164">
            <v>0</v>
          </cell>
          <cell r="QC164">
            <v>0</v>
          </cell>
          <cell r="QD164">
            <v>0</v>
          </cell>
          <cell r="QE164">
            <v>0</v>
          </cell>
          <cell r="QF164">
            <v>0</v>
          </cell>
          <cell r="QG164">
            <v>0</v>
          </cell>
          <cell r="QH164">
            <v>0</v>
          </cell>
          <cell r="QI164">
            <v>0</v>
          </cell>
          <cell r="QJ164">
            <v>0</v>
          </cell>
          <cell r="QK164">
            <v>0</v>
          </cell>
          <cell r="QL164">
            <v>0</v>
          </cell>
          <cell r="QM164">
            <v>0</v>
          </cell>
          <cell r="QN164">
            <v>0</v>
          </cell>
          <cell r="QO164">
            <v>0</v>
          </cell>
          <cell r="QP164">
            <v>0</v>
          </cell>
          <cell r="QQ164">
            <v>0</v>
          </cell>
          <cell r="QR164">
            <v>0</v>
          </cell>
          <cell r="QS164">
            <v>0</v>
          </cell>
          <cell r="QT164">
            <v>0</v>
          </cell>
          <cell r="QU164">
            <v>0</v>
          </cell>
          <cell r="QV164">
            <v>0</v>
          </cell>
          <cell r="QW164">
            <v>0</v>
          </cell>
          <cell r="QX164">
            <v>0</v>
          </cell>
          <cell r="QY164">
            <v>0</v>
          </cell>
          <cell r="QZ164">
            <v>0</v>
          </cell>
          <cell r="RA164">
            <v>0</v>
          </cell>
          <cell r="RB164">
            <v>0</v>
          </cell>
          <cell r="RC164">
            <v>0</v>
          </cell>
          <cell r="RD164">
            <v>0</v>
          </cell>
          <cell r="RE164">
            <v>0</v>
          </cell>
          <cell r="RF164">
            <v>0</v>
          </cell>
          <cell r="RG164">
            <v>0</v>
          </cell>
          <cell r="RH164">
            <v>0</v>
          </cell>
          <cell r="RI164">
            <v>0</v>
          </cell>
        </row>
        <row r="165">
          <cell r="LP165">
            <v>0</v>
          </cell>
          <cell r="LQ165">
            <v>0</v>
          </cell>
          <cell r="LR165">
            <v>0</v>
          </cell>
          <cell r="LS165">
            <v>0</v>
          </cell>
          <cell r="LT165">
            <v>0</v>
          </cell>
          <cell r="LU165">
            <v>0</v>
          </cell>
          <cell r="LV165">
            <v>0</v>
          </cell>
          <cell r="LW165">
            <v>0</v>
          </cell>
          <cell r="LX165">
            <v>0</v>
          </cell>
          <cell r="LY165">
            <v>0</v>
          </cell>
          <cell r="LZ165">
            <v>0</v>
          </cell>
          <cell r="MA165">
            <v>0</v>
          </cell>
          <cell r="MB165">
            <v>0</v>
          </cell>
          <cell r="MC165">
            <v>0</v>
          </cell>
          <cell r="MD165">
            <v>0</v>
          </cell>
          <cell r="ME165">
            <v>0</v>
          </cell>
          <cell r="MF165">
            <v>0</v>
          </cell>
          <cell r="MG165">
            <v>0</v>
          </cell>
          <cell r="MH165">
            <v>0</v>
          </cell>
          <cell r="MI165">
            <v>0</v>
          </cell>
          <cell r="MJ165">
            <v>0</v>
          </cell>
          <cell r="MK165">
            <v>0</v>
          </cell>
          <cell r="ML165">
            <v>0</v>
          </cell>
          <cell r="MM165">
            <v>0</v>
          </cell>
          <cell r="MN165">
            <v>0</v>
          </cell>
          <cell r="MO165">
            <v>0</v>
          </cell>
          <cell r="MP165">
            <v>0</v>
          </cell>
          <cell r="MQ165">
            <v>0</v>
          </cell>
          <cell r="MR165">
            <v>0</v>
          </cell>
          <cell r="MS165">
            <v>0</v>
          </cell>
          <cell r="MT165">
            <v>0</v>
          </cell>
          <cell r="MU165">
            <v>0</v>
          </cell>
          <cell r="MV165">
            <v>0</v>
          </cell>
          <cell r="MW165">
            <v>0</v>
          </cell>
          <cell r="MX165">
            <v>0</v>
          </cell>
          <cell r="MY165">
            <v>0</v>
          </cell>
          <cell r="MZ165">
            <v>0</v>
          </cell>
          <cell r="NA165">
            <v>0</v>
          </cell>
          <cell r="NB165">
            <v>0</v>
          </cell>
          <cell r="NC165">
            <v>0</v>
          </cell>
          <cell r="ND165">
            <v>0</v>
          </cell>
          <cell r="NE165">
            <v>0</v>
          </cell>
          <cell r="NF165">
            <v>0</v>
          </cell>
          <cell r="NG165">
            <v>0</v>
          </cell>
          <cell r="NH165">
            <v>0</v>
          </cell>
          <cell r="NI165">
            <v>0</v>
          </cell>
          <cell r="NJ165">
            <v>0</v>
          </cell>
          <cell r="NK165">
            <v>0</v>
          </cell>
          <cell r="NL165">
            <v>0</v>
          </cell>
          <cell r="NM165">
            <v>0</v>
          </cell>
          <cell r="NN165">
            <v>0</v>
          </cell>
          <cell r="NO165">
            <v>0</v>
          </cell>
          <cell r="NP165">
            <v>0</v>
          </cell>
          <cell r="NQ165">
            <v>0</v>
          </cell>
          <cell r="NR165">
            <v>0</v>
          </cell>
          <cell r="NS165">
            <v>0</v>
          </cell>
          <cell r="NT165">
            <v>0</v>
          </cell>
          <cell r="NU165">
            <v>0</v>
          </cell>
          <cell r="NV165">
            <v>0</v>
          </cell>
          <cell r="NW165">
            <v>0</v>
          </cell>
          <cell r="NX165">
            <v>0</v>
          </cell>
          <cell r="NY165">
            <v>0</v>
          </cell>
          <cell r="NZ165">
            <v>0</v>
          </cell>
          <cell r="OA165">
            <v>0</v>
          </cell>
          <cell r="OB165">
            <v>0</v>
          </cell>
          <cell r="OC165">
            <v>0</v>
          </cell>
          <cell r="OD165">
            <v>0</v>
          </cell>
          <cell r="OE165">
            <v>0</v>
          </cell>
          <cell r="OF165">
            <v>0</v>
          </cell>
          <cell r="OG165">
            <v>0</v>
          </cell>
          <cell r="OH165">
            <v>0</v>
          </cell>
          <cell r="OI165">
            <v>0</v>
          </cell>
          <cell r="OJ165">
            <v>0</v>
          </cell>
          <cell r="OK165">
            <v>0</v>
          </cell>
          <cell r="OL165">
            <v>0</v>
          </cell>
          <cell r="OM165">
            <v>0</v>
          </cell>
          <cell r="ON165">
            <v>0</v>
          </cell>
          <cell r="OO165">
            <v>0</v>
          </cell>
          <cell r="OP165">
            <v>0</v>
          </cell>
          <cell r="OQ165">
            <v>0</v>
          </cell>
          <cell r="OR165">
            <v>0</v>
          </cell>
          <cell r="OS165">
            <v>0</v>
          </cell>
          <cell r="OT165">
            <v>0</v>
          </cell>
          <cell r="OU165">
            <v>0</v>
          </cell>
          <cell r="OV165">
            <v>0</v>
          </cell>
          <cell r="OW165">
            <v>0</v>
          </cell>
          <cell r="OX165">
            <v>0</v>
          </cell>
          <cell r="OY165">
            <v>0</v>
          </cell>
          <cell r="OZ165">
            <v>0</v>
          </cell>
          <cell r="PA165">
            <v>0</v>
          </cell>
          <cell r="PB165">
            <v>0</v>
          </cell>
          <cell r="PC165">
            <v>0</v>
          </cell>
          <cell r="PD165">
            <v>0</v>
          </cell>
          <cell r="PE165">
            <v>0</v>
          </cell>
          <cell r="PF165">
            <v>0</v>
          </cell>
          <cell r="PG165">
            <v>0</v>
          </cell>
          <cell r="PH165">
            <v>0</v>
          </cell>
          <cell r="PI165">
            <v>0</v>
          </cell>
          <cell r="PJ165">
            <v>0</v>
          </cell>
          <cell r="PK165">
            <v>0</v>
          </cell>
          <cell r="PL165">
            <v>0</v>
          </cell>
          <cell r="PM165">
            <v>0</v>
          </cell>
          <cell r="PN165">
            <v>0</v>
          </cell>
          <cell r="PO165">
            <v>0</v>
          </cell>
          <cell r="PP165">
            <v>0</v>
          </cell>
          <cell r="PQ165">
            <v>0</v>
          </cell>
          <cell r="PR165">
            <v>0</v>
          </cell>
          <cell r="PS165">
            <v>0</v>
          </cell>
          <cell r="PT165">
            <v>0</v>
          </cell>
          <cell r="PU165">
            <v>0</v>
          </cell>
          <cell r="PV165">
            <v>0</v>
          </cell>
          <cell r="PW165">
            <v>0</v>
          </cell>
          <cell r="PX165">
            <v>0</v>
          </cell>
          <cell r="PY165">
            <v>0</v>
          </cell>
          <cell r="PZ165">
            <v>0</v>
          </cell>
          <cell r="QA165">
            <v>0</v>
          </cell>
          <cell r="QB165">
            <v>0</v>
          </cell>
          <cell r="QC165">
            <v>0</v>
          </cell>
          <cell r="QD165">
            <v>0</v>
          </cell>
          <cell r="QE165">
            <v>0</v>
          </cell>
          <cell r="QF165">
            <v>0</v>
          </cell>
          <cell r="QG165">
            <v>0</v>
          </cell>
          <cell r="QH165">
            <v>0</v>
          </cell>
          <cell r="QI165">
            <v>0</v>
          </cell>
          <cell r="QJ165">
            <v>0</v>
          </cell>
          <cell r="QK165">
            <v>0</v>
          </cell>
          <cell r="QL165">
            <v>0</v>
          </cell>
          <cell r="QM165">
            <v>0</v>
          </cell>
          <cell r="QN165">
            <v>0</v>
          </cell>
          <cell r="QO165">
            <v>0</v>
          </cell>
          <cell r="QP165">
            <v>0</v>
          </cell>
          <cell r="QQ165">
            <v>0</v>
          </cell>
          <cell r="QR165">
            <v>0</v>
          </cell>
          <cell r="QS165">
            <v>0</v>
          </cell>
          <cell r="QT165">
            <v>0</v>
          </cell>
          <cell r="QU165">
            <v>0</v>
          </cell>
          <cell r="QV165">
            <v>0</v>
          </cell>
          <cell r="QW165">
            <v>0</v>
          </cell>
          <cell r="QX165">
            <v>0</v>
          </cell>
          <cell r="QY165">
            <v>0</v>
          </cell>
          <cell r="QZ165">
            <v>0</v>
          </cell>
          <cell r="RA165">
            <v>0</v>
          </cell>
          <cell r="RB165">
            <v>0</v>
          </cell>
          <cell r="RC165">
            <v>0</v>
          </cell>
          <cell r="RD165">
            <v>0</v>
          </cell>
          <cell r="RE165">
            <v>0</v>
          </cell>
          <cell r="RF165">
            <v>0</v>
          </cell>
          <cell r="RG165">
            <v>0</v>
          </cell>
          <cell r="RH165">
            <v>0</v>
          </cell>
          <cell r="RI165">
            <v>0</v>
          </cell>
        </row>
        <row r="166">
          <cell r="LP166">
            <v>0</v>
          </cell>
          <cell r="LQ166">
            <v>0</v>
          </cell>
          <cell r="LR166">
            <v>0</v>
          </cell>
          <cell r="LS166">
            <v>0</v>
          </cell>
          <cell r="LT166">
            <v>0</v>
          </cell>
          <cell r="LU166">
            <v>0</v>
          </cell>
          <cell r="LV166">
            <v>0</v>
          </cell>
          <cell r="LW166">
            <v>0</v>
          </cell>
          <cell r="LX166">
            <v>0</v>
          </cell>
          <cell r="LY166">
            <v>0</v>
          </cell>
          <cell r="LZ166">
            <v>0</v>
          </cell>
          <cell r="MA166">
            <v>0</v>
          </cell>
          <cell r="MB166">
            <v>0</v>
          </cell>
          <cell r="MC166">
            <v>0</v>
          </cell>
          <cell r="MD166">
            <v>0</v>
          </cell>
          <cell r="ME166">
            <v>0</v>
          </cell>
          <cell r="MF166">
            <v>0</v>
          </cell>
          <cell r="MG166">
            <v>0</v>
          </cell>
          <cell r="MH166">
            <v>0</v>
          </cell>
          <cell r="MI166">
            <v>0</v>
          </cell>
          <cell r="MJ166">
            <v>0</v>
          </cell>
          <cell r="MK166">
            <v>0</v>
          </cell>
          <cell r="ML166">
            <v>0</v>
          </cell>
          <cell r="MM166">
            <v>0</v>
          </cell>
          <cell r="MN166">
            <v>0</v>
          </cell>
          <cell r="MO166">
            <v>0</v>
          </cell>
          <cell r="MP166">
            <v>0</v>
          </cell>
          <cell r="MQ166">
            <v>0</v>
          </cell>
          <cell r="MR166">
            <v>0</v>
          </cell>
          <cell r="MS166">
            <v>0</v>
          </cell>
          <cell r="MT166">
            <v>0</v>
          </cell>
          <cell r="MU166">
            <v>0</v>
          </cell>
          <cell r="MV166">
            <v>0</v>
          </cell>
          <cell r="MW166">
            <v>0</v>
          </cell>
          <cell r="MX166">
            <v>0</v>
          </cell>
          <cell r="MY166">
            <v>0</v>
          </cell>
          <cell r="MZ166">
            <v>0</v>
          </cell>
          <cell r="NA166">
            <v>0</v>
          </cell>
          <cell r="NB166">
            <v>0</v>
          </cell>
          <cell r="NC166">
            <v>0</v>
          </cell>
          <cell r="ND166">
            <v>0</v>
          </cell>
          <cell r="NE166">
            <v>0</v>
          </cell>
          <cell r="NF166">
            <v>0</v>
          </cell>
          <cell r="NG166">
            <v>0</v>
          </cell>
          <cell r="NH166">
            <v>0</v>
          </cell>
          <cell r="NI166">
            <v>0</v>
          </cell>
          <cell r="NJ166">
            <v>0</v>
          </cell>
          <cell r="NK166">
            <v>0</v>
          </cell>
          <cell r="NL166">
            <v>0</v>
          </cell>
          <cell r="NM166">
            <v>0</v>
          </cell>
          <cell r="NN166">
            <v>0</v>
          </cell>
          <cell r="NO166">
            <v>0</v>
          </cell>
          <cell r="NP166">
            <v>0</v>
          </cell>
          <cell r="NQ166">
            <v>0</v>
          </cell>
          <cell r="NR166">
            <v>0</v>
          </cell>
          <cell r="NS166">
            <v>0</v>
          </cell>
          <cell r="NT166">
            <v>0</v>
          </cell>
          <cell r="NU166">
            <v>0</v>
          </cell>
          <cell r="NV166">
            <v>0</v>
          </cell>
          <cell r="NW166">
            <v>0</v>
          </cell>
          <cell r="NX166">
            <v>0</v>
          </cell>
          <cell r="NY166">
            <v>0</v>
          </cell>
          <cell r="NZ166">
            <v>0</v>
          </cell>
          <cell r="OA166">
            <v>0</v>
          </cell>
          <cell r="OB166">
            <v>0</v>
          </cell>
          <cell r="OC166">
            <v>0</v>
          </cell>
          <cell r="OD166">
            <v>0</v>
          </cell>
          <cell r="OE166">
            <v>0</v>
          </cell>
          <cell r="OF166">
            <v>0</v>
          </cell>
          <cell r="OG166">
            <v>0</v>
          </cell>
          <cell r="OH166">
            <v>0</v>
          </cell>
          <cell r="OI166">
            <v>0</v>
          </cell>
          <cell r="OJ166">
            <v>0</v>
          </cell>
          <cell r="OK166">
            <v>0</v>
          </cell>
          <cell r="OL166">
            <v>0</v>
          </cell>
          <cell r="OM166">
            <v>0</v>
          </cell>
          <cell r="ON166">
            <v>0</v>
          </cell>
          <cell r="OO166">
            <v>0</v>
          </cell>
          <cell r="OP166">
            <v>0</v>
          </cell>
          <cell r="OQ166">
            <v>0</v>
          </cell>
          <cell r="OR166">
            <v>0</v>
          </cell>
          <cell r="OS166">
            <v>0</v>
          </cell>
          <cell r="OT166">
            <v>0</v>
          </cell>
          <cell r="OU166">
            <v>0</v>
          </cell>
          <cell r="OV166">
            <v>0</v>
          </cell>
          <cell r="OW166">
            <v>0</v>
          </cell>
          <cell r="OX166">
            <v>0</v>
          </cell>
          <cell r="OY166">
            <v>0</v>
          </cell>
          <cell r="OZ166">
            <v>0</v>
          </cell>
          <cell r="PA166">
            <v>0</v>
          </cell>
          <cell r="PB166">
            <v>0</v>
          </cell>
          <cell r="PC166">
            <v>0</v>
          </cell>
          <cell r="PD166">
            <v>0</v>
          </cell>
          <cell r="PE166">
            <v>0</v>
          </cell>
          <cell r="PF166">
            <v>0</v>
          </cell>
          <cell r="PG166">
            <v>0</v>
          </cell>
          <cell r="PH166">
            <v>0</v>
          </cell>
          <cell r="PI166">
            <v>0</v>
          </cell>
          <cell r="PJ166">
            <v>0</v>
          </cell>
          <cell r="PK166">
            <v>0</v>
          </cell>
          <cell r="PL166">
            <v>0</v>
          </cell>
          <cell r="PM166">
            <v>0</v>
          </cell>
          <cell r="PN166">
            <v>0</v>
          </cell>
          <cell r="PO166">
            <v>0</v>
          </cell>
          <cell r="PP166">
            <v>0</v>
          </cell>
          <cell r="PQ166">
            <v>0</v>
          </cell>
          <cell r="PR166">
            <v>0</v>
          </cell>
          <cell r="PS166">
            <v>0</v>
          </cell>
          <cell r="PT166">
            <v>0</v>
          </cell>
          <cell r="PU166">
            <v>0</v>
          </cell>
          <cell r="PV166">
            <v>0</v>
          </cell>
          <cell r="PW166">
            <v>0</v>
          </cell>
          <cell r="PX166">
            <v>0</v>
          </cell>
          <cell r="PY166">
            <v>0</v>
          </cell>
          <cell r="PZ166">
            <v>0</v>
          </cell>
          <cell r="QA166">
            <v>0</v>
          </cell>
          <cell r="QB166">
            <v>0</v>
          </cell>
          <cell r="QC166">
            <v>0</v>
          </cell>
          <cell r="QD166">
            <v>0</v>
          </cell>
          <cell r="QE166">
            <v>0</v>
          </cell>
          <cell r="QF166">
            <v>0</v>
          </cell>
          <cell r="QG166">
            <v>0</v>
          </cell>
          <cell r="QH166">
            <v>0</v>
          </cell>
          <cell r="QI166">
            <v>0</v>
          </cell>
          <cell r="QJ166">
            <v>0</v>
          </cell>
          <cell r="QK166">
            <v>0</v>
          </cell>
          <cell r="QL166">
            <v>0</v>
          </cell>
          <cell r="QM166">
            <v>0</v>
          </cell>
          <cell r="QN166">
            <v>0</v>
          </cell>
          <cell r="QO166">
            <v>0</v>
          </cell>
          <cell r="QP166">
            <v>0</v>
          </cell>
          <cell r="QQ166">
            <v>0</v>
          </cell>
          <cell r="QR166">
            <v>0</v>
          </cell>
          <cell r="QS166">
            <v>0</v>
          </cell>
          <cell r="QT166">
            <v>0</v>
          </cell>
          <cell r="QU166">
            <v>0</v>
          </cell>
          <cell r="QV166">
            <v>0</v>
          </cell>
          <cell r="QW166">
            <v>0</v>
          </cell>
          <cell r="QX166">
            <v>0</v>
          </cell>
          <cell r="QY166">
            <v>0</v>
          </cell>
          <cell r="QZ166">
            <v>0</v>
          </cell>
          <cell r="RA166">
            <v>0</v>
          </cell>
          <cell r="RB166">
            <v>0</v>
          </cell>
          <cell r="RC166">
            <v>0</v>
          </cell>
          <cell r="RD166">
            <v>0</v>
          </cell>
          <cell r="RE166">
            <v>0</v>
          </cell>
          <cell r="RF166">
            <v>0</v>
          </cell>
          <cell r="RG166">
            <v>0</v>
          </cell>
          <cell r="RH166">
            <v>0</v>
          </cell>
          <cell r="RI166">
            <v>0</v>
          </cell>
        </row>
        <row r="167">
          <cell r="LP167">
            <v>0</v>
          </cell>
          <cell r="LQ167">
            <v>0</v>
          </cell>
          <cell r="LR167">
            <v>0</v>
          </cell>
          <cell r="LS167">
            <v>0</v>
          </cell>
          <cell r="LT167">
            <v>0</v>
          </cell>
          <cell r="LU167">
            <v>0</v>
          </cell>
          <cell r="LV167">
            <v>0</v>
          </cell>
          <cell r="LW167">
            <v>1</v>
          </cell>
          <cell r="LX167">
            <v>0</v>
          </cell>
          <cell r="LY167">
            <v>0</v>
          </cell>
          <cell r="LZ167">
            <v>0</v>
          </cell>
          <cell r="MA167">
            <v>0</v>
          </cell>
          <cell r="MB167">
            <v>0</v>
          </cell>
          <cell r="MC167">
            <v>0</v>
          </cell>
          <cell r="MD167">
            <v>0</v>
          </cell>
          <cell r="ME167">
            <v>0</v>
          </cell>
          <cell r="MF167">
            <v>0</v>
          </cell>
          <cell r="MG167">
            <v>0</v>
          </cell>
          <cell r="MH167">
            <v>0</v>
          </cell>
          <cell r="MI167">
            <v>0</v>
          </cell>
          <cell r="MJ167">
            <v>0</v>
          </cell>
          <cell r="MK167">
            <v>1</v>
          </cell>
          <cell r="ML167">
            <v>0</v>
          </cell>
          <cell r="MM167">
            <v>0</v>
          </cell>
          <cell r="MN167">
            <v>0</v>
          </cell>
          <cell r="MO167">
            <v>0</v>
          </cell>
          <cell r="MP167">
            <v>0</v>
          </cell>
          <cell r="MQ167">
            <v>0</v>
          </cell>
          <cell r="MR167">
            <v>1</v>
          </cell>
          <cell r="MS167">
            <v>0</v>
          </cell>
          <cell r="MT167">
            <v>0</v>
          </cell>
          <cell r="MU167">
            <v>0</v>
          </cell>
          <cell r="MV167">
            <v>0</v>
          </cell>
          <cell r="MW167">
            <v>0</v>
          </cell>
          <cell r="MX167">
            <v>0</v>
          </cell>
          <cell r="MY167">
            <v>0</v>
          </cell>
          <cell r="MZ167">
            <v>0</v>
          </cell>
          <cell r="NA167">
            <v>0</v>
          </cell>
          <cell r="NB167">
            <v>0</v>
          </cell>
          <cell r="NC167">
            <v>0</v>
          </cell>
          <cell r="ND167">
            <v>0</v>
          </cell>
          <cell r="NE167">
            <v>0</v>
          </cell>
          <cell r="NF167">
            <v>0</v>
          </cell>
          <cell r="NG167">
            <v>0</v>
          </cell>
          <cell r="NH167">
            <v>0</v>
          </cell>
          <cell r="NI167">
            <v>0</v>
          </cell>
          <cell r="NJ167">
            <v>0</v>
          </cell>
          <cell r="NK167">
            <v>0</v>
          </cell>
          <cell r="NL167">
            <v>0</v>
          </cell>
          <cell r="NM167">
            <v>0</v>
          </cell>
          <cell r="NN167">
            <v>0</v>
          </cell>
          <cell r="NO167">
            <v>0</v>
          </cell>
          <cell r="NP167">
            <v>0</v>
          </cell>
          <cell r="NQ167">
            <v>0</v>
          </cell>
          <cell r="NR167">
            <v>0</v>
          </cell>
          <cell r="NS167">
            <v>0</v>
          </cell>
          <cell r="NT167">
            <v>0</v>
          </cell>
          <cell r="NU167">
            <v>1</v>
          </cell>
          <cell r="NV167">
            <v>0</v>
          </cell>
          <cell r="NW167">
            <v>0</v>
          </cell>
          <cell r="NX167">
            <v>0</v>
          </cell>
          <cell r="NY167">
            <v>0</v>
          </cell>
          <cell r="NZ167">
            <v>0</v>
          </cell>
          <cell r="OA167">
            <v>0</v>
          </cell>
          <cell r="OB167">
            <v>0</v>
          </cell>
          <cell r="OC167">
            <v>0</v>
          </cell>
          <cell r="OD167">
            <v>0</v>
          </cell>
          <cell r="OE167">
            <v>0</v>
          </cell>
          <cell r="OF167">
            <v>0</v>
          </cell>
          <cell r="OG167">
            <v>0</v>
          </cell>
          <cell r="OH167">
            <v>0</v>
          </cell>
          <cell r="OI167">
            <v>0</v>
          </cell>
          <cell r="OJ167">
            <v>0</v>
          </cell>
          <cell r="OK167">
            <v>0</v>
          </cell>
          <cell r="OL167">
            <v>0</v>
          </cell>
          <cell r="OM167">
            <v>0</v>
          </cell>
          <cell r="ON167">
            <v>0</v>
          </cell>
          <cell r="OO167">
            <v>0</v>
          </cell>
          <cell r="OP167">
            <v>0</v>
          </cell>
          <cell r="OQ167">
            <v>0</v>
          </cell>
          <cell r="OR167">
            <v>0</v>
          </cell>
          <cell r="OS167">
            <v>1</v>
          </cell>
          <cell r="OT167">
            <v>0</v>
          </cell>
          <cell r="OU167">
            <v>0</v>
          </cell>
          <cell r="OV167">
            <v>0</v>
          </cell>
          <cell r="OW167">
            <v>0</v>
          </cell>
          <cell r="OX167">
            <v>0</v>
          </cell>
          <cell r="OY167">
            <v>0</v>
          </cell>
          <cell r="OZ167">
            <v>1</v>
          </cell>
          <cell r="PA167">
            <v>0</v>
          </cell>
          <cell r="PB167">
            <v>0</v>
          </cell>
          <cell r="PC167">
            <v>0</v>
          </cell>
          <cell r="PD167">
            <v>0</v>
          </cell>
          <cell r="PE167">
            <v>0</v>
          </cell>
          <cell r="PF167">
            <v>0</v>
          </cell>
          <cell r="PG167">
            <v>0</v>
          </cell>
          <cell r="PH167">
            <v>0</v>
          </cell>
          <cell r="PI167">
            <v>0</v>
          </cell>
          <cell r="PJ167">
            <v>0</v>
          </cell>
          <cell r="PK167">
            <v>0</v>
          </cell>
          <cell r="PL167">
            <v>0</v>
          </cell>
          <cell r="PM167">
            <v>0</v>
          </cell>
          <cell r="PN167">
            <v>0</v>
          </cell>
          <cell r="PO167">
            <v>0</v>
          </cell>
          <cell r="PP167">
            <v>0</v>
          </cell>
          <cell r="PQ167">
            <v>0</v>
          </cell>
          <cell r="PR167">
            <v>0</v>
          </cell>
          <cell r="PS167">
            <v>0</v>
          </cell>
          <cell r="PT167">
            <v>0</v>
          </cell>
          <cell r="PU167">
            <v>0</v>
          </cell>
          <cell r="PV167">
            <v>0</v>
          </cell>
          <cell r="PW167">
            <v>0</v>
          </cell>
          <cell r="PX167">
            <v>0</v>
          </cell>
          <cell r="PY167">
            <v>0</v>
          </cell>
          <cell r="PZ167">
            <v>0</v>
          </cell>
          <cell r="QA167">
            <v>0</v>
          </cell>
          <cell r="QB167">
            <v>0</v>
          </cell>
          <cell r="QC167">
            <v>0</v>
          </cell>
          <cell r="QD167">
            <v>0</v>
          </cell>
          <cell r="QE167">
            <v>0</v>
          </cell>
          <cell r="QF167">
            <v>0</v>
          </cell>
          <cell r="QG167">
            <v>0</v>
          </cell>
          <cell r="QH167">
            <v>0</v>
          </cell>
          <cell r="QI167">
            <v>0</v>
          </cell>
          <cell r="QJ167">
            <v>0</v>
          </cell>
          <cell r="QK167">
            <v>0</v>
          </cell>
          <cell r="QL167">
            <v>0</v>
          </cell>
          <cell r="QM167">
            <v>0</v>
          </cell>
          <cell r="QN167">
            <v>0</v>
          </cell>
          <cell r="QO167">
            <v>0</v>
          </cell>
          <cell r="QP167">
            <v>0</v>
          </cell>
          <cell r="QQ167">
            <v>0</v>
          </cell>
          <cell r="QR167">
            <v>0</v>
          </cell>
          <cell r="QS167">
            <v>0</v>
          </cell>
          <cell r="QT167">
            <v>0</v>
          </cell>
          <cell r="QU167">
            <v>0</v>
          </cell>
          <cell r="QV167">
            <v>0</v>
          </cell>
          <cell r="QW167">
            <v>0</v>
          </cell>
          <cell r="QX167">
            <v>0</v>
          </cell>
          <cell r="QY167">
            <v>0</v>
          </cell>
          <cell r="QZ167">
            <v>0</v>
          </cell>
          <cell r="RA167">
            <v>0</v>
          </cell>
          <cell r="RB167">
            <v>0</v>
          </cell>
          <cell r="RC167">
            <v>0</v>
          </cell>
          <cell r="RD167">
            <v>0</v>
          </cell>
          <cell r="RE167">
            <v>0</v>
          </cell>
          <cell r="RF167">
            <v>0</v>
          </cell>
          <cell r="RG167">
            <v>0</v>
          </cell>
          <cell r="RH167">
            <v>0</v>
          </cell>
          <cell r="RI167">
            <v>0</v>
          </cell>
        </row>
        <row r="168">
          <cell r="LP168">
            <v>0</v>
          </cell>
          <cell r="LQ168">
            <v>0</v>
          </cell>
          <cell r="LR168">
            <v>0</v>
          </cell>
          <cell r="LS168">
            <v>0</v>
          </cell>
          <cell r="LT168">
            <v>0</v>
          </cell>
          <cell r="LU168">
            <v>0</v>
          </cell>
          <cell r="LV168">
            <v>0</v>
          </cell>
          <cell r="LW168">
            <v>0</v>
          </cell>
          <cell r="LX168">
            <v>0</v>
          </cell>
          <cell r="LY168">
            <v>0</v>
          </cell>
          <cell r="LZ168">
            <v>0</v>
          </cell>
          <cell r="MA168">
            <v>0</v>
          </cell>
          <cell r="MB168">
            <v>0</v>
          </cell>
          <cell r="MC168">
            <v>0</v>
          </cell>
          <cell r="MD168">
            <v>0</v>
          </cell>
          <cell r="ME168">
            <v>0</v>
          </cell>
          <cell r="MF168">
            <v>0</v>
          </cell>
          <cell r="MG168">
            <v>0</v>
          </cell>
          <cell r="MH168">
            <v>0</v>
          </cell>
          <cell r="MI168">
            <v>0</v>
          </cell>
          <cell r="MJ168">
            <v>0</v>
          </cell>
          <cell r="MK168">
            <v>0</v>
          </cell>
          <cell r="ML168">
            <v>0</v>
          </cell>
          <cell r="MM168">
            <v>0</v>
          </cell>
          <cell r="MN168">
            <v>0</v>
          </cell>
          <cell r="MO168">
            <v>0</v>
          </cell>
          <cell r="MP168">
            <v>0</v>
          </cell>
          <cell r="MQ168">
            <v>0</v>
          </cell>
          <cell r="MR168">
            <v>0</v>
          </cell>
          <cell r="MS168">
            <v>0</v>
          </cell>
          <cell r="MT168">
            <v>0</v>
          </cell>
          <cell r="MU168">
            <v>0</v>
          </cell>
          <cell r="MV168">
            <v>0</v>
          </cell>
          <cell r="MW168">
            <v>0</v>
          </cell>
          <cell r="MX168">
            <v>0</v>
          </cell>
          <cell r="MY168">
            <v>0</v>
          </cell>
          <cell r="MZ168">
            <v>0</v>
          </cell>
          <cell r="NA168">
            <v>0</v>
          </cell>
          <cell r="NB168">
            <v>0</v>
          </cell>
          <cell r="NC168">
            <v>0</v>
          </cell>
          <cell r="ND168">
            <v>0</v>
          </cell>
          <cell r="NE168">
            <v>0</v>
          </cell>
          <cell r="NF168">
            <v>0</v>
          </cell>
          <cell r="NG168">
            <v>0</v>
          </cell>
          <cell r="NH168">
            <v>0</v>
          </cell>
          <cell r="NI168">
            <v>0</v>
          </cell>
          <cell r="NJ168">
            <v>0</v>
          </cell>
          <cell r="NK168">
            <v>0</v>
          </cell>
          <cell r="NL168">
            <v>0</v>
          </cell>
          <cell r="NM168">
            <v>0</v>
          </cell>
          <cell r="NN168">
            <v>0</v>
          </cell>
          <cell r="NO168">
            <v>0</v>
          </cell>
          <cell r="NP168">
            <v>0</v>
          </cell>
          <cell r="NQ168">
            <v>0</v>
          </cell>
          <cell r="NR168">
            <v>0</v>
          </cell>
          <cell r="NS168">
            <v>0</v>
          </cell>
          <cell r="NT168">
            <v>0</v>
          </cell>
          <cell r="NU168">
            <v>0</v>
          </cell>
          <cell r="NV168">
            <v>0</v>
          </cell>
          <cell r="NW168">
            <v>0</v>
          </cell>
          <cell r="NX168">
            <v>0</v>
          </cell>
          <cell r="NY168">
            <v>0</v>
          </cell>
          <cell r="NZ168">
            <v>0</v>
          </cell>
          <cell r="OA168">
            <v>0</v>
          </cell>
          <cell r="OB168">
            <v>0</v>
          </cell>
          <cell r="OC168">
            <v>0</v>
          </cell>
          <cell r="OD168">
            <v>0</v>
          </cell>
          <cell r="OE168">
            <v>0</v>
          </cell>
          <cell r="OF168">
            <v>0</v>
          </cell>
          <cell r="OG168">
            <v>0</v>
          </cell>
          <cell r="OH168">
            <v>0</v>
          </cell>
          <cell r="OI168">
            <v>0</v>
          </cell>
          <cell r="OJ168">
            <v>0</v>
          </cell>
          <cell r="OK168">
            <v>0</v>
          </cell>
          <cell r="OL168">
            <v>0</v>
          </cell>
          <cell r="OM168">
            <v>0</v>
          </cell>
          <cell r="ON168">
            <v>0</v>
          </cell>
          <cell r="OO168">
            <v>0</v>
          </cell>
          <cell r="OP168">
            <v>0</v>
          </cell>
          <cell r="OQ168">
            <v>0</v>
          </cell>
          <cell r="OR168">
            <v>0</v>
          </cell>
          <cell r="OS168">
            <v>0</v>
          </cell>
          <cell r="OT168">
            <v>0</v>
          </cell>
          <cell r="OU168">
            <v>0</v>
          </cell>
          <cell r="OV168">
            <v>0</v>
          </cell>
          <cell r="OW168">
            <v>0</v>
          </cell>
          <cell r="OX168">
            <v>0</v>
          </cell>
          <cell r="OY168">
            <v>0</v>
          </cell>
          <cell r="OZ168">
            <v>0</v>
          </cell>
          <cell r="PA168">
            <v>0</v>
          </cell>
          <cell r="PB168">
            <v>0</v>
          </cell>
          <cell r="PC168">
            <v>0</v>
          </cell>
          <cell r="PD168">
            <v>0</v>
          </cell>
          <cell r="PE168">
            <v>0</v>
          </cell>
          <cell r="PF168">
            <v>0</v>
          </cell>
          <cell r="PG168">
            <v>0</v>
          </cell>
          <cell r="PH168">
            <v>0</v>
          </cell>
          <cell r="PI168">
            <v>0</v>
          </cell>
          <cell r="PJ168">
            <v>0</v>
          </cell>
          <cell r="PK168">
            <v>0</v>
          </cell>
          <cell r="PL168">
            <v>0</v>
          </cell>
          <cell r="PM168">
            <v>0</v>
          </cell>
          <cell r="PN168">
            <v>0</v>
          </cell>
          <cell r="PO168">
            <v>0</v>
          </cell>
          <cell r="PP168">
            <v>0</v>
          </cell>
          <cell r="PQ168">
            <v>0</v>
          </cell>
          <cell r="PR168">
            <v>0</v>
          </cell>
          <cell r="PS168">
            <v>0</v>
          </cell>
          <cell r="PT168">
            <v>0</v>
          </cell>
          <cell r="PU168">
            <v>0</v>
          </cell>
          <cell r="PV168">
            <v>0</v>
          </cell>
          <cell r="PW168">
            <v>0</v>
          </cell>
          <cell r="PX168">
            <v>0</v>
          </cell>
          <cell r="PY168">
            <v>0</v>
          </cell>
          <cell r="PZ168">
            <v>0</v>
          </cell>
          <cell r="QA168">
            <v>0</v>
          </cell>
          <cell r="QB168">
            <v>0</v>
          </cell>
          <cell r="QC168">
            <v>0</v>
          </cell>
          <cell r="QD168">
            <v>0</v>
          </cell>
          <cell r="QE168">
            <v>0</v>
          </cell>
          <cell r="QF168">
            <v>0</v>
          </cell>
          <cell r="QG168">
            <v>0</v>
          </cell>
          <cell r="QH168">
            <v>0</v>
          </cell>
          <cell r="QI168">
            <v>0</v>
          </cell>
          <cell r="QJ168">
            <v>0</v>
          </cell>
          <cell r="QK168">
            <v>0</v>
          </cell>
          <cell r="QL168">
            <v>0</v>
          </cell>
          <cell r="QM168">
            <v>0</v>
          </cell>
          <cell r="QN168">
            <v>0</v>
          </cell>
          <cell r="QO168">
            <v>0</v>
          </cell>
          <cell r="QP168">
            <v>0</v>
          </cell>
          <cell r="QQ168">
            <v>0</v>
          </cell>
          <cell r="QR168">
            <v>0</v>
          </cell>
          <cell r="QS168">
            <v>0</v>
          </cell>
          <cell r="QT168">
            <v>0</v>
          </cell>
          <cell r="QU168">
            <v>0</v>
          </cell>
          <cell r="QV168">
            <v>0</v>
          </cell>
          <cell r="QW168">
            <v>0</v>
          </cell>
          <cell r="QX168">
            <v>0</v>
          </cell>
          <cell r="QY168">
            <v>0</v>
          </cell>
          <cell r="QZ168">
            <v>0</v>
          </cell>
          <cell r="RA168">
            <v>0</v>
          </cell>
          <cell r="RB168">
            <v>0</v>
          </cell>
          <cell r="RC168">
            <v>0</v>
          </cell>
          <cell r="RD168">
            <v>0</v>
          </cell>
          <cell r="RE168">
            <v>0</v>
          </cell>
          <cell r="RF168">
            <v>0</v>
          </cell>
          <cell r="RG168">
            <v>0</v>
          </cell>
          <cell r="RH168">
            <v>0</v>
          </cell>
          <cell r="RI168">
            <v>0</v>
          </cell>
        </row>
        <row r="169">
          <cell r="LP169">
            <v>0</v>
          </cell>
          <cell r="LQ169">
            <v>0</v>
          </cell>
          <cell r="LR169">
            <v>0</v>
          </cell>
          <cell r="LS169">
            <v>0</v>
          </cell>
          <cell r="LT169">
            <v>0</v>
          </cell>
          <cell r="LU169">
            <v>0</v>
          </cell>
          <cell r="LV169">
            <v>0</v>
          </cell>
          <cell r="LW169">
            <v>0</v>
          </cell>
          <cell r="LX169">
            <v>0</v>
          </cell>
          <cell r="LY169">
            <v>0</v>
          </cell>
          <cell r="LZ169">
            <v>0</v>
          </cell>
          <cell r="MA169">
            <v>0</v>
          </cell>
          <cell r="MB169">
            <v>0</v>
          </cell>
          <cell r="MC169">
            <v>0</v>
          </cell>
          <cell r="MD169">
            <v>0</v>
          </cell>
          <cell r="ME169">
            <v>0</v>
          </cell>
          <cell r="MF169">
            <v>0</v>
          </cell>
          <cell r="MG169">
            <v>0</v>
          </cell>
          <cell r="MH169">
            <v>0</v>
          </cell>
          <cell r="MI169">
            <v>0</v>
          </cell>
          <cell r="MJ169">
            <v>0</v>
          </cell>
          <cell r="MK169">
            <v>0</v>
          </cell>
          <cell r="ML169">
            <v>0</v>
          </cell>
          <cell r="MM169">
            <v>0</v>
          </cell>
          <cell r="MN169">
            <v>0</v>
          </cell>
          <cell r="MO169">
            <v>0</v>
          </cell>
          <cell r="MP169">
            <v>0</v>
          </cell>
          <cell r="MQ169">
            <v>0</v>
          </cell>
          <cell r="MR169">
            <v>0</v>
          </cell>
          <cell r="MS169">
            <v>0</v>
          </cell>
          <cell r="MT169">
            <v>0</v>
          </cell>
          <cell r="MU169">
            <v>0</v>
          </cell>
          <cell r="MV169">
            <v>0</v>
          </cell>
          <cell r="MW169">
            <v>0</v>
          </cell>
          <cell r="MX169">
            <v>0</v>
          </cell>
          <cell r="MY169">
            <v>0</v>
          </cell>
          <cell r="MZ169">
            <v>0</v>
          </cell>
          <cell r="NA169">
            <v>0</v>
          </cell>
          <cell r="NB169">
            <v>0</v>
          </cell>
          <cell r="NC169">
            <v>0</v>
          </cell>
          <cell r="ND169">
            <v>0</v>
          </cell>
          <cell r="NE169">
            <v>0</v>
          </cell>
          <cell r="NF169">
            <v>0</v>
          </cell>
          <cell r="NG169">
            <v>0</v>
          </cell>
          <cell r="NH169">
            <v>0</v>
          </cell>
          <cell r="NI169">
            <v>0</v>
          </cell>
          <cell r="NJ169">
            <v>0</v>
          </cell>
          <cell r="NK169">
            <v>0</v>
          </cell>
          <cell r="NL169">
            <v>0</v>
          </cell>
          <cell r="NM169">
            <v>0</v>
          </cell>
          <cell r="NN169">
            <v>0</v>
          </cell>
          <cell r="NO169">
            <v>0</v>
          </cell>
          <cell r="NP169">
            <v>0</v>
          </cell>
          <cell r="NQ169">
            <v>0</v>
          </cell>
          <cell r="NR169">
            <v>0</v>
          </cell>
          <cell r="NS169">
            <v>0</v>
          </cell>
          <cell r="NT169">
            <v>0</v>
          </cell>
          <cell r="NU169">
            <v>0</v>
          </cell>
          <cell r="NV169">
            <v>0</v>
          </cell>
          <cell r="NW169">
            <v>0</v>
          </cell>
          <cell r="NX169">
            <v>0</v>
          </cell>
          <cell r="NY169">
            <v>0</v>
          </cell>
          <cell r="NZ169">
            <v>0</v>
          </cell>
          <cell r="OA169">
            <v>0</v>
          </cell>
          <cell r="OB169">
            <v>0</v>
          </cell>
          <cell r="OC169">
            <v>0</v>
          </cell>
          <cell r="OD169">
            <v>0</v>
          </cell>
          <cell r="OE169">
            <v>0</v>
          </cell>
          <cell r="OF169">
            <v>0</v>
          </cell>
          <cell r="OG169">
            <v>0</v>
          </cell>
          <cell r="OH169">
            <v>0</v>
          </cell>
          <cell r="OI169">
            <v>0</v>
          </cell>
          <cell r="OJ169">
            <v>0</v>
          </cell>
          <cell r="OK169">
            <v>0</v>
          </cell>
          <cell r="OL169">
            <v>0</v>
          </cell>
          <cell r="OM169">
            <v>0</v>
          </cell>
          <cell r="ON169">
            <v>0</v>
          </cell>
          <cell r="OO169">
            <v>0</v>
          </cell>
          <cell r="OP169">
            <v>0</v>
          </cell>
          <cell r="OQ169">
            <v>0</v>
          </cell>
          <cell r="OR169">
            <v>0</v>
          </cell>
          <cell r="OS169">
            <v>0</v>
          </cell>
          <cell r="OT169">
            <v>0</v>
          </cell>
          <cell r="OU169">
            <v>0</v>
          </cell>
          <cell r="OV169">
            <v>0</v>
          </cell>
          <cell r="OW169">
            <v>0</v>
          </cell>
          <cell r="OX169">
            <v>0</v>
          </cell>
          <cell r="OY169">
            <v>0</v>
          </cell>
          <cell r="OZ169">
            <v>0</v>
          </cell>
          <cell r="PA169">
            <v>0</v>
          </cell>
          <cell r="PB169">
            <v>0</v>
          </cell>
          <cell r="PC169">
            <v>0</v>
          </cell>
          <cell r="PD169">
            <v>0</v>
          </cell>
          <cell r="PE169">
            <v>0</v>
          </cell>
          <cell r="PF169">
            <v>0</v>
          </cell>
          <cell r="PG169">
            <v>0</v>
          </cell>
          <cell r="PH169">
            <v>0</v>
          </cell>
          <cell r="PI169">
            <v>0</v>
          </cell>
          <cell r="PJ169">
            <v>0</v>
          </cell>
          <cell r="PK169">
            <v>0</v>
          </cell>
          <cell r="PL169">
            <v>0</v>
          </cell>
          <cell r="PM169">
            <v>0</v>
          </cell>
          <cell r="PN169">
            <v>0</v>
          </cell>
          <cell r="PO169">
            <v>0</v>
          </cell>
          <cell r="PP169">
            <v>0</v>
          </cell>
          <cell r="PQ169">
            <v>0</v>
          </cell>
          <cell r="PR169">
            <v>0</v>
          </cell>
          <cell r="PS169">
            <v>0</v>
          </cell>
          <cell r="PT169">
            <v>0</v>
          </cell>
          <cell r="PU169">
            <v>0</v>
          </cell>
          <cell r="PV169">
            <v>0</v>
          </cell>
          <cell r="PW169">
            <v>0</v>
          </cell>
          <cell r="PX169">
            <v>0</v>
          </cell>
          <cell r="PY169">
            <v>0</v>
          </cell>
          <cell r="PZ169">
            <v>0</v>
          </cell>
          <cell r="QA169">
            <v>0</v>
          </cell>
          <cell r="QB169">
            <v>0</v>
          </cell>
          <cell r="QC169">
            <v>0</v>
          </cell>
          <cell r="QD169">
            <v>0</v>
          </cell>
          <cell r="QE169">
            <v>0</v>
          </cell>
          <cell r="QF169">
            <v>0</v>
          </cell>
          <cell r="QG169">
            <v>0</v>
          </cell>
          <cell r="QH169">
            <v>0</v>
          </cell>
          <cell r="QI169">
            <v>0</v>
          </cell>
          <cell r="QJ169">
            <v>0</v>
          </cell>
          <cell r="QK169">
            <v>0</v>
          </cell>
          <cell r="QL169">
            <v>0</v>
          </cell>
          <cell r="QM169">
            <v>0</v>
          </cell>
          <cell r="QN169">
            <v>0</v>
          </cell>
          <cell r="QO169">
            <v>0</v>
          </cell>
          <cell r="QP169">
            <v>0</v>
          </cell>
          <cell r="QQ169">
            <v>0</v>
          </cell>
          <cell r="QR169">
            <v>0</v>
          </cell>
          <cell r="QS169">
            <v>0</v>
          </cell>
          <cell r="QT169">
            <v>0</v>
          </cell>
          <cell r="QU169">
            <v>0</v>
          </cell>
          <cell r="QV169">
            <v>0</v>
          </cell>
          <cell r="QW169">
            <v>0</v>
          </cell>
          <cell r="QX169">
            <v>0</v>
          </cell>
          <cell r="QY169">
            <v>0</v>
          </cell>
          <cell r="QZ169">
            <v>0</v>
          </cell>
          <cell r="RA169">
            <v>0</v>
          </cell>
          <cell r="RB169">
            <v>0</v>
          </cell>
          <cell r="RC169">
            <v>0</v>
          </cell>
          <cell r="RD169">
            <v>0</v>
          </cell>
          <cell r="RE169">
            <v>0</v>
          </cell>
          <cell r="RF169">
            <v>0</v>
          </cell>
          <cell r="RG169">
            <v>0</v>
          </cell>
          <cell r="RH169">
            <v>0</v>
          </cell>
          <cell r="RI169">
            <v>0</v>
          </cell>
        </row>
        <row r="170">
          <cell r="HB170">
            <v>1</v>
          </cell>
          <cell r="LP170">
            <v>0</v>
          </cell>
          <cell r="LQ170">
            <v>0</v>
          </cell>
          <cell r="LR170">
            <v>0</v>
          </cell>
          <cell r="LS170">
            <v>0</v>
          </cell>
          <cell r="LT170">
            <v>0</v>
          </cell>
          <cell r="LU170">
            <v>0</v>
          </cell>
          <cell r="LV170">
            <v>0</v>
          </cell>
          <cell r="LW170">
            <v>0</v>
          </cell>
          <cell r="LX170">
            <v>0</v>
          </cell>
          <cell r="LY170">
            <v>0</v>
          </cell>
          <cell r="LZ170">
            <v>0</v>
          </cell>
          <cell r="MA170">
            <v>0</v>
          </cell>
          <cell r="MB170">
            <v>0</v>
          </cell>
          <cell r="MC170">
            <v>0</v>
          </cell>
          <cell r="MD170">
            <v>0</v>
          </cell>
          <cell r="ME170">
            <v>0</v>
          </cell>
          <cell r="MF170">
            <v>0</v>
          </cell>
          <cell r="MG170">
            <v>0</v>
          </cell>
          <cell r="MH170">
            <v>0</v>
          </cell>
          <cell r="MI170">
            <v>0</v>
          </cell>
          <cell r="MJ170">
            <v>0</v>
          </cell>
          <cell r="MK170">
            <v>0</v>
          </cell>
          <cell r="ML170">
            <v>0</v>
          </cell>
          <cell r="MM170">
            <v>0</v>
          </cell>
          <cell r="MN170">
            <v>0</v>
          </cell>
          <cell r="MO170">
            <v>0</v>
          </cell>
          <cell r="MP170">
            <v>0</v>
          </cell>
          <cell r="MQ170">
            <v>0</v>
          </cell>
          <cell r="MR170">
            <v>0</v>
          </cell>
          <cell r="MS170">
            <v>0</v>
          </cell>
          <cell r="MT170">
            <v>0</v>
          </cell>
          <cell r="MU170">
            <v>0</v>
          </cell>
          <cell r="MV170">
            <v>0</v>
          </cell>
          <cell r="MW170">
            <v>0</v>
          </cell>
          <cell r="MX170">
            <v>0</v>
          </cell>
          <cell r="MY170">
            <v>0</v>
          </cell>
          <cell r="MZ170">
            <v>0</v>
          </cell>
          <cell r="NA170">
            <v>0</v>
          </cell>
          <cell r="NB170">
            <v>0</v>
          </cell>
          <cell r="NC170">
            <v>0</v>
          </cell>
          <cell r="ND170">
            <v>0</v>
          </cell>
          <cell r="NE170">
            <v>0</v>
          </cell>
          <cell r="NF170">
            <v>0</v>
          </cell>
          <cell r="NG170">
            <v>0</v>
          </cell>
          <cell r="NH170">
            <v>0</v>
          </cell>
          <cell r="NI170">
            <v>0</v>
          </cell>
          <cell r="NJ170">
            <v>0</v>
          </cell>
          <cell r="NK170">
            <v>0</v>
          </cell>
          <cell r="NL170">
            <v>0</v>
          </cell>
          <cell r="NM170">
            <v>0</v>
          </cell>
          <cell r="NN170">
            <v>0</v>
          </cell>
          <cell r="NO170">
            <v>0</v>
          </cell>
          <cell r="NP170">
            <v>0</v>
          </cell>
          <cell r="NQ170">
            <v>0</v>
          </cell>
          <cell r="NR170">
            <v>0</v>
          </cell>
          <cell r="NS170">
            <v>0</v>
          </cell>
          <cell r="NT170">
            <v>0</v>
          </cell>
          <cell r="NU170">
            <v>1</v>
          </cell>
          <cell r="NV170">
            <v>0</v>
          </cell>
          <cell r="NW170">
            <v>0</v>
          </cell>
          <cell r="NX170">
            <v>0</v>
          </cell>
          <cell r="NY170">
            <v>0</v>
          </cell>
          <cell r="NZ170">
            <v>0</v>
          </cell>
          <cell r="OA170">
            <v>0</v>
          </cell>
          <cell r="OB170">
            <v>0</v>
          </cell>
          <cell r="OC170">
            <v>0</v>
          </cell>
          <cell r="OD170">
            <v>0</v>
          </cell>
          <cell r="OE170">
            <v>0</v>
          </cell>
          <cell r="OF170">
            <v>0</v>
          </cell>
          <cell r="OG170">
            <v>0</v>
          </cell>
          <cell r="OH170">
            <v>0</v>
          </cell>
          <cell r="OI170">
            <v>0</v>
          </cell>
          <cell r="OJ170">
            <v>0</v>
          </cell>
          <cell r="OK170">
            <v>0</v>
          </cell>
          <cell r="OL170">
            <v>0</v>
          </cell>
          <cell r="OM170">
            <v>0</v>
          </cell>
          <cell r="ON170">
            <v>0</v>
          </cell>
          <cell r="OO170">
            <v>0</v>
          </cell>
          <cell r="OP170">
            <v>0</v>
          </cell>
          <cell r="OQ170">
            <v>0</v>
          </cell>
          <cell r="OR170">
            <v>0</v>
          </cell>
          <cell r="OS170">
            <v>0</v>
          </cell>
          <cell r="OT170">
            <v>0</v>
          </cell>
          <cell r="OU170">
            <v>0</v>
          </cell>
          <cell r="OV170">
            <v>0</v>
          </cell>
          <cell r="OW170">
            <v>0</v>
          </cell>
          <cell r="OX170">
            <v>0</v>
          </cell>
          <cell r="OY170">
            <v>0</v>
          </cell>
          <cell r="OZ170">
            <v>0</v>
          </cell>
          <cell r="PA170">
            <v>0</v>
          </cell>
          <cell r="PB170">
            <v>0</v>
          </cell>
          <cell r="PC170">
            <v>0</v>
          </cell>
          <cell r="PD170">
            <v>0</v>
          </cell>
          <cell r="PE170">
            <v>0</v>
          </cell>
          <cell r="PF170">
            <v>0</v>
          </cell>
          <cell r="PG170">
            <v>0</v>
          </cell>
          <cell r="PH170">
            <v>0</v>
          </cell>
          <cell r="PI170">
            <v>0</v>
          </cell>
          <cell r="PJ170">
            <v>0</v>
          </cell>
          <cell r="PK170">
            <v>0</v>
          </cell>
          <cell r="PL170">
            <v>0</v>
          </cell>
          <cell r="PM170">
            <v>0</v>
          </cell>
          <cell r="PN170">
            <v>0</v>
          </cell>
          <cell r="PO170">
            <v>0</v>
          </cell>
          <cell r="PP170">
            <v>0</v>
          </cell>
          <cell r="PQ170">
            <v>0</v>
          </cell>
          <cell r="PR170">
            <v>0</v>
          </cell>
          <cell r="PS170">
            <v>0</v>
          </cell>
          <cell r="PT170">
            <v>0</v>
          </cell>
          <cell r="PU170">
            <v>0</v>
          </cell>
          <cell r="PV170">
            <v>0</v>
          </cell>
          <cell r="PW170">
            <v>0</v>
          </cell>
          <cell r="PX170">
            <v>0</v>
          </cell>
          <cell r="PY170">
            <v>0</v>
          </cell>
          <cell r="PZ170">
            <v>0</v>
          </cell>
          <cell r="QA170">
            <v>0</v>
          </cell>
          <cell r="QB170">
            <v>0</v>
          </cell>
          <cell r="QC170">
            <v>0</v>
          </cell>
          <cell r="QD170">
            <v>0</v>
          </cell>
          <cell r="QE170">
            <v>0</v>
          </cell>
          <cell r="QF170">
            <v>0</v>
          </cell>
          <cell r="QG170">
            <v>0</v>
          </cell>
          <cell r="QH170">
            <v>0</v>
          </cell>
          <cell r="QI170">
            <v>0</v>
          </cell>
          <cell r="QJ170">
            <v>0</v>
          </cell>
          <cell r="QK170">
            <v>0</v>
          </cell>
          <cell r="QL170">
            <v>0</v>
          </cell>
          <cell r="QM170">
            <v>0</v>
          </cell>
          <cell r="QN170">
            <v>0</v>
          </cell>
          <cell r="QO170">
            <v>0</v>
          </cell>
          <cell r="QP170">
            <v>0</v>
          </cell>
          <cell r="QQ170">
            <v>0</v>
          </cell>
          <cell r="QR170">
            <v>0</v>
          </cell>
          <cell r="QS170">
            <v>0</v>
          </cell>
          <cell r="QT170">
            <v>0</v>
          </cell>
          <cell r="QU170">
            <v>0</v>
          </cell>
          <cell r="QV170">
            <v>0</v>
          </cell>
          <cell r="QW170">
            <v>0</v>
          </cell>
          <cell r="QX170">
            <v>0</v>
          </cell>
          <cell r="QY170">
            <v>0</v>
          </cell>
          <cell r="QZ170">
            <v>0</v>
          </cell>
          <cell r="RA170">
            <v>0</v>
          </cell>
          <cell r="RB170">
            <v>0</v>
          </cell>
          <cell r="RC170">
            <v>0</v>
          </cell>
          <cell r="RD170">
            <v>0</v>
          </cell>
          <cell r="RE170">
            <v>0</v>
          </cell>
          <cell r="RF170">
            <v>0</v>
          </cell>
          <cell r="RG170">
            <v>0</v>
          </cell>
          <cell r="RH170">
            <v>0</v>
          </cell>
          <cell r="RI170">
            <v>0</v>
          </cell>
        </row>
        <row r="171">
          <cell r="LP171">
            <v>0</v>
          </cell>
          <cell r="LQ171">
            <v>0</v>
          </cell>
          <cell r="LR171">
            <v>0</v>
          </cell>
          <cell r="LS171">
            <v>0</v>
          </cell>
          <cell r="LT171">
            <v>0</v>
          </cell>
          <cell r="LU171">
            <v>0</v>
          </cell>
          <cell r="LV171">
            <v>0</v>
          </cell>
          <cell r="LW171">
            <v>0</v>
          </cell>
          <cell r="LX171">
            <v>0</v>
          </cell>
          <cell r="LY171">
            <v>0</v>
          </cell>
          <cell r="LZ171">
            <v>0</v>
          </cell>
          <cell r="MA171">
            <v>0</v>
          </cell>
          <cell r="MB171">
            <v>0</v>
          </cell>
          <cell r="MC171">
            <v>0</v>
          </cell>
          <cell r="MD171">
            <v>0</v>
          </cell>
          <cell r="ME171">
            <v>0</v>
          </cell>
          <cell r="MF171">
            <v>0</v>
          </cell>
          <cell r="MG171">
            <v>0</v>
          </cell>
          <cell r="MH171">
            <v>0</v>
          </cell>
          <cell r="MI171">
            <v>0</v>
          </cell>
          <cell r="MJ171">
            <v>0</v>
          </cell>
          <cell r="MK171">
            <v>0</v>
          </cell>
          <cell r="ML171">
            <v>0</v>
          </cell>
          <cell r="MM171">
            <v>0</v>
          </cell>
          <cell r="MN171">
            <v>0</v>
          </cell>
          <cell r="MO171">
            <v>0</v>
          </cell>
          <cell r="MP171">
            <v>0</v>
          </cell>
          <cell r="MQ171">
            <v>0</v>
          </cell>
          <cell r="MR171">
            <v>0</v>
          </cell>
          <cell r="MS171">
            <v>0</v>
          </cell>
          <cell r="MT171">
            <v>0</v>
          </cell>
          <cell r="MU171">
            <v>0</v>
          </cell>
          <cell r="MV171">
            <v>0</v>
          </cell>
          <cell r="MW171">
            <v>0</v>
          </cell>
          <cell r="MX171">
            <v>0</v>
          </cell>
          <cell r="MY171">
            <v>0</v>
          </cell>
          <cell r="MZ171">
            <v>0</v>
          </cell>
          <cell r="NA171">
            <v>0</v>
          </cell>
          <cell r="NB171">
            <v>0</v>
          </cell>
          <cell r="NC171">
            <v>0</v>
          </cell>
          <cell r="ND171">
            <v>0</v>
          </cell>
          <cell r="NE171">
            <v>0</v>
          </cell>
          <cell r="NF171">
            <v>0</v>
          </cell>
          <cell r="NG171">
            <v>0</v>
          </cell>
          <cell r="NH171">
            <v>0</v>
          </cell>
          <cell r="NI171">
            <v>0</v>
          </cell>
          <cell r="NJ171">
            <v>0</v>
          </cell>
          <cell r="NK171">
            <v>0</v>
          </cell>
          <cell r="NL171">
            <v>0</v>
          </cell>
          <cell r="NM171">
            <v>0</v>
          </cell>
          <cell r="NN171">
            <v>0</v>
          </cell>
          <cell r="NO171">
            <v>0</v>
          </cell>
          <cell r="NP171">
            <v>0</v>
          </cell>
          <cell r="NQ171">
            <v>0</v>
          </cell>
          <cell r="NR171">
            <v>0</v>
          </cell>
          <cell r="NS171">
            <v>0</v>
          </cell>
          <cell r="NT171">
            <v>0</v>
          </cell>
          <cell r="NU171">
            <v>0</v>
          </cell>
          <cell r="NV171">
            <v>0</v>
          </cell>
          <cell r="NW171">
            <v>0</v>
          </cell>
          <cell r="NX171">
            <v>0</v>
          </cell>
          <cell r="NY171">
            <v>0</v>
          </cell>
          <cell r="NZ171">
            <v>0</v>
          </cell>
          <cell r="OA171">
            <v>0</v>
          </cell>
          <cell r="OB171">
            <v>0</v>
          </cell>
          <cell r="OC171">
            <v>0</v>
          </cell>
          <cell r="OD171">
            <v>0</v>
          </cell>
          <cell r="OE171">
            <v>0</v>
          </cell>
          <cell r="OF171">
            <v>0</v>
          </cell>
          <cell r="OG171">
            <v>0</v>
          </cell>
          <cell r="OH171">
            <v>0</v>
          </cell>
          <cell r="OI171">
            <v>0</v>
          </cell>
          <cell r="OJ171">
            <v>0</v>
          </cell>
          <cell r="OK171">
            <v>0</v>
          </cell>
          <cell r="OL171">
            <v>0</v>
          </cell>
          <cell r="OM171">
            <v>0</v>
          </cell>
          <cell r="ON171">
            <v>0</v>
          </cell>
          <cell r="OO171">
            <v>0</v>
          </cell>
          <cell r="OP171">
            <v>0</v>
          </cell>
          <cell r="OQ171">
            <v>0</v>
          </cell>
          <cell r="OR171">
            <v>0</v>
          </cell>
          <cell r="OS171">
            <v>0</v>
          </cell>
          <cell r="OT171">
            <v>0</v>
          </cell>
          <cell r="OU171">
            <v>0</v>
          </cell>
          <cell r="OV171">
            <v>0</v>
          </cell>
          <cell r="OW171">
            <v>0</v>
          </cell>
          <cell r="OX171">
            <v>0</v>
          </cell>
          <cell r="OY171">
            <v>0</v>
          </cell>
          <cell r="OZ171">
            <v>0</v>
          </cell>
          <cell r="PA171">
            <v>0</v>
          </cell>
          <cell r="PB171">
            <v>0</v>
          </cell>
          <cell r="PC171">
            <v>0</v>
          </cell>
          <cell r="PD171">
            <v>0</v>
          </cell>
          <cell r="PE171">
            <v>0</v>
          </cell>
          <cell r="PF171">
            <v>0</v>
          </cell>
          <cell r="PG171">
            <v>0</v>
          </cell>
          <cell r="PH171">
            <v>0</v>
          </cell>
          <cell r="PI171">
            <v>0</v>
          </cell>
          <cell r="PJ171">
            <v>0</v>
          </cell>
          <cell r="PK171">
            <v>0</v>
          </cell>
          <cell r="PL171">
            <v>0</v>
          </cell>
          <cell r="PM171">
            <v>0</v>
          </cell>
          <cell r="PN171">
            <v>0</v>
          </cell>
          <cell r="PO171">
            <v>0</v>
          </cell>
          <cell r="PP171">
            <v>0</v>
          </cell>
          <cell r="PQ171">
            <v>0</v>
          </cell>
          <cell r="PR171">
            <v>0</v>
          </cell>
          <cell r="PS171">
            <v>0</v>
          </cell>
          <cell r="PT171">
            <v>0</v>
          </cell>
          <cell r="PU171">
            <v>0</v>
          </cell>
          <cell r="PV171">
            <v>0</v>
          </cell>
          <cell r="PW171">
            <v>0</v>
          </cell>
          <cell r="PX171">
            <v>0</v>
          </cell>
          <cell r="PY171">
            <v>0</v>
          </cell>
          <cell r="PZ171">
            <v>0</v>
          </cell>
          <cell r="QA171">
            <v>0</v>
          </cell>
          <cell r="QB171">
            <v>0</v>
          </cell>
          <cell r="QC171">
            <v>0</v>
          </cell>
          <cell r="QD171">
            <v>0</v>
          </cell>
          <cell r="QE171">
            <v>0</v>
          </cell>
          <cell r="QF171">
            <v>0</v>
          </cell>
          <cell r="QG171">
            <v>0</v>
          </cell>
          <cell r="QH171">
            <v>0</v>
          </cell>
          <cell r="QI171">
            <v>0</v>
          </cell>
          <cell r="QJ171">
            <v>0</v>
          </cell>
          <cell r="QK171">
            <v>0</v>
          </cell>
          <cell r="QL171">
            <v>0</v>
          </cell>
          <cell r="QM171">
            <v>0</v>
          </cell>
          <cell r="QN171">
            <v>0</v>
          </cell>
          <cell r="QO171">
            <v>0</v>
          </cell>
          <cell r="QP171">
            <v>0</v>
          </cell>
          <cell r="QQ171">
            <v>0</v>
          </cell>
          <cell r="QR171">
            <v>0</v>
          </cell>
          <cell r="QS171">
            <v>0</v>
          </cell>
          <cell r="QT171">
            <v>0</v>
          </cell>
          <cell r="QU171">
            <v>0</v>
          </cell>
          <cell r="QV171">
            <v>0</v>
          </cell>
          <cell r="QW171">
            <v>0</v>
          </cell>
          <cell r="QX171">
            <v>0</v>
          </cell>
          <cell r="QY171">
            <v>0</v>
          </cell>
          <cell r="QZ171">
            <v>0</v>
          </cell>
          <cell r="RA171">
            <v>0</v>
          </cell>
          <cell r="RB171">
            <v>0</v>
          </cell>
          <cell r="RC171">
            <v>0</v>
          </cell>
          <cell r="RD171">
            <v>0</v>
          </cell>
          <cell r="RE171">
            <v>0</v>
          </cell>
          <cell r="RF171">
            <v>0</v>
          </cell>
          <cell r="RG171">
            <v>0</v>
          </cell>
          <cell r="RH171">
            <v>0</v>
          </cell>
          <cell r="RI171">
            <v>0</v>
          </cell>
        </row>
        <row r="172">
          <cell r="LP172">
            <v>0</v>
          </cell>
          <cell r="LQ172">
            <v>0</v>
          </cell>
          <cell r="LR172">
            <v>0</v>
          </cell>
          <cell r="LS172">
            <v>0</v>
          </cell>
          <cell r="LT172">
            <v>0</v>
          </cell>
          <cell r="LU172">
            <v>0</v>
          </cell>
          <cell r="LV172">
            <v>0</v>
          </cell>
          <cell r="LW172">
            <v>0</v>
          </cell>
          <cell r="LX172">
            <v>0</v>
          </cell>
          <cell r="LY172">
            <v>0</v>
          </cell>
          <cell r="LZ172">
            <v>0</v>
          </cell>
          <cell r="MA172">
            <v>0</v>
          </cell>
          <cell r="MB172">
            <v>0</v>
          </cell>
          <cell r="MC172">
            <v>0</v>
          </cell>
          <cell r="MD172">
            <v>0</v>
          </cell>
          <cell r="ME172">
            <v>0</v>
          </cell>
          <cell r="MF172">
            <v>0</v>
          </cell>
          <cell r="MG172">
            <v>0</v>
          </cell>
          <cell r="MH172">
            <v>0</v>
          </cell>
          <cell r="MI172">
            <v>0</v>
          </cell>
          <cell r="MJ172">
            <v>0</v>
          </cell>
          <cell r="MK172">
            <v>0</v>
          </cell>
          <cell r="ML172">
            <v>0</v>
          </cell>
          <cell r="MM172">
            <v>0</v>
          </cell>
          <cell r="MN172">
            <v>0</v>
          </cell>
          <cell r="MO172">
            <v>0</v>
          </cell>
          <cell r="MP172">
            <v>0</v>
          </cell>
          <cell r="MQ172">
            <v>0</v>
          </cell>
          <cell r="MR172">
            <v>0</v>
          </cell>
          <cell r="MS172">
            <v>0</v>
          </cell>
          <cell r="MT172">
            <v>0</v>
          </cell>
          <cell r="MU172">
            <v>0</v>
          </cell>
          <cell r="MV172">
            <v>0</v>
          </cell>
          <cell r="MW172">
            <v>0</v>
          </cell>
          <cell r="MX172">
            <v>0</v>
          </cell>
          <cell r="MY172">
            <v>0</v>
          </cell>
          <cell r="MZ172">
            <v>0</v>
          </cell>
          <cell r="NA172">
            <v>0</v>
          </cell>
          <cell r="NB172">
            <v>0</v>
          </cell>
          <cell r="NC172">
            <v>0</v>
          </cell>
          <cell r="ND172">
            <v>0</v>
          </cell>
          <cell r="NE172">
            <v>0</v>
          </cell>
          <cell r="NF172">
            <v>0</v>
          </cell>
          <cell r="NG172">
            <v>0</v>
          </cell>
          <cell r="NH172">
            <v>0</v>
          </cell>
          <cell r="NI172">
            <v>0</v>
          </cell>
          <cell r="NJ172">
            <v>0</v>
          </cell>
          <cell r="NK172">
            <v>0</v>
          </cell>
          <cell r="NL172">
            <v>0</v>
          </cell>
          <cell r="NM172">
            <v>0</v>
          </cell>
          <cell r="NN172">
            <v>0</v>
          </cell>
          <cell r="NO172">
            <v>0</v>
          </cell>
          <cell r="NP172">
            <v>0</v>
          </cell>
          <cell r="NQ172">
            <v>0</v>
          </cell>
          <cell r="NR172">
            <v>0</v>
          </cell>
          <cell r="NS172">
            <v>0</v>
          </cell>
          <cell r="NT172">
            <v>0</v>
          </cell>
          <cell r="NU172">
            <v>0</v>
          </cell>
          <cell r="NV172">
            <v>0</v>
          </cell>
          <cell r="NW172">
            <v>0</v>
          </cell>
          <cell r="NX172">
            <v>0</v>
          </cell>
          <cell r="NY172">
            <v>0</v>
          </cell>
          <cell r="NZ172">
            <v>0</v>
          </cell>
          <cell r="OA172">
            <v>0</v>
          </cell>
          <cell r="OB172">
            <v>0</v>
          </cell>
          <cell r="OC172">
            <v>0</v>
          </cell>
          <cell r="OD172">
            <v>0</v>
          </cell>
          <cell r="OE172">
            <v>0</v>
          </cell>
          <cell r="OF172">
            <v>0</v>
          </cell>
          <cell r="OG172">
            <v>0</v>
          </cell>
          <cell r="OH172">
            <v>0</v>
          </cell>
          <cell r="OI172">
            <v>0</v>
          </cell>
          <cell r="OJ172">
            <v>0</v>
          </cell>
          <cell r="OK172">
            <v>0</v>
          </cell>
          <cell r="OL172">
            <v>0</v>
          </cell>
          <cell r="OM172">
            <v>0</v>
          </cell>
          <cell r="ON172">
            <v>0</v>
          </cell>
          <cell r="OO172">
            <v>0</v>
          </cell>
          <cell r="OP172">
            <v>0</v>
          </cell>
          <cell r="OQ172">
            <v>0</v>
          </cell>
          <cell r="OR172">
            <v>0</v>
          </cell>
          <cell r="OS172">
            <v>0</v>
          </cell>
          <cell r="OT172">
            <v>0</v>
          </cell>
          <cell r="OU172">
            <v>0</v>
          </cell>
          <cell r="OV172">
            <v>0</v>
          </cell>
          <cell r="OW172">
            <v>0</v>
          </cell>
          <cell r="OX172">
            <v>0</v>
          </cell>
          <cell r="OY172">
            <v>0</v>
          </cell>
          <cell r="OZ172">
            <v>0</v>
          </cell>
          <cell r="PA172">
            <v>0</v>
          </cell>
          <cell r="PB172">
            <v>0</v>
          </cell>
          <cell r="PC172">
            <v>0</v>
          </cell>
          <cell r="PD172">
            <v>0</v>
          </cell>
          <cell r="PE172">
            <v>0</v>
          </cell>
          <cell r="PF172">
            <v>0</v>
          </cell>
          <cell r="PG172">
            <v>0</v>
          </cell>
          <cell r="PH172">
            <v>0</v>
          </cell>
          <cell r="PI172">
            <v>0</v>
          </cell>
          <cell r="PJ172">
            <v>0</v>
          </cell>
          <cell r="PK172">
            <v>0</v>
          </cell>
          <cell r="PL172">
            <v>0</v>
          </cell>
          <cell r="PM172">
            <v>0</v>
          </cell>
          <cell r="PN172">
            <v>0</v>
          </cell>
          <cell r="PO172">
            <v>0</v>
          </cell>
          <cell r="PP172">
            <v>0</v>
          </cell>
          <cell r="PQ172">
            <v>0</v>
          </cell>
          <cell r="PR172">
            <v>0</v>
          </cell>
          <cell r="PS172">
            <v>0</v>
          </cell>
          <cell r="PT172">
            <v>0</v>
          </cell>
          <cell r="PU172">
            <v>0</v>
          </cell>
          <cell r="PV172">
            <v>0</v>
          </cell>
          <cell r="PW172">
            <v>0</v>
          </cell>
          <cell r="PX172">
            <v>0</v>
          </cell>
          <cell r="PY172">
            <v>0</v>
          </cell>
          <cell r="PZ172">
            <v>0</v>
          </cell>
          <cell r="QA172">
            <v>0</v>
          </cell>
          <cell r="QB172">
            <v>0</v>
          </cell>
          <cell r="QC172">
            <v>0</v>
          </cell>
          <cell r="QD172">
            <v>0</v>
          </cell>
          <cell r="QE172">
            <v>0</v>
          </cell>
          <cell r="QF172">
            <v>0</v>
          </cell>
          <cell r="QG172">
            <v>0</v>
          </cell>
          <cell r="QH172">
            <v>0</v>
          </cell>
          <cell r="QI172">
            <v>0</v>
          </cell>
          <cell r="QJ172">
            <v>0</v>
          </cell>
          <cell r="QK172">
            <v>0</v>
          </cell>
          <cell r="QL172">
            <v>0</v>
          </cell>
          <cell r="QM172">
            <v>0</v>
          </cell>
          <cell r="QN172">
            <v>0</v>
          </cell>
          <cell r="QO172">
            <v>0</v>
          </cell>
          <cell r="QP172">
            <v>0</v>
          </cell>
          <cell r="QQ172">
            <v>0</v>
          </cell>
          <cell r="QR172">
            <v>0</v>
          </cell>
          <cell r="QS172">
            <v>0</v>
          </cell>
          <cell r="QT172">
            <v>0</v>
          </cell>
          <cell r="QU172">
            <v>0</v>
          </cell>
          <cell r="QV172">
            <v>0</v>
          </cell>
          <cell r="QW172">
            <v>0</v>
          </cell>
          <cell r="QX172">
            <v>0</v>
          </cell>
          <cell r="QY172">
            <v>0</v>
          </cell>
          <cell r="QZ172">
            <v>0</v>
          </cell>
          <cell r="RA172">
            <v>0</v>
          </cell>
          <cell r="RB172">
            <v>0</v>
          </cell>
          <cell r="RC172">
            <v>0</v>
          </cell>
          <cell r="RD172">
            <v>0</v>
          </cell>
          <cell r="RE172">
            <v>0</v>
          </cell>
          <cell r="RF172">
            <v>0</v>
          </cell>
          <cell r="RG172">
            <v>0</v>
          </cell>
          <cell r="RH172">
            <v>0</v>
          </cell>
          <cell r="RI172">
            <v>0</v>
          </cell>
        </row>
        <row r="173">
          <cell r="LP173">
            <v>0</v>
          </cell>
          <cell r="LQ173">
            <v>0</v>
          </cell>
          <cell r="LR173">
            <v>0</v>
          </cell>
          <cell r="LS173">
            <v>0</v>
          </cell>
          <cell r="LT173">
            <v>0</v>
          </cell>
          <cell r="LU173">
            <v>0</v>
          </cell>
          <cell r="LV173">
            <v>0</v>
          </cell>
          <cell r="LW173">
            <v>0</v>
          </cell>
          <cell r="LX173">
            <v>0</v>
          </cell>
          <cell r="LY173">
            <v>0</v>
          </cell>
          <cell r="LZ173">
            <v>0</v>
          </cell>
          <cell r="MA173">
            <v>0</v>
          </cell>
          <cell r="MB173">
            <v>0</v>
          </cell>
          <cell r="MC173">
            <v>0</v>
          </cell>
          <cell r="MD173">
            <v>0</v>
          </cell>
          <cell r="ME173">
            <v>0</v>
          </cell>
          <cell r="MF173">
            <v>0</v>
          </cell>
          <cell r="MG173">
            <v>0</v>
          </cell>
          <cell r="MH173">
            <v>0</v>
          </cell>
          <cell r="MI173">
            <v>0</v>
          </cell>
          <cell r="MJ173">
            <v>0</v>
          </cell>
          <cell r="MK173">
            <v>0</v>
          </cell>
          <cell r="ML173">
            <v>0</v>
          </cell>
          <cell r="MM173">
            <v>0</v>
          </cell>
          <cell r="MN173">
            <v>0</v>
          </cell>
          <cell r="MO173">
            <v>0</v>
          </cell>
          <cell r="MP173">
            <v>0</v>
          </cell>
          <cell r="MQ173">
            <v>0</v>
          </cell>
          <cell r="MR173">
            <v>0</v>
          </cell>
          <cell r="MS173">
            <v>0</v>
          </cell>
          <cell r="MT173">
            <v>0</v>
          </cell>
          <cell r="MU173">
            <v>0</v>
          </cell>
          <cell r="MV173">
            <v>0</v>
          </cell>
          <cell r="MW173">
            <v>0</v>
          </cell>
          <cell r="MX173">
            <v>0</v>
          </cell>
          <cell r="MY173">
            <v>0</v>
          </cell>
          <cell r="MZ173">
            <v>0</v>
          </cell>
          <cell r="NA173">
            <v>0</v>
          </cell>
          <cell r="NB173">
            <v>0</v>
          </cell>
          <cell r="NC173">
            <v>0</v>
          </cell>
          <cell r="ND173">
            <v>0</v>
          </cell>
          <cell r="NE173">
            <v>0</v>
          </cell>
          <cell r="NF173">
            <v>0</v>
          </cell>
          <cell r="NG173">
            <v>0</v>
          </cell>
          <cell r="NH173">
            <v>0</v>
          </cell>
          <cell r="NI173">
            <v>0</v>
          </cell>
          <cell r="NJ173">
            <v>0</v>
          </cell>
          <cell r="NK173">
            <v>0</v>
          </cell>
          <cell r="NL173">
            <v>0</v>
          </cell>
          <cell r="NM173">
            <v>0</v>
          </cell>
          <cell r="NN173">
            <v>0</v>
          </cell>
          <cell r="NO173">
            <v>0</v>
          </cell>
          <cell r="NP173">
            <v>0</v>
          </cell>
          <cell r="NQ173">
            <v>0</v>
          </cell>
          <cell r="NR173">
            <v>0</v>
          </cell>
          <cell r="NS173">
            <v>0</v>
          </cell>
          <cell r="NT173">
            <v>0</v>
          </cell>
          <cell r="NU173">
            <v>0</v>
          </cell>
          <cell r="NV173">
            <v>0</v>
          </cell>
          <cell r="NW173">
            <v>0</v>
          </cell>
          <cell r="NX173">
            <v>0</v>
          </cell>
          <cell r="NY173">
            <v>0</v>
          </cell>
          <cell r="NZ173">
            <v>0</v>
          </cell>
          <cell r="OA173">
            <v>0</v>
          </cell>
          <cell r="OB173">
            <v>0</v>
          </cell>
          <cell r="OC173">
            <v>0</v>
          </cell>
          <cell r="OD173">
            <v>0</v>
          </cell>
          <cell r="OE173">
            <v>0</v>
          </cell>
          <cell r="OF173">
            <v>0</v>
          </cell>
          <cell r="OG173">
            <v>0</v>
          </cell>
          <cell r="OH173">
            <v>0</v>
          </cell>
          <cell r="OI173">
            <v>0</v>
          </cell>
          <cell r="OJ173">
            <v>0</v>
          </cell>
          <cell r="OK173">
            <v>0</v>
          </cell>
          <cell r="OL173">
            <v>0</v>
          </cell>
          <cell r="OM173">
            <v>0</v>
          </cell>
          <cell r="ON173">
            <v>0</v>
          </cell>
          <cell r="OO173">
            <v>0</v>
          </cell>
          <cell r="OP173">
            <v>0</v>
          </cell>
          <cell r="OQ173">
            <v>0</v>
          </cell>
          <cell r="OR173">
            <v>0</v>
          </cell>
          <cell r="OS173">
            <v>0</v>
          </cell>
          <cell r="OT173">
            <v>0</v>
          </cell>
          <cell r="OU173">
            <v>0</v>
          </cell>
          <cell r="OV173">
            <v>0</v>
          </cell>
          <cell r="OW173">
            <v>0</v>
          </cell>
          <cell r="OX173">
            <v>0</v>
          </cell>
          <cell r="OY173">
            <v>0</v>
          </cell>
          <cell r="OZ173">
            <v>0</v>
          </cell>
          <cell r="PA173">
            <v>0</v>
          </cell>
          <cell r="PB173">
            <v>0</v>
          </cell>
          <cell r="PC173">
            <v>0</v>
          </cell>
          <cell r="PD173">
            <v>0</v>
          </cell>
          <cell r="PE173">
            <v>0</v>
          </cell>
          <cell r="PF173">
            <v>0</v>
          </cell>
          <cell r="PG173">
            <v>0</v>
          </cell>
          <cell r="PH173">
            <v>0</v>
          </cell>
          <cell r="PI173">
            <v>0</v>
          </cell>
          <cell r="PJ173">
            <v>0</v>
          </cell>
          <cell r="PK173">
            <v>0</v>
          </cell>
          <cell r="PL173">
            <v>0</v>
          </cell>
          <cell r="PM173">
            <v>0</v>
          </cell>
          <cell r="PN173">
            <v>0</v>
          </cell>
          <cell r="PO173">
            <v>0</v>
          </cell>
          <cell r="PP173">
            <v>0</v>
          </cell>
          <cell r="PQ173">
            <v>0</v>
          </cell>
          <cell r="PR173">
            <v>0</v>
          </cell>
          <cell r="PS173">
            <v>0</v>
          </cell>
          <cell r="PT173">
            <v>0</v>
          </cell>
          <cell r="PU173">
            <v>0</v>
          </cell>
          <cell r="PV173">
            <v>0</v>
          </cell>
          <cell r="PW173">
            <v>0</v>
          </cell>
          <cell r="PX173">
            <v>0</v>
          </cell>
          <cell r="PY173">
            <v>0</v>
          </cell>
          <cell r="PZ173">
            <v>0</v>
          </cell>
          <cell r="QA173">
            <v>0</v>
          </cell>
          <cell r="QB173">
            <v>0</v>
          </cell>
          <cell r="QC173">
            <v>0</v>
          </cell>
          <cell r="QD173">
            <v>0</v>
          </cell>
          <cell r="QE173">
            <v>0</v>
          </cell>
          <cell r="QF173">
            <v>0</v>
          </cell>
          <cell r="QG173">
            <v>0</v>
          </cell>
          <cell r="QH173">
            <v>0</v>
          </cell>
          <cell r="QI173">
            <v>0</v>
          </cell>
          <cell r="QJ173">
            <v>0</v>
          </cell>
          <cell r="QK173">
            <v>0</v>
          </cell>
          <cell r="QL173">
            <v>0</v>
          </cell>
          <cell r="QM173">
            <v>0</v>
          </cell>
          <cell r="QN173">
            <v>0</v>
          </cell>
          <cell r="QO173">
            <v>0</v>
          </cell>
          <cell r="QP173">
            <v>0</v>
          </cell>
          <cell r="QQ173">
            <v>0</v>
          </cell>
          <cell r="QR173">
            <v>0</v>
          </cell>
          <cell r="QS173">
            <v>0</v>
          </cell>
          <cell r="QT173">
            <v>0</v>
          </cell>
          <cell r="QU173">
            <v>0</v>
          </cell>
          <cell r="QV173">
            <v>0</v>
          </cell>
          <cell r="QW173">
            <v>0</v>
          </cell>
          <cell r="QX173">
            <v>0</v>
          </cell>
          <cell r="QY173">
            <v>0</v>
          </cell>
          <cell r="QZ173">
            <v>0</v>
          </cell>
          <cell r="RA173">
            <v>0</v>
          </cell>
          <cell r="RB173">
            <v>0</v>
          </cell>
          <cell r="RC173">
            <v>0</v>
          </cell>
          <cell r="RD173">
            <v>0</v>
          </cell>
          <cell r="RE173">
            <v>0</v>
          </cell>
          <cell r="RF173">
            <v>0</v>
          </cell>
          <cell r="RG173">
            <v>0</v>
          </cell>
          <cell r="RH173">
            <v>0</v>
          </cell>
          <cell r="RI173">
            <v>0</v>
          </cell>
        </row>
        <row r="174">
          <cell r="HH174">
            <v>1</v>
          </cell>
          <cell r="HK174">
            <v>1</v>
          </cell>
          <cell r="LP174">
            <v>0</v>
          </cell>
          <cell r="LQ174">
            <v>0</v>
          </cell>
          <cell r="LR174">
            <v>0</v>
          </cell>
          <cell r="LS174">
            <v>0</v>
          </cell>
          <cell r="LT174">
            <v>0</v>
          </cell>
          <cell r="LU174">
            <v>0</v>
          </cell>
          <cell r="LV174">
            <v>0</v>
          </cell>
          <cell r="LW174">
            <v>0</v>
          </cell>
          <cell r="LX174">
            <v>0</v>
          </cell>
          <cell r="LY174">
            <v>0</v>
          </cell>
          <cell r="LZ174">
            <v>0</v>
          </cell>
          <cell r="MA174">
            <v>0</v>
          </cell>
          <cell r="MB174">
            <v>0</v>
          </cell>
          <cell r="MC174">
            <v>0</v>
          </cell>
          <cell r="MD174">
            <v>0</v>
          </cell>
          <cell r="ME174">
            <v>0</v>
          </cell>
          <cell r="MF174">
            <v>0</v>
          </cell>
          <cell r="MG174">
            <v>0</v>
          </cell>
          <cell r="MH174">
            <v>0</v>
          </cell>
          <cell r="MI174">
            <v>0</v>
          </cell>
          <cell r="MJ174">
            <v>0</v>
          </cell>
          <cell r="MK174">
            <v>0</v>
          </cell>
          <cell r="ML174">
            <v>0</v>
          </cell>
          <cell r="MM174">
            <v>0</v>
          </cell>
          <cell r="MN174">
            <v>0</v>
          </cell>
          <cell r="MO174">
            <v>0</v>
          </cell>
          <cell r="MP174">
            <v>0</v>
          </cell>
          <cell r="MQ174">
            <v>0</v>
          </cell>
          <cell r="MR174">
            <v>0</v>
          </cell>
          <cell r="MS174">
            <v>0</v>
          </cell>
          <cell r="MT174">
            <v>0</v>
          </cell>
          <cell r="MU174">
            <v>0</v>
          </cell>
          <cell r="MV174">
            <v>0</v>
          </cell>
          <cell r="MW174">
            <v>0</v>
          </cell>
          <cell r="MX174">
            <v>0</v>
          </cell>
          <cell r="MY174">
            <v>0</v>
          </cell>
          <cell r="MZ174">
            <v>0</v>
          </cell>
          <cell r="NA174">
            <v>0</v>
          </cell>
          <cell r="NB174">
            <v>0</v>
          </cell>
          <cell r="NC174">
            <v>0</v>
          </cell>
          <cell r="ND174">
            <v>0</v>
          </cell>
          <cell r="NE174">
            <v>0</v>
          </cell>
          <cell r="NF174">
            <v>0</v>
          </cell>
          <cell r="NG174">
            <v>0</v>
          </cell>
          <cell r="NH174">
            <v>0</v>
          </cell>
          <cell r="NI174">
            <v>0</v>
          </cell>
          <cell r="NJ174">
            <v>0</v>
          </cell>
          <cell r="NK174">
            <v>0</v>
          </cell>
          <cell r="NL174">
            <v>0</v>
          </cell>
          <cell r="NM174">
            <v>0</v>
          </cell>
          <cell r="NN174">
            <v>0</v>
          </cell>
          <cell r="NO174">
            <v>0</v>
          </cell>
          <cell r="NP174">
            <v>0</v>
          </cell>
          <cell r="NQ174">
            <v>0</v>
          </cell>
          <cell r="NR174">
            <v>0</v>
          </cell>
          <cell r="NS174">
            <v>0</v>
          </cell>
          <cell r="NT174">
            <v>0</v>
          </cell>
          <cell r="NU174">
            <v>1</v>
          </cell>
          <cell r="NV174">
            <v>0</v>
          </cell>
          <cell r="NW174">
            <v>0</v>
          </cell>
          <cell r="NX174">
            <v>0</v>
          </cell>
          <cell r="NY174">
            <v>0</v>
          </cell>
          <cell r="NZ174">
            <v>0</v>
          </cell>
          <cell r="OA174">
            <v>0</v>
          </cell>
          <cell r="OB174">
            <v>0</v>
          </cell>
          <cell r="OC174">
            <v>0</v>
          </cell>
          <cell r="OD174">
            <v>0</v>
          </cell>
          <cell r="OE174">
            <v>0</v>
          </cell>
          <cell r="OF174">
            <v>0</v>
          </cell>
          <cell r="OG174">
            <v>0</v>
          </cell>
          <cell r="OH174">
            <v>0</v>
          </cell>
          <cell r="OI174">
            <v>0</v>
          </cell>
          <cell r="OJ174">
            <v>0</v>
          </cell>
          <cell r="OK174">
            <v>0</v>
          </cell>
          <cell r="OL174">
            <v>0</v>
          </cell>
          <cell r="OM174">
            <v>0</v>
          </cell>
          <cell r="ON174">
            <v>0</v>
          </cell>
          <cell r="OO174">
            <v>0</v>
          </cell>
          <cell r="OP174">
            <v>0</v>
          </cell>
          <cell r="OQ174">
            <v>0</v>
          </cell>
          <cell r="OR174">
            <v>0</v>
          </cell>
          <cell r="OS174">
            <v>0</v>
          </cell>
          <cell r="OT174">
            <v>0</v>
          </cell>
          <cell r="OU174">
            <v>0</v>
          </cell>
          <cell r="OV174">
            <v>0</v>
          </cell>
          <cell r="OW174">
            <v>0</v>
          </cell>
          <cell r="OX174">
            <v>0</v>
          </cell>
          <cell r="OY174">
            <v>0</v>
          </cell>
          <cell r="OZ174">
            <v>0</v>
          </cell>
          <cell r="PA174">
            <v>0</v>
          </cell>
          <cell r="PB174">
            <v>0</v>
          </cell>
          <cell r="PC174">
            <v>0</v>
          </cell>
          <cell r="PD174">
            <v>0</v>
          </cell>
          <cell r="PE174">
            <v>0</v>
          </cell>
          <cell r="PF174">
            <v>0</v>
          </cell>
          <cell r="PG174">
            <v>0</v>
          </cell>
          <cell r="PH174">
            <v>0</v>
          </cell>
          <cell r="PI174">
            <v>0</v>
          </cell>
          <cell r="PJ174">
            <v>0</v>
          </cell>
          <cell r="PK174">
            <v>0</v>
          </cell>
          <cell r="PL174">
            <v>0</v>
          </cell>
          <cell r="PM174">
            <v>0</v>
          </cell>
          <cell r="PN174">
            <v>0</v>
          </cell>
          <cell r="PO174">
            <v>0</v>
          </cell>
          <cell r="PP174">
            <v>0</v>
          </cell>
          <cell r="PQ174">
            <v>0</v>
          </cell>
          <cell r="PR174">
            <v>0</v>
          </cell>
          <cell r="PS174">
            <v>0</v>
          </cell>
          <cell r="PT174">
            <v>0</v>
          </cell>
          <cell r="PU174">
            <v>0</v>
          </cell>
          <cell r="PV174">
            <v>0</v>
          </cell>
          <cell r="PW174">
            <v>0</v>
          </cell>
          <cell r="PX174">
            <v>0</v>
          </cell>
          <cell r="PY174">
            <v>0</v>
          </cell>
          <cell r="PZ174">
            <v>0</v>
          </cell>
          <cell r="QA174">
            <v>0</v>
          </cell>
          <cell r="QB174">
            <v>0</v>
          </cell>
          <cell r="QC174">
            <v>0</v>
          </cell>
          <cell r="QD174">
            <v>0</v>
          </cell>
          <cell r="QE174">
            <v>0</v>
          </cell>
          <cell r="QF174">
            <v>0</v>
          </cell>
          <cell r="QG174">
            <v>0</v>
          </cell>
          <cell r="QH174">
            <v>0</v>
          </cell>
          <cell r="QI174">
            <v>0</v>
          </cell>
          <cell r="QJ174">
            <v>0</v>
          </cell>
          <cell r="QK174">
            <v>0</v>
          </cell>
          <cell r="QL174">
            <v>0</v>
          </cell>
          <cell r="QM174">
            <v>0</v>
          </cell>
          <cell r="QN174">
            <v>0</v>
          </cell>
          <cell r="QO174">
            <v>0</v>
          </cell>
          <cell r="QP174">
            <v>0</v>
          </cell>
          <cell r="QQ174">
            <v>0</v>
          </cell>
          <cell r="QR174">
            <v>0</v>
          </cell>
          <cell r="QS174">
            <v>0</v>
          </cell>
          <cell r="QT174">
            <v>0</v>
          </cell>
          <cell r="QU174">
            <v>0</v>
          </cell>
          <cell r="QV174">
            <v>0</v>
          </cell>
          <cell r="QW174">
            <v>0</v>
          </cell>
          <cell r="QX174">
            <v>0</v>
          </cell>
          <cell r="QY174">
            <v>0</v>
          </cell>
          <cell r="QZ174">
            <v>0</v>
          </cell>
          <cell r="RA174">
            <v>0</v>
          </cell>
          <cell r="RB174">
            <v>0</v>
          </cell>
          <cell r="RC174">
            <v>0</v>
          </cell>
          <cell r="RD174">
            <v>0</v>
          </cell>
          <cell r="RE174">
            <v>0</v>
          </cell>
          <cell r="RF174">
            <v>0</v>
          </cell>
          <cell r="RG174">
            <v>0</v>
          </cell>
          <cell r="RH174">
            <v>0</v>
          </cell>
          <cell r="RI174">
            <v>0</v>
          </cell>
        </row>
        <row r="175">
          <cell r="LP175">
            <v>0</v>
          </cell>
          <cell r="LQ175">
            <v>0</v>
          </cell>
          <cell r="LR175">
            <v>0</v>
          </cell>
          <cell r="LS175">
            <v>0</v>
          </cell>
          <cell r="LT175">
            <v>0</v>
          </cell>
          <cell r="LU175">
            <v>0</v>
          </cell>
          <cell r="LV175">
            <v>0</v>
          </cell>
          <cell r="LW175">
            <v>0</v>
          </cell>
          <cell r="LX175">
            <v>0</v>
          </cell>
          <cell r="LY175">
            <v>0</v>
          </cell>
          <cell r="LZ175">
            <v>0</v>
          </cell>
          <cell r="MA175">
            <v>0</v>
          </cell>
          <cell r="MB175">
            <v>0</v>
          </cell>
          <cell r="MC175">
            <v>0</v>
          </cell>
          <cell r="MD175">
            <v>0</v>
          </cell>
          <cell r="ME175">
            <v>0</v>
          </cell>
          <cell r="MF175">
            <v>0</v>
          </cell>
          <cell r="MG175">
            <v>0</v>
          </cell>
          <cell r="MH175">
            <v>0</v>
          </cell>
          <cell r="MI175">
            <v>0</v>
          </cell>
          <cell r="MJ175">
            <v>0</v>
          </cell>
          <cell r="MK175">
            <v>0</v>
          </cell>
          <cell r="ML175">
            <v>0</v>
          </cell>
          <cell r="MM175">
            <v>0</v>
          </cell>
          <cell r="MN175">
            <v>0</v>
          </cell>
          <cell r="MO175">
            <v>0</v>
          </cell>
          <cell r="MP175">
            <v>0</v>
          </cell>
          <cell r="MQ175">
            <v>0</v>
          </cell>
          <cell r="MR175">
            <v>0</v>
          </cell>
          <cell r="MS175">
            <v>0</v>
          </cell>
          <cell r="MT175">
            <v>0</v>
          </cell>
          <cell r="MU175">
            <v>0</v>
          </cell>
          <cell r="MV175">
            <v>0</v>
          </cell>
          <cell r="MW175">
            <v>0</v>
          </cell>
          <cell r="MX175">
            <v>0</v>
          </cell>
          <cell r="MY175">
            <v>0</v>
          </cell>
          <cell r="MZ175">
            <v>0</v>
          </cell>
          <cell r="NA175">
            <v>0</v>
          </cell>
          <cell r="NB175">
            <v>0</v>
          </cell>
          <cell r="NC175">
            <v>0</v>
          </cell>
          <cell r="ND175">
            <v>0</v>
          </cell>
          <cell r="NE175">
            <v>0</v>
          </cell>
          <cell r="NF175">
            <v>0</v>
          </cell>
          <cell r="NG175">
            <v>0</v>
          </cell>
          <cell r="NH175">
            <v>0</v>
          </cell>
          <cell r="NI175">
            <v>0</v>
          </cell>
          <cell r="NJ175">
            <v>0</v>
          </cell>
          <cell r="NK175">
            <v>0</v>
          </cell>
          <cell r="NL175">
            <v>0</v>
          </cell>
          <cell r="NM175">
            <v>0</v>
          </cell>
          <cell r="NN175">
            <v>0</v>
          </cell>
          <cell r="NO175">
            <v>0</v>
          </cell>
          <cell r="NP175">
            <v>0</v>
          </cell>
          <cell r="NQ175">
            <v>0</v>
          </cell>
          <cell r="NR175">
            <v>0</v>
          </cell>
          <cell r="NS175">
            <v>0</v>
          </cell>
          <cell r="NT175">
            <v>0</v>
          </cell>
          <cell r="NU175">
            <v>0</v>
          </cell>
          <cell r="NV175">
            <v>0</v>
          </cell>
          <cell r="NW175">
            <v>0</v>
          </cell>
          <cell r="NX175">
            <v>0</v>
          </cell>
          <cell r="NY175">
            <v>0</v>
          </cell>
          <cell r="NZ175">
            <v>0</v>
          </cell>
          <cell r="OA175">
            <v>0</v>
          </cell>
          <cell r="OB175">
            <v>0</v>
          </cell>
          <cell r="OC175">
            <v>0</v>
          </cell>
          <cell r="OD175">
            <v>0</v>
          </cell>
          <cell r="OE175">
            <v>0</v>
          </cell>
          <cell r="OF175">
            <v>0</v>
          </cell>
          <cell r="OG175">
            <v>0</v>
          </cell>
          <cell r="OH175">
            <v>0</v>
          </cell>
          <cell r="OI175">
            <v>0</v>
          </cell>
          <cell r="OJ175">
            <v>0</v>
          </cell>
          <cell r="OK175">
            <v>0</v>
          </cell>
          <cell r="OL175">
            <v>0</v>
          </cell>
          <cell r="OM175">
            <v>0</v>
          </cell>
          <cell r="ON175">
            <v>0</v>
          </cell>
          <cell r="OO175">
            <v>0</v>
          </cell>
          <cell r="OP175">
            <v>0</v>
          </cell>
          <cell r="OQ175">
            <v>0</v>
          </cell>
          <cell r="OR175">
            <v>0</v>
          </cell>
          <cell r="OS175">
            <v>0</v>
          </cell>
          <cell r="OT175">
            <v>0</v>
          </cell>
          <cell r="OU175">
            <v>0</v>
          </cell>
          <cell r="OV175">
            <v>0</v>
          </cell>
          <cell r="OW175">
            <v>0</v>
          </cell>
          <cell r="OX175">
            <v>0</v>
          </cell>
          <cell r="OY175">
            <v>0</v>
          </cell>
          <cell r="OZ175">
            <v>0</v>
          </cell>
          <cell r="PA175">
            <v>0</v>
          </cell>
          <cell r="PB175">
            <v>0</v>
          </cell>
          <cell r="PC175">
            <v>0</v>
          </cell>
          <cell r="PD175">
            <v>0</v>
          </cell>
          <cell r="PE175">
            <v>0</v>
          </cell>
          <cell r="PF175">
            <v>0</v>
          </cell>
          <cell r="PG175">
            <v>0</v>
          </cell>
          <cell r="PH175">
            <v>0</v>
          </cell>
          <cell r="PI175">
            <v>0</v>
          </cell>
          <cell r="PJ175">
            <v>0</v>
          </cell>
          <cell r="PK175">
            <v>0</v>
          </cell>
          <cell r="PL175">
            <v>0</v>
          </cell>
          <cell r="PM175">
            <v>0</v>
          </cell>
          <cell r="PN175">
            <v>0</v>
          </cell>
          <cell r="PO175">
            <v>0</v>
          </cell>
          <cell r="PP175">
            <v>0</v>
          </cell>
          <cell r="PQ175">
            <v>0</v>
          </cell>
          <cell r="PR175">
            <v>0</v>
          </cell>
          <cell r="PS175">
            <v>0</v>
          </cell>
          <cell r="PT175">
            <v>0</v>
          </cell>
          <cell r="PU175">
            <v>0</v>
          </cell>
          <cell r="PV175">
            <v>0</v>
          </cell>
          <cell r="PW175">
            <v>0</v>
          </cell>
          <cell r="PX175">
            <v>0</v>
          </cell>
          <cell r="PY175">
            <v>0</v>
          </cell>
          <cell r="PZ175">
            <v>0</v>
          </cell>
          <cell r="QA175">
            <v>0</v>
          </cell>
          <cell r="QB175">
            <v>0</v>
          </cell>
          <cell r="QC175">
            <v>0</v>
          </cell>
          <cell r="QD175">
            <v>0</v>
          </cell>
          <cell r="QE175">
            <v>0</v>
          </cell>
          <cell r="QF175">
            <v>0</v>
          </cell>
          <cell r="QG175">
            <v>0</v>
          </cell>
          <cell r="QH175">
            <v>0</v>
          </cell>
          <cell r="QI175">
            <v>0</v>
          </cell>
          <cell r="QJ175">
            <v>0</v>
          </cell>
          <cell r="QK175">
            <v>0</v>
          </cell>
          <cell r="QL175">
            <v>0</v>
          </cell>
          <cell r="QM175">
            <v>0</v>
          </cell>
          <cell r="QN175">
            <v>0</v>
          </cell>
          <cell r="QO175">
            <v>0</v>
          </cell>
          <cell r="QP175">
            <v>0</v>
          </cell>
          <cell r="QQ175">
            <v>0</v>
          </cell>
          <cell r="QR175">
            <v>0</v>
          </cell>
          <cell r="QS175">
            <v>0</v>
          </cell>
          <cell r="QT175">
            <v>0</v>
          </cell>
          <cell r="QU175">
            <v>0</v>
          </cell>
          <cell r="QV175">
            <v>0</v>
          </cell>
          <cell r="QW175">
            <v>0</v>
          </cell>
          <cell r="QX175">
            <v>0</v>
          </cell>
          <cell r="QY175">
            <v>0</v>
          </cell>
          <cell r="QZ175">
            <v>0</v>
          </cell>
          <cell r="RA175">
            <v>0</v>
          </cell>
          <cell r="RB175">
            <v>0</v>
          </cell>
          <cell r="RC175">
            <v>0</v>
          </cell>
          <cell r="RD175">
            <v>0</v>
          </cell>
          <cell r="RE175">
            <v>0</v>
          </cell>
          <cell r="RF175">
            <v>0</v>
          </cell>
          <cell r="RG175">
            <v>0</v>
          </cell>
          <cell r="RH175">
            <v>0</v>
          </cell>
          <cell r="RI175">
            <v>0</v>
          </cell>
        </row>
        <row r="176">
          <cell r="IT176">
            <v>1</v>
          </cell>
          <cell r="IU176">
            <v>1</v>
          </cell>
          <cell r="LP176">
            <v>0</v>
          </cell>
          <cell r="LQ176">
            <v>0</v>
          </cell>
          <cell r="LR176">
            <v>0</v>
          </cell>
          <cell r="LS176">
            <v>0</v>
          </cell>
          <cell r="LT176">
            <v>0</v>
          </cell>
          <cell r="LU176">
            <v>0</v>
          </cell>
          <cell r="LV176">
            <v>0</v>
          </cell>
          <cell r="LW176">
            <v>0</v>
          </cell>
          <cell r="LX176">
            <v>0</v>
          </cell>
          <cell r="LY176">
            <v>0</v>
          </cell>
          <cell r="LZ176">
            <v>0</v>
          </cell>
          <cell r="MA176">
            <v>0</v>
          </cell>
          <cell r="MB176">
            <v>0</v>
          </cell>
          <cell r="MC176">
            <v>0</v>
          </cell>
          <cell r="MD176">
            <v>0</v>
          </cell>
          <cell r="ME176">
            <v>0</v>
          </cell>
          <cell r="MF176">
            <v>0</v>
          </cell>
          <cell r="MG176">
            <v>0</v>
          </cell>
          <cell r="MH176">
            <v>0</v>
          </cell>
          <cell r="MI176">
            <v>0</v>
          </cell>
          <cell r="MJ176">
            <v>0</v>
          </cell>
          <cell r="MK176">
            <v>0</v>
          </cell>
          <cell r="ML176">
            <v>0</v>
          </cell>
          <cell r="MM176">
            <v>0</v>
          </cell>
          <cell r="MN176">
            <v>0</v>
          </cell>
          <cell r="MO176">
            <v>0</v>
          </cell>
          <cell r="MP176">
            <v>0</v>
          </cell>
          <cell r="MQ176">
            <v>0</v>
          </cell>
          <cell r="MR176">
            <v>0</v>
          </cell>
          <cell r="MS176">
            <v>0</v>
          </cell>
          <cell r="MT176">
            <v>0</v>
          </cell>
          <cell r="MU176">
            <v>0</v>
          </cell>
          <cell r="MV176">
            <v>0</v>
          </cell>
          <cell r="MW176">
            <v>0</v>
          </cell>
          <cell r="MX176">
            <v>0</v>
          </cell>
          <cell r="MY176">
            <v>0</v>
          </cell>
          <cell r="MZ176">
            <v>0</v>
          </cell>
          <cell r="NA176">
            <v>0</v>
          </cell>
          <cell r="NB176">
            <v>0</v>
          </cell>
          <cell r="NC176">
            <v>0</v>
          </cell>
          <cell r="ND176">
            <v>0</v>
          </cell>
          <cell r="NE176">
            <v>0</v>
          </cell>
          <cell r="NF176">
            <v>0</v>
          </cell>
          <cell r="NG176">
            <v>0</v>
          </cell>
          <cell r="NH176">
            <v>0</v>
          </cell>
          <cell r="NI176">
            <v>0</v>
          </cell>
          <cell r="NJ176">
            <v>0</v>
          </cell>
          <cell r="NK176">
            <v>0</v>
          </cell>
          <cell r="NL176">
            <v>0</v>
          </cell>
          <cell r="NM176">
            <v>0</v>
          </cell>
          <cell r="NN176">
            <v>0</v>
          </cell>
          <cell r="NO176">
            <v>0</v>
          </cell>
          <cell r="NP176">
            <v>0</v>
          </cell>
          <cell r="NQ176">
            <v>0</v>
          </cell>
          <cell r="NR176">
            <v>0</v>
          </cell>
          <cell r="NS176">
            <v>0</v>
          </cell>
          <cell r="NT176">
            <v>0</v>
          </cell>
          <cell r="NU176">
            <v>0</v>
          </cell>
          <cell r="NV176">
            <v>0</v>
          </cell>
          <cell r="NW176">
            <v>0</v>
          </cell>
          <cell r="NX176">
            <v>0</v>
          </cell>
          <cell r="NY176">
            <v>0</v>
          </cell>
          <cell r="NZ176">
            <v>0</v>
          </cell>
          <cell r="OA176">
            <v>0</v>
          </cell>
          <cell r="OB176">
            <v>0</v>
          </cell>
          <cell r="OC176">
            <v>0</v>
          </cell>
          <cell r="OD176">
            <v>0</v>
          </cell>
          <cell r="OE176">
            <v>0</v>
          </cell>
          <cell r="OF176">
            <v>0</v>
          </cell>
          <cell r="OG176">
            <v>0</v>
          </cell>
          <cell r="OH176">
            <v>0</v>
          </cell>
          <cell r="OI176">
            <v>0</v>
          </cell>
          <cell r="OJ176">
            <v>0</v>
          </cell>
          <cell r="OK176">
            <v>0</v>
          </cell>
          <cell r="OL176">
            <v>0</v>
          </cell>
          <cell r="OM176">
            <v>0</v>
          </cell>
          <cell r="ON176">
            <v>0</v>
          </cell>
          <cell r="OO176">
            <v>0</v>
          </cell>
          <cell r="OP176">
            <v>0</v>
          </cell>
          <cell r="OQ176">
            <v>0</v>
          </cell>
          <cell r="OR176">
            <v>0</v>
          </cell>
          <cell r="OS176">
            <v>0</v>
          </cell>
          <cell r="OT176">
            <v>0</v>
          </cell>
          <cell r="OU176">
            <v>0</v>
          </cell>
          <cell r="OV176">
            <v>0</v>
          </cell>
          <cell r="OW176">
            <v>0</v>
          </cell>
          <cell r="OX176">
            <v>0</v>
          </cell>
          <cell r="OY176">
            <v>0</v>
          </cell>
          <cell r="OZ176">
            <v>0</v>
          </cell>
          <cell r="PA176">
            <v>0</v>
          </cell>
          <cell r="PB176">
            <v>0</v>
          </cell>
          <cell r="PC176">
            <v>0</v>
          </cell>
          <cell r="PD176">
            <v>0</v>
          </cell>
          <cell r="PE176">
            <v>0</v>
          </cell>
          <cell r="PF176">
            <v>0</v>
          </cell>
          <cell r="PG176">
            <v>0</v>
          </cell>
          <cell r="PH176">
            <v>0</v>
          </cell>
          <cell r="PI176">
            <v>0</v>
          </cell>
          <cell r="PJ176">
            <v>0</v>
          </cell>
          <cell r="PK176">
            <v>0</v>
          </cell>
          <cell r="PL176">
            <v>0</v>
          </cell>
          <cell r="PM176">
            <v>0</v>
          </cell>
          <cell r="PN176">
            <v>0</v>
          </cell>
          <cell r="PO176">
            <v>0</v>
          </cell>
          <cell r="PP176">
            <v>0</v>
          </cell>
          <cell r="PQ176">
            <v>0</v>
          </cell>
          <cell r="PR176">
            <v>0</v>
          </cell>
          <cell r="PS176">
            <v>0</v>
          </cell>
          <cell r="PT176">
            <v>0</v>
          </cell>
          <cell r="PU176">
            <v>0</v>
          </cell>
          <cell r="PV176">
            <v>0</v>
          </cell>
          <cell r="PW176">
            <v>0</v>
          </cell>
          <cell r="PX176">
            <v>0</v>
          </cell>
          <cell r="PY176">
            <v>0</v>
          </cell>
          <cell r="PZ176">
            <v>0</v>
          </cell>
          <cell r="QA176">
            <v>0</v>
          </cell>
          <cell r="QB176">
            <v>0</v>
          </cell>
          <cell r="QC176">
            <v>0</v>
          </cell>
          <cell r="QD176">
            <v>0</v>
          </cell>
          <cell r="QE176">
            <v>0</v>
          </cell>
          <cell r="QF176">
            <v>0</v>
          </cell>
          <cell r="QG176">
            <v>0</v>
          </cell>
          <cell r="QH176">
            <v>0</v>
          </cell>
          <cell r="QI176">
            <v>0</v>
          </cell>
          <cell r="QJ176">
            <v>0</v>
          </cell>
          <cell r="QK176">
            <v>0</v>
          </cell>
          <cell r="QL176">
            <v>0</v>
          </cell>
          <cell r="QM176">
            <v>0</v>
          </cell>
          <cell r="QN176">
            <v>0</v>
          </cell>
          <cell r="QO176">
            <v>0</v>
          </cell>
          <cell r="QP176">
            <v>0</v>
          </cell>
          <cell r="QQ176">
            <v>0</v>
          </cell>
          <cell r="QR176">
            <v>0</v>
          </cell>
          <cell r="QS176">
            <v>0</v>
          </cell>
          <cell r="QT176">
            <v>0</v>
          </cell>
          <cell r="QU176">
            <v>0</v>
          </cell>
          <cell r="QV176">
            <v>0</v>
          </cell>
          <cell r="QW176">
            <v>0</v>
          </cell>
          <cell r="QX176">
            <v>0</v>
          </cell>
          <cell r="QY176">
            <v>0</v>
          </cell>
          <cell r="QZ176">
            <v>0</v>
          </cell>
          <cell r="RA176">
            <v>0</v>
          </cell>
          <cell r="RB176">
            <v>0</v>
          </cell>
          <cell r="RC176">
            <v>0</v>
          </cell>
          <cell r="RD176">
            <v>0</v>
          </cell>
          <cell r="RE176">
            <v>0</v>
          </cell>
          <cell r="RF176">
            <v>0</v>
          </cell>
          <cell r="RG176">
            <v>0</v>
          </cell>
          <cell r="RH176">
            <v>0</v>
          </cell>
          <cell r="RI176">
            <v>0</v>
          </cell>
        </row>
        <row r="177">
          <cell r="LP177">
            <v>0</v>
          </cell>
          <cell r="LQ177">
            <v>0</v>
          </cell>
          <cell r="LR177">
            <v>0</v>
          </cell>
          <cell r="LS177">
            <v>0</v>
          </cell>
          <cell r="LT177">
            <v>0</v>
          </cell>
          <cell r="LU177">
            <v>0</v>
          </cell>
          <cell r="LV177">
            <v>1</v>
          </cell>
          <cell r="LW177">
            <v>0</v>
          </cell>
          <cell r="LX177">
            <v>1</v>
          </cell>
          <cell r="LY177">
            <v>1</v>
          </cell>
          <cell r="LZ177">
            <v>0</v>
          </cell>
          <cell r="MA177">
            <v>0</v>
          </cell>
          <cell r="MB177">
            <v>0</v>
          </cell>
          <cell r="MC177">
            <v>0</v>
          </cell>
          <cell r="MD177">
            <v>0</v>
          </cell>
          <cell r="ME177">
            <v>0</v>
          </cell>
          <cell r="MF177">
            <v>0</v>
          </cell>
          <cell r="MG177">
            <v>0</v>
          </cell>
          <cell r="MH177">
            <v>0</v>
          </cell>
          <cell r="MI177">
            <v>0</v>
          </cell>
          <cell r="MJ177">
            <v>0</v>
          </cell>
          <cell r="MK177">
            <v>0</v>
          </cell>
          <cell r="ML177">
            <v>0</v>
          </cell>
          <cell r="MM177">
            <v>0</v>
          </cell>
          <cell r="MN177">
            <v>0</v>
          </cell>
          <cell r="MO177">
            <v>0</v>
          </cell>
          <cell r="MP177">
            <v>0</v>
          </cell>
          <cell r="MQ177">
            <v>0</v>
          </cell>
          <cell r="MR177">
            <v>0</v>
          </cell>
          <cell r="MS177">
            <v>0</v>
          </cell>
          <cell r="MT177">
            <v>1</v>
          </cell>
          <cell r="MU177">
            <v>0</v>
          </cell>
          <cell r="MV177">
            <v>0</v>
          </cell>
          <cell r="MW177">
            <v>0</v>
          </cell>
          <cell r="MX177">
            <v>0</v>
          </cell>
          <cell r="MY177">
            <v>0</v>
          </cell>
          <cell r="MZ177">
            <v>0</v>
          </cell>
          <cell r="NA177">
            <v>0</v>
          </cell>
          <cell r="NB177">
            <v>0</v>
          </cell>
          <cell r="NC177">
            <v>0</v>
          </cell>
          <cell r="ND177">
            <v>0</v>
          </cell>
          <cell r="NE177">
            <v>0</v>
          </cell>
          <cell r="NF177">
            <v>0</v>
          </cell>
          <cell r="NG177">
            <v>0</v>
          </cell>
          <cell r="NH177">
            <v>0</v>
          </cell>
          <cell r="NI177">
            <v>0</v>
          </cell>
          <cell r="NJ177">
            <v>0</v>
          </cell>
          <cell r="NK177">
            <v>0</v>
          </cell>
          <cell r="NL177">
            <v>0</v>
          </cell>
          <cell r="NM177">
            <v>0</v>
          </cell>
          <cell r="NN177">
            <v>0</v>
          </cell>
          <cell r="NO177">
            <v>0</v>
          </cell>
          <cell r="NP177">
            <v>0</v>
          </cell>
          <cell r="NQ177">
            <v>0</v>
          </cell>
          <cell r="NR177">
            <v>0</v>
          </cell>
          <cell r="NS177">
            <v>0</v>
          </cell>
          <cell r="NT177">
            <v>0</v>
          </cell>
          <cell r="NU177">
            <v>0</v>
          </cell>
          <cell r="NV177">
            <v>0</v>
          </cell>
          <cell r="NW177">
            <v>0</v>
          </cell>
          <cell r="NX177">
            <v>0</v>
          </cell>
          <cell r="NY177">
            <v>0</v>
          </cell>
          <cell r="NZ177">
            <v>0</v>
          </cell>
          <cell r="OA177">
            <v>0</v>
          </cell>
          <cell r="OB177">
            <v>0</v>
          </cell>
          <cell r="OC177">
            <v>0</v>
          </cell>
          <cell r="OD177">
            <v>0</v>
          </cell>
          <cell r="OE177">
            <v>0</v>
          </cell>
          <cell r="OF177">
            <v>0</v>
          </cell>
          <cell r="OG177">
            <v>0</v>
          </cell>
          <cell r="OH177">
            <v>0</v>
          </cell>
          <cell r="OI177">
            <v>0</v>
          </cell>
          <cell r="OJ177">
            <v>0</v>
          </cell>
          <cell r="OK177">
            <v>0</v>
          </cell>
          <cell r="OL177">
            <v>0</v>
          </cell>
          <cell r="OM177">
            <v>0</v>
          </cell>
          <cell r="ON177">
            <v>0</v>
          </cell>
          <cell r="OO177">
            <v>0</v>
          </cell>
          <cell r="OP177">
            <v>0</v>
          </cell>
          <cell r="OQ177">
            <v>0</v>
          </cell>
          <cell r="OR177">
            <v>0</v>
          </cell>
          <cell r="OS177">
            <v>0</v>
          </cell>
          <cell r="OT177">
            <v>0</v>
          </cell>
          <cell r="OU177">
            <v>0</v>
          </cell>
          <cell r="OV177">
            <v>0</v>
          </cell>
          <cell r="OW177">
            <v>0</v>
          </cell>
          <cell r="OX177">
            <v>0</v>
          </cell>
          <cell r="OY177">
            <v>0</v>
          </cell>
          <cell r="OZ177">
            <v>0</v>
          </cell>
          <cell r="PA177">
            <v>0</v>
          </cell>
          <cell r="PB177">
            <v>0</v>
          </cell>
          <cell r="PC177">
            <v>0</v>
          </cell>
          <cell r="PD177">
            <v>0</v>
          </cell>
          <cell r="PE177">
            <v>0</v>
          </cell>
          <cell r="PF177">
            <v>0</v>
          </cell>
          <cell r="PG177">
            <v>0</v>
          </cell>
          <cell r="PH177">
            <v>0</v>
          </cell>
          <cell r="PI177">
            <v>0</v>
          </cell>
          <cell r="PJ177">
            <v>0</v>
          </cell>
          <cell r="PK177">
            <v>0</v>
          </cell>
          <cell r="PL177">
            <v>0</v>
          </cell>
          <cell r="PM177">
            <v>0</v>
          </cell>
          <cell r="PN177">
            <v>0</v>
          </cell>
          <cell r="PO177">
            <v>0</v>
          </cell>
          <cell r="PP177">
            <v>0</v>
          </cell>
          <cell r="PQ177">
            <v>0</v>
          </cell>
          <cell r="PR177">
            <v>0</v>
          </cell>
          <cell r="PS177">
            <v>0</v>
          </cell>
          <cell r="PT177">
            <v>0</v>
          </cell>
          <cell r="PU177">
            <v>0</v>
          </cell>
          <cell r="PV177">
            <v>0</v>
          </cell>
          <cell r="PW177">
            <v>0</v>
          </cell>
          <cell r="PX177">
            <v>0</v>
          </cell>
          <cell r="PY177">
            <v>0</v>
          </cell>
          <cell r="PZ177">
            <v>0</v>
          </cell>
          <cell r="QA177">
            <v>0</v>
          </cell>
          <cell r="QB177">
            <v>0</v>
          </cell>
          <cell r="QC177">
            <v>0</v>
          </cell>
          <cell r="QD177">
            <v>0</v>
          </cell>
          <cell r="QE177">
            <v>0</v>
          </cell>
          <cell r="QF177">
            <v>0</v>
          </cell>
          <cell r="QG177">
            <v>0</v>
          </cell>
          <cell r="QH177">
            <v>0</v>
          </cell>
          <cell r="QI177">
            <v>0</v>
          </cell>
          <cell r="QJ177">
            <v>0</v>
          </cell>
          <cell r="QK177">
            <v>0</v>
          </cell>
          <cell r="QL177">
            <v>0</v>
          </cell>
          <cell r="QM177">
            <v>0</v>
          </cell>
          <cell r="QN177">
            <v>0</v>
          </cell>
          <cell r="QO177">
            <v>0</v>
          </cell>
          <cell r="QP177">
            <v>0</v>
          </cell>
          <cell r="QQ177">
            <v>0</v>
          </cell>
          <cell r="QR177">
            <v>0</v>
          </cell>
          <cell r="QS177">
            <v>0</v>
          </cell>
          <cell r="QT177">
            <v>0</v>
          </cell>
          <cell r="QU177">
            <v>0</v>
          </cell>
          <cell r="QV177">
            <v>0</v>
          </cell>
          <cell r="QW177">
            <v>0</v>
          </cell>
          <cell r="QX177">
            <v>0</v>
          </cell>
          <cell r="QY177">
            <v>0</v>
          </cell>
          <cell r="QZ177">
            <v>0</v>
          </cell>
          <cell r="RA177">
            <v>0</v>
          </cell>
          <cell r="RB177">
            <v>0</v>
          </cell>
          <cell r="RC177">
            <v>0</v>
          </cell>
          <cell r="RD177">
            <v>0</v>
          </cell>
          <cell r="RE177">
            <v>0</v>
          </cell>
          <cell r="RF177">
            <v>0</v>
          </cell>
          <cell r="RG177">
            <v>0</v>
          </cell>
          <cell r="RH177">
            <v>0</v>
          </cell>
          <cell r="RI177">
            <v>0</v>
          </cell>
        </row>
        <row r="178">
          <cell r="LP178">
            <v>0</v>
          </cell>
          <cell r="LQ178">
            <v>0</v>
          </cell>
          <cell r="LR178">
            <v>0</v>
          </cell>
          <cell r="LS178">
            <v>0</v>
          </cell>
          <cell r="LT178">
            <v>0</v>
          </cell>
          <cell r="LU178">
            <v>0</v>
          </cell>
          <cell r="LV178">
            <v>0</v>
          </cell>
          <cell r="LW178">
            <v>0</v>
          </cell>
          <cell r="LX178">
            <v>0</v>
          </cell>
          <cell r="LY178">
            <v>0</v>
          </cell>
          <cell r="LZ178">
            <v>0</v>
          </cell>
          <cell r="MA178">
            <v>0</v>
          </cell>
          <cell r="MB178">
            <v>0</v>
          </cell>
          <cell r="MC178">
            <v>0</v>
          </cell>
          <cell r="MD178">
            <v>0</v>
          </cell>
          <cell r="ME178">
            <v>0</v>
          </cell>
          <cell r="MF178">
            <v>0</v>
          </cell>
          <cell r="MG178">
            <v>0</v>
          </cell>
          <cell r="MH178">
            <v>0</v>
          </cell>
          <cell r="MI178">
            <v>0</v>
          </cell>
          <cell r="MJ178">
            <v>0</v>
          </cell>
          <cell r="MK178">
            <v>0</v>
          </cell>
          <cell r="ML178">
            <v>0</v>
          </cell>
          <cell r="MM178">
            <v>0</v>
          </cell>
          <cell r="MN178">
            <v>0</v>
          </cell>
          <cell r="MO178">
            <v>0</v>
          </cell>
          <cell r="MP178">
            <v>0</v>
          </cell>
          <cell r="MQ178">
            <v>0</v>
          </cell>
          <cell r="MR178">
            <v>0</v>
          </cell>
          <cell r="MS178">
            <v>0</v>
          </cell>
          <cell r="MT178">
            <v>0</v>
          </cell>
          <cell r="MU178">
            <v>0</v>
          </cell>
          <cell r="MV178">
            <v>0</v>
          </cell>
          <cell r="MW178">
            <v>0</v>
          </cell>
          <cell r="MX178">
            <v>0</v>
          </cell>
          <cell r="MY178">
            <v>0</v>
          </cell>
          <cell r="MZ178">
            <v>0</v>
          </cell>
          <cell r="NA178">
            <v>0</v>
          </cell>
          <cell r="NB178">
            <v>0</v>
          </cell>
          <cell r="NC178">
            <v>0</v>
          </cell>
          <cell r="ND178">
            <v>0</v>
          </cell>
          <cell r="NE178">
            <v>0</v>
          </cell>
          <cell r="NF178">
            <v>0</v>
          </cell>
          <cell r="NG178">
            <v>0</v>
          </cell>
          <cell r="NH178">
            <v>0</v>
          </cell>
          <cell r="NI178">
            <v>0</v>
          </cell>
          <cell r="NJ178">
            <v>0</v>
          </cell>
          <cell r="NK178">
            <v>0</v>
          </cell>
          <cell r="NL178">
            <v>0</v>
          </cell>
          <cell r="NM178">
            <v>0</v>
          </cell>
          <cell r="NN178">
            <v>0</v>
          </cell>
          <cell r="NO178">
            <v>0</v>
          </cell>
          <cell r="NP178">
            <v>0</v>
          </cell>
          <cell r="NQ178">
            <v>0</v>
          </cell>
          <cell r="NR178">
            <v>0</v>
          </cell>
          <cell r="NS178">
            <v>0</v>
          </cell>
          <cell r="NT178">
            <v>0</v>
          </cell>
          <cell r="NU178">
            <v>0</v>
          </cell>
          <cell r="NV178">
            <v>0</v>
          </cell>
          <cell r="NW178">
            <v>0</v>
          </cell>
          <cell r="NX178">
            <v>0</v>
          </cell>
          <cell r="NY178">
            <v>0</v>
          </cell>
          <cell r="NZ178">
            <v>0</v>
          </cell>
          <cell r="OA178">
            <v>0</v>
          </cell>
          <cell r="OB178">
            <v>0</v>
          </cell>
          <cell r="OC178">
            <v>0</v>
          </cell>
          <cell r="OD178">
            <v>0</v>
          </cell>
          <cell r="OE178">
            <v>0</v>
          </cell>
          <cell r="OF178">
            <v>0</v>
          </cell>
          <cell r="OG178">
            <v>0</v>
          </cell>
          <cell r="OH178">
            <v>0</v>
          </cell>
          <cell r="OI178">
            <v>0</v>
          </cell>
          <cell r="OJ178">
            <v>0</v>
          </cell>
          <cell r="OK178">
            <v>0</v>
          </cell>
          <cell r="OL178">
            <v>0</v>
          </cell>
          <cell r="OM178">
            <v>0</v>
          </cell>
          <cell r="ON178">
            <v>0</v>
          </cell>
          <cell r="OO178">
            <v>0</v>
          </cell>
          <cell r="OP178">
            <v>0</v>
          </cell>
          <cell r="OQ178">
            <v>0</v>
          </cell>
          <cell r="OR178">
            <v>0</v>
          </cell>
          <cell r="OS178">
            <v>0</v>
          </cell>
          <cell r="OT178">
            <v>0</v>
          </cell>
          <cell r="OU178">
            <v>0</v>
          </cell>
          <cell r="OV178">
            <v>0</v>
          </cell>
          <cell r="OW178">
            <v>0</v>
          </cell>
          <cell r="OX178">
            <v>0</v>
          </cell>
          <cell r="OY178">
            <v>0</v>
          </cell>
          <cell r="OZ178">
            <v>0</v>
          </cell>
          <cell r="PA178">
            <v>0</v>
          </cell>
          <cell r="PB178">
            <v>0</v>
          </cell>
          <cell r="PC178">
            <v>0</v>
          </cell>
          <cell r="PD178">
            <v>0</v>
          </cell>
          <cell r="PE178">
            <v>0</v>
          </cell>
          <cell r="PF178">
            <v>0</v>
          </cell>
          <cell r="PG178">
            <v>0</v>
          </cell>
          <cell r="PH178">
            <v>0</v>
          </cell>
          <cell r="PI178">
            <v>0</v>
          </cell>
          <cell r="PJ178">
            <v>0</v>
          </cell>
          <cell r="PK178">
            <v>0</v>
          </cell>
          <cell r="PL178">
            <v>0</v>
          </cell>
          <cell r="PM178">
            <v>0</v>
          </cell>
          <cell r="PN178">
            <v>0</v>
          </cell>
          <cell r="PO178">
            <v>0</v>
          </cell>
          <cell r="PP178">
            <v>0</v>
          </cell>
          <cell r="PQ178">
            <v>0</v>
          </cell>
          <cell r="PR178">
            <v>0</v>
          </cell>
          <cell r="PS178">
            <v>0</v>
          </cell>
          <cell r="PT178">
            <v>0</v>
          </cell>
          <cell r="PU178">
            <v>0</v>
          </cell>
          <cell r="PV178">
            <v>0</v>
          </cell>
          <cell r="PW178">
            <v>0</v>
          </cell>
          <cell r="PX178">
            <v>0</v>
          </cell>
          <cell r="PY178">
            <v>0</v>
          </cell>
          <cell r="PZ178">
            <v>0</v>
          </cell>
          <cell r="QA178">
            <v>0</v>
          </cell>
          <cell r="QB178">
            <v>0</v>
          </cell>
          <cell r="QC178">
            <v>0</v>
          </cell>
          <cell r="QD178">
            <v>0</v>
          </cell>
          <cell r="QE178">
            <v>0</v>
          </cell>
          <cell r="QF178">
            <v>0</v>
          </cell>
          <cell r="QG178">
            <v>0</v>
          </cell>
          <cell r="QH178">
            <v>0</v>
          </cell>
          <cell r="QI178">
            <v>0</v>
          </cell>
          <cell r="QJ178">
            <v>0</v>
          </cell>
          <cell r="QK178">
            <v>0</v>
          </cell>
          <cell r="QL178">
            <v>0</v>
          </cell>
          <cell r="QM178">
            <v>0</v>
          </cell>
          <cell r="QN178">
            <v>0</v>
          </cell>
          <cell r="QO178">
            <v>0</v>
          </cell>
          <cell r="QP178">
            <v>0</v>
          </cell>
          <cell r="QQ178">
            <v>0</v>
          </cell>
          <cell r="QR178">
            <v>0</v>
          </cell>
          <cell r="QS178">
            <v>0</v>
          </cell>
          <cell r="QT178">
            <v>0</v>
          </cell>
          <cell r="QU178">
            <v>0</v>
          </cell>
          <cell r="QV178">
            <v>0</v>
          </cell>
          <cell r="QW178">
            <v>0</v>
          </cell>
          <cell r="QX178">
            <v>0</v>
          </cell>
          <cell r="QY178">
            <v>0</v>
          </cell>
          <cell r="QZ178">
            <v>0</v>
          </cell>
          <cell r="RA178">
            <v>0</v>
          </cell>
          <cell r="RB178">
            <v>0</v>
          </cell>
          <cell r="RC178">
            <v>0</v>
          </cell>
          <cell r="RD178">
            <v>0</v>
          </cell>
          <cell r="RE178">
            <v>0</v>
          </cell>
          <cell r="RF178">
            <v>0</v>
          </cell>
          <cell r="RG178">
            <v>0</v>
          </cell>
          <cell r="RH178">
            <v>0</v>
          </cell>
          <cell r="RI178">
            <v>0</v>
          </cell>
        </row>
        <row r="179">
          <cell r="LP179">
            <v>0</v>
          </cell>
          <cell r="LQ179">
            <v>0</v>
          </cell>
          <cell r="LR179">
            <v>0</v>
          </cell>
          <cell r="LS179">
            <v>0</v>
          </cell>
          <cell r="LT179">
            <v>0</v>
          </cell>
          <cell r="LU179">
            <v>0</v>
          </cell>
          <cell r="LV179">
            <v>0</v>
          </cell>
          <cell r="LW179">
            <v>0</v>
          </cell>
          <cell r="LX179">
            <v>0</v>
          </cell>
          <cell r="LY179">
            <v>0</v>
          </cell>
          <cell r="LZ179">
            <v>0</v>
          </cell>
          <cell r="MA179">
            <v>0</v>
          </cell>
          <cell r="MB179">
            <v>0</v>
          </cell>
          <cell r="MC179">
            <v>0</v>
          </cell>
          <cell r="MD179">
            <v>0</v>
          </cell>
          <cell r="ME179">
            <v>0</v>
          </cell>
          <cell r="MF179">
            <v>0</v>
          </cell>
          <cell r="MG179">
            <v>0</v>
          </cell>
          <cell r="MH179">
            <v>0</v>
          </cell>
          <cell r="MI179">
            <v>0</v>
          </cell>
          <cell r="MJ179">
            <v>0</v>
          </cell>
          <cell r="MK179">
            <v>0</v>
          </cell>
          <cell r="ML179">
            <v>0</v>
          </cell>
          <cell r="MM179">
            <v>0</v>
          </cell>
          <cell r="MN179">
            <v>0</v>
          </cell>
          <cell r="MO179">
            <v>0</v>
          </cell>
          <cell r="MP179">
            <v>0</v>
          </cell>
          <cell r="MQ179">
            <v>0</v>
          </cell>
          <cell r="MR179">
            <v>0</v>
          </cell>
          <cell r="MS179">
            <v>0</v>
          </cell>
          <cell r="MT179">
            <v>0</v>
          </cell>
          <cell r="MU179">
            <v>0</v>
          </cell>
          <cell r="MV179">
            <v>0</v>
          </cell>
          <cell r="MW179">
            <v>0</v>
          </cell>
          <cell r="MX179">
            <v>0</v>
          </cell>
          <cell r="MY179">
            <v>0</v>
          </cell>
          <cell r="MZ179">
            <v>0</v>
          </cell>
          <cell r="NA179">
            <v>0</v>
          </cell>
          <cell r="NB179">
            <v>0</v>
          </cell>
          <cell r="NC179">
            <v>0</v>
          </cell>
          <cell r="ND179">
            <v>0</v>
          </cell>
          <cell r="NE179">
            <v>0</v>
          </cell>
          <cell r="NF179">
            <v>0</v>
          </cell>
          <cell r="NG179">
            <v>0</v>
          </cell>
          <cell r="NH179">
            <v>0</v>
          </cell>
          <cell r="NI179">
            <v>0</v>
          </cell>
          <cell r="NJ179">
            <v>0</v>
          </cell>
          <cell r="NK179">
            <v>0</v>
          </cell>
          <cell r="NL179">
            <v>0</v>
          </cell>
          <cell r="NM179">
            <v>0</v>
          </cell>
          <cell r="NN179">
            <v>0</v>
          </cell>
          <cell r="NO179">
            <v>0</v>
          </cell>
          <cell r="NP179">
            <v>0</v>
          </cell>
          <cell r="NQ179">
            <v>0</v>
          </cell>
          <cell r="NR179">
            <v>0</v>
          </cell>
          <cell r="NS179">
            <v>0</v>
          </cell>
          <cell r="NT179">
            <v>0</v>
          </cell>
          <cell r="NU179">
            <v>0</v>
          </cell>
          <cell r="NV179">
            <v>0</v>
          </cell>
          <cell r="NW179">
            <v>0</v>
          </cell>
          <cell r="NX179">
            <v>0</v>
          </cell>
          <cell r="NY179">
            <v>0</v>
          </cell>
          <cell r="NZ179">
            <v>0</v>
          </cell>
          <cell r="OA179">
            <v>0</v>
          </cell>
          <cell r="OB179">
            <v>0</v>
          </cell>
          <cell r="OC179">
            <v>0</v>
          </cell>
          <cell r="OD179">
            <v>0</v>
          </cell>
          <cell r="OE179">
            <v>0</v>
          </cell>
          <cell r="OF179">
            <v>0</v>
          </cell>
          <cell r="OG179">
            <v>0</v>
          </cell>
          <cell r="OH179">
            <v>0</v>
          </cell>
          <cell r="OI179">
            <v>0</v>
          </cell>
          <cell r="OJ179">
            <v>0</v>
          </cell>
          <cell r="OK179">
            <v>0</v>
          </cell>
          <cell r="OL179">
            <v>0</v>
          </cell>
          <cell r="OM179">
            <v>0</v>
          </cell>
          <cell r="ON179">
            <v>0</v>
          </cell>
          <cell r="OO179">
            <v>0</v>
          </cell>
          <cell r="OP179">
            <v>0</v>
          </cell>
          <cell r="OQ179">
            <v>0</v>
          </cell>
          <cell r="OR179">
            <v>0</v>
          </cell>
          <cell r="OS179">
            <v>0</v>
          </cell>
          <cell r="OT179">
            <v>0</v>
          </cell>
          <cell r="OU179">
            <v>0</v>
          </cell>
          <cell r="OV179">
            <v>0</v>
          </cell>
          <cell r="OW179">
            <v>0</v>
          </cell>
          <cell r="OX179">
            <v>0</v>
          </cell>
          <cell r="OY179">
            <v>0</v>
          </cell>
          <cell r="OZ179">
            <v>0</v>
          </cell>
          <cell r="PA179">
            <v>0</v>
          </cell>
          <cell r="PB179">
            <v>0</v>
          </cell>
          <cell r="PC179">
            <v>0</v>
          </cell>
          <cell r="PD179">
            <v>0</v>
          </cell>
          <cell r="PE179">
            <v>0</v>
          </cell>
          <cell r="PF179">
            <v>0</v>
          </cell>
          <cell r="PG179">
            <v>0</v>
          </cell>
          <cell r="PH179">
            <v>0</v>
          </cell>
          <cell r="PI179">
            <v>0</v>
          </cell>
          <cell r="PJ179">
            <v>0</v>
          </cell>
          <cell r="PK179">
            <v>0</v>
          </cell>
          <cell r="PL179">
            <v>0</v>
          </cell>
          <cell r="PM179">
            <v>0</v>
          </cell>
          <cell r="PN179">
            <v>0</v>
          </cell>
          <cell r="PO179">
            <v>0</v>
          </cell>
          <cell r="PP179">
            <v>0</v>
          </cell>
          <cell r="PQ179">
            <v>0</v>
          </cell>
          <cell r="PR179">
            <v>0</v>
          </cell>
          <cell r="PS179">
            <v>0</v>
          </cell>
          <cell r="PT179">
            <v>0</v>
          </cell>
          <cell r="PU179">
            <v>0</v>
          </cell>
          <cell r="PV179">
            <v>0</v>
          </cell>
          <cell r="PW179">
            <v>0</v>
          </cell>
          <cell r="PX179">
            <v>0</v>
          </cell>
          <cell r="PY179">
            <v>0</v>
          </cell>
          <cell r="PZ179">
            <v>0</v>
          </cell>
          <cell r="QA179">
            <v>0</v>
          </cell>
          <cell r="QB179">
            <v>0</v>
          </cell>
          <cell r="QC179">
            <v>0</v>
          </cell>
          <cell r="QD179">
            <v>0</v>
          </cell>
          <cell r="QE179">
            <v>0</v>
          </cell>
          <cell r="QF179">
            <v>0</v>
          </cell>
          <cell r="QG179">
            <v>0</v>
          </cell>
          <cell r="QH179">
            <v>0</v>
          </cell>
          <cell r="QI179">
            <v>0</v>
          </cell>
          <cell r="QJ179">
            <v>0</v>
          </cell>
          <cell r="QK179">
            <v>0</v>
          </cell>
          <cell r="QL179">
            <v>0</v>
          </cell>
          <cell r="QM179">
            <v>0</v>
          </cell>
          <cell r="QN179">
            <v>0</v>
          </cell>
          <cell r="QO179">
            <v>0</v>
          </cell>
          <cell r="QP179">
            <v>0</v>
          </cell>
          <cell r="QQ179">
            <v>0</v>
          </cell>
          <cell r="QR179">
            <v>0</v>
          </cell>
          <cell r="QS179">
            <v>0</v>
          </cell>
          <cell r="QT179">
            <v>0</v>
          </cell>
          <cell r="QU179">
            <v>0</v>
          </cell>
          <cell r="QV179">
            <v>0</v>
          </cell>
          <cell r="QW179">
            <v>0</v>
          </cell>
          <cell r="QX179">
            <v>0</v>
          </cell>
          <cell r="QY179">
            <v>0</v>
          </cell>
          <cell r="QZ179">
            <v>0</v>
          </cell>
          <cell r="RA179">
            <v>0</v>
          </cell>
          <cell r="RB179">
            <v>0</v>
          </cell>
          <cell r="RC179">
            <v>0</v>
          </cell>
          <cell r="RD179">
            <v>0</v>
          </cell>
          <cell r="RE179">
            <v>0</v>
          </cell>
          <cell r="RF179">
            <v>0</v>
          </cell>
          <cell r="RG179">
            <v>0</v>
          </cell>
          <cell r="RH179">
            <v>0</v>
          </cell>
          <cell r="RI179">
            <v>0</v>
          </cell>
        </row>
        <row r="180">
          <cell r="LP180">
            <v>0</v>
          </cell>
          <cell r="LQ180">
            <v>0</v>
          </cell>
          <cell r="LR180">
            <v>0</v>
          </cell>
          <cell r="LS180">
            <v>0</v>
          </cell>
          <cell r="LT180">
            <v>0</v>
          </cell>
          <cell r="LU180">
            <v>0</v>
          </cell>
          <cell r="LV180">
            <v>0</v>
          </cell>
          <cell r="LW180">
            <v>0</v>
          </cell>
          <cell r="LX180">
            <v>0</v>
          </cell>
          <cell r="LY180">
            <v>0</v>
          </cell>
          <cell r="LZ180">
            <v>0</v>
          </cell>
          <cell r="MA180">
            <v>0</v>
          </cell>
          <cell r="MB180">
            <v>0</v>
          </cell>
          <cell r="MC180">
            <v>0</v>
          </cell>
          <cell r="MD180">
            <v>0</v>
          </cell>
          <cell r="ME180">
            <v>0</v>
          </cell>
          <cell r="MF180">
            <v>0</v>
          </cell>
          <cell r="MG180">
            <v>0</v>
          </cell>
          <cell r="MH180">
            <v>0</v>
          </cell>
          <cell r="MI180">
            <v>0</v>
          </cell>
          <cell r="MJ180">
            <v>0</v>
          </cell>
          <cell r="MK180">
            <v>0</v>
          </cell>
          <cell r="ML180">
            <v>0</v>
          </cell>
          <cell r="MM180">
            <v>0</v>
          </cell>
          <cell r="MN180">
            <v>0</v>
          </cell>
          <cell r="MO180">
            <v>0</v>
          </cell>
          <cell r="MP180">
            <v>0</v>
          </cell>
          <cell r="MQ180">
            <v>0</v>
          </cell>
          <cell r="MR180">
            <v>0</v>
          </cell>
          <cell r="MS180">
            <v>0</v>
          </cell>
          <cell r="MT180">
            <v>0</v>
          </cell>
          <cell r="MU180">
            <v>0</v>
          </cell>
          <cell r="MV180">
            <v>0</v>
          </cell>
          <cell r="MW180">
            <v>0</v>
          </cell>
          <cell r="MX180">
            <v>0</v>
          </cell>
          <cell r="MY180">
            <v>0</v>
          </cell>
          <cell r="MZ180">
            <v>0</v>
          </cell>
          <cell r="NA180">
            <v>0</v>
          </cell>
          <cell r="NB180">
            <v>0</v>
          </cell>
          <cell r="NC180">
            <v>0</v>
          </cell>
          <cell r="ND180">
            <v>0</v>
          </cell>
          <cell r="NE180">
            <v>0</v>
          </cell>
          <cell r="NF180">
            <v>0</v>
          </cell>
          <cell r="NG180">
            <v>0</v>
          </cell>
          <cell r="NH180">
            <v>0</v>
          </cell>
          <cell r="NI180">
            <v>0</v>
          </cell>
          <cell r="NJ180">
            <v>0</v>
          </cell>
          <cell r="NK180">
            <v>0</v>
          </cell>
          <cell r="NL180">
            <v>0</v>
          </cell>
          <cell r="NM180">
            <v>0</v>
          </cell>
          <cell r="NN180">
            <v>0</v>
          </cell>
          <cell r="NO180">
            <v>0</v>
          </cell>
          <cell r="NP180">
            <v>0</v>
          </cell>
          <cell r="NQ180">
            <v>0</v>
          </cell>
          <cell r="NR180">
            <v>0</v>
          </cell>
          <cell r="NS180">
            <v>0</v>
          </cell>
          <cell r="NT180">
            <v>0</v>
          </cell>
          <cell r="NU180">
            <v>0</v>
          </cell>
          <cell r="NV180">
            <v>0</v>
          </cell>
          <cell r="NW180">
            <v>0</v>
          </cell>
          <cell r="NX180">
            <v>0</v>
          </cell>
          <cell r="NY180">
            <v>0</v>
          </cell>
          <cell r="NZ180">
            <v>0</v>
          </cell>
          <cell r="OA180">
            <v>0</v>
          </cell>
          <cell r="OB180">
            <v>0</v>
          </cell>
          <cell r="OC180">
            <v>0</v>
          </cell>
          <cell r="OD180">
            <v>0</v>
          </cell>
          <cell r="OE180">
            <v>0</v>
          </cell>
          <cell r="OF180">
            <v>0</v>
          </cell>
          <cell r="OG180">
            <v>0</v>
          </cell>
          <cell r="OH180">
            <v>0</v>
          </cell>
          <cell r="OI180">
            <v>0</v>
          </cell>
          <cell r="OJ180">
            <v>0</v>
          </cell>
          <cell r="OK180">
            <v>0</v>
          </cell>
          <cell r="OL180">
            <v>0</v>
          </cell>
          <cell r="OM180">
            <v>0</v>
          </cell>
          <cell r="ON180">
            <v>0</v>
          </cell>
          <cell r="OO180">
            <v>0</v>
          </cell>
          <cell r="OP180">
            <v>0</v>
          </cell>
          <cell r="OQ180">
            <v>0</v>
          </cell>
          <cell r="OR180">
            <v>0</v>
          </cell>
          <cell r="OS180">
            <v>0</v>
          </cell>
          <cell r="OT180">
            <v>0</v>
          </cell>
          <cell r="OU180">
            <v>0</v>
          </cell>
          <cell r="OV180">
            <v>0</v>
          </cell>
          <cell r="OW180">
            <v>0</v>
          </cell>
          <cell r="OX180">
            <v>0</v>
          </cell>
          <cell r="OY180">
            <v>0</v>
          </cell>
          <cell r="OZ180">
            <v>0</v>
          </cell>
          <cell r="PA180">
            <v>0</v>
          </cell>
          <cell r="PB180">
            <v>0</v>
          </cell>
          <cell r="PC180">
            <v>0</v>
          </cell>
          <cell r="PD180">
            <v>0</v>
          </cell>
          <cell r="PE180">
            <v>0</v>
          </cell>
          <cell r="PF180">
            <v>1</v>
          </cell>
          <cell r="PG180">
            <v>0</v>
          </cell>
          <cell r="PH180">
            <v>0</v>
          </cell>
          <cell r="PI180">
            <v>0</v>
          </cell>
          <cell r="PJ180">
            <v>0</v>
          </cell>
          <cell r="PK180">
            <v>0</v>
          </cell>
          <cell r="PL180">
            <v>0</v>
          </cell>
          <cell r="PM180">
            <v>0</v>
          </cell>
          <cell r="PN180">
            <v>0</v>
          </cell>
          <cell r="PO180">
            <v>0</v>
          </cell>
          <cell r="PP180">
            <v>0</v>
          </cell>
          <cell r="PQ180">
            <v>0</v>
          </cell>
          <cell r="PR180">
            <v>0</v>
          </cell>
          <cell r="PS180">
            <v>0</v>
          </cell>
          <cell r="PT180">
            <v>0</v>
          </cell>
          <cell r="PU180">
            <v>0</v>
          </cell>
          <cell r="PV180">
            <v>0</v>
          </cell>
          <cell r="PW180">
            <v>0</v>
          </cell>
          <cell r="PX180">
            <v>0</v>
          </cell>
          <cell r="PY180">
            <v>0</v>
          </cell>
          <cell r="PZ180">
            <v>0</v>
          </cell>
          <cell r="QA180">
            <v>0</v>
          </cell>
          <cell r="QB180">
            <v>0</v>
          </cell>
          <cell r="QC180">
            <v>0</v>
          </cell>
          <cell r="QD180">
            <v>0</v>
          </cell>
          <cell r="QE180">
            <v>0</v>
          </cell>
          <cell r="QF180">
            <v>0</v>
          </cell>
          <cell r="QG180">
            <v>0</v>
          </cell>
          <cell r="QH180">
            <v>0</v>
          </cell>
          <cell r="QI180">
            <v>0</v>
          </cell>
          <cell r="QJ180">
            <v>0</v>
          </cell>
          <cell r="QK180">
            <v>0</v>
          </cell>
          <cell r="QL180">
            <v>0</v>
          </cell>
          <cell r="QM180">
            <v>0</v>
          </cell>
          <cell r="QN180">
            <v>0</v>
          </cell>
          <cell r="QO180">
            <v>0</v>
          </cell>
          <cell r="QP180">
            <v>0</v>
          </cell>
          <cell r="QQ180">
            <v>0</v>
          </cell>
          <cell r="QR180">
            <v>0</v>
          </cell>
          <cell r="QS180">
            <v>0</v>
          </cell>
          <cell r="QT180">
            <v>0</v>
          </cell>
          <cell r="QU180">
            <v>0</v>
          </cell>
          <cell r="QV180">
            <v>0</v>
          </cell>
          <cell r="QW180">
            <v>0</v>
          </cell>
          <cell r="QX180">
            <v>0</v>
          </cell>
          <cell r="QY180">
            <v>0</v>
          </cell>
          <cell r="QZ180">
            <v>0</v>
          </cell>
          <cell r="RA180">
            <v>0</v>
          </cell>
          <cell r="RB180">
            <v>0</v>
          </cell>
          <cell r="RC180">
            <v>0</v>
          </cell>
          <cell r="RD180">
            <v>0</v>
          </cell>
          <cell r="RE180">
            <v>0</v>
          </cell>
          <cell r="RF180">
            <v>0</v>
          </cell>
          <cell r="RG180">
            <v>0</v>
          </cell>
          <cell r="RH180">
            <v>0</v>
          </cell>
          <cell r="RI180">
            <v>0</v>
          </cell>
        </row>
        <row r="181">
          <cell r="LP181">
            <v>0</v>
          </cell>
          <cell r="LQ181">
            <v>0</v>
          </cell>
          <cell r="LR181">
            <v>0</v>
          </cell>
          <cell r="LS181">
            <v>0</v>
          </cell>
          <cell r="LT181">
            <v>0</v>
          </cell>
          <cell r="LU181">
            <v>0</v>
          </cell>
          <cell r="LV181">
            <v>0</v>
          </cell>
          <cell r="LW181">
            <v>0</v>
          </cell>
          <cell r="LX181">
            <v>0</v>
          </cell>
          <cell r="LY181">
            <v>0</v>
          </cell>
          <cell r="LZ181">
            <v>0</v>
          </cell>
          <cell r="MA181">
            <v>0</v>
          </cell>
          <cell r="MB181">
            <v>0</v>
          </cell>
          <cell r="MC181">
            <v>0</v>
          </cell>
          <cell r="MD181">
            <v>0</v>
          </cell>
          <cell r="ME181">
            <v>0</v>
          </cell>
          <cell r="MF181">
            <v>0</v>
          </cell>
          <cell r="MG181">
            <v>0</v>
          </cell>
          <cell r="MH181">
            <v>0</v>
          </cell>
          <cell r="MI181">
            <v>0</v>
          </cell>
          <cell r="MJ181">
            <v>0</v>
          </cell>
          <cell r="MK181">
            <v>0</v>
          </cell>
          <cell r="ML181">
            <v>0</v>
          </cell>
          <cell r="MM181">
            <v>0</v>
          </cell>
          <cell r="MN181">
            <v>0</v>
          </cell>
          <cell r="MO181">
            <v>0</v>
          </cell>
          <cell r="MP181">
            <v>0</v>
          </cell>
          <cell r="MQ181">
            <v>0</v>
          </cell>
          <cell r="MR181">
            <v>0</v>
          </cell>
          <cell r="MS181">
            <v>0</v>
          </cell>
          <cell r="MT181">
            <v>1</v>
          </cell>
          <cell r="MU181">
            <v>0</v>
          </cell>
          <cell r="MV181">
            <v>0</v>
          </cell>
          <cell r="MW181">
            <v>0</v>
          </cell>
          <cell r="MX181">
            <v>0</v>
          </cell>
          <cell r="MY181">
            <v>0</v>
          </cell>
          <cell r="MZ181">
            <v>0</v>
          </cell>
          <cell r="NA181">
            <v>0</v>
          </cell>
          <cell r="NB181">
            <v>0</v>
          </cell>
          <cell r="NC181">
            <v>0</v>
          </cell>
          <cell r="ND181">
            <v>0</v>
          </cell>
          <cell r="NE181">
            <v>0</v>
          </cell>
          <cell r="NF181">
            <v>0</v>
          </cell>
          <cell r="NG181">
            <v>0</v>
          </cell>
          <cell r="NH181">
            <v>0</v>
          </cell>
          <cell r="NI181">
            <v>0</v>
          </cell>
          <cell r="NJ181">
            <v>0</v>
          </cell>
          <cell r="NK181">
            <v>0</v>
          </cell>
          <cell r="NL181">
            <v>0</v>
          </cell>
          <cell r="NM181">
            <v>0</v>
          </cell>
          <cell r="NN181">
            <v>0</v>
          </cell>
          <cell r="NO181">
            <v>0</v>
          </cell>
          <cell r="NP181">
            <v>0</v>
          </cell>
          <cell r="NQ181">
            <v>0</v>
          </cell>
          <cell r="NR181">
            <v>0</v>
          </cell>
          <cell r="NS181">
            <v>0</v>
          </cell>
          <cell r="NT181">
            <v>0</v>
          </cell>
          <cell r="NU181">
            <v>0</v>
          </cell>
          <cell r="NV181">
            <v>0</v>
          </cell>
          <cell r="NW181">
            <v>0</v>
          </cell>
          <cell r="NX181">
            <v>0</v>
          </cell>
          <cell r="NY181">
            <v>0</v>
          </cell>
          <cell r="NZ181">
            <v>0</v>
          </cell>
          <cell r="OA181">
            <v>0</v>
          </cell>
          <cell r="OB181">
            <v>0</v>
          </cell>
          <cell r="OC181">
            <v>0</v>
          </cell>
          <cell r="OD181">
            <v>0</v>
          </cell>
          <cell r="OE181">
            <v>0</v>
          </cell>
          <cell r="OF181">
            <v>0</v>
          </cell>
          <cell r="OG181">
            <v>0</v>
          </cell>
          <cell r="OH181">
            <v>0</v>
          </cell>
          <cell r="OI181">
            <v>0</v>
          </cell>
          <cell r="OJ181">
            <v>0</v>
          </cell>
          <cell r="OK181">
            <v>0</v>
          </cell>
          <cell r="OL181">
            <v>0</v>
          </cell>
          <cell r="OM181">
            <v>0</v>
          </cell>
          <cell r="ON181">
            <v>0</v>
          </cell>
          <cell r="OO181">
            <v>0</v>
          </cell>
          <cell r="OP181">
            <v>0</v>
          </cell>
          <cell r="OQ181">
            <v>0</v>
          </cell>
          <cell r="OR181">
            <v>0</v>
          </cell>
          <cell r="OS181">
            <v>0</v>
          </cell>
          <cell r="OT181">
            <v>0</v>
          </cell>
          <cell r="OU181">
            <v>0</v>
          </cell>
          <cell r="OV181">
            <v>0</v>
          </cell>
          <cell r="OW181">
            <v>0</v>
          </cell>
          <cell r="OX181">
            <v>0</v>
          </cell>
          <cell r="OY181">
            <v>0</v>
          </cell>
          <cell r="OZ181">
            <v>0</v>
          </cell>
          <cell r="PA181">
            <v>0</v>
          </cell>
          <cell r="PB181">
            <v>0</v>
          </cell>
          <cell r="PC181">
            <v>0</v>
          </cell>
          <cell r="PD181">
            <v>0</v>
          </cell>
          <cell r="PE181">
            <v>0</v>
          </cell>
          <cell r="PF181">
            <v>0</v>
          </cell>
          <cell r="PG181">
            <v>0</v>
          </cell>
          <cell r="PH181">
            <v>0</v>
          </cell>
          <cell r="PI181">
            <v>0</v>
          </cell>
          <cell r="PJ181">
            <v>0</v>
          </cell>
          <cell r="PK181">
            <v>0</v>
          </cell>
          <cell r="PL181">
            <v>0</v>
          </cell>
          <cell r="PM181">
            <v>0</v>
          </cell>
          <cell r="PN181">
            <v>0</v>
          </cell>
          <cell r="PO181">
            <v>0</v>
          </cell>
          <cell r="PP181">
            <v>0</v>
          </cell>
          <cell r="PQ181">
            <v>0</v>
          </cell>
          <cell r="PR181">
            <v>0</v>
          </cell>
          <cell r="PS181">
            <v>0</v>
          </cell>
          <cell r="PT181">
            <v>0</v>
          </cell>
          <cell r="PU181">
            <v>0</v>
          </cell>
          <cell r="PV181">
            <v>0</v>
          </cell>
          <cell r="PW181">
            <v>0</v>
          </cell>
          <cell r="PX181">
            <v>0</v>
          </cell>
          <cell r="PY181">
            <v>0</v>
          </cell>
          <cell r="PZ181">
            <v>0</v>
          </cell>
          <cell r="QA181">
            <v>0</v>
          </cell>
          <cell r="QB181">
            <v>0</v>
          </cell>
          <cell r="QC181">
            <v>0</v>
          </cell>
          <cell r="QD181">
            <v>0</v>
          </cell>
          <cell r="QE181">
            <v>0</v>
          </cell>
          <cell r="QF181">
            <v>0</v>
          </cell>
          <cell r="QG181">
            <v>0</v>
          </cell>
          <cell r="QH181">
            <v>0</v>
          </cell>
          <cell r="QI181">
            <v>0</v>
          </cell>
          <cell r="QJ181">
            <v>0</v>
          </cell>
          <cell r="QK181">
            <v>0</v>
          </cell>
          <cell r="QL181">
            <v>0</v>
          </cell>
          <cell r="QM181">
            <v>0</v>
          </cell>
          <cell r="QN181">
            <v>0</v>
          </cell>
          <cell r="QO181">
            <v>0</v>
          </cell>
          <cell r="QP181">
            <v>0</v>
          </cell>
          <cell r="QQ181">
            <v>0</v>
          </cell>
          <cell r="QR181">
            <v>0</v>
          </cell>
          <cell r="QS181">
            <v>0</v>
          </cell>
          <cell r="QT181">
            <v>0</v>
          </cell>
          <cell r="QU181">
            <v>0</v>
          </cell>
          <cell r="QV181">
            <v>0</v>
          </cell>
          <cell r="QW181">
            <v>0</v>
          </cell>
          <cell r="QX181">
            <v>0</v>
          </cell>
          <cell r="QY181">
            <v>0</v>
          </cell>
          <cell r="QZ181">
            <v>0</v>
          </cell>
          <cell r="RA181">
            <v>0</v>
          </cell>
          <cell r="RB181">
            <v>0</v>
          </cell>
          <cell r="RC181">
            <v>0</v>
          </cell>
          <cell r="RD181">
            <v>0</v>
          </cell>
          <cell r="RE181">
            <v>0</v>
          </cell>
          <cell r="RF181">
            <v>0</v>
          </cell>
          <cell r="RG181">
            <v>0</v>
          </cell>
          <cell r="RH181">
            <v>0</v>
          </cell>
          <cell r="RI181">
            <v>0</v>
          </cell>
        </row>
        <row r="182">
          <cell r="LP182">
            <v>0</v>
          </cell>
          <cell r="LQ182">
            <v>0</v>
          </cell>
          <cell r="LR182">
            <v>0</v>
          </cell>
          <cell r="LS182">
            <v>0</v>
          </cell>
          <cell r="LT182">
            <v>0</v>
          </cell>
          <cell r="LU182">
            <v>0</v>
          </cell>
          <cell r="LV182">
            <v>0</v>
          </cell>
          <cell r="LW182">
            <v>0</v>
          </cell>
          <cell r="LX182">
            <v>0</v>
          </cell>
          <cell r="LY182">
            <v>0</v>
          </cell>
          <cell r="LZ182">
            <v>0</v>
          </cell>
          <cell r="MA182">
            <v>0</v>
          </cell>
          <cell r="MB182">
            <v>0</v>
          </cell>
          <cell r="MC182">
            <v>0</v>
          </cell>
          <cell r="MD182">
            <v>0</v>
          </cell>
          <cell r="ME182">
            <v>0</v>
          </cell>
          <cell r="MF182">
            <v>0</v>
          </cell>
          <cell r="MG182">
            <v>0</v>
          </cell>
          <cell r="MH182">
            <v>0</v>
          </cell>
          <cell r="MI182">
            <v>0</v>
          </cell>
          <cell r="MJ182">
            <v>0</v>
          </cell>
          <cell r="MK182">
            <v>0</v>
          </cell>
          <cell r="ML182">
            <v>0</v>
          </cell>
          <cell r="MM182">
            <v>0</v>
          </cell>
          <cell r="MN182">
            <v>0</v>
          </cell>
          <cell r="MO182">
            <v>0</v>
          </cell>
          <cell r="MP182">
            <v>0</v>
          </cell>
          <cell r="MQ182">
            <v>0</v>
          </cell>
          <cell r="MR182">
            <v>0</v>
          </cell>
          <cell r="MS182">
            <v>0</v>
          </cell>
          <cell r="MT182">
            <v>0</v>
          </cell>
          <cell r="MU182">
            <v>0</v>
          </cell>
          <cell r="MV182">
            <v>0</v>
          </cell>
          <cell r="MW182">
            <v>0</v>
          </cell>
          <cell r="MX182">
            <v>0</v>
          </cell>
          <cell r="MY182">
            <v>0</v>
          </cell>
          <cell r="MZ182">
            <v>0</v>
          </cell>
          <cell r="NA182">
            <v>0</v>
          </cell>
          <cell r="NB182">
            <v>0</v>
          </cell>
          <cell r="NC182">
            <v>0</v>
          </cell>
          <cell r="ND182">
            <v>0</v>
          </cell>
          <cell r="NE182">
            <v>0</v>
          </cell>
          <cell r="NF182">
            <v>0</v>
          </cell>
          <cell r="NG182">
            <v>0</v>
          </cell>
          <cell r="NH182">
            <v>0</v>
          </cell>
          <cell r="NI182">
            <v>0</v>
          </cell>
          <cell r="NJ182">
            <v>0</v>
          </cell>
          <cell r="NK182">
            <v>0</v>
          </cell>
          <cell r="NL182">
            <v>0</v>
          </cell>
          <cell r="NM182">
            <v>0</v>
          </cell>
          <cell r="NN182">
            <v>0</v>
          </cell>
          <cell r="NO182">
            <v>0</v>
          </cell>
          <cell r="NP182">
            <v>0</v>
          </cell>
          <cell r="NQ182">
            <v>0</v>
          </cell>
          <cell r="NR182">
            <v>0</v>
          </cell>
          <cell r="NS182">
            <v>0</v>
          </cell>
          <cell r="NT182">
            <v>0</v>
          </cell>
          <cell r="NU182">
            <v>0</v>
          </cell>
          <cell r="NV182">
            <v>0</v>
          </cell>
          <cell r="NW182">
            <v>0</v>
          </cell>
          <cell r="NX182">
            <v>0</v>
          </cell>
          <cell r="NY182">
            <v>0</v>
          </cell>
          <cell r="NZ182">
            <v>0</v>
          </cell>
          <cell r="OA182">
            <v>0</v>
          </cell>
          <cell r="OB182">
            <v>0</v>
          </cell>
          <cell r="OC182">
            <v>0</v>
          </cell>
          <cell r="OD182">
            <v>0</v>
          </cell>
          <cell r="OE182">
            <v>0</v>
          </cell>
          <cell r="OF182">
            <v>0</v>
          </cell>
          <cell r="OG182">
            <v>0</v>
          </cell>
          <cell r="OH182">
            <v>0</v>
          </cell>
          <cell r="OI182">
            <v>0</v>
          </cell>
          <cell r="OJ182">
            <v>0</v>
          </cell>
          <cell r="OK182">
            <v>0</v>
          </cell>
          <cell r="OL182">
            <v>0</v>
          </cell>
          <cell r="OM182">
            <v>0</v>
          </cell>
          <cell r="ON182">
            <v>0</v>
          </cell>
          <cell r="OO182">
            <v>0</v>
          </cell>
          <cell r="OP182">
            <v>0</v>
          </cell>
          <cell r="OQ182">
            <v>0</v>
          </cell>
          <cell r="OR182">
            <v>0</v>
          </cell>
          <cell r="OS182">
            <v>0</v>
          </cell>
          <cell r="OT182">
            <v>0</v>
          </cell>
          <cell r="OU182">
            <v>0</v>
          </cell>
          <cell r="OV182">
            <v>0</v>
          </cell>
          <cell r="OW182">
            <v>0</v>
          </cell>
          <cell r="OX182">
            <v>0</v>
          </cell>
          <cell r="OY182">
            <v>0</v>
          </cell>
          <cell r="OZ182">
            <v>0</v>
          </cell>
          <cell r="PA182">
            <v>0</v>
          </cell>
          <cell r="PB182">
            <v>0</v>
          </cell>
          <cell r="PC182">
            <v>0</v>
          </cell>
          <cell r="PD182">
            <v>0</v>
          </cell>
          <cell r="PE182">
            <v>0</v>
          </cell>
          <cell r="PF182">
            <v>0</v>
          </cell>
          <cell r="PG182">
            <v>0</v>
          </cell>
          <cell r="PH182">
            <v>0</v>
          </cell>
          <cell r="PI182">
            <v>0</v>
          </cell>
          <cell r="PJ182">
            <v>0</v>
          </cell>
          <cell r="PK182">
            <v>0</v>
          </cell>
          <cell r="PL182">
            <v>0</v>
          </cell>
          <cell r="PM182">
            <v>0</v>
          </cell>
          <cell r="PN182">
            <v>0</v>
          </cell>
          <cell r="PO182">
            <v>0</v>
          </cell>
          <cell r="PP182">
            <v>0</v>
          </cell>
          <cell r="PQ182">
            <v>0</v>
          </cell>
          <cell r="PR182">
            <v>0</v>
          </cell>
          <cell r="PS182">
            <v>0</v>
          </cell>
          <cell r="PT182">
            <v>0</v>
          </cell>
          <cell r="PU182">
            <v>0</v>
          </cell>
          <cell r="PV182">
            <v>0</v>
          </cell>
          <cell r="PW182">
            <v>0</v>
          </cell>
          <cell r="PX182">
            <v>0</v>
          </cell>
          <cell r="PY182">
            <v>0</v>
          </cell>
          <cell r="PZ182">
            <v>0</v>
          </cell>
          <cell r="QA182">
            <v>0</v>
          </cell>
          <cell r="QB182">
            <v>0</v>
          </cell>
          <cell r="QC182">
            <v>0</v>
          </cell>
          <cell r="QD182">
            <v>0</v>
          </cell>
          <cell r="QE182">
            <v>0</v>
          </cell>
          <cell r="QF182">
            <v>0</v>
          </cell>
          <cell r="QG182">
            <v>0</v>
          </cell>
          <cell r="QH182">
            <v>0</v>
          </cell>
          <cell r="QI182">
            <v>0</v>
          </cell>
          <cell r="QJ182">
            <v>0</v>
          </cell>
          <cell r="QK182">
            <v>0</v>
          </cell>
          <cell r="QL182">
            <v>0</v>
          </cell>
          <cell r="QM182">
            <v>0</v>
          </cell>
          <cell r="QN182">
            <v>0</v>
          </cell>
          <cell r="QO182">
            <v>0</v>
          </cell>
          <cell r="QP182">
            <v>0</v>
          </cell>
          <cell r="QQ182">
            <v>0</v>
          </cell>
          <cell r="QR182">
            <v>0</v>
          </cell>
          <cell r="QS182">
            <v>0</v>
          </cell>
          <cell r="QT182">
            <v>0</v>
          </cell>
          <cell r="QU182">
            <v>0</v>
          </cell>
          <cell r="QV182">
            <v>0</v>
          </cell>
          <cell r="QW182">
            <v>0</v>
          </cell>
          <cell r="QX182">
            <v>0</v>
          </cell>
          <cell r="QY182">
            <v>0</v>
          </cell>
          <cell r="QZ182">
            <v>0</v>
          </cell>
          <cell r="RA182">
            <v>0</v>
          </cell>
          <cell r="RB182">
            <v>0</v>
          </cell>
          <cell r="RC182">
            <v>0</v>
          </cell>
          <cell r="RD182">
            <v>0</v>
          </cell>
          <cell r="RE182">
            <v>0</v>
          </cell>
          <cell r="RF182">
            <v>0</v>
          </cell>
          <cell r="RG182">
            <v>0</v>
          </cell>
          <cell r="RH182">
            <v>0</v>
          </cell>
          <cell r="RI182">
            <v>0</v>
          </cell>
        </row>
        <row r="183">
          <cell r="LP183">
            <v>0</v>
          </cell>
          <cell r="LQ183">
            <v>0</v>
          </cell>
          <cell r="LR183">
            <v>0</v>
          </cell>
          <cell r="LS183">
            <v>0</v>
          </cell>
          <cell r="LT183">
            <v>0</v>
          </cell>
          <cell r="LU183">
            <v>0</v>
          </cell>
          <cell r="LV183">
            <v>0</v>
          </cell>
          <cell r="LW183">
            <v>0</v>
          </cell>
          <cell r="LX183">
            <v>0</v>
          </cell>
          <cell r="LY183">
            <v>0</v>
          </cell>
          <cell r="LZ183">
            <v>0</v>
          </cell>
          <cell r="MA183">
            <v>0</v>
          </cell>
          <cell r="MB183">
            <v>0</v>
          </cell>
          <cell r="MC183">
            <v>0</v>
          </cell>
          <cell r="MD183">
            <v>0</v>
          </cell>
          <cell r="ME183">
            <v>0</v>
          </cell>
          <cell r="MF183">
            <v>0</v>
          </cell>
          <cell r="MG183">
            <v>0</v>
          </cell>
          <cell r="MH183">
            <v>0</v>
          </cell>
          <cell r="MI183">
            <v>0</v>
          </cell>
          <cell r="MJ183">
            <v>0</v>
          </cell>
          <cell r="MK183">
            <v>0</v>
          </cell>
          <cell r="ML183">
            <v>0</v>
          </cell>
          <cell r="MM183">
            <v>0</v>
          </cell>
          <cell r="MN183">
            <v>0</v>
          </cell>
          <cell r="MO183">
            <v>0</v>
          </cell>
          <cell r="MP183">
            <v>0</v>
          </cell>
          <cell r="MQ183">
            <v>0</v>
          </cell>
          <cell r="MR183">
            <v>0</v>
          </cell>
          <cell r="MS183">
            <v>0</v>
          </cell>
          <cell r="MT183">
            <v>0</v>
          </cell>
          <cell r="MU183">
            <v>0</v>
          </cell>
          <cell r="MV183">
            <v>0</v>
          </cell>
          <cell r="MW183">
            <v>0</v>
          </cell>
          <cell r="MX183">
            <v>0</v>
          </cell>
          <cell r="MY183">
            <v>0</v>
          </cell>
          <cell r="MZ183">
            <v>0</v>
          </cell>
          <cell r="NA183">
            <v>0</v>
          </cell>
          <cell r="NB183">
            <v>0</v>
          </cell>
          <cell r="NC183">
            <v>0</v>
          </cell>
          <cell r="ND183">
            <v>0</v>
          </cell>
          <cell r="NE183">
            <v>0</v>
          </cell>
          <cell r="NF183">
            <v>0</v>
          </cell>
          <cell r="NG183">
            <v>0</v>
          </cell>
          <cell r="NH183">
            <v>0</v>
          </cell>
          <cell r="NI183">
            <v>0</v>
          </cell>
          <cell r="NJ183">
            <v>0</v>
          </cell>
          <cell r="NK183">
            <v>0</v>
          </cell>
          <cell r="NL183">
            <v>0</v>
          </cell>
          <cell r="NM183">
            <v>0</v>
          </cell>
          <cell r="NN183">
            <v>0</v>
          </cell>
          <cell r="NO183">
            <v>0</v>
          </cell>
          <cell r="NP183">
            <v>0</v>
          </cell>
          <cell r="NQ183">
            <v>0</v>
          </cell>
          <cell r="NR183">
            <v>0</v>
          </cell>
          <cell r="NS183">
            <v>0</v>
          </cell>
          <cell r="NT183">
            <v>0</v>
          </cell>
          <cell r="NU183">
            <v>0</v>
          </cell>
          <cell r="NV183">
            <v>0</v>
          </cell>
          <cell r="NW183">
            <v>0</v>
          </cell>
          <cell r="NX183">
            <v>0</v>
          </cell>
          <cell r="NY183">
            <v>0</v>
          </cell>
          <cell r="NZ183">
            <v>0</v>
          </cell>
          <cell r="OA183">
            <v>0</v>
          </cell>
          <cell r="OB183">
            <v>0</v>
          </cell>
          <cell r="OC183">
            <v>0</v>
          </cell>
          <cell r="OD183">
            <v>0</v>
          </cell>
          <cell r="OE183">
            <v>0</v>
          </cell>
          <cell r="OF183">
            <v>0</v>
          </cell>
          <cell r="OG183">
            <v>0</v>
          </cell>
          <cell r="OH183">
            <v>0</v>
          </cell>
          <cell r="OI183">
            <v>0</v>
          </cell>
          <cell r="OJ183">
            <v>0</v>
          </cell>
          <cell r="OK183">
            <v>0</v>
          </cell>
          <cell r="OL183">
            <v>0</v>
          </cell>
          <cell r="OM183">
            <v>0</v>
          </cell>
          <cell r="ON183">
            <v>0</v>
          </cell>
          <cell r="OO183">
            <v>0</v>
          </cell>
          <cell r="OP183">
            <v>0</v>
          </cell>
          <cell r="OQ183">
            <v>0</v>
          </cell>
          <cell r="OR183">
            <v>0</v>
          </cell>
          <cell r="OS183">
            <v>0</v>
          </cell>
          <cell r="OT183">
            <v>0</v>
          </cell>
          <cell r="OU183">
            <v>0</v>
          </cell>
          <cell r="OV183">
            <v>0</v>
          </cell>
          <cell r="OW183">
            <v>0</v>
          </cell>
          <cell r="OX183">
            <v>0</v>
          </cell>
          <cell r="OY183">
            <v>0</v>
          </cell>
          <cell r="OZ183">
            <v>0</v>
          </cell>
          <cell r="PA183">
            <v>0</v>
          </cell>
          <cell r="PB183">
            <v>0</v>
          </cell>
          <cell r="PC183">
            <v>0</v>
          </cell>
          <cell r="PD183">
            <v>0</v>
          </cell>
          <cell r="PE183">
            <v>0</v>
          </cell>
          <cell r="PF183">
            <v>0</v>
          </cell>
          <cell r="PG183">
            <v>0</v>
          </cell>
          <cell r="PH183">
            <v>0</v>
          </cell>
          <cell r="PI183">
            <v>0</v>
          </cell>
          <cell r="PJ183">
            <v>0</v>
          </cell>
          <cell r="PK183">
            <v>0</v>
          </cell>
          <cell r="PL183">
            <v>0</v>
          </cell>
          <cell r="PM183">
            <v>0</v>
          </cell>
          <cell r="PN183">
            <v>0</v>
          </cell>
          <cell r="PO183">
            <v>0</v>
          </cell>
          <cell r="PP183">
            <v>0</v>
          </cell>
          <cell r="PQ183">
            <v>0</v>
          </cell>
          <cell r="PR183">
            <v>0</v>
          </cell>
          <cell r="PS183">
            <v>0</v>
          </cell>
          <cell r="PT183">
            <v>0</v>
          </cell>
          <cell r="PU183">
            <v>0</v>
          </cell>
          <cell r="PV183">
            <v>0</v>
          </cell>
          <cell r="PW183">
            <v>0</v>
          </cell>
          <cell r="PX183">
            <v>0</v>
          </cell>
          <cell r="PY183">
            <v>0</v>
          </cell>
          <cell r="PZ183">
            <v>0</v>
          </cell>
          <cell r="QA183">
            <v>0</v>
          </cell>
          <cell r="QB183">
            <v>0</v>
          </cell>
          <cell r="QC183">
            <v>0</v>
          </cell>
          <cell r="QD183">
            <v>0</v>
          </cell>
          <cell r="QE183">
            <v>0</v>
          </cell>
          <cell r="QF183">
            <v>0</v>
          </cell>
          <cell r="QG183">
            <v>0</v>
          </cell>
          <cell r="QH183">
            <v>0</v>
          </cell>
          <cell r="QI183">
            <v>0</v>
          </cell>
          <cell r="QJ183">
            <v>0</v>
          </cell>
          <cell r="QK183">
            <v>0</v>
          </cell>
          <cell r="QL183">
            <v>0</v>
          </cell>
          <cell r="QM183">
            <v>0</v>
          </cell>
          <cell r="QN183">
            <v>0</v>
          </cell>
          <cell r="QO183">
            <v>0</v>
          </cell>
          <cell r="QP183">
            <v>0</v>
          </cell>
          <cell r="QQ183">
            <v>0</v>
          </cell>
          <cell r="QR183">
            <v>0</v>
          </cell>
          <cell r="QS183">
            <v>0</v>
          </cell>
          <cell r="QT183">
            <v>0</v>
          </cell>
          <cell r="QU183">
            <v>0</v>
          </cell>
          <cell r="QV183">
            <v>0</v>
          </cell>
          <cell r="QW183">
            <v>0</v>
          </cell>
          <cell r="QX183">
            <v>0</v>
          </cell>
          <cell r="QY183">
            <v>0</v>
          </cell>
          <cell r="QZ183">
            <v>0</v>
          </cell>
          <cell r="RA183">
            <v>0</v>
          </cell>
          <cell r="RB183">
            <v>0</v>
          </cell>
          <cell r="RC183">
            <v>0</v>
          </cell>
          <cell r="RD183">
            <v>0</v>
          </cell>
          <cell r="RE183">
            <v>0</v>
          </cell>
          <cell r="RF183">
            <v>0</v>
          </cell>
          <cell r="RG183">
            <v>0</v>
          </cell>
          <cell r="RH183">
            <v>0</v>
          </cell>
          <cell r="RI183">
            <v>0</v>
          </cell>
        </row>
        <row r="184">
          <cell r="LP184">
            <v>0</v>
          </cell>
          <cell r="LQ184">
            <v>0</v>
          </cell>
          <cell r="LR184">
            <v>0</v>
          </cell>
          <cell r="LS184">
            <v>0</v>
          </cell>
          <cell r="LT184">
            <v>0</v>
          </cell>
          <cell r="LU184">
            <v>0</v>
          </cell>
          <cell r="LV184">
            <v>0</v>
          </cell>
          <cell r="LW184">
            <v>0</v>
          </cell>
          <cell r="LX184">
            <v>0</v>
          </cell>
          <cell r="LY184">
            <v>0</v>
          </cell>
          <cell r="LZ184">
            <v>0</v>
          </cell>
          <cell r="MA184">
            <v>0</v>
          </cell>
          <cell r="MB184">
            <v>0</v>
          </cell>
          <cell r="MC184">
            <v>0</v>
          </cell>
          <cell r="MD184">
            <v>0</v>
          </cell>
          <cell r="ME184">
            <v>0</v>
          </cell>
          <cell r="MF184">
            <v>0</v>
          </cell>
          <cell r="MG184">
            <v>0</v>
          </cell>
          <cell r="MH184">
            <v>0</v>
          </cell>
          <cell r="MI184">
            <v>0</v>
          </cell>
          <cell r="MJ184">
            <v>0</v>
          </cell>
          <cell r="MK184">
            <v>0</v>
          </cell>
          <cell r="ML184">
            <v>0</v>
          </cell>
          <cell r="MM184">
            <v>0</v>
          </cell>
          <cell r="MN184">
            <v>0</v>
          </cell>
          <cell r="MO184">
            <v>0</v>
          </cell>
          <cell r="MP184">
            <v>0</v>
          </cell>
          <cell r="MQ184">
            <v>0</v>
          </cell>
          <cell r="MR184">
            <v>0</v>
          </cell>
          <cell r="MS184">
            <v>0</v>
          </cell>
          <cell r="MT184">
            <v>0</v>
          </cell>
          <cell r="MU184">
            <v>0</v>
          </cell>
          <cell r="MV184">
            <v>0</v>
          </cell>
          <cell r="MW184">
            <v>0</v>
          </cell>
          <cell r="MX184">
            <v>0</v>
          </cell>
          <cell r="MY184">
            <v>0</v>
          </cell>
          <cell r="MZ184">
            <v>0</v>
          </cell>
          <cell r="NA184">
            <v>0</v>
          </cell>
          <cell r="NB184">
            <v>0</v>
          </cell>
          <cell r="NC184">
            <v>0</v>
          </cell>
          <cell r="ND184">
            <v>0</v>
          </cell>
          <cell r="NE184">
            <v>0</v>
          </cell>
          <cell r="NF184">
            <v>0</v>
          </cell>
          <cell r="NG184">
            <v>0</v>
          </cell>
          <cell r="NH184">
            <v>0</v>
          </cell>
          <cell r="NI184">
            <v>0</v>
          </cell>
          <cell r="NJ184">
            <v>0</v>
          </cell>
          <cell r="NK184">
            <v>0</v>
          </cell>
          <cell r="NL184">
            <v>0</v>
          </cell>
          <cell r="NM184">
            <v>0</v>
          </cell>
          <cell r="NN184">
            <v>0</v>
          </cell>
          <cell r="NO184">
            <v>0</v>
          </cell>
          <cell r="NP184">
            <v>0</v>
          </cell>
          <cell r="NQ184">
            <v>0</v>
          </cell>
          <cell r="NR184">
            <v>0</v>
          </cell>
          <cell r="NS184">
            <v>0</v>
          </cell>
          <cell r="NT184">
            <v>0</v>
          </cell>
          <cell r="NU184">
            <v>0</v>
          </cell>
          <cell r="NV184">
            <v>0</v>
          </cell>
          <cell r="NW184">
            <v>0</v>
          </cell>
          <cell r="NX184">
            <v>0</v>
          </cell>
          <cell r="NY184">
            <v>0</v>
          </cell>
          <cell r="NZ184">
            <v>0</v>
          </cell>
          <cell r="OA184">
            <v>0</v>
          </cell>
          <cell r="OB184">
            <v>0</v>
          </cell>
          <cell r="OC184">
            <v>0</v>
          </cell>
          <cell r="OD184">
            <v>0</v>
          </cell>
          <cell r="OE184">
            <v>0</v>
          </cell>
          <cell r="OF184">
            <v>0</v>
          </cell>
          <cell r="OG184">
            <v>0</v>
          </cell>
          <cell r="OH184">
            <v>0</v>
          </cell>
          <cell r="OI184">
            <v>0</v>
          </cell>
          <cell r="OJ184">
            <v>0</v>
          </cell>
          <cell r="OK184">
            <v>0</v>
          </cell>
          <cell r="OL184">
            <v>0</v>
          </cell>
          <cell r="OM184">
            <v>0</v>
          </cell>
          <cell r="ON184">
            <v>0</v>
          </cell>
          <cell r="OO184">
            <v>0</v>
          </cell>
          <cell r="OP184">
            <v>0</v>
          </cell>
          <cell r="OQ184">
            <v>0</v>
          </cell>
          <cell r="OR184">
            <v>0</v>
          </cell>
          <cell r="OS184">
            <v>0</v>
          </cell>
          <cell r="OT184">
            <v>0</v>
          </cell>
          <cell r="OU184">
            <v>0</v>
          </cell>
          <cell r="OV184">
            <v>0</v>
          </cell>
          <cell r="OW184">
            <v>0</v>
          </cell>
          <cell r="OX184">
            <v>0</v>
          </cell>
          <cell r="OY184">
            <v>0</v>
          </cell>
          <cell r="OZ184">
            <v>0</v>
          </cell>
          <cell r="PA184">
            <v>0</v>
          </cell>
          <cell r="PB184">
            <v>0</v>
          </cell>
          <cell r="PC184">
            <v>0</v>
          </cell>
          <cell r="PD184">
            <v>0</v>
          </cell>
          <cell r="PE184">
            <v>0</v>
          </cell>
          <cell r="PF184">
            <v>0</v>
          </cell>
          <cell r="PG184">
            <v>0</v>
          </cell>
          <cell r="PH184">
            <v>0</v>
          </cell>
          <cell r="PI184">
            <v>0</v>
          </cell>
          <cell r="PJ184">
            <v>0</v>
          </cell>
          <cell r="PK184">
            <v>0</v>
          </cell>
          <cell r="PL184">
            <v>0</v>
          </cell>
          <cell r="PM184">
            <v>0</v>
          </cell>
          <cell r="PN184">
            <v>0</v>
          </cell>
          <cell r="PO184">
            <v>0</v>
          </cell>
          <cell r="PP184">
            <v>0</v>
          </cell>
          <cell r="PQ184">
            <v>0</v>
          </cell>
          <cell r="PR184">
            <v>0</v>
          </cell>
          <cell r="PS184">
            <v>0</v>
          </cell>
          <cell r="PT184">
            <v>0</v>
          </cell>
          <cell r="PU184">
            <v>0</v>
          </cell>
          <cell r="PV184">
            <v>0</v>
          </cell>
          <cell r="PW184">
            <v>0</v>
          </cell>
          <cell r="PX184">
            <v>0</v>
          </cell>
          <cell r="PY184">
            <v>0</v>
          </cell>
          <cell r="PZ184">
            <v>0</v>
          </cell>
          <cell r="QA184">
            <v>0</v>
          </cell>
          <cell r="QB184">
            <v>0</v>
          </cell>
          <cell r="QC184">
            <v>0</v>
          </cell>
          <cell r="QD184">
            <v>0</v>
          </cell>
          <cell r="QE184">
            <v>0</v>
          </cell>
          <cell r="QF184">
            <v>0</v>
          </cell>
          <cell r="QG184">
            <v>0</v>
          </cell>
          <cell r="QH184">
            <v>0</v>
          </cell>
          <cell r="QI184">
            <v>0</v>
          </cell>
          <cell r="QJ184">
            <v>0</v>
          </cell>
          <cell r="QK184">
            <v>0</v>
          </cell>
          <cell r="QL184">
            <v>0</v>
          </cell>
          <cell r="QM184">
            <v>0</v>
          </cell>
          <cell r="QN184">
            <v>0</v>
          </cell>
          <cell r="QO184">
            <v>0</v>
          </cell>
          <cell r="QP184">
            <v>0</v>
          </cell>
          <cell r="QQ184">
            <v>0</v>
          </cell>
          <cell r="QR184">
            <v>0</v>
          </cell>
          <cell r="QS184">
            <v>0</v>
          </cell>
          <cell r="QT184">
            <v>0</v>
          </cell>
          <cell r="QU184">
            <v>0</v>
          </cell>
          <cell r="QV184">
            <v>0</v>
          </cell>
          <cell r="QW184">
            <v>0</v>
          </cell>
          <cell r="QX184">
            <v>0</v>
          </cell>
          <cell r="QY184">
            <v>0</v>
          </cell>
          <cell r="QZ184">
            <v>0</v>
          </cell>
          <cell r="RA184">
            <v>0</v>
          </cell>
          <cell r="RB184">
            <v>0</v>
          </cell>
          <cell r="RC184">
            <v>0</v>
          </cell>
          <cell r="RD184">
            <v>0</v>
          </cell>
          <cell r="RE184">
            <v>0</v>
          </cell>
          <cell r="RF184">
            <v>0</v>
          </cell>
          <cell r="RG184">
            <v>0</v>
          </cell>
          <cell r="RH184">
            <v>0</v>
          </cell>
          <cell r="RI184">
            <v>0</v>
          </cell>
        </row>
        <row r="185">
          <cell r="LP185">
            <v>0</v>
          </cell>
          <cell r="LQ185">
            <v>0</v>
          </cell>
          <cell r="LR185">
            <v>0</v>
          </cell>
          <cell r="LS185">
            <v>0</v>
          </cell>
          <cell r="LT185">
            <v>0</v>
          </cell>
          <cell r="LU185">
            <v>0</v>
          </cell>
          <cell r="LV185">
            <v>0</v>
          </cell>
          <cell r="LW185">
            <v>0</v>
          </cell>
          <cell r="LX185">
            <v>0</v>
          </cell>
          <cell r="LY185">
            <v>0</v>
          </cell>
          <cell r="LZ185">
            <v>0</v>
          </cell>
          <cell r="MA185">
            <v>0</v>
          </cell>
          <cell r="MB185">
            <v>0</v>
          </cell>
          <cell r="MC185">
            <v>0</v>
          </cell>
          <cell r="MD185">
            <v>0</v>
          </cell>
          <cell r="ME185">
            <v>0</v>
          </cell>
          <cell r="MF185">
            <v>0</v>
          </cell>
          <cell r="MG185">
            <v>0</v>
          </cell>
          <cell r="MH185">
            <v>0</v>
          </cell>
          <cell r="MI185">
            <v>0</v>
          </cell>
          <cell r="MJ185">
            <v>0</v>
          </cell>
          <cell r="MK185">
            <v>0</v>
          </cell>
          <cell r="ML185">
            <v>0</v>
          </cell>
          <cell r="MM185">
            <v>0</v>
          </cell>
          <cell r="MN185">
            <v>0</v>
          </cell>
          <cell r="MO185">
            <v>0</v>
          </cell>
          <cell r="MP185">
            <v>0</v>
          </cell>
          <cell r="MQ185">
            <v>0</v>
          </cell>
          <cell r="MR185">
            <v>0</v>
          </cell>
          <cell r="MS185">
            <v>0</v>
          </cell>
          <cell r="MT185">
            <v>0</v>
          </cell>
          <cell r="MU185">
            <v>0</v>
          </cell>
          <cell r="MV185">
            <v>0</v>
          </cell>
          <cell r="MW185">
            <v>0</v>
          </cell>
          <cell r="MX185">
            <v>0</v>
          </cell>
          <cell r="MY185">
            <v>0</v>
          </cell>
          <cell r="MZ185">
            <v>0</v>
          </cell>
          <cell r="NA185">
            <v>0</v>
          </cell>
          <cell r="NB185">
            <v>0</v>
          </cell>
          <cell r="NC185">
            <v>0</v>
          </cell>
          <cell r="ND185">
            <v>0</v>
          </cell>
          <cell r="NE185">
            <v>0</v>
          </cell>
          <cell r="NF185">
            <v>0</v>
          </cell>
          <cell r="NG185">
            <v>0</v>
          </cell>
          <cell r="NH185">
            <v>0</v>
          </cell>
          <cell r="NI185">
            <v>0</v>
          </cell>
          <cell r="NJ185">
            <v>0</v>
          </cell>
          <cell r="NK185">
            <v>0</v>
          </cell>
          <cell r="NL185">
            <v>0</v>
          </cell>
          <cell r="NM185">
            <v>0</v>
          </cell>
          <cell r="NN185">
            <v>0</v>
          </cell>
          <cell r="NO185">
            <v>0</v>
          </cell>
          <cell r="NP185">
            <v>0</v>
          </cell>
          <cell r="NQ185">
            <v>0</v>
          </cell>
          <cell r="NR185">
            <v>0</v>
          </cell>
          <cell r="NS185">
            <v>0</v>
          </cell>
          <cell r="NT185">
            <v>0</v>
          </cell>
          <cell r="NU185">
            <v>0</v>
          </cell>
          <cell r="NV185">
            <v>0</v>
          </cell>
          <cell r="NW185">
            <v>0</v>
          </cell>
          <cell r="NX185">
            <v>0</v>
          </cell>
          <cell r="NY185">
            <v>0</v>
          </cell>
          <cell r="NZ185">
            <v>0</v>
          </cell>
          <cell r="OA185">
            <v>0</v>
          </cell>
          <cell r="OB185">
            <v>0</v>
          </cell>
          <cell r="OC185">
            <v>0</v>
          </cell>
          <cell r="OD185">
            <v>0</v>
          </cell>
          <cell r="OE185">
            <v>0</v>
          </cell>
          <cell r="OF185">
            <v>0</v>
          </cell>
          <cell r="OG185">
            <v>0</v>
          </cell>
          <cell r="OH185">
            <v>0</v>
          </cell>
          <cell r="OI185">
            <v>0</v>
          </cell>
          <cell r="OJ185">
            <v>0</v>
          </cell>
          <cell r="OK185">
            <v>0</v>
          </cell>
          <cell r="OL185">
            <v>0</v>
          </cell>
          <cell r="OM185">
            <v>0</v>
          </cell>
          <cell r="ON185">
            <v>0</v>
          </cell>
          <cell r="OO185">
            <v>0</v>
          </cell>
          <cell r="OP185">
            <v>0</v>
          </cell>
          <cell r="OQ185">
            <v>0</v>
          </cell>
          <cell r="OR185">
            <v>0</v>
          </cell>
          <cell r="OS185">
            <v>0</v>
          </cell>
          <cell r="OT185">
            <v>0</v>
          </cell>
          <cell r="OU185">
            <v>0</v>
          </cell>
          <cell r="OV185">
            <v>0</v>
          </cell>
          <cell r="OW185">
            <v>0</v>
          </cell>
          <cell r="OX185">
            <v>0</v>
          </cell>
          <cell r="OY185">
            <v>0</v>
          </cell>
          <cell r="OZ185">
            <v>0</v>
          </cell>
          <cell r="PA185">
            <v>0</v>
          </cell>
          <cell r="PB185">
            <v>0</v>
          </cell>
          <cell r="PC185">
            <v>0</v>
          </cell>
          <cell r="PD185">
            <v>0</v>
          </cell>
          <cell r="PE185">
            <v>0</v>
          </cell>
          <cell r="PF185">
            <v>0</v>
          </cell>
          <cell r="PG185">
            <v>0</v>
          </cell>
          <cell r="PH185">
            <v>0</v>
          </cell>
          <cell r="PI185">
            <v>0</v>
          </cell>
          <cell r="PJ185">
            <v>0</v>
          </cell>
          <cell r="PK185">
            <v>0</v>
          </cell>
          <cell r="PL185">
            <v>0</v>
          </cell>
          <cell r="PM185">
            <v>0</v>
          </cell>
          <cell r="PN185">
            <v>0</v>
          </cell>
          <cell r="PO185">
            <v>0</v>
          </cell>
          <cell r="PP185">
            <v>0</v>
          </cell>
          <cell r="PQ185">
            <v>0</v>
          </cell>
          <cell r="PR185">
            <v>0</v>
          </cell>
          <cell r="PS185">
            <v>0</v>
          </cell>
          <cell r="PT185">
            <v>0</v>
          </cell>
          <cell r="PU185">
            <v>0</v>
          </cell>
          <cell r="PV185">
            <v>0</v>
          </cell>
          <cell r="PW185">
            <v>0</v>
          </cell>
          <cell r="PX185">
            <v>0</v>
          </cell>
          <cell r="PY185">
            <v>0</v>
          </cell>
          <cell r="PZ185">
            <v>0</v>
          </cell>
          <cell r="QA185">
            <v>0</v>
          </cell>
          <cell r="QB185">
            <v>0</v>
          </cell>
          <cell r="QC185">
            <v>0</v>
          </cell>
          <cell r="QD185">
            <v>0</v>
          </cell>
          <cell r="QE185">
            <v>0</v>
          </cell>
          <cell r="QF185">
            <v>0</v>
          </cell>
          <cell r="QG185">
            <v>0</v>
          </cell>
          <cell r="QH185">
            <v>0</v>
          </cell>
          <cell r="QI185">
            <v>0</v>
          </cell>
          <cell r="QJ185">
            <v>0</v>
          </cell>
          <cell r="QK185">
            <v>0</v>
          </cell>
          <cell r="QL185">
            <v>0</v>
          </cell>
          <cell r="QM185">
            <v>0</v>
          </cell>
          <cell r="QN185">
            <v>0</v>
          </cell>
          <cell r="QO185">
            <v>0</v>
          </cell>
          <cell r="QP185">
            <v>0</v>
          </cell>
          <cell r="QQ185">
            <v>0</v>
          </cell>
          <cell r="QR185">
            <v>0</v>
          </cell>
          <cell r="QS185">
            <v>0</v>
          </cell>
          <cell r="QT185">
            <v>0</v>
          </cell>
          <cell r="QU185">
            <v>0</v>
          </cell>
          <cell r="QV185">
            <v>0</v>
          </cell>
          <cell r="QW185">
            <v>0</v>
          </cell>
          <cell r="QX185">
            <v>0</v>
          </cell>
          <cell r="QY185">
            <v>0</v>
          </cell>
          <cell r="QZ185">
            <v>0</v>
          </cell>
          <cell r="RA185">
            <v>0</v>
          </cell>
          <cell r="RB185">
            <v>0</v>
          </cell>
          <cell r="RC185">
            <v>0</v>
          </cell>
          <cell r="RD185">
            <v>0</v>
          </cell>
          <cell r="RE185">
            <v>0</v>
          </cell>
          <cell r="RF185">
            <v>0</v>
          </cell>
          <cell r="RG185">
            <v>0</v>
          </cell>
          <cell r="RH185">
            <v>0</v>
          </cell>
          <cell r="RI185">
            <v>0</v>
          </cell>
        </row>
        <row r="186">
          <cell r="LP186">
            <v>0</v>
          </cell>
          <cell r="LQ186">
            <v>0</v>
          </cell>
          <cell r="LR186">
            <v>0</v>
          </cell>
          <cell r="LS186">
            <v>0</v>
          </cell>
          <cell r="LT186">
            <v>0</v>
          </cell>
          <cell r="LU186">
            <v>0</v>
          </cell>
          <cell r="LV186">
            <v>0</v>
          </cell>
          <cell r="LW186">
            <v>0</v>
          </cell>
          <cell r="LX186">
            <v>0</v>
          </cell>
          <cell r="LY186">
            <v>0</v>
          </cell>
          <cell r="LZ186">
            <v>0</v>
          </cell>
          <cell r="MA186">
            <v>0</v>
          </cell>
          <cell r="MB186">
            <v>0</v>
          </cell>
          <cell r="MC186">
            <v>0</v>
          </cell>
          <cell r="MD186">
            <v>0</v>
          </cell>
          <cell r="ME186">
            <v>0</v>
          </cell>
          <cell r="MF186">
            <v>0</v>
          </cell>
          <cell r="MG186">
            <v>0</v>
          </cell>
          <cell r="MH186">
            <v>0</v>
          </cell>
          <cell r="MI186">
            <v>0</v>
          </cell>
          <cell r="MJ186">
            <v>0</v>
          </cell>
          <cell r="MK186">
            <v>0</v>
          </cell>
          <cell r="ML186">
            <v>0</v>
          </cell>
          <cell r="MM186">
            <v>0</v>
          </cell>
          <cell r="MN186">
            <v>0</v>
          </cell>
          <cell r="MO186">
            <v>0</v>
          </cell>
          <cell r="MP186">
            <v>0</v>
          </cell>
          <cell r="MQ186">
            <v>0</v>
          </cell>
          <cell r="MR186">
            <v>0</v>
          </cell>
          <cell r="MS186">
            <v>0</v>
          </cell>
          <cell r="MT186">
            <v>0</v>
          </cell>
          <cell r="MU186">
            <v>0</v>
          </cell>
          <cell r="MV186">
            <v>0</v>
          </cell>
          <cell r="MW186">
            <v>0</v>
          </cell>
          <cell r="MX186">
            <v>0</v>
          </cell>
          <cell r="MY186">
            <v>0</v>
          </cell>
          <cell r="MZ186">
            <v>0</v>
          </cell>
          <cell r="NA186">
            <v>0</v>
          </cell>
          <cell r="NB186">
            <v>0</v>
          </cell>
          <cell r="NC186">
            <v>0</v>
          </cell>
          <cell r="ND186">
            <v>0</v>
          </cell>
          <cell r="NE186">
            <v>0</v>
          </cell>
          <cell r="NF186">
            <v>0</v>
          </cell>
          <cell r="NG186">
            <v>0</v>
          </cell>
          <cell r="NH186">
            <v>0</v>
          </cell>
          <cell r="NI186">
            <v>0</v>
          </cell>
          <cell r="NJ186">
            <v>0</v>
          </cell>
          <cell r="NK186">
            <v>0</v>
          </cell>
          <cell r="NL186">
            <v>0</v>
          </cell>
          <cell r="NM186">
            <v>0</v>
          </cell>
          <cell r="NN186">
            <v>0</v>
          </cell>
          <cell r="NO186">
            <v>0</v>
          </cell>
          <cell r="NP186">
            <v>0</v>
          </cell>
          <cell r="NQ186">
            <v>0</v>
          </cell>
          <cell r="NR186">
            <v>0</v>
          </cell>
          <cell r="NS186">
            <v>0</v>
          </cell>
          <cell r="NT186">
            <v>0</v>
          </cell>
          <cell r="NU186">
            <v>0</v>
          </cell>
          <cell r="NV186">
            <v>0</v>
          </cell>
          <cell r="NW186">
            <v>0</v>
          </cell>
          <cell r="NX186">
            <v>0</v>
          </cell>
          <cell r="NY186">
            <v>0</v>
          </cell>
          <cell r="NZ186">
            <v>0</v>
          </cell>
          <cell r="OA186">
            <v>0</v>
          </cell>
          <cell r="OB186">
            <v>0</v>
          </cell>
          <cell r="OC186">
            <v>0</v>
          </cell>
          <cell r="OD186">
            <v>0</v>
          </cell>
          <cell r="OE186">
            <v>0</v>
          </cell>
          <cell r="OF186">
            <v>0</v>
          </cell>
          <cell r="OG186">
            <v>0</v>
          </cell>
          <cell r="OH186">
            <v>0</v>
          </cell>
          <cell r="OI186">
            <v>0</v>
          </cell>
          <cell r="OJ186">
            <v>0</v>
          </cell>
          <cell r="OK186">
            <v>0</v>
          </cell>
          <cell r="OL186">
            <v>0</v>
          </cell>
          <cell r="OM186">
            <v>0</v>
          </cell>
          <cell r="ON186">
            <v>0</v>
          </cell>
          <cell r="OO186">
            <v>0</v>
          </cell>
          <cell r="OP186">
            <v>0</v>
          </cell>
          <cell r="OQ186">
            <v>0</v>
          </cell>
          <cell r="OR186">
            <v>0</v>
          </cell>
          <cell r="OS186">
            <v>0</v>
          </cell>
          <cell r="OT186">
            <v>0</v>
          </cell>
          <cell r="OU186">
            <v>0</v>
          </cell>
          <cell r="OV186">
            <v>0</v>
          </cell>
          <cell r="OW186">
            <v>0</v>
          </cell>
          <cell r="OX186">
            <v>0</v>
          </cell>
          <cell r="OY186">
            <v>0</v>
          </cell>
          <cell r="OZ186">
            <v>0</v>
          </cell>
          <cell r="PA186">
            <v>0</v>
          </cell>
          <cell r="PB186">
            <v>0</v>
          </cell>
          <cell r="PC186">
            <v>0</v>
          </cell>
          <cell r="PD186">
            <v>0</v>
          </cell>
          <cell r="PE186">
            <v>0</v>
          </cell>
          <cell r="PF186">
            <v>0</v>
          </cell>
          <cell r="PG186">
            <v>0</v>
          </cell>
          <cell r="PH186">
            <v>0</v>
          </cell>
          <cell r="PI186">
            <v>0</v>
          </cell>
          <cell r="PJ186">
            <v>0</v>
          </cell>
          <cell r="PK186">
            <v>0</v>
          </cell>
          <cell r="PL186">
            <v>0</v>
          </cell>
          <cell r="PM186">
            <v>0</v>
          </cell>
          <cell r="PN186">
            <v>0</v>
          </cell>
          <cell r="PO186">
            <v>0</v>
          </cell>
          <cell r="PP186">
            <v>0</v>
          </cell>
          <cell r="PQ186">
            <v>0</v>
          </cell>
          <cell r="PR186">
            <v>0</v>
          </cell>
          <cell r="PS186">
            <v>0</v>
          </cell>
          <cell r="PT186">
            <v>0</v>
          </cell>
          <cell r="PU186">
            <v>0</v>
          </cell>
          <cell r="PV186">
            <v>0</v>
          </cell>
          <cell r="PW186">
            <v>0</v>
          </cell>
          <cell r="PX186">
            <v>0</v>
          </cell>
          <cell r="PY186">
            <v>0</v>
          </cell>
          <cell r="PZ186">
            <v>0</v>
          </cell>
          <cell r="QA186">
            <v>0</v>
          </cell>
          <cell r="QB186">
            <v>0</v>
          </cell>
          <cell r="QC186">
            <v>0</v>
          </cell>
          <cell r="QD186">
            <v>0</v>
          </cell>
          <cell r="QE186">
            <v>0</v>
          </cell>
          <cell r="QF186">
            <v>0</v>
          </cell>
          <cell r="QG186">
            <v>0</v>
          </cell>
          <cell r="QH186">
            <v>0</v>
          </cell>
          <cell r="QI186">
            <v>0</v>
          </cell>
          <cell r="QJ186">
            <v>0</v>
          </cell>
          <cell r="QK186">
            <v>0</v>
          </cell>
          <cell r="QL186">
            <v>0</v>
          </cell>
          <cell r="QM186">
            <v>0</v>
          </cell>
          <cell r="QN186">
            <v>0</v>
          </cell>
          <cell r="QO186">
            <v>0</v>
          </cell>
          <cell r="QP186">
            <v>0</v>
          </cell>
          <cell r="QQ186">
            <v>0</v>
          </cell>
          <cell r="QR186">
            <v>0</v>
          </cell>
          <cell r="QS186">
            <v>0</v>
          </cell>
          <cell r="QT186">
            <v>0</v>
          </cell>
          <cell r="QU186">
            <v>0</v>
          </cell>
          <cell r="QV186">
            <v>0</v>
          </cell>
          <cell r="QW186">
            <v>0</v>
          </cell>
          <cell r="QX186">
            <v>0</v>
          </cell>
          <cell r="QY186">
            <v>0</v>
          </cell>
          <cell r="QZ186">
            <v>0</v>
          </cell>
          <cell r="RA186">
            <v>0</v>
          </cell>
          <cell r="RB186">
            <v>0</v>
          </cell>
          <cell r="RC186">
            <v>0</v>
          </cell>
          <cell r="RD186">
            <v>0</v>
          </cell>
          <cell r="RE186">
            <v>0</v>
          </cell>
          <cell r="RF186">
            <v>0</v>
          </cell>
          <cell r="RG186">
            <v>0</v>
          </cell>
          <cell r="RH186">
            <v>0</v>
          </cell>
          <cell r="RI186">
            <v>0</v>
          </cell>
        </row>
        <row r="187">
          <cell r="LP187">
            <v>0</v>
          </cell>
          <cell r="LQ187">
            <v>0</v>
          </cell>
          <cell r="LR187">
            <v>0</v>
          </cell>
          <cell r="LS187">
            <v>0</v>
          </cell>
          <cell r="LT187">
            <v>0</v>
          </cell>
          <cell r="LU187">
            <v>0</v>
          </cell>
          <cell r="LV187">
            <v>0</v>
          </cell>
          <cell r="LW187">
            <v>0</v>
          </cell>
          <cell r="LX187">
            <v>0</v>
          </cell>
          <cell r="LY187">
            <v>0</v>
          </cell>
          <cell r="LZ187">
            <v>0</v>
          </cell>
          <cell r="MA187">
            <v>0</v>
          </cell>
          <cell r="MB187">
            <v>0</v>
          </cell>
          <cell r="MC187">
            <v>0</v>
          </cell>
          <cell r="MD187">
            <v>0</v>
          </cell>
          <cell r="ME187">
            <v>0</v>
          </cell>
          <cell r="MF187">
            <v>0</v>
          </cell>
          <cell r="MG187">
            <v>0</v>
          </cell>
          <cell r="MH187">
            <v>0</v>
          </cell>
          <cell r="MI187">
            <v>0</v>
          </cell>
          <cell r="MJ187">
            <v>0</v>
          </cell>
          <cell r="MK187">
            <v>0</v>
          </cell>
          <cell r="ML187">
            <v>0</v>
          </cell>
          <cell r="MM187">
            <v>0</v>
          </cell>
          <cell r="MN187">
            <v>0</v>
          </cell>
          <cell r="MO187">
            <v>0</v>
          </cell>
          <cell r="MP187">
            <v>0</v>
          </cell>
          <cell r="MQ187">
            <v>0</v>
          </cell>
          <cell r="MR187">
            <v>0</v>
          </cell>
          <cell r="MS187">
            <v>0</v>
          </cell>
          <cell r="MT187">
            <v>0</v>
          </cell>
          <cell r="MU187">
            <v>0</v>
          </cell>
          <cell r="MV187">
            <v>0</v>
          </cell>
          <cell r="MW187">
            <v>0</v>
          </cell>
          <cell r="MX187">
            <v>0</v>
          </cell>
          <cell r="MY187">
            <v>0</v>
          </cell>
          <cell r="MZ187">
            <v>0</v>
          </cell>
          <cell r="NA187">
            <v>0</v>
          </cell>
          <cell r="NB187">
            <v>0</v>
          </cell>
          <cell r="NC187">
            <v>0</v>
          </cell>
          <cell r="ND187">
            <v>0</v>
          </cell>
          <cell r="NE187">
            <v>0</v>
          </cell>
          <cell r="NF187">
            <v>0</v>
          </cell>
          <cell r="NG187">
            <v>0</v>
          </cell>
          <cell r="NH187">
            <v>0</v>
          </cell>
          <cell r="NI187">
            <v>0</v>
          </cell>
          <cell r="NJ187">
            <v>0</v>
          </cell>
          <cell r="NK187">
            <v>0</v>
          </cell>
          <cell r="NL187">
            <v>0</v>
          </cell>
          <cell r="NM187">
            <v>0</v>
          </cell>
          <cell r="NN187">
            <v>0</v>
          </cell>
          <cell r="NO187">
            <v>0</v>
          </cell>
          <cell r="NP187">
            <v>0</v>
          </cell>
          <cell r="NQ187">
            <v>0</v>
          </cell>
          <cell r="NR187">
            <v>0</v>
          </cell>
          <cell r="NS187">
            <v>0</v>
          </cell>
          <cell r="NT187">
            <v>0</v>
          </cell>
          <cell r="NU187">
            <v>0</v>
          </cell>
          <cell r="NV187">
            <v>0</v>
          </cell>
          <cell r="NW187">
            <v>0</v>
          </cell>
          <cell r="NX187">
            <v>0</v>
          </cell>
          <cell r="NY187">
            <v>0</v>
          </cell>
          <cell r="NZ187">
            <v>0</v>
          </cell>
          <cell r="OA187">
            <v>0</v>
          </cell>
          <cell r="OB187">
            <v>0</v>
          </cell>
          <cell r="OC187">
            <v>0</v>
          </cell>
          <cell r="OD187">
            <v>0</v>
          </cell>
          <cell r="OE187">
            <v>0</v>
          </cell>
          <cell r="OF187">
            <v>0</v>
          </cell>
          <cell r="OG187">
            <v>0</v>
          </cell>
          <cell r="OH187">
            <v>0</v>
          </cell>
          <cell r="OI187">
            <v>0</v>
          </cell>
          <cell r="OJ187">
            <v>0</v>
          </cell>
          <cell r="OK187">
            <v>0</v>
          </cell>
          <cell r="OL187">
            <v>0</v>
          </cell>
          <cell r="OM187">
            <v>0</v>
          </cell>
          <cell r="ON187">
            <v>0</v>
          </cell>
          <cell r="OO187">
            <v>0</v>
          </cell>
          <cell r="OP187">
            <v>0</v>
          </cell>
          <cell r="OQ187">
            <v>0</v>
          </cell>
          <cell r="OR187">
            <v>0</v>
          </cell>
          <cell r="OS187">
            <v>0</v>
          </cell>
          <cell r="OT187">
            <v>0</v>
          </cell>
          <cell r="OU187">
            <v>0</v>
          </cell>
          <cell r="OV187">
            <v>0</v>
          </cell>
          <cell r="OW187">
            <v>0</v>
          </cell>
          <cell r="OX187">
            <v>0</v>
          </cell>
          <cell r="OY187">
            <v>0</v>
          </cell>
          <cell r="OZ187">
            <v>0</v>
          </cell>
          <cell r="PA187">
            <v>0</v>
          </cell>
          <cell r="PB187">
            <v>0</v>
          </cell>
          <cell r="PC187">
            <v>0</v>
          </cell>
          <cell r="PD187">
            <v>0</v>
          </cell>
          <cell r="PE187">
            <v>0</v>
          </cell>
          <cell r="PF187">
            <v>0</v>
          </cell>
          <cell r="PG187">
            <v>0</v>
          </cell>
          <cell r="PH187">
            <v>0</v>
          </cell>
          <cell r="PI187">
            <v>0</v>
          </cell>
          <cell r="PJ187">
            <v>0</v>
          </cell>
          <cell r="PK187">
            <v>0</v>
          </cell>
          <cell r="PL187">
            <v>0</v>
          </cell>
          <cell r="PM187">
            <v>0</v>
          </cell>
          <cell r="PN187">
            <v>0</v>
          </cell>
          <cell r="PO187">
            <v>0</v>
          </cell>
          <cell r="PP187">
            <v>0</v>
          </cell>
          <cell r="PQ187">
            <v>0</v>
          </cell>
          <cell r="PR187">
            <v>0</v>
          </cell>
          <cell r="PS187">
            <v>0</v>
          </cell>
          <cell r="PT187">
            <v>0</v>
          </cell>
          <cell r="PU187">
            <v>0</v>
          </cell>
          <cell r="PV187">
            <v>0</v>
          </cell>
          <cell r="PW187">
            <v>0</v>
          </cell>
          <cell r="PX187">
            <v>0</v>
          </cell>
          <cell r="PY187">
            <v>0</v>
          </cell>
          <cell r="PZ187">
            <v>0</v>
          </cell>
          <cell r="QA187">
            <v>0</v>
          </cell>
          <cell r="QB187">
            <v>0</v>
          </cell>
          <cell r="QC187">
            <v>0</v>
          </cell>
          <cell r="QD187">
            <v>0</v>
          </cell>
          <cell r="QE187">
            <v>0</v>
          </cell>
          <cell r="QF187">
            <v>0</v>
          </cell>
          <cell r="QG187">
            <v>0</v>
          </cell>
          <cell r="QH187">
            <v>0</v>
          </cell>
          <cell r="QI187">
            <v>0</v>
          </cell>
          <cell r="QJ187">
            <v>0</v>
          </cell>
          <cell r="QK187">
            <v>0</v>
          </cell>
          <cell r="QL187">
            <v>0</v>
          </cell>
          <cell r="QM187">
            <v>0</v>
          </cell>
          <cell r="QN187">
            <v>0</v>
          </cell>
          <cell r="QO187">
            <v>0</v>
          </cell>
          <cell r="QP187">
            <v>0</v>
          </cell>
          <cell r="QQ187">
            <v>0</v>
          </cell>
          <cell r="QR187">
            <v>0</v>
          </cell>
          <cell r="QS187">
            <v>0</v>
          </cell>
          <cell r="QT187">
            <v>0</v>
          </cell>
          <cell r="QU187">
            <v>0</v>
          </cell>
          <cell r="QV187">
            <v>0</v>
          </cell>
          <cell r="QW187">
            <v>0</v>
          </cell>
          <cell r="QX187">
            <v>0</v>
          </cell>
          <cell r="QY187">
            <v>0</v>
          </cell>
          <cell r="QZ187">
            <v>0</v>
          </cell>
          <cell r="RA187">
            <v>0</v>
          </cell>
          <cell r="RB187">
            <v>0</v>
          </cell>
          <cell r="RC187">
            <v>0</v>
          </cell>
          <cell r="RD187">
            <v>0</v>
          </cell>
          <cell r="RE187">
            <v>0</v>
          </cell>
          <cell r="RF187">
            <v>0</v>
          </cell>
          <cell r="RG187">
            <v>0</v>
          </cell>
          <cell r="RH187">
            <v>0</v>
          </cell>
          <cell r="RI187">
            <v>0</v>
          </cell>
        </row>
        <row r="188">
          <cell r="LP188">
            <v>0</v>
          </cell>
          <cell r="LQ188">
            <v>0</v>
          </cell>
          <cell r="LR188">
            <v>0</v>
          </cell>
          <cell r="LS188">
            <v>0</v>
          </cell>
          <cell r="LT188">
            <v>0</v>
          </cell>
          <cell r="LU188">
            <v>0</v>
          </cell>
          <cell r="LV188">
            <v>0</v>
          </cell>
          <cell r="LW188">
            <v>0</v>
          </cell>
          <cell r="LX188">
            <v>0</v>
          </cell>
          <cell r="LY188">
            <v>0</v>
          </cell>
          <cell r="LZ188">
            <v>0</v>
          </cell>
          <cell r="MA188">
            <v>0</v>
          </cell>
          <cell r="MB188">
            <v>0</v>
          </cell>
          <cell r="MC188">
            <v>0</v>
          </cell>
          <cell r="MD188">
            <v>0</v>
          </cell>
          <cell r="ME188">
            <v>0</v>
          </cell>
          <cell r="MF188">
            <v>0</v>
          </cell>
          <cell r="MG188">
            <v>0</v>
          </cell>
          <cell r="MH188">
            <v>0</v>
          </cell>
          <cell r="MI188">
            <v>0</v>
          </cell>
          <cell r="MJ188">
            <v>0</v>
          </cell>
          <cell r="MK188">
            <v>0</v>
          </cell>
          <cell r="ML188">
            <v>0</v>
          </cell>
          <cell r="MM188">
            <v>0</v>
          </cell>
          <cell r="MN188">
            <v>0</v>
          </cell>
          <cell r="MO188">
            <v>0</v>
          </cell>
          <cell r="MP188">
            <v>0</v>
          </cell>
          <cell r="MQ188">
            <v>0</v>
          </cell>
          <cell r="MR188">
            <v>0</v>
          </cell>
          <cell r="MS188">
            <v>0</v>
          </cell>
          <cell r="MT188">
            <v>0</v>
          </cell>
          <cell r="MU188">
            <v>0</v>
          </cell>
          <cell r="MV188">
            <v>0</v>
          </cell>
          <cell r="MW188">
            <v>0</v>
          </cell>
          <cell r="MX188">
            <v>0</v>
          </cell>
          <cell r="MY188">
            <v>0</v>
          </cell>
          <cell r="MZ188">
            <v>0</v>
          </cell>
          <cell r="NA188">
            <v>0</v>
          </cell>
          <cell r="NB188">
            <v>0</v>
          </cell>
          <cell r="NC188">
            <v>0</v>
          </cell>
          <cell r="ND188">
            <v>0</v>
          </cell>
          <cell r="NE188">
            <v>0</v>
          </cell>
          <cell r="NF188">
            <v>0</v>
          </cell>
          <cell r="NG188">
            <v>0</v>
          </cell>
          <cell r="NH188">
            <v>0</v>
          </cell>
          <cell r="NI188">
            <v>0</v>
          </cell>
          <cell r="NJ188">
            <v>0</v>
          </cell>
          <cell r="NK188">
            <v>0</v>
          </cell>
          <cell r="NL188">
            <v>0</v>
          </cell>
          <cell r="NM188">
            <v>0</v>
          </cell>
          <cell r="NN188">
            <v>0</v>
          </cell>
          <cell r="NO188">
            <v>0</v>
          </cell>
          <cell r="NP188">
            <v>0</v>
          </cell>
          <cell r="NQ188">
            <v>0</v>
          </cell>
          <cell r="NR188">
            <v>0</v>
          </cell>
          <cell r="NS188">
            <v>0</v>
          </cell>
          <cell r="NT188">
            <v>0</v>
          </cell>
          <cell r="NU188">
            <v>0</v>
          </cell>
          <cell r="NV188">
            <v>0</v>
          </cell>
          <cell r="NW188">
            <v>0</v>
          </cell>
          <cell r="NX188">
            <v>0</v>
          </cell>
          <cell r="NY188">
            <v>0</v>
          </cell>
          <cell r="NZ188">
            <v>0</v>
          </cell>
          <cell r="OA188">
            <v>0</v>
          </cell>
          <cell r="OB188">
            <v>0</v>
          </cell>
          <cell r="OC188">
            <v>0</v>
          </cell>
          <cell r="OD188">
            <v>0</v>
          </cell>
          <cell r="OE188">
            <v>0</v>
          </cell>
          <cell r="OF188">
            <v>0</v>
          </cell>
          <cell r="OG188">
            <v>0</v>
          </cell>
          <cell r="OH188">
            <v>0</v>
          </cell>
          <cell r="OI188">
            <v>0</v>
          </cell>
          <cell r="OJ188">
            <v>0</v>
          </cell>
          <cell r="OK188">
            <v>0</v>
          </cell>
          <cell r="OL188">
            <v>0</v>
          </cell>
          <cell r="OM188">
            <v>0</v>
          </cell>
          <cell r="ON188">
            <v>0</v>
          </cell>
          <cell r="OO188">
            <v>0</v>
          </cell>
          <cell r="OP188">
            <v>0</v>
          </cell>
          <cell r="OQ188">
            <v>0</v>
          </cell>
          <cell r="OR188">
            <v>0</v>
          </cell>
          <cell r="OS188">
            <v>0</v>
          </cell>
          <cell r="OT188">
            <v>0</v>
          </cell>
          <cell r="OU188">
            <v>0</v>
          </cell>
          <cell r="OV188">
            <v>0</v>
          </cell>
          <cell r="OW188">
            <v>0</v>
          </cell>
          <cell r="OX188">
            <v>0</v>
          </cell>
          <cell r="OY188">
            <v>0</v>
          </cell>
          <cell r="OZ188">
            <v>0</v>
          </cell>
          <cell r="PA188">
            <v>0</v>
          </cell>
          <cell r="PB188">
            <v>0</v>
          </cell>
          <cell r="PC188">
            <v>0</v>
          </cell>
          <cell r="PD188">
            <v>0</v>
          </cell>
          <cell r="PE188">
            <v>0</v>
          </cell>
          <cell r="PF188">
            <v>0</v>
          </cell>
          <cell r="PG188">
            <v>0</v>
          </cell>
          <cell r="PH188">
            <v>0</v>
          </cell>
          <cell r="PI188">
            <v>0</v>
          </cell>
          <cell r="PJ188">
            <v>0</v>
          </cell>
          <cell r="PK188">
            <v>0</v>
          </cell>
          <cell r="PL188">
            <v>0</v>
          </cell>
          <cell r="PM188">
            <v>0</v>
          </cell>
          <cell r="PN188">
            <v>0</v>
          </cell>
          <cell r="PO188">
            <v>0</v>
          </cell>
          <cell r="PP188">
            <v>0</v>
          </cell>
          <cell r="PQ188">
            <v>0</v>
          </cell>
          <cell r="PR188">
            <v>0</v>
          </cell>
          <cell r="PS188">
            <v>0</v>
          </cell>
          <cell r="PT188">
            <v>0</v>
          </cell>
          <cell r="PU188">
            <v>0</v>
          </cell>
          <cell r="PV188">
            <v>0</v>
          </cell>
          <cell r="PW188">
            <v>0</v>
          </cell>
          <cell r="PX188">
            <v>0</v>
          </cell>
          <cell r="PY188">
            <v>0</v>
          </cell>
          <cell r="PZ188">
            <v>0</v>
          </cell>
          <cell r="QA188">
            <v>0</v>
          </cell>
          <cell r="QB188">
            <v>0</v>
          </cell>
          <cell r="QC188">
            <v>0</v>
          </cell>
          <cell r="QD188">
            <v>0</v>
          </cell>
          <cell r="QE188">
            <v>0</v>
          </cell>
          <cell r="QF188">
            <v>0</v>
          </cell>
          <cell r="QG188">
            <v>0</v>
          </cell>
          <cell r="QH188">
            <v>0</v>
          </cell>
          <cell r="QI188">
            <v>0</v>
          </cell>
          <cell r="QJ188">
            <v>0</v>
          </cell>
          <cell r="QK188">
            <v>0</v>
          </cell>
          <cell r="QL188">
            <v>0</v>
          </cell>
          <cell r="QM188">
            <v>0</v>
          </cell>
          <cell r="QN188">
            <v>0</v>
          </cell>
          <cell r="QO188">
            <v>0</v>
          </cell>
          <cell r="QP188">
            <v>0</v>
          </cell>
          <cell r="QQ188">
            <v>0</v>
          </cell>
          <cell r="QR188">
            <v>0</v>
          </cell>
          <cell r="QS188">
            <v>0</v>
          </cell>
          <cell r="QT188">
            <v>0</v>
          </cell>
          <cell r="QU188">
            <v>0</v>
          </cell>
          <cell r="QV188">
            <v>0</v>
          </cell>
          <cell r="QW188">
            <v>0</v>
          </cell>
          <cell r="QX188">
            <v>0</v>
          </cell>
          <cell r="QY188">
            <v>0</v>
          </cell>
          <cell r="QZ188">
            <v>0</v>
          </cell>
          <cell r="RA188">
            <v>0</v>
          </cell>
          <cell r="RB188">
            <v>0</v>
          </cell>
          <cell r="RC188">
            <v>0</v>
          </cell>
          <cell r="RD188">
            <v>0</v>
          </cell>
          <cell r="RE188">
            <v>0</v>
          </cell>
          <cell r="RF188">
            <v>0</v>
          </cell>
          <cell r="RG188">
            <v>0</v>
          </cell>
          <cell r="RH188">
            <v>0</v>
          </cell>
          <cell r="RI188">
            <v>0</v>
          </cell>
        </row>
        <row r="189">
          <cell r="LP189">
            <v>0</v>
          </cell>
          <cell r="LQ189">
            <v>0</v>
          </cell>
          <cell r="LR189">
            <v>0</v>
          </cell>
          <cell r="LS189">
            <v>0</v>
          </cell>
          <cell r="LT189">
            <v>0</v>
          </cell>
          <cell r="LU189">
            <v>0</v>
          </cell>
          <cell r="LV189">
            <v>0</v>
          </cell>
          <cell r="LW189">
            <v>0</v>
          </cell>
          <cell r="LX189">
            <v>0</v>
          </cell>
          <cell r="LY189">
            <v>0</v>
          </cell>
          <cell r="LZ189">
            <v>0</v>
          </cell>
          <cell r="MA189">
            <v>0</v>
          </cell>
          <cell r="MB189">
            <v>0</v>
          </cell>
          <cell r="MC189">
            <v>0</v>
          </cell>
          <cell r="MD189">
            <v>0</v>
          </cell>
          <cell r="ME189">
            <v>0</v>
          </cell>
          <cell r="MF189">
            <v>0</v>
          </cell>
          <cell r="MG189">
            <v>0</v>
          </cell>
          <cell r="MH189">
            <v>0</v>
          </cell>
          <cell r="MI189">
            <v>0</v>
          </cell>
          <cell r="MJ189">
            <v>0</v>
          </cell>
          <cell r="MK189">
            <v>0</v>
          </cell>
          <cell r="ML189">
            <v>0</v>
          </cell>
          <cell r="MM189">
            <v>0</v>
          </cell>
          <cell r="MN189">
            <v>0</v>
          </cell>
          <cell r="MO189">
            <v>0</v>
          </cell>
          <cell r="MP189">
            <v>0</v>
          </cell>
          <cell r="MQ189">
            <v>0</v>
          </cell>
          <cell r="MR189">
            <v>0</v>
          </cell>
          <cell r="MS189">
            <v>0</v>
          </cell>
          <cell r="MT189">
            <v>0</v>
          </cell>
          <cell r="MU189">
            <v>0</v>
          </cell>
          <cell r="MV189">
            <v>0</v>
          </cell>
          <cell r="MW189">
            <v>0</v>
          </cell>
          <cell r="MX189">
            <v>0</v>
          </cell>
          <cell r="MY189">
            <v>0</v>
          </cell>
          <cell r="MZ189">
            <v>0</v>
          </cell>
          <cell r="NA189">
            <v>0</v>
          </cell>
          <cell r="NB189">
            <v>0</v>
          </cell>
          <cell r="NC189">
            <v>0</v>
          </cell>
          <cell r="ND189">
            <v>0</v>
          </cell>
          <cell r="NE189">
            <v>0</v>
          </cell>
          <cell r="NF189">
            <v>0</v>
          </cell>
          <cell r="NG189">
            <v>0</v>
          </cell>
          <cell r="NH189">
            <v>0</v>
          </cell>
          <cell r="NI189">
            <v>0</v>
          </cell>
          <cell r="NJ189">
            <v>0</v>
          </cell>
          <cell r="NK189">
            <v>0</v>
          </cell>
          <cell r="NL189">
            <v>0</v>
          </cell>
          <cell r="NM189">
            <v>0</v>
          </cell>
          <cell r="NN189">
            <v>0</v>
          </cell>
          <cell r="NO189">
            <v>0</v>
          </cell>
          <cell r="NP189">
            <v>0</v>
          </cell>
          <cell r="NQ189">
            <v>0</v>
          </cell>
          <cell r="NR189">
            <v>0</v>
          </cell>
          <cell r="NS189">
            <v>0</v>
          </cell>
          <cell r="NT189">
            <v>0</v>
          </cell>
          <cell r="NU189">
            <v>0</v>
          </cell>
          <cell r="NV189">
            <v>0</v>
          </cell>
          <cell r="NW189">
            <v>0</v>
          </cell>
          <cell r="NX189">
            <v>0</v>
          </cell>
          <cell r="NY189">
            <v>0</v>
          </cell>
          <cell r="NZ189">
            <v>0</v>
          </cell>
          <cell r="OA189">
            <v>0</v>
          </cell>
          <cell r="OB189">
            <v>0</v>
          </cell>
          <cell r="OC189">
            <v>0</v>
          </cell>
          <cell r="OD189">
            <v>0</v>
          </cell>
          <cell r="OE189">
            <v>0</v>
          </cell>
          <cell r="OF189">
            <v>0</v>
          </cell>
          <cell r="OG189">
            <v>0</v>
          </cell>
          <cell r="OH189">
            <v>0</v>
          </cell>
          <cell r="OI189">
            <v>0</v>
          </cell>
          <cell r="OJ189">
            <v>0</v>
          </cell>
          <cell r="OK189">
            <v>0</v>
          </cell>
          <cell r="OL189">
            <v>0</v>
          </cell>
          <cell r="OM189">
            <v>0</v>
          </cell>
          <cell r="ON189">
            <v>0</v>
          </cell>
          <cell r="OO189">
            <v>0</v>
          </cell>
          <cell r="OP189">
            <v>0</v>
          </cell>
          <cell r="OQ189">
            <v>0</v>
          </cell>
          <cell r="OR189">
            <v>0</v>
          </cell>
          <cell r="OS189">
            <v>0</v>
          </cell>
          <cell r="OT189">
            <v>0</v>
          </cell>
          <cell r="OU189">
            <v>0</v>
          </cell>
          <cell r="OV189">
            <v>0</v>
          </cell>
          <cell r="OW189">
            <v>0</v>
          </cell>
          <cell r="OX189">
            <v>0</v>
          </cell>
          <cell r="OY189">
            <v>0</v>
          </cell>
          <cell r="OZ189">
            <v>0</v>
          </cell>
          <cell r="PA189">
            <v>0</v>
          </cell>
          <cell r="PB189">
            <v>0</v>
          </cell>
          <cell r="PC189">
            <v>0</v>
          </cell>
          <cell r="PD189">
            <v>0</v>
          </cell>
          <cell r="PE189">
            <v>0</v>
          </cell>
          <cell r="PF189">
            <v>0</v>
          </cell>
          <cell r="PG189">
            <v>0</v>
          </cell>
          <cell r="PH189">
            <v>0</v>
          </cell>
          <cell r="PI189">
            <v>0</v>
          </cell>
          <cell r="PJ189">
            <v>0</v>
          </cell>
          <cell r="PK189">
            <v>0</v>
          </cell>
          <cell r="PL189">
            <v>0</v>
          </cell>
          <cell r="PM189">
            <v>0</v>
          </cell>
          <cell r="PN189">
            <v>0</v>
          </cell>
          <cell r="PO189">
            <v>0</v>
          </cell>
          <cell r="PP189">
            <v>0</v>
          </cell>
          <cell r="PQ189">
            <v>0</v>
          </cell>
          <cell r="PR189">
            <v>0</v>
          </cell>
          <cell r="PS189">
            <v>0</v>
          </cell>
          <cell r="PT189">
            <v>0</v>
          </cell>
          <cell r="PU189">
            <v>0</v>
          </cell>
          <cell r="PV189">
            <v>0</v>
          </cell>
          <cell r="PW189">
            <v>0</v>
          </cell>
          <cell r="PX189">
            <v>0</v>
          </cell>
          <cell r="PY189">
            <v>0</v>
          </cell>
          <cell r="PZ189">
            <v>0</v>
          </cell>
          <cell r="QA189">
            <v>0</v>
          </cell>
          <cell r="QB189">
            <v>0</v>
          </cell>
          <cell r="QC189">
            <v>0</v>
          </cell>
          <cell r="QD189">
            <v>0</v>
          </cell>
          <cell r="QE189">
            <v>0</v>
          </cell>
          <cell r="QF189">
            <v>0</v>
          </cell>
          <cell r="QG189">
            <v>0</v>
          </cell>
          <cell r="QH189">
            <v>0</v>
          </cell>
          <cell r="QI189">
            <v>0</v>
          </cell>
          <cell r="QJ189">
            <v>0</v>
          </cell>
          <cell r="QK189">
            <v>0</v>
          </cell>
          <cell r="QL189">
            <v>0</v>
          </cell>
          <cell r="QM189">
            <v>0</v>
          </cell>
          <cell r="QN189">
            <v>0</v>
          </cell>
          <cell r="QO189">
            <v>0</v>
          </cell>
          <cell r="QP189">
            <v>0</v>
          </cell>
          <cell r="QQ189">
            <v>0</v>
          </cell>
          <cell r="QR189">
            <v>0</v>
          </cell>
          <cell r="QS189">
            <v>0</v>
          </cell>
          <cell r="QT189">
            <v>0</v>
          </cell>
          <cell r="QU189">
            <v>0</v>
          </cell>
          <cell r="QV189">
            <v>0</v>
          </cell>
          <cell r="QW189">
            <v>0</v>
          </cell>
          <cell r="QX189">
            <v>0</v>
          </cell>
          <cell r="QY189">
            <v>0</v>
          </cell>
          <cell r="QZ189">
            <v>0</v>
          </cell>
          <cell r="RA189">
            <v>0</v>
          </cell>
          <cell r="RB189">
            <v>0</v>
          </cell>
          <cell r="RC189">
            <v>0</v>
          </cell>
          <cell r="RD189">
            <v>0</v>
          </cell>
          <cell r="RE189">
            <v>0</v>
          </cell>
          <cell r="RF189">
            <v>0</v>
          </cell>
          <cell r="RG189">
            <v>0</v>
          </cell>
          <cell r="RH189">
            <v>0</v>
          </cell>
          <cell r="RI189">
            <v>0</v>
          </cell>
        </row>
        <row r="190">
          <cell r="LP190">
            <v>0</v>
          </cell>
          <cell r="LQ190">
            <v>0</v>
          </cell>
          <cell r="LR190">
            <v>0</v>
          </cell>
          <cell r="LS190">
            <v>0</v>
          </cell>
          <cell r="LT190">
            <v>0</v>
          </cell>
          <cell r="LU190">
            <v>0</v>
          </cell>
          <cell r="LV190">
            <v>0</v>
          </cell>
          <cell r="LW190">
            <v>0</v>
          </cell>
          <cell r="LX190">
            <v>0</v>
          </cell>
          <cell r="LY190">
            <v>0</v>
          </cell>
          <cell r="LZ190">
            <v>0</v>
          </cell>
          <cell r="MA190">
            <v>0</v>
          </cell>
          <cell r="MB190">
            <v>0</v>
          </cell>
          <cell r="MC190">
            <v>0</v>
          </cell>
          <cell r="MD190">
            <v>0</v>
          </cell>
          <cell r="ME190">
            <v>0</v>
          </cell>
          <cell r="MF190">
            <v>0</v>
          </cell>
          <cell r="MG190">
            <v>0</v>
          </cell>
          <cell r="MH190">
            <v>0</v>
          </cell>
          <cell r="MI190">
            <v>0</v>
          </cell>
          <cell r="MJ190">
            <v>0</v>
          </cell>
          <cell r="MK190">
            <v>0</v>
          </cell>
          <cell r="ML190">
            <v>0</v>
          </cell>
          <cell r="MM190">
            <v>0</v>
          </cell>
          <cell r="MN190">
            <v>0</v>
          </cell>
          <cell r="MO190">
            <v>0</v>
          </cell>
          <cell r="MP190">
            <v>0</v>
          </cell>
          <cell r="MQ190">
            <v>0</v>
          </cell>
          <cell r="MR190">
            <v>0</v>
          </cell>
          <cell r="MS190">
            <v>0</v>
          </cell>
          <cell r="MT190">
            <v>0</v>
          </cell>
          <cell r="MU190">
            <v>0</v>
          </cell>
          <cell r="MV190">
            <v>0</v>
          </cell>
          <cell r="MW190">
            <v>0</v>
          </cell>
          <cell r="MX190">
            <v>0</v>
          </cell>
          <cell r="MY190">
            <v>0</v>
          </cell>
          <cell r="MZ190">
            <v>0</v>
          </cell>
          <cell r="NA190">
            <v>0</v>
          </cell>
          <cell r="NB190">
            <v>0</v>
          </cell>
          <cell r="NC190">
            <v>0</v>
          </cell>
          <cell r="ND190">
            <v>0</v>
          </cell>
          <cell r="NE190">
            <v>0</v>
          </cell>
          <cell r="NF190">
            <v>0</v>
          </cell>
          <cell r="NG190">
            <v>0</v>
          </cell>
          <cell r="NH190">
            <v>0</v>
          </cell>
          <cell r="NI190">
            <v>0</v>
          </cell>
          <cell r="NJ190">
            <v>0</v>
          </cell>
          <cell r="NK190">
            <v>0</v>
          </cell>
          <cell r="NL190">
            <v>0</v>
          </cell>
          <cell r="NM190">
            <v>0</v>
          </cell>
          <cell r="NN190">
            <v>0</v>
          </cell>
          <cell r="NO190">
            <v>0</v>
          </cell>
          <cell r="NP190">
            <v>0</v>
          </cell>
          <cell r="NQ190">
            <v>0</v>
          </cell>
          <cell r="NR190">
            <v>0</v>
          </cell>
          <cell r="NS190">
            <v>0</v>
          </cell>
          <cell r="NT190">
            <v>0</v>
          </cell>
          <cell r="NU190">
            <v>0</v>
          </cell>
          <cell r="NV190">
            <v>0</v>
          </cell>
          <cell r="NW190">
            <v>0</v>
          </cell>
          <cell r="NX190">
            <v>0</v>
          </cell>
          <cell r="NY190">
            <v>0</v>
          </cell>
          <cell r="NZ190">
            <v>0</v>
          </cell>
          <cell r="OA190">
            <v>0</v>
          </cell>
          <cell r="OB190">
            <v>0</v>
          </cell>
          <cell r="OC190">
            <v>0</v>
          </cell>
          <cell r="OD190">
            <v>0</v>
          </cell>
          <cell r="OE190">
            <v>0</v>
          </cell>
          <cell r="OF190">
            <v>0</v>
          </cell>
          <cell r="OG190">
            <v>0</v>
          </cell>
          <cell r="OH190">
            <v>0</v>
          </cell>
          <cell r="OI190">
            <v>0</v>
          </cell>
          <cell r="OJ190">
            <v>0</v>
          </cell>
          <cell r="OK190">
            <v>0</v>
          </cell>
          <cell r="OL190">
            <v>0</v>
          </cell>
          <cell r="OM190">
            <v>0</v>
          </cell>
          <cell r="ON190">
            <v>0</v>
          </cell>
          <cell r="OO190">
            <v>0</v>
          </cell>
          <cell r="OP190">
            <v>0</v>
          </cell>
          <cell r="OQ190">
            <v>0</v>
          </cell>
          <cell r="OR190">
            <v>0</v>
          </cell>
          <cell r="OS190">
            <v>0</v>
          </cell>
          <cell r="OT190">
            <v>0</v>
          </cell>
          <cell r="OU190">
            <v>0</v>
          </cell>
          <cell r="OV190">
            <v>0</v>
          </cell>
          <cell r="OW190">
            <v>0</v>
          </cell>
          <cell r="OX190">
            <v>0</v>
          </cell>
          <cell r="OY190">
            <v>0</v>
          </cell>
          <cell r="OZ190">
            <v>0</v>
          </cell>
          <cell r="PA190">
            <v>0</v>
          </cell>
          <cell r="PB190">
            <v>0</v>
          </cell>
          <cell r="PC190">
            <v>0</v>
          </cell>
          <cell r="PD190">
            <v>0</v>
          </cell>
          <cell r="PE190">
            <v>0</v>
          </cell>
          <cell r="PF190">
            <v>0</v>
          </cell>
          <cell r="PG190">
            <v>0</v>
          </cell>
          <cell r="PH190">
            <v>0</v>
          </cell>
          <cell r="PI190">
            <v>0</v>
          </cell>
          <cell r="PJ190">
            <v>0</v>
          </cell>
          <cell r="PK190">
            <v>0</v>
          </cell>
          <cell r="PL190">
            <v>0</v>
          </cell>
          <cell r="PM190">
            <v>0</v>
          </cell>
          <cell r="PN190">
            <v>0</v>
          </cell>
          <cell r="PO190">
            <v>0</v>
          </cell>
          <cell r="PP190">
            <v>0</v>
          </cell>
          <cell r="PQ190">
            <v>0</v>
          </cell>
          <cell r="PR190">
            <v>0</v>
          </cell>
          <cell r="PS190">
            <v>0</v>
          </cell>
          <cell r="PT190">
            <v>0</v>
          </cell>
          <cell r="PU190">
            <v>0</v>
          </cell>
          <cell r="PV190">
            <v>0</v>
          </cell>
          <cell r="PW190">
            <v>0</v>
          </cell>
          <cell r="PX190">
            <v>0</v>
          </cell>
          <cell r="PY190">
            <v>0</v>
          </cell>
          <cell r="PZ190">
            <v>0</v>
          </cell>
          <cell r="QA190">
            <v>0</v>
          </cell>
          <cell r="QB190">
            <v>0</v>
          </cell>
          <cell r="QC190">
            <v>0</v>
          </cell>
          <cell r="QD190">
            <v>0</v>
          </cell>
          <cell r="QE190">
            <v>0</v>
          </cell>
          <cell r="QF190">
            <v>0</v>
          </cell>
          <cell r="QG190">
            <v>0</v>
          </cell>
          <cell r="QH190">
            <v>0</v>
          </cell>
          <cell r="QI190">
            <v>0</v>
          </cell>
          <cell r="QJ190">
            <v>0</v>
          </cell>
          <cell r="QK190">
            <v>0</v>
          </cell>
          <cell r="QL190">
            <v>0</v>
          </cell>
          <cell r="QM190">
            <v>0</v>
          </cell>
          <cell r="QN190">
            <v>0</v>
          </cell>
          <cell r="QO190">
            <v>0</v>
          </cell>
          <cell r="QP190">
            <v>0</v>
          </cell>
          <cell r="QQ190">
            <v>0</v>
          </cell>
          <cell r="QR190">
            <v>0</v>
          </cell>
          <cell r="QS190">
            <v>0</v>
          </cell>
          <cell r="QT190">
            <v>0</v>
          </cell>
          <cell r="QU190">
            <v>0</v>
          </cell>
          <cell r="QV190">
            <v>0</v>
          </cell>
          <cell r="QW190">
            <v>0</v>
          </cell>
          <cell r="QX190">
            <v>0</v>
          </cell>
          <cell r="QY190">
            <v>0</v>
          </cell>
          <cell r="QZ190">
            <v>0</v>
          </cell>
          <cell r="RA190">
            <v>0</v>
          </cell>
          <cell r="RB190">
            <v>0</v>
          </cell>
          <cell r="RC190">
            <v>0</v>
          </cell>
          <cell r="RD190">
            <v>0</v>
          </cell>
          <cell r="RE190">
            <v>0</v>
          </cell>
          <cell r="RF190">
            <v>0</v>
          </cell>
          <cell r="RG190">
            <v>0</v>
          </cell>
          <cell r="RH190">
            <v>0</v>
          </cell>
          <cell r="RI190">
            <v>0</v>
          </cell>
        </row>
        <row r="191">
          <cell r="LP191">
            <v>0</v>
          </cell>
          <cell r="LQ191">
            <v>0</v>
          </cell>
          <cell r="LR191">
            <v>0</v>
          </cell>
          <cell r="LS191">
            <v>0</v>
          </cell>
          <cell r="LT191">
            <v>0</v>
          </cell>
          <cell r="LU191">
            <v>0</v>
          </cell>
          <cell r="LV191">
            <v>0</v>
          </cell>
          <cell r="LW191">
            <v>0</v>
          </cell>
          <cell r="LX191">
            <v>0</v>
          </cell>
          <cell r="LY191">
            <v>0</v>
          </cell>
          <cell r="LZ191">
            <v>0</v>
          </cell>
          <cell r="MA191">
            <v>0</v>
          </cell>
          <cell r="MB191">
            <v>0</v>
          </cell>
          <cell r="MC191">
            <v>0</v>
          </cell>
          <cell r="MD191">
            <v>0</v>
          </cell>
          <cell r="ME191">
            <v>0</v>
          </cell>
          <cell r="MF191">
            <v>0</v>
          </cell>
          <cell r="MG191">
            <v>0</v>
          </cell>
          <cell r="MH191">
            <v>0</v>
          </cell>
          <cell r="MI191">
            <v>0</v>
          </cell>
          <cell r="MJ191">
            <v>0</v>
          </cell>
          <cell r="MK191">
            <v>0</v>
          </cell>
          <cell r="ML191">
            <v>0</v>
          </cell>
          <cell r="MM191">
            <v>0</v>
          </cell>
          <cell r="MN191">
            <v>0</v>
          </cell>
          <cell r="MO191">
            <v>0</v>
          </cell>
          <cell r="MP191">
            <v>0</v>
          </cell>
          <cell r="MQ191">
            <v>0</v>
          </cell>
          <cell r="MR191">
            <v>0</v>
          </cell>
          <cell r="MS191">
            <v>0</v>
          </cell>
          <cell r="MT191">
            <v>0</v>
          </cell>
          <cell r="MU191">
            <v>0</v>
          </cell>
          <cell r="MV191">
            <v>0</v>
          </cell>
          <cell r="MW191">
            <v>0</v>
          </cell>
          <cell r="MX191">
            <v>0</v>
          </cell>
          <cell r="MY191">
            <v>0</v>
          </cell>
          <cell r="MZ191">
            <v>0</v>
          </cell>
          <cell r="NA191">
            <v>0</v>
          </cell>
          <cell r="NB191">
            <v>0</v>
          </cell>
          <cell r="NC191">
            <v>0</v>
          </cell>
          <cell r="ND191">
            <v>0</v>
          </cell>
          <cell r="NE191">
            <v>0</v>
          </cell>
          <cell r="NF191">
            <v>0</v>
          </cell>
          <cell r="NG191">
            <v>0</v>
          </cell>
          <cell r="NH191">
            <v>0</v>
          </cell>
          <cell r="NI191">
            <v>0</v>
          </cell>
          <cell r="NJ191">
            <v>0</v>
          </cell>
          <cell r="NK191">
            <v>0</v>
          </cell>
          <cell r="NL191">
            <v>0</v>
          </cell>
          <cell r="NM191">
            <v>0</v>
          </cell>
          <cell r="NN191">
            <v>0</v>
          </cell>
          <cell r="NO191">
            <v>0</v>
          </cell>
          <cell r="NP191">
            <v>0</v>
          </cell>
          <cell r="NQ191">
            <v>0</v>
          </cell>
          <cell r="NR191">
            <v>0</v>
          </cell>
          <cell r="NS191">
            <v>0</v>
          </cell>
          <cell r="NT191">
            <v>0</v>
          </cell>
          <cell r="NU191">
            <v>0</v>
          </cell>
          <cell r="NV191">
            <v>0</v>
          </cell>
          <cell r="NW191">
            <v>0</v>
          </cell>
          <cell r="NX191">
            <v>0</v>
          </cell>
          <cell r="NY191">
            <v>0</v>
          </cell>
          <cell r="NZ191">
            <v>0</v>
          </cell>
          <cell r="OA191">
            <v>0</v>
          </cell>
          <cell r="OB191">
            <v>0</v>
          </cell>
          <cell r="OC191">
            <v>0</v>
          </cell>
          <cell r="OD191">
            <v>0</v>
          </cell>
          <cell r="OE191">
            <v>0</v>
          </cell>
          <cell r="OF191">
            <v>0</v>
          </cell>
          <cell r="OG191">
            <v>0</v>
          </cell>
          <cell r="OH191">
            <v>0</v>
          </cell>
          <cell r="OI191">
            <v>0</v>
          </cell>
          <cell r="OJ191">
            <v>0</v>
          </cell>
          <cell r="OK191">
            <v>0</v>
          </cell>
          <cell r="OL191">
            <v>0</v>
          </cell>
          <cell r="OM191">
            <v>0</v>
          </cell>
          <cell r="ON191">
            <v>0</v>
          </cell>
          <cell r="OO191">
            <v>0</v>
          </cell>
          <cell r="OP191">
            <v>0</v>
          </cell>
          <cell r="OQ191">
            <v>0</v>
          </cell>
          <cell r="OR191">
            <v>0</v>
          </cell>
          <cell r="OS191">
            <v>0</v>
          </cell>
          <cell r="OT191">
            <v>0</v>
          </cell>
          <cell r="OU191">
            <v>0</v>
          </cell>
          <cell r="OV191">
            <v>0</v>
          </cell>
          <cell r="OW191">
            <v>0</v>
          </cell>
          <cell r="OX191">
            <v>0</v>
          </cell>
          <cell r="OY191">
            <v>0</v>
          </cell>
          <cell r="OZ191">
            <v>0</v>
          </cell>
          <cell r="PA191">
            <v>0</v>
          </cell>
          <cell r="PB191">
            <v>0</v>
          </cell>
          <cell r="PC191">
            <v>0</v>
          </cell>
          <cell r="PD191">
            <v>0</v>
          </cell>
          <cell r="PE191">
            <v>0</v>
          </cell>
          <cell r="PF191">
            <v>0</v>
          </cell>
          <cell r="PG191">
            <v>0</v>
          </cell>
          <cell r="PH191">
            <v>0</v>
          </cell>
          <cell r="PI191">
            <v>0</v>
          </cell>
          <cell r="PJ191">
            <v>0</v>
          </cell>
          <cell r="PK191">
            <v>0</v>
          </cell>
          <cell r="PL191">
            <v>0</v>
          </cell>
          <cell r="PM191">
            <v>0</v>
          </cell>
          <cell r="PN191">
            <v>0</v>
          </cell>
          <cell r="PO191">
            <v>0</v>
          </cell>
          <cell r="PP191">
            <v>0</v>
          </cell>
          <cell r="PQ191">
            <v>0</v>
          </cell>
          <cell r="PR191">
            <v>0</v>
          </cell>
          <cell r="PS191">
            <v>0</v>
          </cell>
          <cell r="PT191">
            <v>0</v>
          </cell>
          <cell r="PU191">
            <v>0</v>
          </cell>
          <cell r="PV191">
            <v>0</v>
          </cell>
          <cell r="PW191">
            <v>0</v>
          </cell>
          <cell r="PX191">
            <v>0</v>
          </cell>
          <cell r="PY191">
            <v>0</v>
          </cell>
          <cell r="PZ191">
            <v>0</v>
          </cell>
          <cell r="QA191">
            <v>0</v>
          </cell>
          <cell r="QB191">
            <v>0</v>
          </cell>
          <cell r="QC191">
            <v>0</v>
          </cell>
          <cell r="QD191">
            <v>0</v>
          </cell>
          <cell r="QE191">
            <v>0</v>
          </cell>
          <cell r="QF191">
            <v>0</v>
          </cell>
          <cell r="QG191">
            <v>0</v>
          </cell>
          <cell r="QH191">
            <v>0</v>
          </cell>
          <cell r="QI191">
            <v>0</v>
          </cell>
          <cell r="QJ191">
            <v>0</v>
          </cell>
          <cell r="QK191">
            <v>0</v>
          </cell>
          <cell r="QL191">
            <v>0</v>
          </cell>
          <cell r="QM191">
            <v>0</v>
          </cell>
          <cell r="QN191">
            <v>0</v>
          </cell>
          <cell r="QO191">
            <v>0</v>
          </cell>
          <cell r="QP191">
            <v>0</v>
          </cell>
          <cell r="QQ191">
            <v>0</v>
          </cell>
          <cell r="QR191">
            <v>0</v>
          </cell>
          <cell r="QS191">
            <v>0</v>
          </cell>
          <cell r="QT191">
            <v>0</v>
          </cell>
          <cell r="QU191">
            <v>0</v>
          </cell>
          <cell r="QV191">
            <v>0</v>
          </cell>
          <cell r="QW191">
            <v>0</v>
          </cell>
          <cell r="QX191">
            <v>0</v>
          </cell>
          <cell r="QY191">
            <v>0</v>
          </cell>
          <cell r="QZ191">
            <v>0</v>
          </cell>
          <cell r="RA191">
            <v>0</v>
          </cell>
          <cell r="RB191">
            <v>0</v>
          </cell>
          <cell r="RC191">
            <v>0</v>
          </cell>
          <cell r="RD191">
            <v>0</v>
          </cell>
          <cell r="RE191">
            <v>0</v>
          </cell>
          <cell r="RF191">
            <v>0</v>
          </cell>
          <cell r="RG191">
            <v>0</v>
          </cell>
          <cell r="RH191">
            <v>0</v>
          </cell>
          <cell r="RI191">
            <v>0</v>
          </cell>
        </row>
        <row r="192">
          <cell r="LP192">
            <v>0</v>
          </cell>
          <cell r="LQ192">
            <v>0</v>
          </cell>
          <cell r="LR192">
            <v>0</v>
          </cell>
          <cell r="LS192">
            <v>0</v>
          </cell>
          <cell r="LT192">
            <v>0</v>
          </cell>
          <cell r="LU192">
            <v>0</v>
          </cell>
          <cell r="LV192">
            <v>0</v>
          </cell>
          <cell r="LW192">
            <v>0</v>
          </cell>
          <cell r="LX192">
            <v>0</v>
          </cell>
          <cell r="LY192">
            <v>0</v>
          </cell>
          <cell r="LZ192">
            <v>0</v>
          </cell>
          <cell r="MA192">
            <v>0</v>
          </cell>
          <cell r="MB192">
            <v>0</v>
          </cell>
          <cell r="MC192">
            <v>0</v>
          </cell>
          <cell r="MD192">
            <v>0</v>
          </cell>
          <cell r="ME192">
            <v>0</v>
          </cell>
          <cell r="MF192">
            <v>0</v>
          </cell>
          <cell r="MG192">
            <v>0</v>
          </cell>
          <cell r="MH192">
            <v>0</v>
          </cell>
          <cell r="MI192">
            <v>0</v>
          </cell>
          <cell r="MJ192">
            <v>0</v>
          </cell>
          <cell r="MK192">
            <v>0</v>
          </cell>
          <cell r="ML192">
            <v>0</v>
          </cell>
          <cell r="MM192">
            <v>0</v>
          </cell>
          <cell r="MN192">
            <v>0</v>
          </cell>
          <cell r="MO192">
            <v>0</v>
          </cell>
          <cell r="MP192">
            <v>0</v>
          </cell>
          <cell r="MQ192">
            <v>0</v>
          </cell>
          <cell r="MR192">
            <v>0</v>
          </cell>
          <cell r="MS192">
            <v>0</v>
          </cell>
          <cell r="MT192">
            <v>0</v>
          </cell>
          <cell r="MU192">
            <v>0</v>
          </cell>
          <cell r="MV192">
            <v>0</v>
          </cell>
          <cell r="MW192">
            <v>0</v>
          </cell>
          <cell r="MX192">
            <v>0</v>
          </cell>
          <cell r="MY192">
            <v>0</v>
          </cell>
          <cell r="MZ192">
            <v>0</v>
          </cell>
          <cell r="NA192">
            <v>0</v>
          </cell>
          <cell r="NB192">
            <v>0</v>
          </cell>
          <cell r="NC192">
            <v>0</v>
          </cell>
          <cell r="ND192">
            <v>0</v>
          </cell>
          <cell r="NE192">
            <v>0</v>
          </cell>
          <cell r="NF192">
            <v>0</v>
          </cell>
          <cell r="NG192">
            <v>0</v>
          </cell>
          <cell r="NH192">
            <v>0</v>
          </cell>
          <cell r="NI192">
            <v>0</v>
          </cell>
          <cell r="NJ192">
            <v>0</v>
          </cell>
          <cell r="NK192">
            <v>0</v>
          </cell>
          <cell r="NL192">
            <v>0</v>
          </cell>
          <cell r="NM192">
            <v>0</v>
          </cell>
          <cell r="NN192">
            <v>0</v>
          </cell>
          <cell r="NO192">
            <v>0</v>
          </cell>
          <cell r="NP192">
            <v>0</v>
          </cell>
          <cell r="NQ192">
            <v>0</v>
          </cell>
          <cell r="NR192">
            <v>0</v>
          </cell>
          <cell r="NS192">
            <v>0</v>
          </cell>
          <cell r="NT192">
            <v>0</v>
          </cell>
          <cell r="NU192">
            <v>0</v>
          </cell>
          <cell r="NV192">
            <v>0</v>
          </cell>
          <cell r="NW192">
            <v>0</v>
          </cell>
          <cell r="NX192">
            <v>0</v>
          </cell>
          <cell r="NY192">
            <v>0</v>
          </cell>
          <cell r="NZ192">
            <v>0</v>
          </cell>
          <cell r="OA192">
            <v>0</v>
          </cell>
          <cell r="OB192">
            <v>0</v>
          </cell>
          <cell r="OC192">
            <v>0</v>
          </cell>
          <cell r="OD192">
            <v>0</v>
          </cell>
          <cell r="OE192">
            <v>0</v>
          </cell>
          <cell r="OF192">
            <v>0</v>
          </cell>
          <cell r="OG192">
            <v>0</v>
          </cell>
          <cell r="OH192">
            <v>0</v>
          </cell>
          <cell r="OI192">
            <v>0</v>
          </cell>
          <cell r="OJ192">
            <v>0</v>
          </cell>
          <cell r="OK192">
            <v>0</v>
          </cell>
          <cell r="OL192">
            <v>0</v>
          </cell>
          <cell r="OM192">
            <v>0</v>
          </cell>
          <cell r="ON192">
            <v>0</v>
          </cell>
          <cell r="OO192">
            <v>0</v>
          </cell>
          <cell r="OP192">
            <v>0</v>
          </cell>
          <cell r="OQ192">
            <v>0</v>
          </cell>
          <cell r="OR192">
            <v>0</v>
          </cell>
          <cell r="OS192">
            <v>0</v>
          </cell>
          <cell r="OT192">
            <v>0</v>
          </cell>
          <cell r="OU192">
            <v>0</v>
          </cell>
          <cell r="OV192">
            <v>0</v>
          </cell>
          <cell r="OW192">
            <v>0</v>
          </cell>
          <cell r="OX192">
            <v>0</v>
          </cell>
          <cell r="OY192">
            <v>0</v>
          </cell>
          <cell r="OZ192">
            <v>0</v>
          </cell>
          <cell r="PA192">
            <v>0</v>
          </cell>
          <cell r="PB192">
            <v>0</v>
          </cell>
          <cell r="PC192">
            <v>0</v>
          </cell>
          <cell r="PD192">
            <v>0</v>
          </cell>
          <cell r="PE192">
            <v>0</v>
          </cell>
          <cell r="PF192">
            <v>0</v>
          </cell>
          <cell r="PG192">
            <v>0</v>
          </cell>
          <cell r="PH192">
            <v>0</v>
          </cell>
          <cell r="PI192">
            <v>0</v>
          </cell>
          <cell r="PJ192">
            <v>0</v>
          </cell>
          <cell r="PK192">
            <v>0</v>
          </cell>
          <cell r="PL192">
            <v>0</v>
          </cell>
          <cell r="PM192">
            <v>0</v>
          </cell>
          <cell r="PN192">
            <v>0</v>
          </cell>
          <cell r="PO192">
            <v>0</v>
          </cell>
          <cell r="PP192">
            <v>0</v>
          </cell>
          <cell r="PQ192">
            <v>0</v>
          </cell>
          <cell r="PR192">
            <v>0</v>
          </cell>
          <cell r="PS192">
            <v>0</v>
          </cell>
          <cell r="PT192">
            <v>0</v>
          </cell>
          <cell r="PU192">
            <v>0</v>
          </cell>
          <cell r="PV192">
            <v>0</v>
          </cell>
          <cell r="PW192">
            <v>0</v>
          </cell>
          <cell r="PX192">
            <v>0</v>
          </cell>
          <cell r="PY192">
            <v>0</v>
          </cell>
          <cell r="PZ192">
            <v>0</v>
          </cell>
          <cell r="QA192">
            <v>0</v>
          </cell>
          <cell r="QB192">
            <v>0</v>
          </cell>
          <cell r="QC192">
            <v>0</v>
          </cell>
          <cell r="QD192">
            <v>0</v>
          </cell>
          <cell r="QE192">
            <v>0</v>
          </cell>
          <cell r="QF192">
            <v>0</v>
          </cell>
          <cell r="QG192">
            <v>0</v>
          </cell>
          <cell r="QH192">
            <v>0</v>
          </cell>
          <cell r="QI192">
            <v>0</v>
          </cell>
          <cell r="QJ192">
            <v>0</v>
          </cell>
          <cell r="QK192">
            <v>0</v>
          </cell>
          <cell r="QL192">
            <v>0</v>
          </cell>
          <cell r="QM192">
            <v>0</v>
          </cell>
          <cell r="QN192">
            <v>0</v>
          </cell>
          <cell r="QO192">
            <v>0</v>
          </cell>
          <cell r="QP192">
            <v>0</v>
          </cell>
          <cell r="QQ192">
            <v>0</v>
          </cell>
          <cell r="QR192">
            <v>0</v>
          </cell>
          <cell r="QS192">
            <v>0</v>
          </cell>
          <cell r="QT192">
            <v>0</v>
          </cell>
          <cell r="QU192">
            <v>0</v>
          </cell>
          <cell r="QV192">
            <v>0</v>
          </cell>
          <cell r="QW192">
            <v>0</v>
          </cell>
          <cell r="QX192">
            <v>0</v>
          </cell>
          <cell r="QY192">
            <v>0</v>
          </cell>
          <cell r="QZ192">
            <v>0</v>
          </cell>
          <cell r="RA192">
            <v>0</v>
          </cell>
          <cell r="RB192">
            <v>0</v>
          </cell>
          <cell r="RC192">
            <v>0</v>
          </cell>
          <cell r="RD192">
            <v>0</v>
          </cell>
          <cell r="RE192">
            <v>0</v>
          </cell>
          <cell r="RF192">
            <v>0</v>
          </cell>
          <cell r="RG192">
            <v>0</v>
          </cell>
          <cell r="RH192">
            <v>0</v>
          </cell>
          <cell r="RI192">
            <v>0</v>
          </cell>
        </row>
        <row r="193">
          <cell r="LP193">
            <v>0</v>
          </cell>
          <cell r="LQ193">
            <v>0</v>
          </cell>
          <cell r="LR193">
            <v>0</v>
          </cell>
          <cell r="LS193">
            <v>0</v>
          </cell>
          <cell r="LT193">
            <v>0</v>
          </cell>
          <cell r="LU193">
            <v>0</v>
          </cell>
          <cell r="LV193">
            <v>0</v>
          </cell>
          <cell r="LW193">
            <v>0</v>
          </cell>
          <cell r="LX193">
            <v>0</v>
          </cell>
          <cell r="LY193">
            <v>0</v>
          </cell>
          <cell r="LZ193">
            <v>0</v>
          </cell>
          <cell r="MA193">
            <v>0</v>
          </cell>
          <cell r="MB193">
            <v>0</v>
          </cell>
          <cell r="MC193">
            <v>0</v>
          </cell>
          <cell r="MD193">
            <v>0</v>
          </cell>
          <cell r="ME193">
            <v>0</v>
          </cell>
          <cell r="MF193">
            <v>0</v>
          </cell>
          <cell r="MG193">
            <v>0</v>
          </cell>
          <cell r="MH193">
            <v>0</v>
          </cell>
          <cell r="MI193">
            <v>0</v>
          </cell>
          <cell r="MJ193">
            <v>0</v>
          </cell>
          <cell r="MK193">
            <v>0</v>
          </cell>
          <cell r="ML193">
            <v>0</v>
          </cell>
          <cell r="MM193">
            <v>0</v>
          </cell>
          <cell r="MN193">
            <v>0</v>
          </cell>
          <cell r="MO193">
            <v>0</v>
          </cell>
          <cell r="MP193">
            <v>0</v>
          </cell>
          <cell r="MQ193">
            <v>0</v>
          </cell>
          <cell r="MR193">
            <v>0</v>
          </cell>
          <cell r="MS193">
            <v>0</v>
          </cell>
          <cell r="MT193">
            <v>0</v>
          </cell>
          <cell r="MU193">
            <v>0</v>
          </cell>
          <cell r="MV193">
            <v>0</v>
          </cell>
          <cell r="MW193">
            <v>0</v>
          </cell>
          <cell r="MX193">
            <v>0</v>
          </cell>
          <cell r="MY193">
            <v>0</v>
          </cell>
          <cell r="MZ193">
            <v>0</v>
          </cell>
          <cell r="NA193">
            <v>0</v>
          </cell>
          <cell r="NB193">
            <v>0</v>
          </cell>
          <cell r="NC193">
            <v>0</v>
          </cell>
          <cell r="ND193">
            <v>0</v>
          </cell>
          <cell r="NE193">
            <v>0</v>
          </cell>
          <cell r="NF193">
            <v>0</v>
          </cell>
          <cell r="NG193">
            <v>0</v>
          </cell>
          <cell r="NH193">
            <v>0</v>
          </cell>
          <cell r="NI193">
            <v>0</v>
          </cell>
          <cell r="NJ193">
            <v>0</v>
          </cell>
          <cell r="NK193">
            <v>0</v>
          </cell>
          <cell r="NL193">
            <v>0</v>
          </cell>
          <cell r="NM193">
            <v>0</v>
          </cell>
          <cell r="NN193">
            <v>0</v>
          </cell>
          <cell r="NO193">
            <v>0</v>
          </cell>
          <cell r="NP193">
            <v>0</v>
          </cell>
          <cell r="NQ193">
            <v>0</v>
          </cell>
          <cell r="NR193">
            <v>0</v>
          </cell>
          <cell r="NS193">
            <v>0</v>
          </cell>
          <cell r="NT193">
            <v>0</v>
          </cell>
          <cell r="NU193">
            <v>0</v>
          </cell>
          <cell r="NV193">
            <v>0</v>
          </cell>
          <cell r="NW193">
            <v>0</v>
          </cell>
          <cell r="NX193">
            <v>0</v>
          </cell>
          <cell r="NY193">
            <v>0</v>
          </cell>
          <cell r="NZ193">
            <v>0</v>
          </cell>
          <cell r="OA193">
            <v>0</v>
          </cell>
          <cell r="OB193">
            <v>0</v>
          </cell>
          <cell r="OC193">
            <v>0</v>
          </cell>
          <cell r="OD193">
            <v>0</v>
          </cell>
          <cell r="OE193">
            <v>0</v>
          </cell>
          <cell r="OF193">
            <v>0</v>
          </cell>
          <cell r="OG193">
            <v>0</v>
          </cell>
          <cell r="OH193">
            <v>0</v>
          </cell>
          <cell r="OI193">
            <v>0</v>
          </cell>
          <cell r="OJ193">
            <v>0</v>
          </cell>
          <cell r="OK193">
            <v>0</v>
          </cell>
          <cell r="OL193">
            <v>0</v>
          </cell>
          <cell r="OM193">
            <v>0</v>
          </cell>
          <cell r="ON193">
            <v>0</v>
          </cell>
          <cell r="OO193">
            <v>0</v>
          </cell>
          <cell r="OP193">
            <v>0</v>
          </cell>
          <cell r="OQ193">
            <v>0</v>
          </cell>
          <cell r="OR193">
            <v>0</v>
          </cell>
          <cell r="OS193">
            <v>0</v>
          </cell>
          <cell r="OT193">
            <v>0</v>
          </cell>
          <cell r="OU193">
            <v>0</v>
          </cell>
          <cell r="OV193">
            <v>0</v>
          </cell>
          <cell r="OW193">
            <v>0</v>
          </cell>
          <cell r="OX193">
            <v>0</v>
          </cell>
          <cell r="OY193">
            <v>0</v>
          </cell>
          <cell r="OZ193">
            <v>0</v>
          </cell>
          <cell r="PA193">
            <v>0</v>
          </cell>
          <cell r="PB193">
            <v>0</v>
          </cell>
          <cell r="PC193">
            <v>0</v>
          </cell>
          <cell r="PD193">
            <v>0</v>
          </cell>
          <cell r="PE193">
            <v>0</v>
          </cell>
          <cell r="PF193">
            <v>0</v>
          </cell>
          <cell r="PG193">
            <v>0</v>
          </cell>
          <cell r="PH193">
            <v>0</v>
          </cell>
          <cell r="PI193">
            <v>0</v>
          </cell>
          <cell r="PJ193">
            <v>0</v>
          </cell>
          <cell r="PK193">
            <v>0</v>
          </cell>
          <cell r="PL193">
            <v>0</v>
          </cell>
          <cell r="PM193">
            <v>0</v>
          </cell>
          <cell r="PN193">
            <v>0</v>
          </cell>
          <cell r="PO193">
            <v>0</v>
          </cell>
          <cell r="PP193">
            <v>0</v>
          </cell>
          <cell r="PQ193">
            <v>0</v>
          </cell>
          <cell r="PR193">
            <v>0</v>
          </cell>
          <cell r="PS193">
            <v>0</v>
          </cell>
          <cell r="PT193">
            <v>0</v>
          </cell>
          <cell r="PU193">
            <v>0</v>
          </cell>
          <cell r="PV193">
            <v>0</v>
          </cell>
          <cell r="PW193">
            <v>0</v>
          </cell>
          <cell r="PX193">
            <v>0</v>
          </cell>
          <cell r="PY193">
            <v>0</v>
          </cell>
          <cell r="PZ193">
            <v>0</v>
          </cell>
          <cell r="QA193">
            <v>0</v>
          </cell>
          <cell r="QB193">
            <v>0</v>
          </cell>
          <cell r="QC193">
            <v>0</v>
          </cell>
          <cell r="QD193">
            <v>0</v>
          </cell>
          <cell r="QE193">
            <v>0</v>
          </cell>
          <cell r="QF193">
            <v>0</v>
          </cell>
          <cell r="QG193">
            <v>0</v>
          </cell>
          <cell r="QH193">
            <v>0</v>
          </cell>
          <cell r="QI193">
            <v>0</v>
          </cell>
          <cell r="QJ193">
            <v>0</v>
          </cell>
          <cell r="QK193">
            <v>0</v>
          </cell>
          <cell r="QL193">
            <v>0</v>
          </cell>
          <cell r="QM193">
            <v>0</v>
          </cell>
          <cell r="QN193">
            <v>0</v>
          </cell>
          <cell r="QO193">
            <v>0</v>
          </cell>
          <cell r="QP193">
            <v>0</v>
          </cell>
          <cell r="QQ193">
            <v>0</v>
          </cell>
          <cell r="QR193">
            <v>0</v>
          </cell>
          <cell r="QS193">
            <v>0</v>
          </cell>
          <cell r="QT193">
            <v>0</v>
          </cell>
          <cell r="QU193">
            <v>0</v>
          </cell>
          <cell r="QV193">
            <v>0</v>
          </cell>
          <cell r="QW193">
            <v>0</v>
          </cell>
          <cell r="QX193">
            <v>0</v>
          </cell>
          <cell r="QY193">
            <v>0</v>
          </cell>
          <cell r="QZ193">
            <v>0</v>
          </cell>
          <cell r="RA193">
            <v>0</v>
          </cell>
          <cell r="RB193">
            <v>0</v>
          </cell>
          <cell r="RC193">
            <v>0</v>
          </cell>
          <cell r="RD193">
            <v>0</v>
          </cell>
          <cell r="RE193">
            <v>0</v>
          </cell>
          <cell r="RF193">
            <v>0</v>
          </cell>
          <cell r="RG193">
            <v>0</v>
          </cell>
          <cell r="RH193">
            <v>0</v>
          </cell>
          <cell r="RI193">
            <v>0</v>
          </cell>
        </row>
        <row r="194">
          <cell r="FV194">
            <v>1</v>
          </cell>
          <cell r="FW194">
            <v>1</v>
          </cell>
          <cell r="FZ194">
            <v>1</v>
          </cell>
          <cell r="GG194">
            <v>1</v>
          </cell>
          <cell r="GW194">
            <v>1</v>
          </cell>
          <cell r="HZ194">
            <v>1</v>
          </cell>
          <cell r="LP194">
            <v>0</v>
          </cell>
          <cell r="LQ194">
            <v>0</v>
          </cell>
          <cell r="LR194">
            <v>0</v>
          </cell>
          <cell r="LS194">
            <v>0</v>
          </cell>
          <cell r="LT194">
            <v>0</v>
          </cell>
          <cell r="LU194">
            <v>0</v>
          </cell>
          <cell r="LV194">
            <v>0</v>
          </cell>
          <cell r="LW194">
            <v>0</v>
          </cell>
          <cell r="LX194">
            <v>0</v>
          </cell>
          <cell r="LY194">
            <v>0</v>
          </cell>
          <cell r="LZ194">
            <v>0</v>
          </cell>
          <cell r="MA194">
            <v>0</v>
          </cell>
          <cell r="MB194">
            <v>0</v>
          </cell>
          <cell r="MC194">
            <v>0</v>
          </cell>
          <cell r="MD194">
            <v>0</v>
          </cell>
          <cell r="ME194">
            <v>0</v>
          </cell>
          <cell r="MF194">
            <v>0</v>
          </cell>
          <cell r="MG194">
            <v>0</v>
          </cell>
          <cell r="MH194">
            <v>0</v>
          </cell>
          <cell r="MI194">
            <v>0</v>
          </cell>
          <cell r="MJ194">
            <v>0</v>
          </cell>
          <cell r="MK194">
            <v>0</v>
          </cell>
          <cell r="ML194">
            <v>0</v>
          </cell>
          <cell r="MM194">
            <v>0</v>
          </cell>
          <cell r="MN194">
            <v>0</v>
          </cell>
          <cell r="MO194">
            <v>0</v>
          </cell>
          <cell r="MP194">
            <v>0</v>
          </cell>
          <cell r="MQ194">
            <v>0</v>
          </cell>
          <cell r="MR194">
            <v>0</v>
          </cell>
          <cell r="MS194">
            <v>0</v>
          </cell>
          <cell r="MT194">
            <v>0</v>
          </cell>
          <cell r="MU194">
            <v>0</v>
          </cell>
          <cell r="MV194">
            <v>0</v>
          </cell>
          <cell r="MW194">
            <v>0</v>
          </cell>
          <cell r="MX194">
            <v>0</v>
          </cell>
          <cell r="MY194">
            <v>0</v>
          </cell>
          <cell r="MZ194">
            <v>0</v>
          </cell>
          <cell r="NA194">
            <v>0</v>
          </cell>
          <cell r="NB194">
            <v>0</v>
          </cell>
          <cell r="NC194">
            <v>0</v>
          </cell>
          <cell r="ND194">
            <v>0</v>
          </cell>
          <cell r="NE194">
            <v>0</v>
          </cell>
          <cell r="NF194">
            <v>0</v>
          </cell>
          <cell r="NG194">
            <v>0</v>
          </cell>
          <cell r="NH194">
            <v>0</v>
          </cell>
          <cell r="NI194">
            <v>0</v>
          </cell>
          <cell r="NJ194">
            <v>0</v>
          </cell>
          <cell r="NK194">
            <v>0</v>
          </cell>
          <cell r="NL194">
            <v>0</v>
          </cell>
          <cell r="NM194">
            <v>0</v>
          </cell>
          <cell r="NN194">
            <v>0</v>
          </cell>
          <cell r="NO194">
            <v>0</v>
          </cell>
          <cell r="NP194">
            <v>0</v>
          </cell>
          <cell r="NQ194">
            <v>0</v>
          </cell>
          <cell r="NR194">
            <v>0</v>
          </cell>
          <cell r="NS194">
            <v>0</v>
          </cell>
          <cell r="NT194">
            <v>0</v>
          </cell>
          <cell r="NU194">
            <v>0</v>
          </cell>
          <cell r="NV194">
            <v>0</v>
          </cell>
          <cell r="NW194">
            <v>0</v>
          </cell>
          <cell r="NX194">
            <v>0</v>
          </cell>
          <cell r="NY194">
            <v>0</v>
          </cell>
          <cell r="NZ194">
            <v>0</v>
          </cell>
          <cell r="OA194">
            <v>0</v>
          </cell>
          <cell r="OB194">
            <v>0</v>
          </cell>
          <cell r="OC194">
            <v>0</v>
          </cell>
          <cell r="OD194">
            <v>0</v>
          </cell>
          <cell r="OE194">
            <v>0</v>
          </cell>
          <cell r="OF194">
            <v>0</v>
          </cell>
          <cell r="OG194">
            <v>0</v>
          </cell>
          <cell r="OH194">
            <v>0</v>
          </cell>
          <cell r="OI194">
            <v>0</v>
          </cell>
          <cell r="OJ194">
            <v>0</v>
          </cell>
          <cell r="OK194">
            <v>0</v>
          </cell>
          <cell r="OL194">
            <v>0</v>
          </cell>
          <cell r="OM194">
            <v>0</v>
          </cell>
          <cell r="ON194">
            <v>0</v>
          </cell>
          <cell r="OO194">
            <v>0</v>
          </cell>
          <cell r="OP194">
            <v>0</v>
          </cell>
          <cell r="OQ194">
            <v>0</v>
          </cell>
          <cell r="OR194">
            <v>0</v>
          </cell>
          <cell r="OS194">
            <v>0</v>
          </cell>
          <cell r="OT194">
            <v>0</v>
          </cell>
          <cell r="OU194">
            <v>0</v>
          </cell>
          <cell r="OV194">
            <v>0</v>
          </cell>
          <cell r="OW194">
            <v>0</v>
          </cell>
          <cell r="OX194">
            <v>0</v>
          </cell>
          <cell r="OY194">
            <v>0</v>
          </cell>
          <cell r="OZ194">
            <v>0</v>
          </cell>
          <cell r="PA194">
            <v>0</v>
          </cell>
          <cell r="PB194">
            <v>0</v>
          </cell>
          <cell r="PC194">
            <v>0</v>
          </cell>
          <cell r="PD194">
            <v>0</v>
          </cell>
          <cell r="PE194">
            <v>0</v>
          </cell>
          <cell r="PF194">
            <v>0</v>
          </cell>
          <cell r="PG194">
            <v>0</v>
          </cell>
          <cell r="PH194">
            <v>0</v>
          </cell>
          <cell r="PI194">
            <v>0</v>
          </cell>
          <cell r="PJ194">
            <v>0</v>
          </cell>
          <cell r="PK194">
            <v>0</v>
          </cell>
          <cell r="PL194">
            <v>0</v>
          </cell>
          <cell r="PM194">
            <v>0</v>
          </cell>
          <cell r="PN194">
            <v>0</v>
          </cell>
          <cell r="PO194">
            <v>0</v>
          </cell>
          <cell r="PP194">
            <v>0</v>
          </cell>
          <cell r="PQ194">
            <v>0</v>
          </cell>
          <cell r="PR194">
            <v>0</v>
          </cell>
          <cell r="PS194">
            <v>0</v>
          </cell>
          <cell r="PT194">
            <v>0</v>
          </cell>
          <cell r="PU194">
            <v>0</v>
          </cell>
          <cell r="PV194">
            <v>0</v>
          </cell>
          <cell r="PW194">
            <v>0</v>
          </cell>
          <cell r="PX194">
            <v>0</v>
          </cell>
          <cell r="PY194">
            <v>0</v>
          </cell>
          <cell r="PZ194">
            <v>0</v>
          </cell>
          <cell r="QA194">
            <v>0</v>
          </cell>
          <cell r="QB194">
            <v>0</v>
          </cell>
          <cell r="QC194">
            <v>0</v>
          </cell>
          <cell r="QD194">
            <v>0</v>
          </cell>
          <cell r="QE194">
            <v>0</v>
          </cell>
          <cell r="QF194">
            <v>0</v>
          </cell>
          <cell r="QG194">
            <v>0</v>
          </cell>
          <cell r="QH194">
            <v>0</v>
          </cell>
          <cell r="QI194">
            <v>0</v>
          </cell>
          <cell r="QJ194">
            <v>0</v>
          </cell>
          <cell r="QK194">
            <v>0</v>
          </cell>
          <cell r="QL194">
            <v>0</v>
          </cell>
          <cell r="QM194">
            <v>0</v>
          </cell>
          <cell r="QN194">
            <v>0</v>
          </cell>
          <cell r="QO194">
            <v>0</v>
          </cell>
          <cell r="QP194">
            <v>0</v>
          </cell>
          <cell r="QQ194">
            <v>0</v>
          </cell>
          <cell r="QR194">
            <v>0</v>
          </cell>
          <cell r="QS194">
            <v>0</v>
          </cell>
          <cell r="QT194">
            <v>0</v>
          </cell>
          <cell r="QU194">
            <v>0</v>
          </cell>
          <cell r="QV194">
            <v>0</v>
          </cell>
          <cell r="QW194">
            <v>0</v>
          </cell>
          <cell r="QX194">
            <v>0</v>
          </cell>
          <cell r="QY194">
            <v>0</v>
          </cell>
          <cell r="QZ194">
            <v>0</v>
          </cell>
          <cell r="RA194">
            <v>0</v>
          </cell>
          <cell r="RB194">
            <v>0</v>
          </cell>
          <cell r="RC194">
            <v>0</v>
          </cell>
          <cell r="RD194">
            <v>0</v>
          </cell>
          <cell r="RE194">
            <v>0</v>
          </cell>
          <cell r="RF194">
            <v>0</v>
          </cell>
          <cell r="RG194">
            <v>0</v>
          </cell>
          <cell r="RH194">
            <v>0</v>
          </cell>
          <cell r="RI194">
            <v>0</v>
          </cell>
        </row>
        <row r="195">
          <cell r="LP195">
            <v>0</v>
          </cell>
          <cell r="LQ195">
            <v>0</v>
          </cell>
          <cell r="LR195">
            <v>0</v>
          </cell>
          <cell r="LS195">
            <v>0</v>
          </cell>
          <cell r="LT195">
            <v>0</v>
          </cell>
          <cell r="LU195">
            <v>0</v>
          </cell>
          <cell r="LV195">
            <v>0</v>
          </cell>
          <cell r="LW195">
            <v>0</v>
          </cell>
          <cell r="LX195">
            <v>0</v>
          </cell>
          <cell r="LY195">
            <v>0</v>
          </cell>
          <cell r="LZ195">
            <v>0</v>
          </cell>
          <cell r="MA195">
            <v>0</v>
          </cell>
          <cell r="MB195">
            <v>0</v>
          </cell>
          <cell r="MC195">
            <v>0</v>
          </cell>
          <cell r="MD195">
            <v>0</v>
          </cell>
          <cell r="ME195">
            <v>0</v>
          </cell>
          <cell r="MF195">
            <v>0</v>
          </cell>
          <cell r="MG195">
            <v>0</v>
          </cell>
          <cell r="MH195">
            <v>0</v>
          </cell>
          <cell r="MI195">
            <v>0</v>
          </cell>
          <cell r="MJ195">
            <v>0</v>
          </cell>
          <cell r="MK195">
            <v>0</v>
          </cell>
          <cell r="ML195">
            <v>0</v>
          </cell>
          <cell r="MM195">
            <v>0</v>
          </cell>
          <cell r="MN195">
            <v>0</v>
          </cell>
          <cell r="MO195">
            <v>0</v>
          </cell>
          <cell r="MP195">
            <v>0</v>
          </cell>
          <cell r="MQ195">
            <v>0</v>
          </cell>
          <cell r="MR195">
            <v>0</v>
          </cell>
          <cell r="MS195">
            <v>0</v>
          </cell>
          <cell r="MT195">
            <v>0</v>
          </cell>
          <cell r="MU195">
            <v>0</v>
          </cell>
          <cell r="MV195">
            <v>0</v>
          </cell>
          <cell r="MW195">
            <v>0</v>
          </cell>
          <cell r="MX195">
            <v>0</v>
          </cell>
          <cell r="MY195">
            <v>0</v>
          </cell>
          <cell r="MZ195">
            <v>0</v>
          </cell>
          <cell r="NA195">
            <v>0</v>
          </cell>
          <cell r="NB195">
            <v>0</v>
          </cell>
          <cell r="NC195">
            <v>0</v>
          </cell>
          <cell r="ND195">
            <v>0</v>
          </cell>
          <cell r="NE195">
            <v>0</v>
          </cell>
          <cell r="NF195">
            <v>0</v>
          </cell>
          <cell r="NG195">
            <v>0</v>
          </cell>
          <cell r="NH195">
            <v>0</v>
          </cell>
          <cell r="NI195">
            <v>0</v>
          </cell>
          <cell r="NJ195">
            <v>0</v>
          </cell>
          <cell r="NK195">
            <v>0</v>
          </cell>
          <cell r="NL195">
            <v>0</v>
          </cell>
          <cell r="NM195">
            <v>0</v>
          </cell>
          <cell r="NN195">
            <v>0</v>
          </cell>
          <cell r="NO195">
            <v>0</v>
          </cell>
          <cell r="NP195">
            <v>0</v>
          </cell>
          <cell r="NQ195">
            <v>0</v>
          </cell>
          <cell r="NR195">
            <v>0</v>
          </cell>
          <cell r="NS195">
            <v>0</v>
          </cell>
          <cell r="NT195">
            <v>0</v>
          </cell>
          <cell r="NU195">
            <v>0</v>
          </cell>
          <cell r="NV195">
            <v>0</v>
          </cell>
          <cell r="NW195">
            <v>0</v>
          </cell>
          <cell r="NX195">
            <v>0</v>
          </cell>
          <cell r="NY195">
            <v>0</v>
          </cell>
          <cell r="NZ195">
            <v>0</v>
          </cell>
          <cell r="OA195">
            <v>0</v>
          </cell>
          <cell r="OB195">
            <v>0</v>
          </cell>
          <cell r="OC195">
            <v>0</v>
          </cell>
          <cell r="OD195">
            <v>0</v>
          </cell>
          <cell r="OE195">
            <v>0</v>
          </cell>
          <cell r="OF195">
            <v>0</v>
          </cell>
          <cell r="OG195">
            <v>0</v>
          </cell>
          <cell r="OH195">
            <v>0</v>
          </cell>
          <cell r="OI195">
            <v>0</v>
          </cell>
          <cell r="OJ195">
            <v>0</v>
          </cell>
          <cell r="OK195">
            <v>0</v>
          </cell>
          <cell r="OL195">
            <v>0</v>
          </cell>
          <cell r="OM195">
            <v>0</v>
          </cell>
          <cell r="ON195">
            <v>0</v>
          </cell>
          <cell r="OO195">
            <v>0</v>
          </cell>
          <cell r="OP195">
            <v>0</v>
          </cell>
          <cell r="OQ195">
            <v>0</v>
          </cell>
          <cell r="OR195">
            <v>0</v>
          </cell>
          <cell r="OS195">
            <v>0</v>
          </cell>
          <cell r="OT195">
            <v>0</v>
          </cell>
          <cell r="OU195">
            <v>0</v>
          </cell>
          <cell r="OV195">
            <v>0</v>
          </cell>
          <cell r="OW195">
            <v>0</v>
          </cell>
          <cell r="OX195">
            <v>0</v>
          </cell>
          <cell r="OY195">
            <v>0</v>
          </cell>
          <cell r="OZ195">
            <v>0</v>
          </cell>
          <cell r="PA195">
            <v>0</v>
          </cell>
          <cell r="PB195">
            <v>0</v>
          </cell>
          <cell r="PC195">
            <v>0</v>
          </cell>
          <cell r="PD195">
            <v>0</v>
          </cell>
          <cell r="PE195">
            <v>0</v>
          </cell>
          <cell r="PF195">
            <v>0</v>
          </cell>
          <cell r="PG195">
            <v>0</v>
          </cell>
          <cell r="PH195">
            <v>0</v>
          </cell>
          <cell r="PI195">
            <v>0</v>
          </cell>
          <cell r="PJ195">
            <v>0</v>
          </cell>
          <cell r="PK195">
            <v>0</v>
          </cell>
          <cell r="PL195">
            <v>0</v>
          </cell>
          <cell r="PM195">
            <v>0</v>
          </cell>
          <cell r="PN195">
            <v>0</v>
          </cell>
          <cell r="PO195">
            <v>0</v>
          </cell>
          <cell r="PP195">
            <v>0</v>
          </cell>
          <cell r="PQ195">
            <v>0</v>
          </cell>
          <cell r="PR195">
            <v>0</v>
          </cell>
          <cell r="PS195">
            <v>0</v>
          </cell>
          <cell r="PT195">
            <v>0</v>
          </cell>
          <cell r="PU195">
            <v>0</v>
          </cell>
          <cell r="PV195">
            <v>0</v>
          </cell>
          <cell r="PW195">
            <v>0</v>
          </cell>
          <cell r="PX195">
            <v>0</v>
          </cell>
          <cell r="PY195">
            <v>0</v>
          </cell>
          <cell r="PZ195">
            <v>0</v>
          </cell>
          <cell r="QA195">
            <v>0</v>
          </cell>
          <cell r="QB195">
            <v>0</v>
          </cell>
          <cell r="QC195">
            <v>0</v>
          </cell>
          <cell r="QD195">
            <v>0</v>
          </cell>
          <cell r="QE195">
            <v>0</v>
          </cell>
          <cell r="QF195">
            <v>0</v>
          </cell>
          <cell r="QG195">
            <v>0</v>
          </cell>
          <cell r="QH195">
            <v>0</v>
          </cell>
          <cell r="QI195">
            <v>0</v>
          </cell>
          <cell r="QJ195">
            <v>0</v>
          </cell>
          <cell r="QK195">
            <v>0</v>
          </cell>
          <cell r="QL195">
            <v>0</v>
          </cell>
          <cell r="QM195">
            <v>0</v>
          </cell>
          <cell r="QN195">
            <v>0</v>
          </cell>
          <cell r="QO195">
            <v>0</v>
          </cell>
          <cell r="QP195">
            <v>0</v>
          </cell>
          <cell r="QQ195">
            <v>0</v>
          </cell>
          <cell r="QR195">
            <v>0</v>
          </cell>
          <cell r="QS195">
            <v>0</v>
          </cell>
          <cell r="QT195">
            <v>0</v>
          </cell>
          <cell r="QU195">
            <v>0</v>
          </cell>
          <cell r="QV195">
            <v>0</v>
          </cell>
          <cell r="QW195">
            <v>0</v>
          </cell>
          <cell r="QX195">
            <v>0</v>
          </cell>
          <cell r="QY195">
            <v>0</v>
          </cell>
          <cell r="QZ195">
            <v>0</v>
          </cell>
          <cell r="RA195">
            <v>0</v>
          </cell>
          <cell r="RB195">
            <v>0</v>
          </cell>
          <cell r="RC195">
            <v>0</v>
          </cell>
          <cell r="RD195">
            <v>0</v>
          </cell>
          <cell r="RE195">
            <v>0</v>
          </cell>
          <cell r="RF195">
            <v>0</v>
          </cell>
          <cell r="RG195">
            <v>0</v>
          </cell>
          <cell r="RH195">
            <v>0</v>
          </cell>
          <cell r="RI195">
            <v>0</v>
          </cell>
        </row>
        <row r="196">
          <cell r="LP196">
            <v>0</v>
          </cell>
          <cell r="LQ196">
            <v>0</v>
          </cell>
          <cell r="LR196">
            <v>0</v>
          </cell>
          <cell r="LS196">
            <v>0</v>
          </cell>
          <cell r="LT196">
            <v>0</v>
          </cell>
          <cell r="LU196">
            <v>0</v>
          </cell>
          <cell r="LV196">
            <v>0</v>
          </cell>
          <cell r="LW196">
            <v>0</v>
          </cell>
          <cell r="LX196">
            <v>0</v>
          </cell>
          <cell r="LY196">
            <v>0</v>
          </cell>
          <cell r="LZ196">
            <v>0</v>
          </cell>
          <cell r="MA196">
            <v>0</v>
          </cell>
          <cell r="MB196">
            <v>0</v>
          </cell>
          <cell r="MC196">
            <v>0</v>
          </cell>
          <cell r="MD196">
            <v>0</v>
          </cell>
          <cell r="ME196">
            <v>0</v>
          </cell>
          <cell r="MF196">
            <v>0</v>
          </cell>
          <cell r="MG196">
            <v>0</v>
          </cell>
          <cell r="MH196">
            <v>0</v>
          </cell>
          <cell r="MI196">
            <v>0</v>
          </cell>
          <cell r="MJ196">
            <v>0</v>
          </cell>
          <cell r="MK196">
            <v>0</v>
          </cell>
          <cell r="ML196">
            <v>0</v>
          </cell>
          <cell r="MM196">
            <v>0</v>
          </cell>
          <cell r="MN196">
            <v>0</v>
          </cell>
          <cell r="MO196">
            <v>0</v>
          </cell>
          <cell r="MP196">
            <v>0</v>
          </cell>
          <cell r="MQ196">
            <v>0</v>
          </cell>
          <cell r="MR196">
            <v>0</v>
          </cell>
          <cell r="MS196">
            <v>0</v>
          </cell>
          <cell r="MT196">
            <v>0</v>
          </cell>
          <cell r="MU196">
            <v>0</v>
          </cell>
          <cell r="MV196">
            <v>0</v>
          </cell>
          <cell r="MW196">
            <v>0</v>
          </cell>
          <cell r="MX196">
            <v>0</v>
          </cell>
          <cell r="MY196">
            <v>0</v>
          </cell>
          <cell r="MZ196">
            <v>0</v>
          </cell>
          <cell r="NA196">
            <v>0</v>
          </cell>
          <cell r="NB196">
            <v>0</v>
          </cell>
          <cell r="NC196">
            <v>0</v>
          </cell>
          <cell r="ND196">
            <v>0</v>
          </cell>
          <cell r="NE196">
            <v>0</v>
          </cell>
          <cell r="NF196">
            <v>0</v>
          </cell>
          <cell r="NG196">
            <v>0</v>
          </cell>
          <cell r="NH196">
            <v>0</v>
          </cell>
          <cell r="NI196">
            <v>0</v>
          </cell>
          <cell r="NJ196">
            <v>0</v>
          </cell>
          <cell r="NK196">
            <v>0</v>
          </cell>
          <cell r="NL196">
            <v>0</v>
          </cell>
          <cell r="NM196">
            <v>0</v>
          </cell>
          <cell r="NN196">
            <v>0</v>
          </cell>
          <cell r="NO196">
            <v>0</v>
          </cell>
          <cell r="NP196">
            <v>0</v>
          </cell>
          <cell r="NQ196">
            <v>0</v>
          </cell>
          <cell r="NR196">
            <v>0</v>
          </cell>
          <cell r="NS196">
            <v>0</v>
          </cell>
          <cell r="NT196">
            <v>0</v>
          </cell>
          <cell r="NU196">
            <v>0</v>
          </cell>
          <cell r="NV196">
            <v>0</v>
          </cell>
          <cell r="NW196">
            <v>0</v>
          </cell>
          <cell r="NX196">
            <v>0</v>
          </cell>
          <cell r="NY196">
            <v>0</v>
          </cell>
          <cell r="NZ196">
            <v>0</v>
          </cell>
          <cell r="OA196">
            <v>0</v>
          </cell>
          <cell r="OB196">
            <v>0</v>
          </cell>
          <cell r="OC196">
            <v>0</v>
          </cell>
          <cell r="OD196">
            <v>0</v>
          </cell>
          <cell r="OE196">
            <v>0</v>
          </cell>
          <cell r="OF196">
            <v>0</v>
          </cell>
          <cell r="OG196">
            <v>0</v>
          </cell>
          <cell r="OH196">
            <v>0</v>
          </cell>
          <cell r="OI196">
            <v>0</v>
          </cell>
          <cell r="OJ196">
            <v>0</v>
          </cell>
          <cell r="OK196">
            <v>0</v>
          </cell>
          <cell r="OL196">
            <v>0</v>
          </cell>
          <cell r="OM196">
            <v>0</v>
          </cell>
          <cell r="ON196">
            <v>0</v>
          </cell>
          <cell r="OO196">
            <v>0</v>
          </cell>
          <cell r="OP196">
            <v>0</v>
          </cell>
          <cell r="OQ196">
            <v>0</v>
          </cell>
          <cell r="OR196">
            <v>0</v>
          </cell>
          <cell r="OS196">
            <v>0</v>
          </cell>
          <cell r="OT196">
            <v>0</v>
          </cell>
          <cell r="OU196">
            <v>0</v>
          </cell>
          <cell r="OV196">
            <v>0</v>
          </cell>
          <cell r="OW196">
            <v>0</v>
          </cell>
          <cell r="OX196">
            <v>0</v>
          </cell>
          <cell r="OY196">
            <v>0</v>
          </cell>
          <cell r="OZ196">
            <v>0</v>
          </cell>
          <cell r="PA196">
            <v>0</v>
          </cell>
          <cell r="PB196">
            <v>0</v>
          </cell>
          <cell r="PC196">
            <v>0</v>
          </cell>
          <cell r="PD196">
            <v>0</v>
          </cell>
          <cell r="PE196">
            <v>0</v>
          </cell>
          <cell r="PF196">
            <v>0</v>
          </cell>
          <cell r="PG196">
            <v>0</v>
          </cell>
          <cell r="PH196">
            <v>0</v>
          </cell>
          <cell r="PI196">
            <v>0</v>
          </cell>
          <cell r="PJ196">
            <v>0</v>
          </cell>
          <cell r="PK196">
            <v>0</v>
          </cell>
          <cell r="PL196">
            <v>0</v>
          </cell>
          <cell r="PM196">
            <v>0</v>
          </cell>
          <cell r="PN196">
            <v>0</v>
          </cell>
          <cell r="PO196">
            <v>0</v>
          </cell>
          <cell r="PP196">
            <v>0</v>
          </cell>
          <cell r="PQ196">
            <v>0</v>
          </cell>
          <cell r="PR196">
            <v>0</v>
          </cell>
          <cell r="PS196">
            <v>0</v>
          </cell>
          <cell r="PT196">
            <v>0</v>
          </cell>
          <cell r="PU196">
            <v>0</v>
          </cell>
          <cell r="PV196">
            <v>0</v>
          </cell>
          <cell r="PW196">
            <v>0</v>
          </cell>
          <cell r="PX196">
            <v>0</v>
          </cell>
          <cell r="PY196">
            <v>0</v>
          </cell>
          <cell r="PZ196">
            <v>0</v>
          </cell>
          <cell r="QA196">
            <v>0</v>
          </cell>
          <cell r="QB196">
            <v>0</v>
          </cell>
          <cell r="QC196">
            <v>0</v>
          </cell>
          <cell r="QD196">
            <v>0</v>
          </cell>
          <cell r="QE196">
            <v>0</v>
          </cell>
          <cell r="QF196">
            <v>0</v>
          </cell>
          <cell r="QG196">
            <v>0</v>
          </cell>
          <cell r="QH196">
            <v>0</v>
          </cell>
          <cell r="QI196">
            <v>0</v>
          </cell>
          <cell r="QJ196">
            <v>0</v>
          </cell>
          <cell r="QK196">
            <v>0</v>
          </cell>
          <cell r="QL196">
            <v>0</v>
          </cell>
          <cell r="QM196">
            <v>0</v>
          </cell>
          <cell r="QN196">
            <v>0</v>
          </cell>
          <cell r="QO196">
            <v>0</v>
          </cell>
          <cell r="QP196">
            <v>0</v>
          </cell>
          <cell r="QQ196">
            <v>0</v>
          </cell>
          <cell r="QR196">
            <v>0</v>
          </cell>
          <cell r="QS196">
            <v>0</v>
          </cell>
          <cell r="QT196">
            <v>0</v>
          </cell>
          <cell r="QU196">
            <v>0</v>
          </cell>
          <cell r="QV196">
            <v>0</v>
          </cell>
          <cell r="QW196">
            <v>0</v>
          </cell>
          <cell r="QX196">
            <v>0</v>
          </cell>
          <cell r="QY196">
            <v>0</v>
          </cell>
          <cell r="QZ196">
            <v>0</v>
          </cell>
          <cell r="RA196">
            <v>0</v>
          </cell>
          <cell r="RB196">
            <v>0</v>
          </cell>
          <cell r="RC196">
            <v>0</v>
          </cell>
          <cell r="RD196">
            <v>0</v>
          </cell>
          <cell r="RE196">
            <v>0</v>
          </cell>
          <cell r="RF196">
            <v>0</v>
          </cell>
          <cell r="RG196">
            <v>0</v>
          </cell>
          <cell r="RH196">
            <v>0</v>
          </cell>
          <cell r="RI196">
            <v>0</v>
          </cell>
        </row>
        <row r="197">
          <cell r="LP197">
            <v>0</v>
          </cell>
          <cell r="LQ197">
            <v>0</v>
          </cell>
          <cell r="LR197">
            <v>0</v>
          </cell>
          <cell r="LS197">
            <v>0</v>
          </cell>
          <cell r="LT197">
            <v>0</v>
          </cell>
          <cell r="LU197">
            <v>0</v>
          </cell>
          <cell r="LV197">
            <v>0</v>
          </cell>
          <cell r="LW197">
            <v>0</v>
          </cell>
          <cell r="LX197">
            <v>0</v>
          </cell>
          <cell r="LY197">
            <v>0</v>
          </cell>
          <cell r="LZ197">
            <v>0</v>
          </cell>
          <cell r="MA197">
            <v>0</v>
          </cell>
          <cell r="MB197">
            <v>0</v>
          </cell>
          <cell r="MC197">
            <v>0</v>
          </cell>
          <cell r="MD197">
            <v>0</v>
          </cell>
          <cell r="ME197">
            <v>0</v>
          </cell>
          <cell r="MF197">
            <v>0</v>
          </cell>
          <cell r="MG197">
            <v>0</v>
          </cell>
          <cell r="MH197">
            <v>0</v>
          </cell>
          <cell r="MI197">
            <v>0</v>
          </cell>
          <cell r="MJ197">
            <v>0</v>
          </cell>
          <cell r="MK197">
            <v>0</v>
          </cell>
          <cell r="ML197">
            <v>0</v>
          </cell>
          <cell r="MM197">
            <v>0</v>
          </cell>
          <cell r="MN197">
            <v>0</v>
          </cell>
          <cell r="MO197">
            <v>0</v>
          </cell>
          <cell r="MP197">
            <v>0</v>
          </cell>
          <cell r="MQ197">
            <v>0</v>
          </cell>
          <cell r="MR197">
            <v>1</v>
          </cell>
          <cell r="MS197">
            <v>0</v>
          </cell>
          <cell r="MT197">
            <v>0</v>
          </cell>
          <cell r="MU197">
            <v>0</v>
          </cell>
          <cell r="MV197">
            <v>0</v>
          </cell>
          <cell r="MW197">
            <v>0</v>
          </cell>
          <cell r="MX197">
            <v>0</v>
          </cell>
          <cell r="MY197">
            <v>0</v>
          </cell>
          <cell r="MZ197">
            <v>0</v>
          </cell>
          <cell r="NA197">
            <v>0</v>
          </cell>
          <cell r="NB197">
            <v>0</v>
          </cell>
          <cell r="NC197">
            <v>0</v>
          </cell>
          <cell r="ND197">
            <v>0</v>
          </cell>
          <cell r="NE197">
            <v>0</v>
          </cell>
          <cell r="NF197">
            <v>0</v>
          </cell>
          <cell r="NG197">
            <v>0</v>
          </cell>
          <cell r="NH197">
            <v>0</v>
          </cell>
          <cell r="NI197">
            <v>0</v>
          </cell>
          <cell r="NJ197">
            <v>0</v>
          </cell>
          <cell r="NK197">
            <v>0</v>
          </cell>
          <cell r="NL197">
            <v>0</v>
          </cell>
          <cell r="NM197">
            <v>0</v>
          </cell>
          <cell r="NN197">
            <v>0</v>
          </cell>
          <cell r="NO197">
            <v>0</v>
          </cell>
          <cell r="NP197">
            <v>0</v>
          </cell>
          <cell r="NQ197">
            <v>0</v>
          </cell>
          <cell r="NR197">
            <v>0</v>
          </cell>
          <cell r="NS197">
            <v>0</v>
          </cell>
          <cell r="NT197">
            <v>0</v>
          </cell>
          <cell r="NU197">
            <v>0</v>
          </cell>
          <cell r="NV197">
            <v>0</v>
          </cell>
          <cell r="NW197">
            <v>0</v>
          </cell>
          <cell r="NX197">
            <v>0</v>
          </cell>
          <cell r="NY197">
            <v>0</v>
          </cell>
          <cell r="NZ197">
            <v>0</v>
          </cell>
          <cell r="OA197">
            <v>0</v>
          </cell>
          <cell r="OB197">
            <v>0</v>
          </cell>
          <cell r="OC197">
            <v>0</v>
          </cell>
          <cell r="OD197">
            <v>0</v>
          </cell>
          <cell r="OE197">
            <v>0</v>
          </cell>
          <cell r="OF197">
            <v>0</v>
          </cell>
          <cell r="OG197">
            <v>0</v>
          </cell>
          <cell r="OH197">
            <v>0</v>
          </cell>
          <cell r="OI197">
            <v>0</v>
          </cell>
          <cell r="OJ197">
            <v>0</v>
          </cell>
          <cell r="OK197">
            <v>0</v>
          </cell>
          <cell r="OL197">
            <v>0</v>
          </cell>
          <cell r="OM197">
            <v>0</v>
          </cell>
          <cell r="ON197">
            <v>0</v>
          </cell>
          <cell r="OO197">
            <v>0</v>
          </cell>
          <cell r="OP197">
            <v>0</v>
          </cell>
          <cell r="OQ197">
            <v>0</v>
          </cell>
          <cell r="OR197">
            <v>0</v>
          </cell>
          <cell r="OS197">
            <v>0</v>
          </cell>
          <cell r="OT197">
            <v>0</v>
          </cell>
          <cell r="OU197">
            <v>0</v>
          </cell>
          <cell r="OV197">
            <v>0</v>
          </cell>
          <cell r="OW197">
            <v>0</v>
          </cell>
          <cell r="OX197">
            <v>0</v>
          </cell>
          <cell r="OY197">
            <v>0</v>
          </cell>
          <cell r="OZ197">
            <v>0</v>
          </cell>
          <cell r="PA197">
            <v>0</v>
          </cell>
          <cell r="PB197">
            <v>0</v>
          </cell>
          <cell r="PC197">
            <v>0</v>
          </cell>
          <cell r="PD197">
            <v>0</v>
          </cell>
          <cell r="PE197">
            <v>0</v>
          </cell>
          <cell r="PF197">
            <v>0</v>
          </cell>
          <cell r="PG197">
            <v>0</v>
          </cell>
          <cell r="PH197">
            <v>0</v>
          </cell>
          <cell r="PI197">
            <v>0</v>
          </cell>
          <cell r="PJ197">
            <v>0</v>
          </cell>
          <cell r="PK197">
            <v>0</v>
          </cell>
          <cell r="PL197">
            <v>0</v>
          </cell>
          <cell r="PM197">
            <v>0</v>
          </cell>
          <cell r="PN197">
            <v>0</v>
          </cell>
          <cell r="PO197">
            <v>0</v>
          </cell>
          <cell r="PP197">
            <v>0</v>
          </cell>
          <cell r="PQ197">
            <v>0</v>
          </cell>
          <cell r="PR197">
            <v>0</v>
          </cell>
          <cell r="PS197">
            <v>0</v>
          </cell>
          <cell r="PT197">
            <v>0</v>
          </cell>
          <cell r="PU197">
            <v>0</v>
          </cell>
          <cell r="PV197">
            <v>0</v>
          </cell>
          <cell r="PW197">
            <v>0</v>
          </cell>
          <cell r="PX197">
            <v>0</v>
          </cell>
          <cell r="PY197">
            <v>0</v>
          </cell>
          <cell r="PZ197">
            <v>0</v>
          </cell>
          <cell r="QA197">
            <v>0</v>
          </cell>
          <cell r="QB197">
            <v>0</v>
          </cell>
          <cell r="QC197">
            <v>0</v>
          </cell>
          <cell r="QD197">
            <v>0</v>
          </cell>
          <cell r="QE197">
            <v>0</v>
          </cell>
          <cell r="QF197">
            <v>0</v>
          </cell>
          <cell r="QG197">
            <v>0</v>
          </cell>
          <cell r="QH197">
            <v>0</v>
          </cell>
          <cell r="QI197">
            <v>0</v>
          </cell>
          <cell r="QJ197">
            <v>0</v>
          </cell>
          <cell r="QK197">
            <v>0</v>
          </cell>
          <cell r="QL197">
            <v>0</v>
          </cell>
          <cell r="QM197">
            <v>0</v>
          </cell>
          <cell r="QN197">
            <v>0</v>
          </cell>
          <cell r="QO197">
            <v>0</v>
          </cell>
          <cell r="QP197">
            <v>0</v>
          </cell>
          <cell r="QQ197">
            <v>0</v>
          </cell>
          <cell r="QR197">
            <v>0</v>
          </cell>
          <cell r="QS197">
            <v>0</v>
          </cell>
          <cell r="QT197">
            <v>0</v>
          </cell>
          <cell r="QU197">
            <v>0</v>
          </cell>
          <cell r="QV197">
            <v>0</v>
          </cell>
          <cell r="QW197">
            <v>0</v>
          </cell>
          <cell r="QX197">
            <v>0</v>
          </cell>
          <cell r="QY197">
            <v>0</v>
          </cell>
          <cell r="QZ197">
            <v>0</v>
          </cell>
          <cell r="RA197">
            <v>0</v>
          </cell>
          <cell r="RB197">
            <v>0</v>
          </cell>
          <cell r="RC197">
            <v>0</v>
          </cell>
          <cell r="RD197">
            <v>0</v>
          </cell>
          <cell r="RE197">
            <v>0</v>
          </cell>
          <cell r="RF197">
            <v>0</v>
          </cell>
          <cell r="RG197">
            <v>0</v>
          </cell>
          <cell r="RH197">
            <v>0</v>
          </cell>
          <cell r="RI197">
            <v>0</v>
          </cell>
        </row>
        <row r="198">
          <cell r="LP198">
            <v>0</v>
          </cell>
          <cell r="LQ198">
            <v>0</v>
          </cell>
          <cell r="LR198">
            <v>0</v>
          </cell>
          <cell r="LS198">
            <v>0</v>
          </cell>
          <cell r="LT198">
            <v>0</v>
          </cell>
          <cell r="LU198">
            <v>0</v>
          </cell>
          <cell r="LV198">
            <v>0</v>
          </cell>
          <cell r="LW198">
            <v>0</v>
          </cell>
          <cell r="LX198">
            <v>0</v>
          </cell>
          <cell r="LY198">
            <v>0</v>
          </cell>
          <cell r="LZ198">
            <v>0</v>
          </cell>
          <cell r="MA198">
            <v>0</v>
          </cell>
          <cell r="MB198">
            <v>0</v>
          </cell>
          <cell r="MC198">
            <v>0</v>
          </cell>
          <cell r="MD198">
            <v>0</v>
          </cell>
          <cell r="ME198">
            <v>0</v>
          </cell>
          <cell r="MF198">
            <v>0</v>
          </cell>
          <cell r="MG198">
            <v>0</v>
          </cell>
          <cell r="MH198">
            <v>0</v>
          </cell>
          <cell r="MI198">
            <v>0</v>
          </cell>
          <cell r="MJ198">
            <v>0</v>
          </cell>
          <cell r="MK198">
            <v>0</v>
          </cell>
          <cell r="ML198">
            <v>0</v>
          </cell>
          <cell r="MM198">
            <v>0</v>
          </cell>
          <cell r="MN198">
            <v>0</v>
          </cell>
          <cell r="MO198">
            <v>0</v>
          </cell>
          <cell r="MP198">
            <v>0</v>
          </cell>
          <cell r="MQ198">
            <v>0</v>
          </cell>
          <cell r="MR198">
            <v>0</v>
          </cell>
          <cell r="MS198">
            <v>0</v>
          </cell>
          <cell r="MT198">
            <v>0</v>
          </cell>
          <cell r="MU198">
            <v>0</v>
          </cell>
          <cell r="MV198">
            <v>0</v>
          </cell>
          <cell r="MW198">
            <v>0</v>
          </cell>
          <cell r="MX198">
            <v>0</v>
          </cell>
          <cell r="MY198">
            <v>0</v>
          </cell>
          <cell r="MZ198">
            <v>0</v>
          </cell>
          <cell r="NA198">
            <v>0</v>
          </cell>
          <cell r="NB198">
            <v>0</v>
          </cell>
          <cell r="NC198">
            <v>0</v>
          </cell>
          <cell r="ND198">
            <v>0</v>
          </cell>
          <cell r="NE198">
            <v>0</v>
          </cell>
          <cell r="NF198">
            <v>0</v>
          </cell>
          <cell r="NG198">
            <v>0</v>
          </cell>
          <cell r="NH198">
            <v>0</v>
          </cell>
          <cell r="NI198">
            <v>0</v>
          </cell>
          <cell r="NJ198">
            <v>0</v>
          </cell>
          <cell r="NK198">
            <v>0</v>
          </cell>
          <cell r="NL198">
            <v>0</v>
          </cell>
          <cell r="NM198">
            <v>0</v>
          </cell>
          <cell r="NN198">
            <v>0</v>
          </cell>
          <cell r="NO198">
            <v>0</v>
          </cell>
          <cell r="NP198">
            <v>0</v>
          </cell>
          <cell r="NQ198">
            <v>0</v>
          </cell>
          <cell r="NR198">
            <v>0</v>
          </cell>
          <cell r="NS198">
            <v>0</v>
          </cell>
          <cell r="NT198">
            <v>0</v>
          </cell>
          <cell r="NU198">
            <v>0</v>
          </cell>
          <cell r="NV198">
            <v>0</v>
          </cell>
          <cell r="NW198">
            <v>0</v>
          </cell>
          <cell r="NX198">
            <v>0</v>
          </cell>
          <cell r="NY198">
            <v>0</v>
          </cell>
          <cell r="NZ198">
            <v>0</v>
          </cell>
          <cell r="OA198">
            <v>0</v>
          </cell>
          <cell r="OB198">
            <v>0</v>
          </cell>
          <cell r="OC198">
            <v>0</v>
          </cell>
          <cell r="OD198">
            <v>0</v>
          </cell>
          <cell r="OE198">
            <v>0</v>
          </cell>
          <cell r="OF198">
            <v>0</v>
          </cell>
          <cell r="OG198">
            <v>0</v>
          </cell>
          <cell r="OH198">
            <v>0</v>
          </cell>
          <cell r="OI198">
            <v>0</v>
          </cell>
          <cell r="OJ198">
            <v>0</v>
          </cell>
          <cell r="OK198">
            <v>0</v>
          </cell>
          <cell r="OL198">
            <v>0</v>
          </cell>
          <cell r="OM198">
            <v>0</v>
          </cell>
          <cell r="ON198">
            <v>0</v>
          </cell>
          <cell r="OO198">
            <v>0</v>
          </cell>
          <cell r="OP198">
            <v>0</v>
          </cell>
          <cell r="OQ198">
            <v>0</v>
          </cell>
          <cell r="OR198">
            <v>0</v>
          </cell>
          <cell r="OS198">
            <v>0</v>
          </cell>
          <cell r="OT198">
            <v>0</v>
          </cell>
          <cell r="OU198">
            <v>0</v>
          </cell>
          <cell r="OV198">
            <v>0</v>
          </cell>
          <cell r="OW198">
            <v>0</v>
          </cell>
          <cell r="OX198">
            <v>0</v>
          </cell>
          <cell r="OY198">
            <v>0</v>
          </cell>
          <cell r="OZ198">
            <v>0</v>
          </cell>
          <cell r="PA198">
            <v>0</v>
          </cell>
          <cell r="PB198">
            <v>0</v>
          </cell>
          <cell r="PC198">
            <v>0</v>
          </cell>
          <cell r="PD198">
            <v>0</v>
          </cell>
          <cell r="PE198">
            <v>0</v>
          </cell>
          <cell r="PF198">
            <v>0</v>
          </cell>
          <cell r="PG198">
            <v>0</v>
          </cell>
          <cell r="PH198">
            <v>0</v>
          </cell>
          <cell r="PI198">
            <v>0</v>
          </cell>
          <cell r="PJ198">
            <v>0</v>
          </cell>
          <cell r="PK198">
            <v>0</v>
          </cell>
          <cell r="PL198">
            <v>0</v>
          </cell>
          <cell r="PM198">
            <v>0</v>
          </cell>
          <cell r="PN198">
            <v>0</v>
          </cell>
          <cell r="PO198">
            <v>0</v>
          </cell>
          <cell r="PP198">
            <v>0</v>
          </cell>
          <cell r="PQ198">
            <v>0</v>
          </cell>
          <cell r="PR198">
            <v>0</v>
          </cell>
          <cell r="PS198">
            <v>0</v>
          </cell>
          <cell r="PT198">
            <v>0</v>
          </cell>
          <cell r="PU198">
            <v>0</v>
          </cell>
          <cell r="PV198">
            <v>0</v>
          </cell>
          <cell r="PW198">
            <v>0</v>
          </cell>
          <cell r="PX198">
            <v>0</v>
          </cell>
          <cell r="PY198">
            <v>0</v>
          </cell>
          <cell r="PZ198">
            <v>0</v>
          </cell>
          <cell r="QA198">
            <v>0</v>
          </cell>
          <cell r="QB198">
            <v>0</v>
          </cell>
          <cell r="QC198">
            <v>0</v>
          </cell>
          <cell r="QD198">
            <v>0</v>
          </cell>
          <cell r="QE198">
            <v>0</v>
          </cell>
          <cell r="QF198">
            <v>0</v>
          </cell>
          <cell r="QG198">
            <v>0</v>
          </cell>
          <cell r="QH198">
            <v>0</v>
          </cell>
          <cell r="QI198">
            <v>0</v>
          </cell>
          <cell r="QJ198">
            <v>0</v>
          </cell>
          <cell r="QK198">
            <v>0</v>
          </cell>
          <cell r="QL198">
            <v>0</v>
          </cell>
          <cell r="QM198">
            <v>0</v>
          </cell>
          <cell r="QN198">
            <v>0</v>
          </cell>
          <cell r="QO198">
            <v>0</v>
          </cell>
          <cell r="QP198">
            <v>0</v>
          </cell>
          <cell r="QQ198">
            <v>0</v>
          </cell>
          <cell r="QR198">
            <v>0</v>
          </cell>
          <cell r="QS198">
            <v>0</v>
          </cell>
          <cell r="QT198">
            <v>0</v>
          </cell>
          <cell r="QU198">
            <v>0</v>
          </cell>
          <cell r="QV198">
            <v>0</v>
          </cell>
          <cell r="QW198">
            <v>0</v>
          </cell>
          <cell r="QX198">
            <v>0</v>
          </cell>
          <cell r="QY198">
            <v>0</v>
          </cell>
          <cell r="QZ198">
            <v>0</v>
          </cell>
          <cell r="RA198">
            <v>0</v>
          </cell>
          <cell r="RB198">
            <v>0</v>
          </cell>
          <cell r="RC198">
            <v>0</v>
          </cell>
          <cell r="RD198">
            <v>0</v>
          </cell>
          <cell r="RE198">
            <v>0</v>
          </cell>
          <cell r="RF198">
            <v>0</v>
          </cell>
          <cell r="RG198">
            <v>0</v>
          </cell>
          <cell r="RH198">
            <v>0</v>
          </cell>
          <cell r="RI198">
            <v>0</v>
          </cell>
        </row>
        <row r="199">
          <cell r="LP199">
            <v>0</v>
          </cell>
          <cell r="LQ199">
            <v>0</v>
          </cell>
          <cell r="LR199">
            <v>0</v>
          </cell>
          <cell r="LS199">
            <v>0</v>
          </cell>
          <cell r="LT199">
            <v>0</v>
          </cell>
          <cell r="LU199">
            <v>0</v>
          </cell>
          <cell r="LV199">
            <v>0</v>
          </cell>
          <cell r="LW199">
            <v>0</v>
          </cell>
          <cell r="LX199">
            <v>0</v>
          </cell>
          <cell r="LY199">
            <v>0</v>
          </cell>
          <cell r="LZ199">
            <v>0</v>
          </cell>
          <cell r="MA199">
            <v>0</v>
          </cell>
          <cell r="MB199">
            <v>0</v>
          </cell>
          <cell r="MC199">
            <v>0</v>
          </cell>
          <cell r="MD199">
            <v>0</v>
          </cell>
          <cell r="ME199">
            <v>0</v>
          </cell>
          <cell r="MF199">
            <v>0</v>
          </cell>
          <cell r="MG199">
            <v>0</v>
          </cell>
          <cell r="MH199">
            <v>0</v>
          </cell>
          <cell r="MI199">
            <v>0</v>
          </cell>
          <cell r="MJ199">
            <v>0</v>
          </cell>
          <cell r="MK199">
            <v>0</v>
          </cell>
          <cell r="ML199">
            <v>0</v>
          </cell>
          <cell r="MM199">
            <v>0</v>
          </cell>
          <cell r="MN199">
            <v>0</v>
          </cell>
          <cell r="MO199">
            <v>0</v>
          </cell>
          <cell r="MP199">
            <v>0</v>
          </cell>
          <cell r="MQ199">
            <v>0</v>
          </cell>
          <cell r="MR199">
            <v>0</v>
          </cell>
          <cell r="MS199">
            <v>0</v>
          </cell>
          <cell r="MT199">
            <v>0</v>
          </cell>
          <cell r="MU199">
            <v>0</v>
          </cell>
          <cell r="MV199">
            <v>0</v>
          </cell>
          <cell r="MW199">
            <v>0</v>
          </cell>
          <cell r="MX199">
            <v>0</v>
          </cell>
          <cell r="MY199">
            <v>0</v>
          </cell>
          <cell r="MZ199">
            <v>0</v>
          </cell>
          <cell r="NA199">
            <v>0</v>
          </cell>
          <cell r="NB199">
            <v>0</v>
          </cell>
          <cell r="NC199">
            <v>0</v>
          </cell>
          <cell r="ND199">
            <v>0</v>
          </cell>
          <cell r="NE199">
            <v>0</v>
          </cell>
          <cell r="NF199">
            <v>0</v>
          </cell>
          <cell r="NG199">
            <v>0</v>
          </cell>
          <cell r="NH199">
            <v>0</v>
          </cell>
          <cell r="NI199">
            <v>0</v>
          </cell>
          <cell r="NJ199">
            <v>0</v>
          </cell>
          <cell r="NK199">
            <v>0</v>
          </cell>
          <cell r="NL199">
            <v>0</v>
          </cell>
          <cell r="NM199">
            <v>0</v>
          </cell>
          <cell r="NN199">
            <v>0</v>
          </cell>
          <cell r="NO199">
            <v>0</v>
          </cell>
          <cell r="NP199">
            <v>0</v>
          </cell>
          <cell r="NQ199">
            <v>0</v>
          </cell>
          <cell r="NR199">
            <v>0</v>
          </cell>
          <cell r="NS199">
            <v>0</v>
          </cell>
          <cell r="NT199">
            <v>0</v>
          </cell>
          <cell r="NU199">
            <v>0</v>
          </cell>
          <cell r="NV199">
            <v>0</v>
          </cell>
          <cell r="NW199">
            <v>0</v>
          </cell>
          <cell r="NX199">
            <v>0</v>
          </cell>
          <cell r="NY199">
            <v>0</v>
          </cell>
          <cell r="NZ199">
            <v>0</v>
          </cell>
          <cell r="OA199">
            <v>0</v>
          </cell>
          <cell r="OB199">
            <v>0</v>
          </cell>
          <cell r="OC199">
            <v>0</v>
          </cell>
          <cell r="OD199">
            <v>0</v>
          </cell>
          <cell r="OE199">
            <v>0</v>
          </cell>
          <cell r="OF199">
            <v>0</v>
          </cell>
          <cell r="OG199">
            <v>0</v>
          </cell>
          <cell r="OH199">
            <v>0</v>
          </cell>
          <cell r="OI199">
            <v>0</v>
          </cell>
          <cell r="OJ199">
            <v>0</v>
          </cell>
          <cell r="OK199">
            <v>0</v>
          </cell>
          <cell r="OL199">
            <v>0</v>
          </cell>
          <cell r="OM199">
            <v>0</v>
          </cell>
          <cell r="ON199">
            <v>0</v>
          </cell>
          <cell r="OO199">
            <v>0</v>
          </cell>
          <cell r="OP199">
            <v>0</v>
          </cell>
          <cell r="OQ199">
            <v>0</v>
          </cell>
          <cell r="OR199">
            <v>0</v>
          </cell>
          <cell r="OS199">
            <v>0</v>
          </cell>
          <cell r="OT199">
            <v>0</v>
          </cell>
          <cell r="OU199">
            <v>0</v>
          </cell>
          <cell r="OV199">
            <v>0</v>
          </cell>
          <cell r="OW199">
            <v>0</v>
          </cell>
          <cell r="OX199">
            <v>0</v>
          </cell>
          <cell r="OY199">
            <v>0</v>
          </cell>
          <cell r="OZ199">
            <v>0</v>
          </cell>
          <cell r="PA199">
            <v>0</v>
          </cell>
          <cell r="PB199">
            <v>0</v>
          </cell>
          <cell r="PC199">
            <v>0</v>
          </cell>
          <cell r="PD199">
            <v>0</v>
          </cell>
          <cell r="PE199">
            <v>0</v>
          </cell>
          <cell r="PF199">
            <v>0</v>
          </cell>
          <cell r="PG199">
            <v>0</v>
          </cell>
          <cell r="PH199">
            <v>0</v>
          </cell>
          <cell r="PI199">
            <v>0</v>
          </cell>
          <cell r="PJ199">
            <v>0</v>
          </cell>
          <cell r="PK199">
            <v>0</v>
          </cell>
          <cell r="PL199">
            <v>0</v>
          </cell>
          <cell r="PM199">
            <v>0</v>
          </cell>
          <cell r="PN199">
            <v>0</v>
          </cell>
          <cell r="PO199">
            <v>0</v>
          </cell>
          <cell r="PP199">
            <v>0</v>
          </cell>
          <cell r="PQ199">
            <v>0</v>
          </cell>
          <cell r="PR199">
            <v>0</v>
          </cell>
          <cell r="PS199">
            <v>0</v>
          </cell>
          <cell r="PT199">
            <v>0</v>
          </cell>
          <cell r="PU199">
            <v>0</v>
          </cell>
          <cell r="PV199">
            <v>0</v>
          </cell>
          <cell r="PW199">
            <v>0</v>
          </cell>
          <cell r="PX199">
            <v>0</v>
          </cell>
          <cell r="PY199">
            <v>0</v>
          </cell>
          <cell r="PZ199">
            <v>0</v>
          </cell>
          <cell r="QA199">
            <v>0</v>
          </cell>
          <cell r="QB199">
            <v>0</v>
          </cell>
          <cell r="QC199">
            <v>0</v>
          </cell>
          <cell r="QD199">
            <v>0</v>
          </cell>
          <cell r="QE199">
            <v>0</v>
          </cell>
          <cell r="QF199">
            <v>0</v>
          </cell>
          <cell r="QG199">
            <v>0</v>
          </cell>
          <cell r="QH199">
            <v>0</v>
          </cell>
          <cell r="QI199">
            <v>0</v>
          </cell>
          <cell r="QJ199">
            <v>0</v>
          </cell>
          <cell r="QK199">
            <v>0</v>
          </cell>
          <cell r="QL199">
            <v>0</v>
          </cell>
          <cell r="QM199">
            <v>0</v>
          </cell>
          <cell r="QN199">
            <v>0</v>
          </cell>
          <cell r="QO199">
            <v>0</v>
          </cell>
          <cell r="QP199">
            <v>0</v>
          </cell>
          <cell r="QQ199">
            <v>0</v>
          </cell>
          <cell r="QR199">
            <v>0</v>
          </cell>
          <cell r="QS199">
            <v>0</v>
          </cell>
          <cell r="QT199">
            <v>0</v>
          </cell>
          <cell r="QU199">
            <v>0</v>
          </cell>
          <cell r="QV199">
            <v>0</v>
          </cell>
          <cell r="QW199">
            <v>0</v>
          </cell>
          <cell r="QX199">
            <v>0</v>
          </cell>
          <cell r="QY199">
            <v>0</v>
          </cell>
          <cell r="QZ199">
            <v>0</v>
          </cell>
          <cell r="RA199">
            <v>0</v>
          </cell>
          <cell r="RB199">
            <v>0</v>
          </cell>
          <cell r="RC199">
            <v>0</v>
          </cell>
          <cell r="RD199">
            <v>0</v>
          </cell>
          <cell r="RE199">
            <v>0</v>
          </cell>
          <cell r="RF199">
            <v>0</v>
          </cell>
          <cell r="RG199">
            <v>0</v>
          </cell>
          <cell r="RH199">
            <v>0</v>
          </cell>
          <cell r="RI199">
            <v>0</v>
          </cell>
        </row>
        <row r="200">
          <cell r="LP200">
            <v>0</v>
          </cell>
          <cell r="LQ200">
            <v>0</v>
          </cell>
          <cell r="LR200">
            <v>0</v>
          </cell>
          <cell r="LS200">
            <v>0</v>
          </cell>
          <cell r="LT200">
            <v>0</v>
          </cell>
          <cell r="LU200">
            <v>0</v>
          </cell>
          <cell r="LV200">
            <v>0</v>
          </cell>
          <cell r="LW200">
            <v>0</v>
          </cell>
          <cell r="LX200">
            <v>0</v>
          </cell>
          <cell r="LY200">
            <v>0</v>
          </cell>
          <cell r="LZ200">
            <v>0</v>
          </cell>
          <cell r="MA200">
            <v>0</v>
          </cell>
          <cell r="MB200">
            <v>0</v>
          </cell>
          <cell r="MC200">
            <v>0</v>
          </cell>
          <cell r="MD200">
            <v>0</v>
          </cell>
          <cell r="ME200">
            <v>0</v>
          </cell>
          <cell r="MF200">
            <v>0</v>
          </cell>
          <cell r="MG200">
            <v>0</v>
          </cell>
          <cell r="MH200">
            <v>0</v>
          </cell>
          <cell r="MI200">
            <v>0</v>
          </cell>
          <cell r="MJ200">
            <v>0</v>
          </cell>
          <cell r="MK200">
            <v>0</v>
          </cell>
          <cell r="ML200">
            <v>0</v>
          </cell>
          <cell r="MM200">
            <v>0</v>
          </cell>
          <cell r="MN200">
            <v>0</v>
          </cell>
          <cell r="MO200">
            <v>0</v>
          </cell>
          <cell r="MP200">
            <v>0</v>
          </cell>
          <cell r="MQ200">
            <v>0</v>
          </cell>
          <cell r="MR200">
            <v>0</v>
          </cell>
          <cell r="MS200">
            <v>0</v>
          </cell>
          <cell r="MT200">
            <v>0</v>
          </cell>
          <cell r="MU200">
            <v>0</v>
          </cell>
          <cell r="MV200">
            <v>0</v>
          </cell>
          <cell r="MW200">
            <v>0</v>
          </cell>
          <cell r="MX200">
            <v>0</v>
          </cell>
          <cell r="MY200">
            <v>0</v>
          </cell>
          <cell r="MZ200">
            <v>0</v>
          </cell>
          <cell r="NA200">
            <v>0</v>
          </cell>
          <cell r="NB200">
            <v>0</v>
          </cell>
          <cell r="NC200">
            <v>0</v>
          </cell>
          <cell r="ND200">
            <v>0</v>
          </cell>
          <cell r="NE200">
            <v>0</v>
          </cell>
          <cell r="NF200">
            <v>0</v>
          </cell>
          <cell r="NG200">
            <v>0</v>
          </cell>
          <cell r="NH200">
            <v>0</v>
          </cell>
          <cell r="NI200">
            <v>0</v>
          </cell>
          <cell r="NJ200">
            <v>0</v>
          </cell>
          <cell r="NK200">
            <v>0</v>
          </cell>
          <cell r="NL200">
            <v>0</v>
          </cell>
          <cell r="NM200">
            <v>0</v>
          </cell>
          <cell r="NN200">
            <v>0</v>
          </cell>
          <cell r="NO200">
            <v>0</v>
          </cell>
          <cell r="NP200">
            <v>0</v>
          </cell>
          <cell r="NQ200">
            <v>0</v>
          </cell>
          <cell r="NR200">
            <v>0</v>
          </cell>
          <cell r="NS200">
            <v>0</v>
          </cell>
          <cell r="NT200">
            <v>0</v>
          </cell>
          <cell r="NU200">
            <v>0</v>
          </cell>
          <cell r="NV200">
            <v>0</v>
          </cell>
          <cell r="NW200">
            <v>0</v>
          </cell>
          <cell r="NX200">
            <v>0</v>
          </cell>
          <cell r="NY200">
            <v>0</v>
          </cell>
          <cell r="NZ200">
            <v>0</v>
          </cell>
          <cell r="OA200">
            <v>0</v>
          </cell>
          <cell r="OB200">
            <v>0</v>
          </cell>
          <cell r="OC200">
            <v>0</v>
          </cell>
          <cell r="OD200">
            <v>0</v>
          </cell>
          <cell r="OE200">
            <v>0</v>
          </cell>
          <cell r="OF200">
            <v>0</v>
          </cell>
          <cell r="OG200">
            <v>0</v>
          </cell>
          <cell r="OH200">
            <v>0</v>
          </cell>
          <cell r="OI200">
            <v>0</v>
          </cell>
          <cell r="OJ200">
            <v>0</v>
          </cell>
          <cell r="OK200">
            <v>0</v>
          </cell>
          <cell r="OL200">
            <v>0</v>
          </cell>
          <cell r="OM200">
            <v>0</v>
          </cell>
          <cell r="ON200">
            <v>0</v>
          </cell>
          <cell r="OO200">
            <v>0</v>
          </cell>
          <cell r="OP200">
            <v>0</v>
          </cell>
          <cell r="OQ200">
            <v>0</v>
          </cell>
          <cell r="OR200">
            <v>0</v>
          </cell>
          <cell r="OS200">
            <v>0</v>
          </cell>
          <cell r="OT200">
            <v>0</v>
          </cell>
          <cell r="OU200">
            <v>0</v>
          </cell>
          <cell r="OV200">
            <v>0</v>
          </cell>
          <cell r="OW200">
            <v>0</v>
          </cell>
          <cell r="OX200">
            <v>0</v>
          </cell>
          <cell r="OY200">
            <v>0</v>
          </cell>
          <cell r="OZ200">
            <v>0</v>
          </cell>
          <cell r="PA200">
            <v>0</v>
          </cell>
          <cell r="PB200">
            <v>0</v>
          </cell>
          <cell r="PC200">
            <v>0</v>
          </cell>
          <cell r="PD200">
            <v>0</v>
          </cell>
          <cell r="PE200">
            <v>0</v>
          </cell>
          <cell r="PF200">
            <v>0</v>
          </cell>
          <cell r="PG200">
            <v>0</v>
          </cell>
          <cell r="PH200">
            <v>0</v>
          </cell>
          <cell r="PI200">
            <v>0</v>
          </cell>
          <cell r="PJ200">
            <v>0</v>
          </cell>
          <cell r="PK200">
            <v>0</v>
          </cell>
          <cell r="PL200">
            <v>0</v>
          </cell>
          <cell r="PM200">
            <v>0</v>
          </cell>
          <cell r="PN200">
            <v>0</v>
          </cell>
          <cell r="PO200">
            <v>0</v>
          </cell>
          <cell r="PP200">
            <v>0</v>
          </cell>
          <cell r="PQ200">
            <v>0</v>
          </cell>
          <cell r="PR200">
            <v>0</v>
          </cell>
          <cell r="PS200">
            <v>0</v>
          </cell>
          <cell r="PT200">
            <v>0</v>
          </cell>
          <cell r="PU200">
            <v>0</v>
          </cell>
          <cell r="PV200">
            <v>0</v>
          </cell>
          <cell r="PW200">
            <v>0</v>
          </cell>
          <cell r="PX200">
            <v>0</v>
          </cell>
          <cell r="PY200">
            <v>0</v>
          </cell>
          <cell r="PZ200">
            <v>0</v>
          </cell>
          <cell r="QA200">
            <v>0</v>
          </cell>
          <cell r="QB200">
            <v>0</v>
          </cell>
          <cell r="QC200">
            <v>0</v>
          </cell>
          <cell r="QD200">
            <v>0</v>
          </cell>
          <cell r="QE200">
            <v>0</v>
          </cell>
          <cell r="QF200">
            <v>0</v>
          </cell>
          <cell r="QG200">
            <v>0</v>
          </cell>
          <cell r="QH200">
            <v>0</v>
          </cell>
          <cell r="QI200">
            <v>0</v>
          </cell>
          <cell r="QJ200">
            <v>0</v>
          </cell>
          <cell r="QK200">
            <v>0</v>
          </cell>
          <cell r="QL200">
            <v>0</v>
          </cell>
          <cell r="QM200">
            <v>0</v>
          </cell>
          <cell r="QN200">
            <v>0</v>
          </cell>
          <cell r="QO200">
            <v>0</v>
          </cell>
          <cell r="QP200">
            <v>0</v>
          </cell>
          <cell r="QQ200">
            <v>0</v>
          </cell>
          <cell r="QR200">
            <v>0</v>
          </cell>
          <cell r="QS200">
            <v>0</v>
          </cell>
          <cell r="QT200">
            <v>0</v>
          </cell>
          <cell r="QU200">
            <v>0</v>
          </cell>
          <cell r="QV200">
            <v>0</v>
          </cell>
          <cell r="QW200">
            <v>0</v>
          </cell>
          <cell r="QX200">
            <v>0</v>
          </cell>
          <cell r="QY200">
            <v>0</v>
          </cell>
          <cell r="QZ200">
            <v>0</v>
          </cell>
          <cell r="RA200">
            <v>0</v>
          </cell>
          <cell r="RB200">
            <v>0</v>
          </cell>
          <cell r="RC200">
            <v>0</v>
          </cell>
          <cell r="RD200">
            <v>0</v>
          </cell>
          <cell r="RE200">
            <v>0</v>
          </cell>
          <cell r="RF200">
            <v>0</v>
          </cell>
          <cell r="RG200">
            <v>0</v>
          </cell>
          <cell r="RH200">
            <v>0</v>
          </cell>
          <cell r="RI200">
            <v>0</v>
          </cell>
        </row>
        <row r="201">
          <cell r="LP201">
            <v>0</v>
          </cell>
          <cell r="LQ201">
            <v>0</v>
          </cell>
          <cell r="LR201">
            <v>0</v>
          </cell>
          <cell r="LS201">
            <v>0</v>
          </cell>
          <cell r="LT201">
            <v>0</v>
          </cell>
          <cell r="LU201">
            <v>0</v>
          </cell>
          <cell r="LV201">
            <v>0</v>
          </cell>
          <cell r="LW201">
            <v>0</v>
          </cell>
          <cell r="LX201">
            <v>0</v>
          </cell>
          <cell r="LY201">
            <v>0</v>
          </cell>
          <cell r="LZ201">
            <v>0</v>
          </cell>
          <cell r="MA201">
            <v>0</v>
          </cell>
          <cell r="MB201">
            <v>0</v>
          </cell>
          <cell r="MC201">
            <v>0</v>
          </cell>
          <cell r="MD201">
            <v>0</v>
          </cell>
          <cell r="ME201">
            <v>0</v>
          </cell>
          <cell r="MF201">
            <v>0</v>
          </cell>
          <cell r="MG201">
            <v>0</v>
          </cell>
          <cell r="MH201">
            <v>0</v>
          </cell>
          <cell r="MI201">
            <v>0</v>
          </cell>
          <cell r="MJ201">
            <v>0</v>
          </cell>
          <cell r="MK201">
            <v>0</v>
          </cell>
          <cell r="ML201">
            <v>0</v>
          </cell>
          <cell r="MM201">
            <v>0</v>
          </cell>
          <cell r="MN201">
            <v>0</v>
          </cell>
          <cell r="MO201">
            <v>0</v>
          </cell>
          <cell r="MP201">
            <v>0</v>
          </cell>
          <cell r="MQ201">
            <v>0</v>
          </cell>
          <cell r="MR201">
            <v>0</v>
          </cell>
          <cell r="MS201">
            <v>0</v>
          </cell>
          <cell r="MT201">
            <v>0</v>
          </cell>
          <cell r="MU201">
            <v>0</v>
          </cell>
          <cell r="MV201">
            <v>0</v>
          </cell>
          <cell r="MW201">
            <v>0</v>
          </cell>
          <cell r="MX201">
            <v>0</v>
          </cell>
          <cell r="MY201">
            <v>0</v>
          </cell>
          <cell r="MZ201">
            <v>0</v>
          </cell>
          <cell r="NA201">
            <v>0</v>
          </cell>
          <cell r="NB201">
            <v>0</v>
          </cell>
          <cell r="NC201">
            <v>0</v>
          </cell>
          <cell r="ND201">
            <v>0</v>
          </cell>
          <cell r="NE201">
            <v>0</v>
          </cell>
          <cell r="NF201">
            <v>0</v>
          </cell>
          <cell r="NG201">
            <v>0</v>
          </cell>
          <cell r="NH201">
            <v>0</v>
          </cell>
          <cell r="NI201">
            <v>0</v>
          </cell>
          <cell r="NJ201">
            <v>0</v>
          </cell>
          <cell r="NK201">
            <v>0</v>
          </cell>
          <cell r="NL201">
            <v>0</v>
          </cell>
          <cell r="NM201">
            <v>0</v>
          </cell>
          <cell r="NN201">
            <v>0</v>
          </cell>
          <cell r="NO201">
            <v>0</v>
          </cell>
          <cell r="NP201">
            <v>0</v>
          </cell>
          <cell r="NQ201">
            <v>0</v>
          </cell>
          <cell r="NR201">
            <v>0</v>
          </cell>
          <cell r="NS201">
            <v>0</v>
          </cell>
          <cell r="NT201">
            <v>0</v>
          </cell>
          <cell r="NU201">
            <v>0</v>
          </cell>
          <cell r="NV201">
            <v>0</v>
          </cell>
          <cell r="NW201">
            <v>0</v>
          </cell>
          <cell r="NX201">
            <v>0</v>
          </cell>
          <cell r="NY201">
            <v>0</v>
          </cell>
          <cell r="NZ201">
            <v>0</v>
          </cell>
          <cell r="OA201">
            <v>0</v>
          </cell>
          <cell r="OB201">
            <v>0</v>
          </cell>
          <cell r="OC201">
            <v>0</v>
          </cell>
          <cell r="OD201">
            <v>0</v>
          </cell>
          <cell r="OE201">
            <v>0</v>
          </cell>
          <cell r="OF201">
            <v>0</v>
          </cell>
          <cell r="OG201">
            <v>0</v>
          </cell>
          <cell r="OH201">
            <v>0</v>
          </cell>
          <cell r="OI201">
            <v>0</v>
          </cell>
          <cell r="OJ201">
            <v>0</v>
          </cell>
          <cell r="OK201">
            <v>0</v>
          </cell>
          <cell r="OL201">
            <v>0</v>
          </cell>
          <cell r="OM201">
            <v>0</v>
          </cell>
          <cell r="ON201">
            <v>0</v>
          </cell>
          <cell r="OO201">
            <v>0</v>
          </cell>
          <cell r="OP201">
            <v>0</v>
          </cell>
          <cell r="OQ201">
            <v>0</v>
          </cell>
          <cell r="OR201">
            <v>0</v>
          </cell>
          <cell r="OS201">
            <v>0</v>
          </cell>
          <cell r="OT201">
            <v>0</v>
          </cell>
          <cell r="OU201">
            <v>0</v>
          </cell>
          <cell r="OV201">
            <v>0</v>
          </cell>
          <cell r="OW201">
            <v>0</v>
          </cell>
          <cell r="OX201">
            <v>0</v>
          </cell>
          <cell r="OY201">
            <v>0</v>
          </cell>
          <cell r="OZ201">
            <v>0</v>
          </cell>
          <cell r="PA201">
            <v>0</v>
          </cell>
          <cell r="PB201">
            <v>0</v>
          </cell>
          <cell r="PC201">
            <v>0</v>
          </cell>
          <cell r="PD201">
            <v>0</v>
          </cell>
          <cell r="PE201">
            <v>0</v>
          </cell>
          <cell r="PF201">
            <v>0</v>
          </cell>
          <cell r="PG201">
            <v>0</v>
          </cell>
          <cell r="PH201">
            <v>0</v>
          </cell>
          <cell r="PI201">
            <v>0</v>
          </cell>
          <cell r="PJ201">
            <v>0</v>
          </cell>
          <cell r="PK201">
            <v>0</v>
          </cell>
          <cell r="PL201">
            <v>0</v>
          </cell>
          <cell r="PM201">
            <v>0</v>
          </cell>
          <cell r="PN201">
            <v>0</v>
          </cell>
          <cell r="PO201">
            <v>0</v>
          </cell>
          <cell r="PP201">
            <v>0</v>
          </cell>
          <cell r="PQ201">
            <v>0</v>
          </cell>
          <cell r="PR201">
            <v>0</v>
          </cell>
          <cell r="PS201">
            <v>0</v>
          </cell>
          <cell r="PT201">
            <v>0</v>
          </cell>
          <cell r="PU201">
            <v>0</v>
          </cell>
          <cell r="PV201">
            <v>0</v>
          </cell>
          <cell r="PW201">
            <v>0</v>
          </cell>
          <cell r="PX201">
            <v>0</v>
          </cell>
          <cell r="PY201">
            <v>0</v>
          </cell>
          <cell r="PZ201">
            <v>0</v>
          </cell>
          <cell r="QA201">
            <v>0</v>
          </cell>
          <cell r="QB201">
            <v>0</v>
          </cell>
          <cell r="QC201">
            <v>0</v>
          </cell>
          <cell r="QD201">
            <v>0</v>
          </cell>
          <cell r="QE201">
            <v>0</v>
          </cell>
          <cell r="QF201">
            <v>0</v>
          </cell>
          <cell r="QG201">
            <v>0</v>
          </cell>
          <cell r="QH201">
            <v>0</v>
          </cell>
          <cell r="QI201">
            <v>0</v>
          </cell>
          <cell r="QJ201">
            <v>0</v>
          </cell>
          <cell r="QK201">
            <v>0</v>
          </cell>
          <cell r="QL201">
            <v>0</v>
          </cell>
          <cell r="QM201">
            <v>0</v>
          </cell>
          <cell r="QN201">
            <v>0</v>
          </cell>
          <cell r="QO201">
            <v>0</v>
          </cell>
          <cell r="QP201">
            <v>0</v>
          </cell>
          <cell r="QQ201">
            <v>0</v>
          </cell>
          <cell r="QR201">
            <v>0</v>
          </cell>
          <cell r="QS201">
            <v>0</v>
          </cell>
          <cell r="QT201">
            <v>0</v>
          </cell>
          <cell r="QU201">
            <v>0</v>
          </cell>
          <cell r="QV201">
            <v>0</v>
          </cell>
          <cell r="QW201">
            <v>0</v>
          </cell>
          <cell r="QX201">
            <v>0</v>
          </cell>
          <cell r="QY201">
            <v>0</v>
          </cell>
          <cell r="QZ201">
            <v>0</v>
          </cell>
          <cell r="RA201">
            <v>0</v>
          </cell>
          <cell r="RB201">
            <v>0</v>
          </cell>
          <cell r="RC201">
            <v>0</v>
          </cell>
          <cell r="RD201">
            <v>0</v>
          </cell>
          <cell r="RE201">
            <v>0</v>
          </cell>
          <cell r="RF201">
            <v>0</v>
          </cell>
          <cell r="RG201">
            <v>0</v>
          </cell>
          <cell r="RH201">
            <v>0</v>
          </cell>
          <cell r="RI201">
            <v>0</v>
          </cell>
        </row>
        <row r="202">
          <cell r="LP202">
            <v>0</v>
          </cell>
          <cell r="LQ202">
            <v>0</v>
          </cell>
          <cell r="LR202">
            <v>0</v>
          </cell>
          <cell r="LS202">
            <v>0</v>
          </cell>
          <cell r="LT202">
            <v>0</v>
          </cell>
          <cell r="LU202">
            <v>0</v>
          </cell>
          <cell r="LV202">
            <v>0</v>
          </cell>
          <cell r="LW202">
            <v>0</v>
          </cell>
          <cell r="LX202">
            <v>0</v>
          </cell>
          <cell r="LY202">
            <v>0</v>
          </cell>
          <cell r="LZ202">
            <v>0</v>
          </cell>
          <cell r="MA202">
            <v>0</v>
          </cell>
          <cell r="MB202">
            <v>0</v>
          </cell>
          <cell r="MC202">
            <v>0</v>
          </cell>
          <cell r="MD202">
            <v>0</v>
          </cell>
          <cell r="ME202">
            <v>0</v>
          </cell>
          <cell r="MF202">
            <v>0</v>
          </cell>
          <cell r="MG202">
            <v>0</v>
          </cell>
          <cell r="MH202">
            <v>0</v>
          </cell>
          <cell r="MI202">
            <v>0</v>
          </cell>
          <cell r="MJ202">
            <v>0</v>
          </cell>
          <cell r="MK202">
            <v>0</v>
          </cell>
          <cell r="ML202">
            <v>0</v>
          </cell>
          <cell r="MM202">
            <v>0</v>
          </cell>
          <cell r="MN202">
            <v>0</v>
          </cell>
          <cell r="MO202">
            <v>0</v>
          </cell>
          <cell r="MP202">
            <v>0</v>
          </cell>
          <cell r="MQ202">
            <v>0</v>
          </cell>
          <cell r="MR202">
            <v>0</v>
          </cell>
          <cell r="MS202">
            <v>0</v>
          </cell>
          <cell r="MT202">
            <v>0</v>
          </cell>
          <cell r="MU202">
            <v>0</v>
          </cell>
          <cell r="MV202">
            <v>0</v>
          </cell>
          <cell r="MW202">
            <v>0</v>
          </cell>
          <cell r="MX202">
            <v>0</v>
          </cell>
          <cell r="MY202">
            <v>0</v>
          </cell>
          <cell r="MZ202">
            <v>0</v>
          </cell>
          <cell r="NA202">
            <v>0</v>
          </cell>
          <cell r="NB202">
            <v>0</v>
          </cell>
          <cell r="NC202">
            <v>0</v>
          </cell>
          <cell r="ND202">
            <v>0</v>
          </cell>
          <cell r="NE202">
            <v>0</v>
          </cell>
          <cell r="NF202">
            <v>0</v>
          </cell>
          <cell r="NG202">
            <v>0</v>
          </cell>
          <cell r="NH202">
            <v>0</v>
          </cell>
          <cell r="NI202">
            <v>0</v>
          </cell>
          <cell r="NJ202">
            <v>0</v>
          </cell>
          <cell r="NK202">
            <v>0</v>
          </cell>
          <cell r="NL202">
            <v>0</v>
          </cell>
          <cell r="NM202">
            <v>0</v>
          </cell>
          <cell r="NN202">
            <v>0</v>
          </cell>
          <cell r="NO202">
            <v>0</v>
          </cell>
          <cell r="NP202">
            <v>0</v>
          </cell>
          <cell r="NQ202">
            <v>0</v>
          </cell>
          <cell r="NR202">
            <v>0</v>
          </cell>
          <cell r="NS202">
            <v>0</v>
          </cell>
          <cell r="NT202">
            <v>0</v>
          </cell>
          <cell r="NU202">
            <v>0</v>
          </cell>
          <cell r="NV202">
            <v>0</v>
          </cell>
          <cell r="NW202">
            <v>0</v>
          </cell>
          <cell r="NX202">
            <v>0</v>
          </cell>
          <cell r="NY202">
            <v>0</v>
          </cell>
          <cell r="NZ202">
            <v>0</v>
          </cell>
          <cell r="OA202">
            <v>0</v>
          </cell>
          <cell r="OB202">
            <v>0</v>
          </cell>
          <cell r="OC202">
            <v>0</v>
          </cell>
          <cell r="OD202">
            <v>0</v>
          </cell>
          <cell r="OE202">
            <v>0</v>
          </cell>
          <cell r="OF202">
            <v>0</v>
          </cell>
          <cell r="OG202">
            <v>0</v>
          </cell>
          <cell r="OH202">
            <v>0</v>
          </cell>
          <cell r="OI202">
            <v>0</v>
          </cell>
          <cell r="OJ202">
            <v>0</v>
          </cell>
          <cell r="OK202">
            <v>0</v>
          </cell>
          <cell r="OL202">
            <v>0</v>
          </cell>
          <cell r="OM202">
            <v>0</v>
          </cell>
          <cell r="ON202">
            <v>0</v>
          </cell>
          <cell r="OO202">
            <v>0</v>
          </cell>
          <cell r="OP202">
            <v>0</v>
          </cell>
          <cell r="OQ202">
            <v>0</v>
          </cell>
          <cell r="OR202">
            <v>0</v>
          </cell>
          <cell r="OS202">
            <v>0</v>
          </cell>
          <cell r="OT202">
            <v>0</v>
          </cell>
          <cell r="OU202">
            <v>0</v>
          </cell>
          <cell r="OV202">
            <v>0</v>
          </cell>
          <cell r="OW202">
            <v>0</v>
          </cell>
          <cell r="OX202">
            <v>0</v>
          </cell>
          <cell r="OY202">
            <v>0</v>
          </cell>
          <cell r="OZ202">
            <v>0</v>
          </cell>
          <cell r="PA202">
            <v>0</v>
          </cell>
          <cell r="PB202">
            <v>0</v>
          </cell>
          <cell r="PC202">
            <v>0</v>
          </cell>
          <cell r="PD202">
            <v>0</v>
          </cell>
          <cell r="PE202">
            <v>0</v>
          </cell>
          <cell r="PF202">
            <v>0</v>
          </cell>
          <cell r="PG202">
            <v>0</v>
          </cell>
          <cell r="PH202">
            <v>0</v>
          </cell>
          <cell r="PI202">
            <v>0</v>
          </cell>
          <cell r="PJ202">
            <v>0</v>
          </cell>
          <cell r="PK202">
            <v>0</v>
          </cell>
          <cell r="PL202">
            <v>0</v>
          </cell>
          <cell r="PM202">
            <v>0</v>
          </cell>
          <cell r="PN202">
            <v>0</v>
          </cell>
          <cell r="PO202">
            <v>0</v>
          </cell>
          <cell r="PP202">
            <v>0</v>
          </cell>
          <cell r="PQ202">
            <v>0</v>
          </cell>
          <cell r="PR202">
            <v>0</v>
          </cell>
          <cell r="PS202">
            <v>0</v>
          </cell>
          <cell r="PT202">
            <v>0</v>
          </cell>
          <cell r="PU202">
            <v>0</v>
          </cell>
          <cell r="PV202">
            <v>0</v>
          </cell>
          <cell r="PW202">
            <v>0</v>
          </cell>
          <cell r="PX202">
            <v>0</v>
          </cell>
          <cell r="PY202">
            <v>0</v>
          </cell>
          <cell r="PZ202">
            <v>0</v>
          </cell>
          <cell r="QA202">
            <v>0</v>
          </cell>
          <cell r="QB202">
            <v>0</v>
          </cell>
          <cell r="QC202">
            <v>0</v>
          </cell>
          <cell r="QD202">
            <v>0</v>
          </cell>
          <cell r="QE202">
            <v>0</v>
          </cell>
          <cell r="QF202">
            <v>0</v>
          </cell>
          <cell r="QG202">
            <v>0</v>
          </cell>
          <cell r="QH202">
            <v>0</v>
          </cell>
          <cell r="QI202">
            <v>0</v>
          </cell>
          <cell r="QJ202">
            <v>0</v>
          </cell>
          <cell r="QK202">
            <v>0</v>
          </cell>
          <cell r="QL202">
            <v>0</v>
          </cell>
          <cell r="QM202">
            <v>0</v>
          </cell>
          <cell r="QN202">
            <v>0</v>
          </cell>
          <cell r="QO202">
            <v>0</v>
          </cell>
          <cell r="QP202">
            <v>0</v>
          </cell>
          <cell r="QQ202">
            <v>0</v>
          </cell>
          <cell r="QR202">
            <v>0</v>
          </cell>
          <cell r="QS202">
            <v>0</v>
          </cell>
          <cell r="QT202">
            <v>0</v>
          </cell>
          <cell r="QU202">
            <v>0</v>
          </cell>
          <cell r="QV202">
            <v>0</v>
          </cell>
          <cell r="QW202">
            <v>0</v>
          </cell>
          <cell r="QX202">
            <v>0</v>
          </cell>
          <cell r="QY202">
            <v>0</v>
          </cell>
          <cell r="QZ202">
            <v>0</v>
          </cell>
          <cell r="RA202">
            <v>0</v>
          </cell>
          <cell r="RB202">
            <v>0</v>
          </cell>
          <cell r="RC202">
            <v>0</v>
          </cell>
          <cell r="RD202">
            <v>0</v>
          </cell>
          <cell r="RE202">
            <v>0</v>
          </cell>
          <cell r="RF202">
            <v>0</v>
          </cell>
          <cell r="RG202">
            <v>0</v>
          </cell>
          <cell r="RH202">
            <v>0</v>
          </cell>
          <cell r="RI202">
            <v>0</v>
          </cell>
        </row>
        <row r="203">
          <cell r="LP203">
            <v>0</v>
          </cell>
          <cell r="LQ203">
            <v>0</v>
          </cell>
          <cell r="LR203">
            <v>0</v>
          </cell>
          <cell r="LS203">
            <v>0</v>
          </cell>
          <cell r="LT203">
            <v>0</v>
          </cell>
          <cell r="LU203">
            <v>0</v>
          </cell>
          <cell r="LV203">
            <v>0</v>
          </cell>
          <cell r="LW203">
            <v>0</v>
          </cell>
          <cell r="LX203">
            <v>0</v>
          </cell>
          <cell r="LY203">
            <v>0</v>
          </cell>
          <cell r="LZ203">
            <v>0</v>
          </cell>
          <cell r="MA203">
            <v>0</v>
          </cell>
          <cell r="MB203">
            <v>0</v>
          </cell>
          <cell r="MC203">
            <v>0</v>
          </cell>
          <cell r="MD203">
            <v>0</v>
          </cell>
          <cell r="ME203">
            <v>0</v>
          </cell>
          <cell r="MF203">
            <v>0</v>
          </cell>
          <cell r="MG203">
            <v>0</v>
          </cell>
          <cell r="MH203">
            <v>0</v>
          </cell>
          <cell r="MI203">
            <v>0</v>
          </cell>
          <cell r="MJ203">
            <v>0</v>
          </cell>
          <cell r="MK203">
            <v>0</v>
          </cell>
          <cell r="ML203">
            <v>0</v>
          </cell>
          <cell r="MM203">
            <v>0</v>
          </cell>
          <cell r="MN203">
            <v>0</v>
          </cell>
          <cell r="MO203">
            <v>0</v>
          </cell>
          <cell r="MP203">
            <v>0</v>
          </cell>
          <cell r="MQ203">
            <v>0</v>
          </cell>
          <cell r="MR203">
            <v>0</v>
          </cell>
          <cell r="MS203">
            <v>0</v>
          </cell>
          <cell r="MT203">
            <v>1</v>
          </cell>
          <cell r="MU203">
            <v>0</v>
          </cell>
          <cell r="MV203">
            <v>0</v>
          </cell>
          <cell r="MW203">
            <v>0</v>
          </cell>
          <cell r="MX203">
            <v>0</v>
          </cell>
          <cell r="MY203">
            <v>0</v>
          </cell>
          <cell r="MZ203">
            <v>0</v>
          </cell>
          <cell r="NA203">
            <v>0</v>
          </cell>
          <cell r="NB203">
            <v>0</v>
          </cell>
          <cell r="NC203">
            <v>0</v>
          </cell>
          <cell r="ND203">
            <v>0</v>
          </cell>
          <cell r="NE203">
            <v>0</v>
          </cell>
          <cell r="NF203">
            <v>0</v>
          </cell>
          <cell r="NG203">
            <v>0</v>
          </cell>
          <cell r="NH203">
            <v>0</v>
          </cell>
          <cell r="NI203">
            <v>0</v>
          </cell>
          <cell r="NJ203">
            <v>0</v>
          </cell>
          <cell r="NK203">
            <v>0</v>
          </cell>
          <cell r="NL203">
            <v>0</v>
          </cell>
          <cell r="NM203">
            <v>0</v>
          </cell>
          <cell r="NN203">
            <v>0</v>
          </cell>
          <cell r="NO203">
            <v>0</v>
          </cell>
          <cell r="NP203">
            <v>0</v>
          </cell>
          <cell r="NQ203">
            <v>0</v>
          </cell>
          <cell r="NR203">
            <v>0</v>
          </cell>
          <cell r="NS203">
            <v>0</v>
          </cell>
          <cell r="NT203">
            <v>0</v>
          </cell>
          <cell r="NU203">
            <v>0</v>
          </cell>
          <cell r="NV203">
            <v>0</v>
          </cell>
          <cell r="NW203">
            <v>0</v>
          </cell>
          <cell r="NX203">
            <v>0</v>
          </cell>
          <cell r="NY203">
            <v>0</v>
          </cell>
          <cell r="NZ203">
            <v>0</v>
          </cell>
          <cell r="OA203">
            <v>0</v>
          </cell>
          <cell r="OB203">
            <v>0</v>
          </cell>
          <cell r="OC203">
            <v>0</v>
          </cell>
          <cell r="OD203">
            <v>0</v>
          </cell>
          <cell r="OE203">
            <v>0</v>
          </cell>
          <cell r="OF203">
            <v>0</v>
          </cell>
          <cell r="OG203">
            <v>0</v>
          </cell>
          <cell r="OH203">
            <v>0</v>
          </cell>
          <cell r="OI203">
            <v>0</v>
          </cell>
          <cell r="OJ203">
            <v>0</v>
          </cell>
          <cell r="OK203">
            <v>0</v>
          </cell>
          <cell r="OL203">
            <v>0</v>
          </cell>
          <cell r="OM203">
            <v>0</v>
          </cell>
          <cell r="ON203">
            <v>0</v>
          </cell>
          <cell r="OO203">
            <v>0</v>
          </cell>
          <cell r="OP203">
            <v>0</v>
          </cell>
          <cell r="OQ203">
            <v>0</v>
          </cell>
          <cell r="OR203">
            <v>0</v>
          </cell>
          <cell r="OS203">
            <v>0</v>
          </cell>
          <cell r="OT203">
            <v>0</v>
          </cell>
          <cell r="OU203">
            <v>0</v>
          </cell>
          <cell r="OV203">
            <v>0</v>
          </cell>
          <cell r="OW203">
            <v>0</v>
          </cell>
          <cell r="OX203">
            <v>0</v>
          </cell>
          <cell r="OY203">
            <v>0</v>
          </cell>
          <cell r="OZ203">
            <v>0</v>
          </cell>
          <cell r="PA203">
            <v>0</v>
          </cell>
          <cell r="PB203">
            <v>0</v>
          </cell>
          <cell r="PC203">
            <v>0</v>
          </cell>
          <cell r="PD203">
            <v>0</v>
          </cell>
          <cell r="PE203">
            <v>0</v>
          </cell>
          <cell r="PF203">
            <v>0</v>
          </cell>
          <cell r="PG203">
            <v>0</v>
          </cell>
          <cell r="PH203">
            <v>0</v>
          </cell>
          <cell r="PI203">
            <v>0</v>
          </cell>
          <cell r="PJ203">
            <v>0</v>
          </cell>
          <cell r="PK203">
            <v>0</v>
          </cell>
          <cell r="PL203">
            <v>0</v>
          </cell>
          <cell r="PM203">
            <v>0</v>
          </cell>
          <cell r="PN203">
            <v>0</v>
          </cell>
          <cell r="PO203">
            <v>0</v>
          </cell>
          <cell r="PP203">
            <v>0</v>
          </cell>
          <cell r="PQ203">
            <v>0</v>
          </cell>
          <cell r="PR203">
            <v>0</v>
          </cell>
          <cell r="PS203">
            <v>0</v>
          </cell>
          <cell r="PT203">
            <v>0</v>
          </cell>
          <cell r="PU203">
            <v>0</v>
          </cell>
          <cell r="PV203">
            <v>0</v>
          </cell>
          <cell r="PW203">
            <v>0</v>
          </cell>
          <cell r="PX203">
            <v>0</v>
          </cell>
          <cell r="PY203">
            <v>0</v>
          </cell>
          <cell r="PZ203">
            <v>0</v>
          </cell>
          <cell r="QA203">
            <v>0</v>
          </cell>
          <cell r="QB203">
            <v>0</v>
          </cell>
          <cell r="QC203">
            <v>0</v>
          </cell>
          <cell r="QD203">
            <v>0</v>
          </cell>
          <cell r="QE203">
            <v>0</v>
          </cell>
          <cell r="QF203">
            <v>0</v>
          </cell>
          <cell r="QG203">
            <v>0</v>
          </cell>
          <cell r="QH203">
            <v>0</v>
          </cell>
          <cell r="QI203">
            <v>0</v>
          </cell>
          <cell r="QJ203">
            <v>0</v>
          </cell>
          <cell r="QK203">
            <v>0</v>
          </cell>
          <cell r="QL203">
            <v>0</v>
          </cell>
          <cell r="QM203">
            <v>0</v>
          </cell>
          <cell r="QN203">
            <v>0</v>
          </cell>
          <cell r="QO203">
            <v>0</v>
          </cell>
          <cell r="QP203">
            <v>0</v>
          </cell>
          <cell r="QQ203">
            <v>0</v>
          </cell>
          <cell r="QR203">
            <v>0</v>
          </cell>
          <cell r="QS203">
            <v>0</v>
          </cell>
          <cell r="QT203">
            <v>0</v>
          </cell>
          <cell r="QU203">
            <v>0</v>
          </cell>
          <cell r="QV203">
            <v>0</v>
          </cell>
          <cell r="QW203">
            <v>0</v>
          </cell>
          <cell r="QX203">
            <v>0</v>
          </cell>
          <cell r="QY203">
            <v>0</v>
          </cell>
          <cell r="QZ203">
            <v>0</v>
          </cell>
          <cell r="RA203">
            <v>0</v>
          </cell>
          <cell r="RB203">
            <v>0</v>
          </cell>
          <cell r="RC203">
            <v>0</v>
          </cell>
          <cell r="RD203">
            <v>0</v>
          </cell>
          <cell r="RE203">
            <v>0</v>
          </cell>
          <cell r="RF203">
            <v>0</v>
          </cell>
          <cell r="RG203">
            <v>0</v>
          </cell>
          <cell r="RH203">
            <v>0</v>
          </cell>
          <cell r="RI203">
            <v>0</v>
          </cell>
        </row>
        <row r="204">
          <cell r="LP204">
            <v>0</v>
          </cell>
          <cell r="LQ204">
            <v>0</v>
          </cell>
          <cell r="LR204">
            <v>0</v>
          </cell>
          <cell r="LS204">
            <v>0</v>
          </cell>
          <cell r="LT204">
            <v>0</v>
          </cell>
          <cell r="LU204">
            <v>0</v>
          </cell>
          <cell r="LV204">
            <v>0</v>
          </cell>
          <cell r="LW204">
            <v>0</v>
          </cell>
          <cell r="LX204">
            <v>0</v>
          </cell>
          <cell r="LY204">
            <v>0</v>
          </cell>
          <cell r="LZ204">
            <v>0</v>
          </cell>
          <cell r="MA204">
            <v>0</v>
          </cell>
          <cell r="MB204">
            <v>0</v>
          </cell>
          <cell r="MC204">
            <v>0</v>
          </cell>
          <cell r="MD204">
            <v>0</v>
          </cell>
          <cell r="ME204">
            <v>0</v>
          </cell>
          <cell r="MF204">
            <v>0</v>
          </cell>
          <cell r="MG204">
            <v>0</v>
          </cell>
          <cell r="MH204">
            <v>0</v>
          </cell>
          <cell r="MI204">
            <v>0</v>
          </cell>
          <cell r="MJ204">
            <v>0</v>
          </cell>
          <cell r="MK204">
            <v>0</v>
          </cell>
          <cell r="ML204">
            <v>0</v>
          </cell>
          <cell r="MM204">
            <v>0</v>
          </cell>
          <cell r="MN204">
            <v>0</v>
          </cell>
          <cell r="MO204">
            <v>0</v>
          </cell>
          <cell r="MP204">
            <v>0</v>
          </cell>
          <cell r="MQ204">
            <v>0</v>
          </cell>
          <cell r="MR204">
            <v>0</v>
          </cell>
          <cell r="MS204">
            <v>0</v>
          </cell>
          <cell r="MT204">
            <v>0</v>
          </cell>
          <cell r="MU204">
            <v>0</v>
          </cell>
          <cell r="MV204">
            <v>0</v>
          </cell>
          <cell r="MW204">
            <v>0</v>
          </cell>
          <cell r="MX204">
            <v>0</v>
          </cell>
          <cell r="MY204">
            <v>0</v>
          </cell>
          <cell r="MZ204">
            <v>0</v>
          </cell>
          <cell r="NA204">
            <v>0</v>
          </cell>
          <cell r="NB204">
            <v>0</v>
          </cell>
          <cell r="NC204">
            <v>0</v>
          </cell>
          <cell r="ND204">
            <v>0</v>
          </cell>
          <cell r="NE204">
            <v>0</v>
          </cell>
          <cell r="NF204">
            <v>0</v>
          </cell>
          <cell r="NG204">
            <v>0</v>
          </cell>
          <cell r="NH204">
            <v>0</v>
          </cell>
          <cell r="NI204">
            <v>0</v>
          </cell>
          <cell r="NJ204">
            <v>0</v>
          </cell>
          <cell r="NK204">
            <v>0</v>
          </cell>
          <cell r="NL204">
            <v>0</v>
          </cell>
          <cell r="NM204">
            <v>0</v>
          </cell>
          <cell r="NN204">
            <v>0</v>
          </cell>
          <cell r="NO204">
            <v>0</v>
          </cell>
          <cell r="NP204">
            <v>0</v>
          </cell>
          <cell r="NQ204">
            <v>0</v>
          </cell>
          <cell r="NR204">
            <v>0</v>
          </cell>
          <cell r="NS204">
            <v>0</v>
          </cell>
          <cell r="NT204">
            <v>0</v>
          </cell>
          <cell r="NU204">
            <v>0</v>
          </cell>
          <cell r="NV204">
            <v>0</v>
          </cell>
          <cell r="NW204">
            <v>0</v>
          </cell>
          <cell r="NX204">
            <v>0</v>
          </cell>
          <cell r="NY204">
            <v>0</v>
          </cell>
          <cell r="NZ204">
            <v>0</v>
          </cell>
          <cell r="OA204">
            <v>0</v>
          </cell>
          <cell r="OB204">
            <v>0</v>
          </cell>
          <cell r="OC204">
            <v>0</v>
          </cell>
          <cell r="OD204">
            <v>0</v>
          </cell>
          <cell r="OE204">
            <v>0</v>
          </cell>
          <cell r="OF204">
            <v>0</v>
          </cell>
          <cell r="OG204">
            <v>0</v>
          </cell>
          <cell r="OH204">
            <v>0</v>
          </cell>
          <cell r="OI204">
            <v>0</v>
          </cell>
          <cell r="OJ204">
            <v>0</v>
          </cell>
          <cell r="OK204">
            <v>0</v>
          </cell>
          <cell r="OL204">
            <v>0</v>
          </cell>
          <cell r="OM204">
            <v>0</v>
          </cell>
          <cell r="ON204">
            <v>0</v>
          </cell>
          <cell r="OO204">
            <v>0</v>
          </cell>
          <cell r="OP204">
            <v>0</v>
          </cell>
          <cell r="OQ204">
            <v>0</v>
          </cell>
          <cell r="OR204">
            <v>0</v>
          </cell>
          <cell r="OS204">
            <v>0</v>
          </cell>
          <cell r="OT204">
            <v>0</v>
          </cell>
          <cell r="OU204">
            <v>0</v>
          </cell>
          <cell r="OV204">
            <v>0</v>
          </cell>
          <cell r="OW204">
            <v>0</v>
          </cell>
          <cell r="OX204">
            <v>0</v>
          </cell>
          <cell r="OY204">
            <v>0</v>
          </cell>
          <cell r="OZ204">
            <v>0</v>
          </cell>
          <cell r="PA204">
            <v>0</v>
          </cell>
          <cell r="PB204">
            <v>0</v>
          </cell>
          <cell r="PC204">
            <v>0</v>
          </cell>
          <cell r="PD204">
            <v>0</v>
          </cell>
          <cell r="PE204">
            <v>0</v>
          </cell>
          <cell r="PF204">
            <v>0</v>
          </cell>
          <cell r="PG204">
            <v>0</v>
          </cell>
          <cell r="PH204">
            <v>0</v>
          </cell>
          <cell r="PI204">
            <v>0</v>
          </cell>
          <cell r="PJ204">
            <v>0</v>
          </cell>
          <cell r="PK204">
            <v>0</v>
          </cell>
          <cell r="PL204">
            <v>0</v>
          </cell>
          <cell r="PM204">
            <v>0</v>
          </cell>
          <cell r="PN204">
            <v>0</v>
          </cell>
          <cell r="PO204">
            <v>0</v>
          </cell>
          <cell r="PP204">
            <v>0</v>
          </cell>
          <cell r="PQ204">
            <v>0</v>
          </cell>
          <cell r="PR204">
            <v>0</v>
          </cell>
          <cell r="PS204">
            <v>0</v>
          </cell>
          <cell r="PT204">
            <v>0</v>
          </cell>
          <cell r="PU204">
            <v>0</v>
          </cell>
          <cell r="PV204">
            <v>0</v>
          </cell>
          <cell r="PW204">
            <v>0</v>
          </cell>
          <cell r="PX204">
            <v>0</v>
          </cell>
          <cell r="PY204">
            <v>0</v>
          </cell>
          <cell r="PZ204">
            <v>0</v>
          </cell>
          <cell r="QA204">
            <v>0</v>
          </cell>
          <cell r="QB204">
            <v>0</v>
          </cell>
          <cell r="QC204">
            <v>0</v>
          </cell>
          <cell r="QD204">
            <v>0</v>
          </cell>
          <cell r="QE204">
            <v>0</v>
          </cell>
          <cell r="QF204">
            <v>0</v>
          </cell>
          <cell r="QG204">
            <v>0</v>
          </cell>
          <cell r="QH204">
            <v>0</v>
          </cell>
          <cell r="QI204">
            <v>0</v>
          </cell>
          <cell r="QJ204">
            <v>0</v>
          </cell>
          <cell r="QK204">
            <v>0</v>
          </cell>
          <cell r="QL204">
            <v>0</v>
          </cell>
          <cell r="QM204">
            <v>0</v>
          </cell>
          <cell r="QN204">
            <v>0</v>
          </cell>
          <cell r="QO204">
            <v>0</v>
          </cell>
          <cell r="QP204">
            <v>0</v>
          </cell>
          <cell r="QQ204">
            <v>0</v>
          </cell>
          <cell r="QR204">
            <v>0</v>
          </cell>
          <cell r="QS204">
            <v>0</v>
          </cell>
          <cell r="QT204">
            <v>0</v>
          </cell>
          <cell r="QU204">
            <v>0</v>
          </cell>
          <cell r="QV204">
            <v>0</v>
          </cell>
          <cell r="QW204">
            <v>0</v>
          </cell>
          <cell r="QX204">
            <v>0</v>
          </cell>
          <cell r="QY204">
            <v>0</v>
          </cell>
          <cell r="QZ204">
            <v>0</v>
          </cell>
          <cell r="RA204">
            <v>0</v>
          </cell>
          <cell r="RB204">
            <v>0</v>
          </cell>
          <cell r="RC204">
            <v>0</v>
          </cell>
          <cell r="RD204">
            <v>0</v>
          </cell>
          <cell r="RE204">
            <v>0</v>
          </cell>
          <cell r="RF204">
            <v>0</v>
          </cell>
          <cell r="RG204">
            <v>0</v>
          </cell>
          <cell r="RH204">
            <v>0</v>
          </cell>
          <cell r="RI204">
            <v>0</v>
          </cell>
        </row>
        <row r="205">
          <cell r="LP205">
            <v>0</v>
          </cell>
          <cell r="LQ205">
            <v>0</v>
          </cell>
          <cell r="LR205">
            <v>0</v>
          </cell>
          <cell r="LS205">
            <v>0</v>
          </cell>
          <cell r="LT205">
            <v>0</v>
          </cell>
          <cell r="LU205">
            <v>0</v>
          </cell>
          <cell r="LV205">
            <v>0</v>
          </cell>
          <cell r="LW205">
            <v>0</v>
          </cell>
          <cell r="LX205">
            <v>0</v>
          </cell>
          <cell r="LY205">
            <v>0</v>
          </cell>
          <cell r="LZ205">
            <v>0</v>
          </cell>
          <cell r="MA205">
            <v>0</v>
          </cell>
          <cell r="MB205">
            <v>0</v>
          </cell>
          <cell r="MC205">
            <v>0</v>
          </cell>
          <cell r="MD205">
            <v>0</v>
          </cell>
          <cell r="ME205">
            <v>0</v>
          </cell>
          <cell r="MF205">
            <v>0</v>
          </cell>
          <cell r="MG205">
            <v>0</v>
          </cell>
          <cell r="MH205">
            <v>0</v>
          </cell>
          <cell r="MI205">
            <v>0</v>
          </cell>
          <cell r="MJ205">
            <v>0</v>
          </cell>
          <cell r="MK205">
            <v>0</v>
          </cell>
          <cell r="ML205">
            <v>0</v>
          </cell>
          <cell r="MM205">
            <v>0</v>
          </cell>
          <cell r="MN205">
            <v>0</v>
          </cell>
          <cell r="MO205">
            <v>0</v>
          </cell>
          <cell r="MP205">
            <v>0</v>
          </cell>
          <cell r="MQ205">
            <v>0</v>
          </cell>
          <cell r="MR205">
            <v>0</v>
          </cell>
          <cell r="MS205">
            <v>0</v>
          </cell>
          <cell r="MT205">
            <v>0</v>
          </cell>
          <cell r="MU205">
            <v>0</v>
          </cell>
          <cell r="MV205">
            <v>0</v>
          </cell>
          <cell r="MW205">
            <v>0</v>
          </cell>
          <cell r="MX205">
            <v>0</v>
          </cell>
          <cell r="MY205">
            <v>0</v>
          </cell>
          <cell r="MZ205">
            <v>0</v>
          </cell>
          <cell r="NA205">
            <v>0</v>
          </cell>
          <cell r="NB205">
            <v>0</v>
          </cell>
          <cell r="NC205">
            <v>0</v>
          </cell>
          <cell r="ND205">
            <v>0</v>
          </cell>
          <cell r="NE205">
            <v>0</v>
          </cell>
          <cell r="NF205">
            <v>0</v>
          </cell>
          <cell r="NG205">
            <v>0</v>
          </cell>
          <cell r="NH205">
            <v>0</v>
          </cell>
          <cell r="NI205">
            <v>0</v>
          </cell>
          <cell r="NJ205">
            <v>0</v>
          </cell>
          <cell r="NK205">
            <v>0</v>
          </cell>
          <cell r="NL205">
            <v>0</v>
          </cell>
          <cell r="NM205">
            <v>0</v>
          </cell>
          <cell r="NN205">
            <v>0</v>
          </cell>
          <cell r="NO205">
            <v>0</v>
          </cell>
          <cell r="NP205">
            <v>0</v>
          </cell>
          <cell r="NQ205">
            <v>0</v>
          </cell>
          <cell r="NR205">
            <v>0</v>
          </cell>
          <cell r="NS205">
            <v>0</v>
          </cell>
          <cell r="NT205">
            <v>0</v>
          </cell>
          <cell r="NU205">
            <v>0</v>
          </cell>
          <cell r="NV205">
            <v>0</v>
          </cell>
          <cell r="NW205">
            <v>0</v>
          </cell>
          <cell r="NX205">
            <v>0</v>
          </cell>
          <cell r="NY205">
            <v>0</v>
          </cell>
          <cell r="NZ205">
            <v>0</v>
          </cell>
          <cell r="OA205">
            <v>0</v>
          </cell>
          <cell r="OB205">
            <v>0</v>
          </cell>
          <cell r="OC205">
            <v>0</v>
          </cell>
          <cell r="OD205">
            <v>0</v>
          </cell>
          <cell r="OE205">
            <v>0</v>
          </cell>
          <cell r="OF205">
            <v>0</v>
          </cell>
          <cell r="OG205">
            <v>0</v>
          </cell>
          <cell r="OH205">
            <v>0</v>
          </cell>
          <cell r="OI205">
            <v>0</v>
          </cell>
          <cell r="OJ205">
            <v>0</v>
          </cell>
          <cell r="OK205">
            <v>0</v>
          </cell>
          <cell r="OL205">
            <v>0</v>
          </cell>
          <cell r="OM205">
            <v>0</v>
          </cell>
          <cell r="ON205">
            <v>0</v>
          </cell>
          <cell r="OO205">
            <v>0</v>
          </cell>
          <cell r="OP205">
            <v>0</v>
          </cell>
          <cell r="OQ205">
            <v>0</v>
          </cell>
          <cell r="OR205">
            <v>0</v>
          </cell>
          <cell r="OS205">
            <v>0</v>
          </cell>
          <cell r="OT205">
            <v>0</v>
          </cell>
          <cell r="OU205">
            <v>0</v>
          </cell>
          <cell r="OV205">
            <v>0</v>
          </cell>
          <cell r="OW205">
            <v>0</v>
          </cell>
          <cell r="OX205">
            <v>0</v>
          </cell>
          <cell r="OY205">
            <v>0</v>
          </cell>
          <cell r="OZ205">
            <v>0</v>
          </cell>
          <cell r="PA205">
            <v>0</v>
          </cell>
          <cell r="PB205">
            <v>0</v>
          </cell>
          <cell r="PC205">
            <v>0</v>
          </cell>
          <cell r="PD205">
            <v>0</v>
          </cell>
          <cell r="PE205">
            <v>0</v>
          </cell>
          <cell r="PF205">
            <v>0</v>
          </cell>
          <cell r="PG205">
            <v>0</v>
          </cell>
          <cell r="PH205">
            <v>0</v>
          </cell>
          <cell r="PI205">
            <v>0</v>
          </cell>
          <cell r="PJ205">
            <v>0</v>
          </cell>
          <cell r="PK205">
            <v>0</v>
          </cell>
          <cell r="PL205">
            <v>0</v>
          </cell>
          <cell r="PM205">
            <v>0</v>
          </cell>
          <cell r="PN205">
            <v>0</v>
          </cell>
          <cell r="PO205">
            <v>0</v>
          </cell>
          <cell r="PP205">
            <v>0</v>
          </cell>
          <cell r="PQ205">
            <v>0</v>
          </cell>
          <cell r="PR205">
            <v>0</v>
          </cell>
          <cell r="PS205">
            <v>0</v>
          </cell>
          <cell r="PT205">
            <v>0</v>
          </cell>
          <cell r="PU205">
            <v>0</v>
          </cell>
          <cell r="PV205">
            <v>0</v>
          </cell>
          <cell r="PW205">
            <v>0</v>
          </cell>
          <cell r="PX205">
            <v>0</v>
          </cell>
          <cell r="PY205">
            <v>0</v>
          </cell>
          <cell r="PZ205">
            <v>0</v>
          </cell>
          <cell r="QA205">
            <v>0</v>
          </cell>
          <cell r="QB205">
            <v>0</v>
          </cell>
          <cell r="QC205">
            <v>0</v>
          </cell>
          <cell r="QD205">
            <v>0</v>
          </cell>
          <cell r="QE205">
            <v>0</v>
          </cell>
          <cell r="QF205">
            <v>0</v>
          </cell>
          <cell r="QG205">
            <v>0</v>
          </cell>
          <cell r="QH205">
            <v>0</v>
          </cell>
          <cell r="QI205">
            <v>0</v>
          </cell>
          <cell r="QJ205">
            <v>0</v>
          </cell>
          <cell r="QK205">
            <v>0</v>
          </cell>
          <cell r="QL205">
            <v>0</v>
          </cell>
          <cell r="QM205">
            <v>0</v>
          </cell>
          <cell r="QN205">
            <v>0</v>
          </cell>
          <cell r="QO205">
            <v>0</v>
          </cell>
          <cell r="QP205">
            <v>0</v>
          </cell>
          <cell r="QQ205">
            <v>0</v>
          </cell>
          <cell r="QR205">
            <v>0</v>
          </cell>
          <cell r="QS205">
            <v>0</v>
          </cell>
          <cell r="QT205">
            <v>0</v>
          </cell>
          <cell r="QU205">
            <v>0</v>
          </cell>
          <cell r="QV205">
            <v>0</v>
          </cell>
          <cell r="QW205">
            <v>0</v>
          </cell>
          <cell r="QX205">
            <v>0</v>
          </cell>
          <cell r="QY205">
            <v>0</v>
          </cell>
          <cell r="QZ205">
            <v>0</v>
          </cell>
          <cell r="RA205">
            <v>0</v>
          </cell>
          <cell r="RB205">
            <v>0</v>
          </cell>
          <cell r="RC205">
            <v>0</v>
          </cell>
          <cell r="RD205">
            <v>0</v>
          </cell>
          <cell r="RE205">
            <v>0</v>
          </cell>
          <cell r="RF205">
            <v>0</v>
          </cell>
          <cell r="RG205">
            <v>0</v>
          </cell>
          <cell r="RH205">
            <v>0</v>
          </cell>
          <cell r="RI205">
            <v>0</v>
          </cell>
        </row>
        <row r="206">
          <cell r="LP206">
            <v>0</v>
          </cell>
          <cell r="LQ206">
            <v>0</v>
          </cell>
          <cell r="LR206">
            <v>0</v>
          </cell>
          <cell r="LS206">
            <v>0</v>
          </cell>
          <cell r="LT206">
            <v>0</v>
          </cell>
          <cell r="LU206">
            <v>0</v>
          </cell>
          <cell r="LV206">
            <v>0</v>
          </cell>
          <cell r="LW206">
            <v>0</v>
          </cell>
          <cell r="LX206">
            <v>0</v>
          </cell>
          <cell r="LY206">
            <v>0</v>
          </cell>
          <cell r="LZ206">
            <v>0</v>
          </cell>
          <cell r="MA206">
            <v>0</v>
          </cell>
          <cell r="MB206">
            <v>0</v>
          </cell>
          <cell r="MC206">
            <v>0</v>
          </cell>
          <cell r="MD206">
            <v>0</v>
          </cell>
          <cell r="ME206">
            <v>0</v>
          </cell>
          <cell r="MF206">
            <v>0</v>
          </cell>
          <cell r="MG206">
            <v>0</v>
          </cell>
          <cell r="MH206">
            <v>0</v>
          </cell>
          <cell r="MI206">
            <v>0</v>
          </cell>
          <cell r="MJ206">
            <v>0</v>
          </cell>
          <cell r="MK206">
            <v>0</v>
          </cell>
          <cell r="ML206">
            <v>0</v>
          </cell>
          <cell r="MM206">
            <v>0</v>
          </cell>
          <cell r="MN206">
            <v>0</v>
          </cell>
          <cell r="MO206">
            <v>0</v>
          </cell>
          <cell r="MP206">
            <v>0</v>
          </cell>
          <cell r="MQ206">
            <v>0</v>
          </cell>
          <cell r="MR206">
            <v>0</v>
          </cell>
          <cell r="MS206">
            <v>0</v>
          </cell>
          <cell r="MT206">
            <v>0</v>
          </cell>
          <cell r="MU206">
            <v>0</v>
          </cell>
          <cell r="MV206">
            <v>0</v>
          </cell>
          <cell r="MW206">
            <v>0</v>
          </cell>
          <cell r="MX206">
            <v>0</v>
          </cell>
          <cell r="MY206">
            <v>0</v>
          </cell>
          <cell r="MZ206">
            <v>0</v>
          </cell>
          <cell r="NA206">
            <v>0</v>
          </cell>
          <cell r="NB206">
            <v>0</v>
          </cell>
          <cell r="NC206">
            <v>0</v>
          </cell>
          <cell r="ND206">
            <v>0</v>
          </cell>
          <cell r="NE206">
            <v>0</v>
          </cell>
          <cell r="NF206">
            <v>0</v>
          </cell>
          <cell r="NG206">
            <v>0</v>
          </cell>
          <cell r="NH206">
            <v>0</v>
          </cell>
          <cell r="NI206">
            <v>0</v>
          </cell>
          <cell r="NJ206">
            <v>0</v>
          </cell>
          <cell r="NK206">
            <v>0</v>
          </cell>
          <cell r="NL206">
            <v>0</v>
          </cell>
          <cell r="NM206">
            <v>0</v>
          </cell>
          <cell r="NN206">
            <v>0</v>
          </cell>
          <cell r="NO206">
            <v>0</v>
          </cell>
          <cell r="NP206">
            <v>0</v>
          </cell>
          <cell r="NQ206">
            <v>0</v>
          </cell>
          <cell r="NR206">
            <v>0</v>
          </cell>
          <cell r="NS206">
            <v>0</v>
          </cell>
          <cell r="NT206">
            <v>0</v>
          </cell>
          <cell r="NU206">
            <v>0</v>
          </cell>
          <cell r="NV206">
            <v>0</v>
          </cell>
          <cell r="NW206">
            <v>0</v>
          </cell>
          <cell r="NX206">
            <v>0</v>
          </cell>
          <cell r="NY206">
            <v>0</v>
          </cell>
          <cell r="NZ206">
            <v>0</v>
          </cell>
          <cell r="OA206">
            <v>0</v>
          </cell>
          <cell r="OB206">
            <v>0</v>
          </cell>
          <cell r="OC206">
            <v>0</v>
          </cell>
          <cell r="OD206">
            <v>0</v>
          </cell>
          <cell r="OE206">
            <v>0</v>
          </cell>
          <cell r="OF206">
            <v>0</v>
          </cell>
          <cell r="OG206">
            <v>0</v>
          </cell>
          <cell r="OH206">
            <v>0</v>
          </cell>
          <cell r="OI206">
            <v>0</v>
          </cell>
          <cell r="OJ206">
            <v>0</v>
          </cell>
          <cell r="OK206">
            <v>0</v>
          </cell>
          <cell r="OL206">
            <v>0</v>
          </cell>
          <cell r="OM206">
            <v>0</v>
          </cell>
          <cell r="ON206">
            <v>0</v>
          </cell>
          <cell r="OO206">
            <v>0</v>
          </cell>
          <cell r="OP206">
            <v>0</v>
          </cell>
          <cell r="OQ206">
            <v>0</v>
          </cell>
          <cell r="OR206">
            <v>0</v>
          </cell>
          <cell r="OS206">
            <v>0</v>
          </cell>
          <cell r="OT206">
            <v>0</v>
          </cell>
          <cell r="OU206">
            <v>0</v>
          </cell>
          <cell r="OV206">
            <v>0</v>
          </cell>
          <cell r="OW206">
            <v>0</v>
          </cell>
          <cell r="OX206">
            <v>0</v>
          </cell>
          <cell r="OY206">
            <v>0</v>
          </cell>
          <cell r="OZ206">
            <v>0</v>
          </cell>
          <cell r="PA206">
            <v>0</v>
          </cell>
          <cell r="PB206">
            <v>0</v>
          </cell>
          <cell r="PC206">
            <v>0</v>
          </cell>
          <cell r="PD206">
            <v>0</v>
          </cell>
          <cell r="PE206">
            <v>0</v>
          </cell>
          <cell r="PF206">
            <v>0</v>
          </cell>
          <cell r="PG206">
            <v>0</v>
          </cell>
          <cell r="PH206">
            <v>0</v>
          </cell>
          <cell r="PI206">
            <v>0</v>
          </cell>
          <cell r="PJ206">
            <v>0</v>
          </cell>
          <cell r="PK206">
            <v>0</v>
          </cell>
          <cell r="PL206">
            <v>0</v>
          </cell>
          <cell r="PM206">
            <v>0</v>
          </cell>
          <cell r="PN206">
            <v>0</v>
          </cell>
          <cell r="PO206">
            <v>0</v>
          </cell>
          <cell r="PP206">
            <v>0</v>
          </cell>
          <cell r="PQ206">
            <v>0</v>
          </cell>
          <cell r="PR206">
            <v>0</v>
          </cell>
          <cell r="PS206">
            <v>0</v>
          </cell>
          <cell r="PT206">
            <v>0</v>
          </cell>
          <cell r="PU206">
            <v>0</v>
          </cell>
          <cell r="PV206">
            <v>0</v>
          </cell>
          <cell r="PW206">
            <v>0</v>
          </cell>
          <cell r="PX206">
            <v>0</v>
          </cell>
          <cell r="PY206">
            <v>0</v>
          </cell>
          <cell r="PZ206">
            <v>0</v>
          </cell>
          <cell r="QA206">
            <v>0</v>
          </cell>
          <cell r="QB206">
            <v>0</v>
          </cell>
          <cell r="QC206">
            <v>0</v>
          </cell>
          <cell r="QD206">
            <v>0</v>
          </cell>
          <cell r="QE206">
            <v>0</v>
          </cell>
          <cell r="QF206">
            <v>0</v>
          </cell>
          <cell r="QG206">
            <v>0</v>
          </cell>
          <cell r="QH206">
            <v>0</v>
          </cell>
          <cell r="QI206">
            <v>0</v>
          </cell>
          <cell r="QJ206">
            <v>0</v>
          </cell>
          <cell r="QK206">
            <v>0</v>
          </cell>
          <cell r="QL206">
            <v>0</v>
          </cell>
          <cell r="QM206">
            <v>0</v>
          </cell>
          <cell r="QN206">
            <v>0</v>
          </cell>
          <cell r="QO206">
            <v>0</v>
          </cell>
          <cell r="QP206">
            <v>0</v>
          </cell>
          <cell r="QQ206">
            <v>0</v>
          </cell>
          <cell r="QR206">
            <v>0</v>
          </cell>
          <cell r="QS206">
            <v>0</v>
          </cell>
          <cell r="QT206">
            <v>0</v>
          </cell>
          <cell r="QU206">
            <v>0</v>
          </cell>
          <cell r="QV206">
            <v>0</v>
          </cell>
          <cell r="QW206">
            <v>0</v>
          </cell>
          <cell r="QX206">
            <v>0</v>
          </cell>
          <cell r="QY206">
            <v>0</v>
          </cell>
          <cell r="QZ206">
            <v>0</v>
          </cell>
          <cell r="RA206">
            <v>0</v>
          </cell>
          <cell r="RB206">
            <v>0</v>
          </cell>
          <cell r="RC206">
            <v>0</v>
          </cell>
          <cell r="RD206">
            <v>0</v>
          </cell>
          <cell r="RE206">
            <v>0</v>
          </cell>
          <cell r="RF206">
            <v>0</v>
          </cell>
          <cell r="RG206">
            <v>0</v>
          </cell>
          <cell r="RH206">
            <v>0</v>
          </cell>
          <cell r="RI206">
            <v>0</v>
          </cell>
        </row>
        <row r="207">
          <cell r="LP207">
            <v>0</v>
          </cell>
          <cell r="LQ207">
            <v>0</v>
          </cell>
          <cell r="LR207">
            <v>0</v>
          </cell>
          <cell r="LS207">
            <v>0</v>
          </cell>
          <cell r="LT207">
            <v>0</v>
          </cell>
          <cell r="LU207">
            <v>0</v>
          </cell>
          <cell r="LV207">
            <v>0</v>
          </cell>
          <cell r="LW207">
            <v>0</v>
          </cell>
          <cell r="LX207">
            <v>0</v>
          </cell>
          <cell r="LY207">
            <v>0</v>
          </cell>
          <cell r="LZ207">
            <v>0</v>
          </cell>
          <cell r="MA207">
            <v>0</v>
          </cell>
          <cell r="MB207">
            <v>0</v>
          </cell>
          <cell r="MC207">
            <v>0</v>
          </cell>
          <cell r="MD207">
            <v>0</v>
          </cell>
          <cell r="ME207">
            <v>0</v>
          </cell>
          <cell r="MF207">
            <v>0</v>
          </cell>
          <cell r="MG207">
            <v>0</v>
          </cell>
          <cell r="MH207">
            <v>0</v>
          </cell>
          <cell r="MI207">
            <v>0</v>
          </cell>
          <cell r="MJ207">
            <v>0</v>
          </cell>
          <cell r="MK207">
            <v>0</v>
          </cell>
          <cell r="ML207">
            <v>0</v>
          </cell>
          <cell r="MM207">
            <v>0</v>
          </cell>
          <cell r="MN207">
            <v>0</v>
          </cell>
          <cell r="MO207">
            <v>0</v>
          </cell>
          <cell r="MP207">
            <v>0</v>
          </cell>
          <cell r="MQ207">
            <v>0</v>
          </cell>
          <cell r="MR207">
            <v>0</v>
          </cell>
          <cell r="MS207">
            <v>0</v>
          </cell>
          <cell r="MT207">
            <v>0</v>
          </cell>
          <cell r="MU207">
            <v>0</v>
          </cell>
          <cell r="MV207">
            <v>0</v>
          </cell>
          <cell r="MW207">
            <v>0</v>
          </cell>
          <cell r="MX207">
            <v>0</v>
          </cell>
          <cell r="MY207">
            <v>0</v>
          </cell>
          <cell r="MZ207">
            <v>0</v>
          </cell>
          <cell r="NA207">
            <v>0</v>
          </cell>
          <cell r="NB207">
            <v>0</v>
          </cell>
          <cell r="NC207">
            <v>0</v>
          </cell>
          <cell r="ND207">
            <v>0</v>
          </cell>
          <cell r="NE207">
            <v>0</v>
          </cell>
          <cell r="NF207">
            <v>0</v>
          </cell>
          <cell r="NG207">
            <v>0</v>
          </cell>
          <cell r="NH207">
            <v>0</v>
          </cell>
          <cell r="NI207">
            <v>0</v>
          </cell>
          <cell r="NJ207">
            <v>0</v>
          </cell>
          <cell r="NK207">
            <v>0</v>
          </cell>
          <cell r="NL207">
            <v>0</v>
          </cell>
          <cell r="NM207">
            <v>0</v>
          </cell>
          <cell r="NN207">
            <v>0</v>
          </cell>
          <cell r="NO207">
            <v>0</v>
          </cell>
          <cell r="NP207">
            <v>0</v>
          </cell>
          <cell r="NQ207">
            <v>0</v>
          </cell>
          <cell r="NR207">
            <v>0</v>
          </cell>
          <cell r="NS207">
            <v>0</v>
          </cell>
          <cell r="NT207">
            <v>0</v>
          </cell>
          <cell r="NU207">
            <v>0</v>
          </cell>
          <cell r="NV207">
            <v>0</v>
          </cell>
          <cell r="NW207">
            <v>0</v>
          </cell>
          <cell r="NX207">
            <v>0</v>
          </cell>
          <cell r="NY207">
            <v>0</v>
          </cell>
          <cell r="NZ207">
            <v>0</v>
          </cell>
          <cell r="OA207">
            <v>0</v>
          </cell>
          <cell r="OB207">
            <v>0</v>
          </cell>
          <cell r="OC207">
            <v>0</v>
          </cell>
          <cell r="OD207">
            <v>0</v>
          </cell>
          <cell r="OE207">
            <v>0</v>
          </cell>
          <cell r="OF207">
            <v>0</v>
          </cell>
          <cell r="OG207">
            <v>0</v>
          </cell>
          <cell r="OH207">
            <v>0</v>
          </cell>
          <cell r="OI207">
            <v>0</v>
          </cell>
          <cell r="OJ207">
            <v>0</v>
          </cell>
          <cell r="OK207">
            <v>0</v>
          </cell>
          <cell r="OL207">
            <v>0</v>
          </cell>
          <cell r="OM207">
            <v>0</v>
          </cell>
          <cell r="ON207">
            <v>0</v>
          </cell>
          <cell r="OO207">
            <v>0</v>
          </cell>
          <cell r="OP207">
            <v>0</v>
          </cell>
          <cell r="OQ207">
            <v>0</v>
          </cell>
          <cell r="OR207">
            <v>0</v>
          </cell>
          <cell r="OS207">
            <v>0</v>
          </cell>
          <cell r="OT207">
            <v>0</v>
          </cell>
          <cell r="OU207">
            <v>0</v>
          </cell>
          <cell r="OV207">
            <v>0</v>
          </cell>
          <cell r="OW207">
            <v>0</v>
          </cell>
          <cell r="OX207">
            <v>0</v>
          </cell>
          <cell r="OY207">
            <v>0</v>
          </cell>
          <cell r="OZ207">
            <v>0</v>
          </cell>
          <cell r="PA207">
            <v>0</v>
          </cell>
          <cell r="PB207">
            <v>0</v>
          </cell>
          <cell r="PC207">
            <v>0</v>
          </cell>
          <cell r="PD207">
            <v>0</v>
          </cell>
          <cell r="PE207">
            <v>0</v>
          </cell>
          <cell r="PF207">
            <v>0</v>
          </cell>
          <cell r="PG207">
            <v>0</v>
          </cell>
          <cell r="PH207">
            <v>0</v>
          </cell>
          <cell r="PI207">
            <v>0</v>
          </cell>
          <cell r="PJ207">
            <v>0</v>
          </cell>
          <cell r="PK207">
            <v>0</v>
          </cell>
          <cell r="PL207">
            <v>0</v>
          </cell>
          <cell r="PM207">
            <v>0</v>
          </cell>
          <cell r="PN207">
            <v>0</v>
          </cell>
          <cell r="PO207">
            <v>0</v>
          </cell>
          <cell r="PP207">
            <v>0</v>
          </cell>
          <cell r="PQ207">
            <v>0</v>
          </cell>
          <cell r="PR207">
            <v>0</v>
          </cell>
          <cell r="PS207">
            <v>0</v>
          </cell>
          <cell r="PT207">
            <v>0</v>
          </cell>
          <cell r="PU207">
            <v>0</v>
          </cell>
          <cell r="PV207">
            <v>0</v>
          </cell>
          <cell r="PW207">
            <v>0</v>
          </cell>
          <cell r="PX207">
            <v>0</v>
          </cell>
          <cell r="PY207">
            <v>0</v>
          </cell>
          <cell r="PZ207">
            <v>0</v>
          </cell>
          <cell r="QA207">
            <v>0</v>
          </cell>
          <cell r="QB207">
            <v>0</v>
          </cell>
          <cell r="QC207">
            <v>0</v>
          </cell>
          <cell r="QD207">
            <v>0</v>
          </cell>
          <cell r="QE207">
            <v>0</v>
          </cell>
          <cell r="QF207">
            <v>0</v>
          </cell>
          <cell r="QG207">
            <v>0</v>
          </cell>
          <cell r="QH207">
            <v>0</v>
          </cell>
          <cell r="QI207">
            <v>0</v>
          </cell>
          <cell r="QJ207">
            <v>0</v>
          </cell>
          <cell r="QK207">
            <v>0</v>
          </cell>
          <cell r="QL207">
            <v>0</v>
          </cell>
          <cell r="QM207">
            <v>0</v>
          </cell>
          <cell r="QN207">
            <v>0</v>
          </cell>
          <cell r="QO207">
            <v>0</v>
          </cell>
          <cell r="QP207">
            <v>0</v>
          </cell>
          <cell r="QQ207">
            <v>0</v>
          </cell>
          <cell r="QR207">
            <v>0</v>
          </cell>
          <cell r="QS207">
            <v>0</v>
          </cell>
          <cell r="QT207">
            <v>0</v>
          </cell>
          <cell r="QU207">
            <v>0</v>
          </cell>
          <cell r="QV207">
            <v>0</v>
          </cell>
          <cell r="QW207">
            <v>0</v>
          </cell>
          <cell r="QX207">
            <v>0</v>
          </cell>
          <cell r="QY207">
            <v>0</v>
          </cell>
          <cell r="QZ207">
            <v>0</v>
          </cell>
          <cell r="RA207">
            <v>0</v>
          </cell>
          <cell r="RB207">
            <v>0</v>
          </cell>
          <cell r="RC207">
            <v>0</v>
          </cell>
          <cell r="RD207">
            <v>0</v>
          </cell>
          <cell r="RE207">
            <v>0</v>
          </cell>
          <cell r="RF207">
            <v>0</v>
          </cell>
          <cell r="RG207">
            <v>0</v>
          </cell>
          <cell r="RH207">
            <v>0</v>
          </cell>
          <cell r="RI207">
            <v>0</v>
          </cell>
        </row>
        <row r="208">
          <cell r="LP208">
            <v>0</v>
          </cell>
          <cell r="LQ208">
            <v>0</v>
          </cell>
          <cell r="LR208">
            <v>0</v>
          </cell>
          <cell r="LS208">
            <v>0</v>
          </cell>
          <cell r="LT208">
            <v>0</v>
          </cell>
          <cell r="LU208">
            <v>0</v>
          </cell>
          <cell r="LV208">
            <v>0</v>
          </cell>
          <cell r="LW208">
            <v>0</v>
          </cell>
          <cell r="LX208">
            <v>0</v>
          </cell>
          <cell r="LY208">
            <v>0</v>
          </cell>
          <cell r="LZ208">
            <v>0</v>
          </cell>
          <cell r="MA208">
            <v>0</v>
          </cell>
          <cell r="MB208">
            <v>0</v>
          </cell>
          <cell r="MC208">
            <v>0</v>
          </cell>
          <cell r="MD208">
            <v>0</v>
          </cell>
          <cell r="ME208">
            <v>0</v>
          </cell>
          <cell r="MF208">
            <v>0</v>
          </cell>
          <cell r="MG208">
            <v>0</v>
          </cell>
          <cell r="MH208">
            <v>0</v>
          </cell>
          <cell r="MI208">
            <v>0</v>
          </cell>
          <cell r="MJ208">
            <v>0</v>
          </cell>
          <cell r="MK208">
            <v>0</v>
          </cell>
          <cell r="ML208">
            <v>0</v>
          </cell>
          <cell r="MM208">
            <v>0</v>
          </cell>
          <cell r="MN208">
            <v>0</v>
          </cell>
          <cell r="MO208">
            <v>0</v>
          </cell>
          <cell r="MP208">
            <v>0</v>
          </cell>
          <cell r="MQ208">
            <v>0</v>
          </cell>
          <cell r="MR208">
            <v>0</v>
          </cell>
          <cell r="MS208">
            <v>0</v>
          </cell>
          <cell r="MT208">
            <v>0</v>
          </cell>
          <cell r="MU208">
            <v>0</v>
          </cell>
          <cell r="MV208">
            <v>0</v>
          </cell>
          <cell r="MW208">
            <v>0</v>
          </cell>
          <cell r="MX208">
            <v>0</v>
          </cell>
          <cell r="MY208">
            <v>0</v>
          </cell>
          <cell r="MZ208">
            <v>0</v>
          </cell>
          <cell r="NA208">
            <v>0</v>
          </cell>
          <cell r="NB208">
            <v>0</v>
          </cell>
          <cell r="NC208">
            <v>0</v>
          </cell>
          <cell r="ND208">
            <v>0</v>
          </cell>
          <cell r="NE208">
            <v>0</v>
          </cell>
          <cell r="NF208">
            <v>0</v>
          </cell>
          <cell r="NG208">
            <v>0</v>
          </cell>
          <cell r="NH208">
            <v>0</v>
          </cell>
          <cell r="NI208">
            <v>0</v>
          </cell>
          <cell r="NJ208">
            <v>0</v>
          </cell>
          <cell r="NK208">
            <v>0</v>
          </cell>
          <cell r="NL208">
            <v>0</v>
          </cell>
          <cell r="NM208">
            <v>0</v>
          </cell>
          <cell r="NN208">
            <v>0</v>
          </cell>
          <cell r="NO208">
            <v>0</v>
          </cell>
          <cell r="NP208">
            <v>0</v>
          </cell>
          <cell r="NQ208">
            <v>0</v>
          </cell>
          <cell r="NR208">
            <v>0</v>
          </cell>
          <cell r="NS208">
            <v>0</v>
          </cell>
          <cell r="NT208">
            <v>0</v>
          </cell>
          <cell r="NU208">
            <v>0</v>
          </cell>
          <cell r="NV208">
            <v>0</v>
          </cell>
          <cell r="NW208">
            <v>0</v>
          </cell>
          <cell r="NX208">
            <v>0</v>
          </cell>
          <cell r="NY208">
            <v>0</v>
          </cell>
          <cell r="NZ208">
            <v>0</v>
          </cell>
          <cell r="OA208">
            <v>0</v>
          </cell>
          <cell r="OB208">
            <v>0</v>
          </cell>
          <cell r="OC208">
            <v>0</v>
          </cell>
          <cell r="OD208">
            <v>0</v>
          </cell>
          <cell r="OE208">
            <v>0</v>
          </cell>
          <cell r="OF208">
            <v>0</v>
          </cell>
          <cell r="OG208">
            <v>0</v>
          </cell>
          <cell r="OH208">
            <v>0</v>
          </cell>
          <cell r="OI208">
            <v>0</v>
          </cell>
          <cell r="OJ208">
            <v>0</v>
          </cell>
          <cell r="OK208">
            <v>0</v>
          </cell>
          <cell r="OL208">
            <v>0</v>
          </cell>
          <cell r="OM208">
            <v>0</v>
          </cell>
          <cell r="ON208">
            <v>0</v>
          </cell>
          <cell r="OO208">
            <v>0</v>
          </cell>
          <cell r="OP208">
            <v>0</v>
          </cell>
          <cell r="OQ208">
            <v>0</v>
          </cell>
          <cell r="OR208">
            <v>0</v>
          </cell>
          <cell r="OS208">
            <v>0</v>
          </cell>
          <cell r="OT208">
            <v>0</v>
          </cell>
          <cell r="OU208">
            <v>0</v>
          </cell>
          <cell r="OV208">
            <v>0</v>
          </cell>
          <cell r="OW208">
            <v>0</v>
          </cell>
          <cell r="OX208">
            <v>0</v>
          </cell>
          <cell r="OY208">
            <v>0</v>
          </cell>
          <cell r="OZ208">
            <v>0</v>
          </cell>
          <cell r="PA208">
            <v>0</v>
          </cell>
          <cell r="PB208">
            <v>0</v>
          </cell>
          <cell r="PC208">
            <v>0</v>
          </cell>
          <cell r="PD208">
            <v>0</v>
          </cell>
          <cell r="PE208">
            <v>0</v>
          </cell>
          <cell r="PF208">
            <v>0</v>
          </cell>
          <cell r="PG208">
            <v>0</v>
          </cell>
          <cell r="PH208">
            <v>0</v>
          </cell>
          <cell r="PI208">
            <v>0</v>
          </cell>
          <cell r="PJ208">
            <v>0</v>
          </cell>
          <cell r="PK208">
            <v>0</v>
          </cell>
          <cell r="PL208">
            <v>0</v>
          </cell>
          <cell r="PM208">
            <v>0</v>
          </cell>
          <cell r="PN208">
            <v>0</v>
          </cell>
          <cell r="PO208">
            <v>0</v>
          </cell>
          <cell r="PP208">
            <v>0</v>
          </cell>
          <cell r="PQ208">
            <v>0</v>
          </cell>
          <cell r="PR208">
            <v>0</v>
          </cell>
          <cell r="PS208">
            <v>0</v>
          </cell>
          <cell r="PT208">
            <v>0</v>
          </cell>
          <cell r="PU208">
            <v>0</v>
          </cell>
          <cell r="PV208">
            <v>0</v>
          </cell>
          <cell r="PW208">
            <v>0</v>
          </cell>
          <cell r="PX208">
            <v>0</v>
          </cell>
          <cell r="PY208">
            <v>0</v>
          </cell>
          <cell r="PZ208">
            <v>0</v>
          </cell>
          <cell r="QA208">
            <v>0</v>
          </cell>
          <cell r="QB208">
            <v>0</v>
          </cell>
          <cell r="QC208">
            <v>0</v>
          </cell>
          <cell r="QD208">
            <v>0</v>
          </cell>
          <cell r="QE208">
            <v>0</v>
          </cell>
          <cell r="QF208">
            <v>0</v>
          </cell>
          <cell r="QG208">
            <v>0</v>
          </cell>
          <cell r="QH208">
            <v>0</v>
          </cell>
          <cell r="QI208">
            <v>0</v>
          </cell>
          <cell r="QJ208">
            <v>0</v>
          </cell>
          <cell r="QK208">
            <v>0</v>
          </cell>
          <cell r="QL208">
            <v>0</v>
          </cell>
          <cell r="QM208">
            <v>0</v>
          </cell>
          <cell r="QN208">
            <v>0</v>
          </cell>
          <cell r="QO208">
            <v>0</v>
          </cell>
          <cell r="QP208">
            <v>0</v>
          </cell>
          <cell r="QQ208">
            <v>0</v>
          </cell>
          <cell r="QR208">
            <v>0</v>
          </cell>
          <cell r="QS208">
            <v>0</v>
          </cell>
          <cell r="QT208">
            <v>0</v>
          </cell>
          <cell r="QU208">
            <v>0</v>
          </cell>
          <cell r="QV208">
            <v>0</v>
          </cell>
          <cell r="QW208">
            <v>0</v>
          </cell>
          <cell r="QX208">
            <v>0</v>
          </cell>
          <cell r="QY208">
            <v>0</v>
          </cell>
          <cell r="QZ208">
            <v>0</v>
          </cell>
          <cell r="RA208">
            <v>0</v>
          </cell>
          <cell r="RB208">
            <v>0</v>
          </cell>
          <cell r="RC208">
            <v>0</v>
          </cell>
          <cell r="RD208">
            <v>0</v>
          </cell>
          <cell r="RE208">
            <v>0</v>
          </cell>
          <cell r="RF208">
            <v>0</v>
          </cell>
          <cell r="RG208">
            <v>0</v>
          </cell>
          <cell r="RH208">
            <v>0</v>
          </cell>
          <cell r="RI208">
            <v>0</v>
          </cell>
        </row>
        <row r="209">
          <cell r="LP209">
            <v>0</v>
          </cell>
          <cell r="LQ209">
            <v>0</v>
          </cell>
          <cell r="LR209">
            <v>0</v>
          </cell>
          <cell r="LS209">
            <v>0</v>
          </cell>
          <cell r="LT209">
            <v>0</v>
          </cell>
          <cell r="LU209">
            <v>0</v>
          </cell>
          <cell r="LV209">
            <v>0</v>
          </cell>
          <cell r="LW209">
            <v>0</v>
          </cell>
          <cell r="LX209">
            <v>0</v>
          </cell>
          <cell r="LY209">
            <v>0</v>
          </cell>
          <cell r="LZ209">
            <v>0</v>
          </cell>
          <cell r="MA209">
            <v>0</v>
          </cell>
          <cell r="MB209">
            <v>0</v>
          </cell>
          <cell r="MC209">
            <v>0</v>
          </cell>
          <cell r="MD209">
            <v>0</v>
          </cell>
          <cell r="ME209">
            <v>0</v>
          </cell>
          <cell r="MF209">
            <v>0</v>
          </cell>
          <cell r="MG209">
            <v>0</v>
          </cell>
          <cell r="MH209">
            <v>0</v>
          </cell>
          <cell r="MI209">
            <v>0</v>
          </cell>
          <cell r="MJ209">
            <v>0</v>
          </cell>
          <cell r="MK209">
            <v>0</v>
          </cell>
          <cell r="ML209">
            <v>0</v>
          </cell>
          <cell r="MM209">
            <v>0</v>
          </cell>
          <cell r="MN209">
            <v>0</v>
          </cell>
          <cell r="MO209">
            <v>0</v>
          </cell>
          <cell r="MP209">
            <v>0</v>
          </cell>
          <cell r="MQ209">
            <v>0</v>
          </cell>
          <cell r="MR209">
            <v>0</v>
          </cell>
          <cell r="MS209">
            <v>0</v>
          </cell>
          <cell r="MT209">
            <v>0</v>
          </cell>
          <cell r="MU209">
            <v>0</v>
          </cell>
          <cell r="MV209">
            <v>0</v>
          </cell>
          <cell r="MW209">
            <v>0</v>
          </cell>
          <cell r="MX209">
            <v>0</v>
          </cell>
          <cell r="MY209">
            <v>0</v>
          </cell>
          <cell r="MZ209">
            <v>0</v>
          </cell>
          <cell r="NA209">
            <v>0</v>
          </cell>
          <cell r="NB209">
            <v>0</v>
          </cell>
          <cell r="NC209">
            <v>0</v>
          </cell>
          <cell r="ND209">
            <v>0</v>
          </cell>
          <cell r="NE209">
            <v>0</v>
          </cell>
          <cell r="NF209">
            <v>0</v>
          </cell>
          <cell r="NG209">
            <v>0</v>
          </cell>
          <cell r="NH209">
            <v>0</v>
          </cell>
          <cell r="NI209">
            <v>0</v>
          </cell>
          <cell r="NJ209">
            <v>0</v>
          </cell>
          <cell r="NK209">
            <v>0</v>
          </cell>
          <cell r="NL209">
            <v>0</v>
          </cell>
          <cell r="NM209">
            <v>0</v>
          </cell>
          <cell r="NN209">
            <v>0</v>
          </cell>
          <cell r="NO209">
            <v>0</v>
          </cell>
          <cell r="NP209">
            <v>0</v>
          </cell>
          <cell r="NQ209">
            <v>0</v>
          </cell>
          <cell r="NR209">
            <v>0</v>
          </cell>
          <cell r="NS209">
            <v>0</v>
          </cell>
          <cell r="NT209">
            <v>0</v>
          </cell>
          <cell r="NU209">
            <v>0</v>
          </cell>
          <cell r="NV209">
            <v>0</v>
          </cell>
          <cell r="NW209">
            <v>0</v>
          </cell>
          <cell r="NX209">
            <v>0</v>
          </cell>
          <cell r="NY209">
            <v>0</v>
          </cell>
          <cell r="NZ209">
            <v>0</v>
          </cell>
          <cell r="OA209">
            <v>0</v>
          </cell>
          <cell r="OB209">
            <v>0</v>
          </cell>
          <cell r="OC209">
            <v>0</v>
          </cell>
          <cell r="OD209">
            <v>0</v>
          </cell>
          <cell r="OE209">
            <v>0</v>
          </cell>
          <cell r="OF209">
            <v>0</v>
          </cell>
          <cell r="OG209">
            <v>0</v>
          </cell>
          <cell r="OH209">
            <v>0</v>
          </cell>
          <cell r="OI209">
            <v>0</v>
          </cell>
          <cell r="OJ209">
            <v>0</v>
          </cell>
          <cell r="OK209">
            <v>0</v>
          </cell>
          <cell r="OL209">
            <v>0</v>
          </cell>
          <cell r="OM209">
            <v>0</v>
          </cell>
          <cell r="ON209">
            <v>0</v>
          </cell>
          <cell r="OO209">
            <v>0</v>
          </cell>
          <cell r="OP209">
            <v>0</v>
          </cell>
          <cell r="OQ209">
            <v>0</v>
          </cell>
          <cell r="OR209">
            <v>0</v>
          </cell>
          <cell r="OS209">
            <v>0</v>
          </cell>
          <cell r="OT209">
            <v>0</v>
          </cell>
          <cell r="OU209">
            <v>0</v>
          </cell>
          <cell r="OV209">
            <v>0</v>
          </cell>
          <cell r="OW209">
            <v>0</v>
          </cell>
          <cell r="OX209">
            <v>0</v>
          </cell>
          <cell r="OY209">
            <v>0</v>
          </cell>
          <cell r="OZ209">
            <v>0</v>
          </cell>
          <cell r="PA209">
            <v>0</v>
          </cell>
          <cell r="PB209">
            <v>0</v>
          </cell>
          <cell r="PC209">
            <v>0</v>
          </cell>
          <cell r="PD209">
            <v>0</v>
          </cell>
          <cell r="PE209">
            <v>0</v>
          </cell>
          <cell r="PF209">
            <v>0</v>
          </cell>
          <cell r="PG209">
            <v>0</v>
          </cell>
          <cell r="PH209">
            <v>0</v>
          </cell>
          <cell r="PI209">
            <v>0</v>
          </cell>
          <cell r="PJ209">
            <v>0</v>
          </cell>
          <cell r="PK209">
            <v>0</v>
          </cell>
          <cell r="PL209">
            <v>0</v>
          </cell>
          <cell r="PM209">
            <v>0</v>
          </cell>
          <cell r="PN209">
            <v>0</v>
          </cell>
          <cell r="PO209">
            <v>0</v>
          </cell>
          <cell r="PP209">
            <v>0</v>
          </cell>
          <cell r="PQ209">
            <v>0</v>
          </cell>
          <cell r="PR209">
            <v>0</v>
          </cell>
          <cell r="PS209">
            <v>0</v>
          </cell>
          <cell r="PT209">
            <v>0</v>
          </cell>
          <cell r="PU209">
            <v>0</v>
          </cell>
          <cell r="PV209">
            <v>0</v>
          </cell>
          <cell r="PW209">
            <v>0</v>
          </cell>
          <cell r="PX209">
            <v>0</v>
          </cell>
          <cell r="PY209">
            <v>0</v>
          </cell>
          <cell r="PZ209">
            <v>0</v>
          </cell>
          <cell r="QA209">
            <v>0</v>
          </cell>
          <cell r="QB209">
            <v>0</v>
          </cell>
          <cell r="QC209">
            <v>0</v>
          </cell>
          <cell r="QD209">
            <v>0</v>
          </cell>
          <cell r="QE209">
            <v>0</v>
          </cell>
          <cell r="QF209">
            <v>0</v>
          </cell>
          <cell r="QG209">
            <v>0</v>
          </cell>
          <cell r="QH209">
            <v>0</v>
          </cell>
          <cell r="QI209">
            <v>0</v>
          </cell>
          <cell r="QJ209">
            <v>0</v>
          </cell>
          <cell r="QK209">
            <v>0</v>
          </cell>
          <cell r="QL209">
            <v>0</v>
          </cell>
          <cell r="QM209">
            <v>0</v>
          </cell>
          <cell r="QN209">
            <v>0</v>
          </cell>
          <cell r="QO209">
            <v>0</v>
          </cell>
          <cell r="QP209">
            <v>0</v>
          </cell>
          <cell r="QQ209">
            <v>0</v>
          </cell>
          <cell r="QR209">
            <v>0</v>
          </cell>
          <cell r="QS209">
            <v>0</v>
          </cell>
          <cell r="QT209">
            <v>0</v>
          </cell>
          <cell r="QU209">
            <v>0</v>
          </cell>
          <cell r="QV209">
            <v>0</v>
          </cell>
          <cell r="QW209">
            <v>0</v>
          </cell>
          <cell r="QX209">
            <v>0</v>
          </cell>
          <cell r="QY209">
            <v>0</v>
          </cell>
          <cell r="QZ209">
            <v>0</v>
          </cell>
          <cell r="RA209">
            <v>0</v>
          </cell>
          <cell r="RB209">
            <v>0</v>
          </cell>
          <cell r="RC209">
            <v>0</v>
          </cell>
          <cell r="RD209">
            <v>0</v>
          </cell>
          <cell r="RE209">
            <v>0</v>
          </cell>
          <cell r="RF209">
            <v>0</v>
          </cell>
          <cell r="RG209">
            <v>0</v>
          </cell>
          <cell r="RH209">
            <v>0</v>
          </cell>
          <cell r="RI209">
            <v>0</v>
          </cell>
        </row>
        <row r="210">
          <cell r="LP210">
            <v>0</v>
          </cell>
          <cell r="LQ210">
            <v>0</v>
          </cell>
          <cell r="LR210">
            <v>0</v>
          </cell>
          <cell r="LS210">
            <v>0</v>
          </cell>
          <cell r="LT210">
            <v>0</v>
          </cell>
          <cell r="LU210">
            <v>0</v>
          </cell>
          <cell r="LV210">
            <v>0</v>
          </cell>
          <cell r="LW210">
            <v>0</v>
          </cell>
          <cell r="LX210">
            <v>0</v>
          </cell>
          <cell r="LY210">
            <v>0</v>
          </cell>
          <cell r="LZ210">
            <v>0</v>
          </cell>
          <cell r="MA210">
            <v>0</v>
          </cell>
          <cell r="MB210">
            <v>0</v>
          </cell>
          <cell r="MC210">
            <v>0</v>
          </cell>
          <cell r="MD210">
            <v>0</v>
          </cell>
          <cell r="ME210">
            <v>0</v>
          </cell>
          <cell r="MF210">
            <v>0</v>
          </cell>
          <cell r="MG210">
            <v>0</v>
          </cell>
          <cell r="MH210">
            <v>0</v>
          </cell>
          <cell r="MI210">
            <v>0</v>
          </cell>
          <cell r="MJ210">
            <v>0</v>
          </cell>
          <cell r="MK210">
            <v>0</v>
          </cell>
          <cell r="ML210">
            <v>0</v>
          </cell>
          <cell r="MM210">
            <v>0</v>
          </cell>
          <cell r="MN210">
            <v>0</v>
          </cell>
          <cell r="MO210">
            <v>0</v>
          </cell>
          <cell r="MP210">
            <v>0</v>
          </cell>
          <cell r="MQ210">
            <v>0</v>
          </cell>
          <cell r="MR210">
            <v>0</v>
          </cell>
          <cell r="MS210">
            <v>0</v>
          </cell>
          <cell r="MT210">
            <v>0</v>
          </cell>
          <cell r="MU210">
            <v>0</v>
          </cell>
          <cell r="MV210">
            <v>0</v>
          </cell>
          <cell r="MW210">
            <v>0</v>
          </cell>
          <cell r="MX210">
            <v>0</v>
          </cell>
          <cell r="MY210">
            <v>0</v>
          </cell>
          <cell r="MZ210">
            <v>0</v>
          </cell>
          <cell r="NA210">
            <v>0</v>
          </cell>
          <cell r="NB210">
            <v>0</v>
          </cell>
          <cell r="NC210">
            <v>0</v>
          </cell>
          <cell r="ND210">
            <v>0</v>
          </cell>
          <cell r="NE210">
            <v>0</v>
          </cell>
          <cell r="NF210">
            <v>0</v>
          </cell>
          <cell r="NG210">
            <v>0</v>
          </cell>
          <cell r="NH210">
            <v>0</v>
          </cell>
          <cell r="NI210">
            <v>0</v>
          </cell>
          <cell r="NJ210">
            <v>0</v>
          </cell>
          <cell r="NK210">
            <v>0</v>
          </cell>
          <cell r="NL210">
            <v>0</v>
          </cell>
          <cell r="NM210">
            <v>0</v>
          </cell>
          <cell r="NN210">
            <v>0</v>
          </cell>
          <cell r="NO210">
            <v>0</v>
          </cell>
          <cell r="NP210">
            <v>0</v>
          </cell>
          <cell r="NQ210">
            <v>0</v>
          </cell>
          <cell r="NR210">
            <v>0</v>
          </cell>
          <cell r="NS210">
            <v>0</v>
          </cell>
          <cell r="NT210">
            <v>0</v>
          </cell>
          <cell r="NU210">
            <v>0</v>
          </cell>
          <cell r="NV210">
            <v>0</v>
          </cell>
          <cell r="NW210">
            <v>0</v>
          </cell>
          <cell r="NX210">
            <v>0</v>
          </cell>
          <cell r="NY210">
            <v>0</v>
          </cell>
          <cell r="NZ210">
            <v>0</v>
          </cell>
          <cell r="OA210">
            <v>0</v>
          </cell>
          <cell r="OB210">
            <v>0</v>
          </cell>
          <cell r="OC210">
            <v>0</v>
          </cell>
          <cell r="OD210">
            <v>0</v>
          </cell>
          <cell r="OE210">
            <v>0</v>
          </cell>
          <cell r="OF210">
            <v>0</v>
          </cell>
          <cell r="OG210">
            <v>0</v>
          </cell>
          <cell r="OH210">
            <v>0</v>
          </cell>
          <cell r="OI210">
            <v>0</v>
          </cell>
          <cell r="OJ210">
            <v>0</v>
          </cell>
          <cell r="OK210">
            <v>0</v>
          </cell>
          <cell r="OL210">
            <v>0</v>
          </cell>
          <cell r="OM210">
            <v>0</v>
          </cell>
          <cell r="ON210">
            <v>0</v>
          </cell>
          <cell r="OO210">
            <v>0</v>
          </cell>
          <cell r="OP210">
            <v>0</v>
          </cell>
          <cell r="OQ210">
            <v>0</v>
          </cell>
          <cell r="OR210">
            <v>0</v>
          </cell>
          <cell r="OS210">
            <v>0</v>
          </cell>
          <cell r="OT210">
            <v>0</v>
          </cell>
          <cell r="OU210">
            <v>0</v>
          </cell>
          <cell r="OV210">
            <v>0</v>
          </cell>
          <cell r="OW210">
            <v>0</v>
          </cell>
          <cell r="OX210">
            <v>0</v>
          </cell>
          <cell r="OY210">
            <v>0</v>
          </cell>
          <cell r="OZ210">
            <v>0</v>
          </cell>
          <cell r="PA210">
            <v>0</v>
          </cell>
          <cell r="PB210">
            <v>0</v>
          </cell>
          <cell r="PC210">
            <v>0</v>
          </cell>
          <cell r="PD210">
            <v>0</v>
          </cell>
          <cell r="PE210">
            <v>0</v>
          </cell>
          <cell r="PF210">
            <v>0</v>
          </cell>
          <cell r="PG210">
            <v>0</v>
          </cell>
          <cell r="PH210">
            <v>0</v>
          </cell>
          <cell r="PI210">
            <v>0</v>
          </cell>
          <cell r="PJ210">
            <v>0</v>
          </cell>
          <cell r="PK210">
            <v>0</v>
          </cell>
          <cell r="PL210">
            <v>0</v>
          </cell>
          <cell r="PM210">
            <v>0</v>
          </cell>
          <cell r="PN210">
            <v>0</v>
          </cell>
          <cell r="PO210">
            <v>0</v>
          </cell>
          <cell r="PP210">
            <v>0</v>
          </cell>
          <cell r="PQ210">
            <v>0</v>
          </cell>
          <cell r="PR210">
            <v>0</v>
          </cell>
          <cell r="PS210">
            <v>0</v>
          </cell>
          <cell r="PT210">
            <v>0</v>
          </cell>
          <cell r="PU210">
            <v>0</v>
          </cell>
          <cell r="PV210">
            <v>0</v>
          </cell>
          <cell r="PW210">
            <v>0</v>
          </cell>
          <cell r="PX210">
            <v>0</v>
          </cell>
          <cell r="PY210">
            <v>0</v>
          </cell>
          <cell r="PZ210">
            <v>0</v>
          </cell>
          <cell r="QA210">
            <v>0</v>
          </cell>
          <cell r="QB210">
            <v>0</v>
          </cell>
          <cell r="QC210">
            <v>0</v>
          </cell>
          <cell r="QD210">
            <v>0</v>
          </cell>
          <cell r="QE210">
            <v>0</v>
          </cell>
          <cell r="QF210">
            <v>0</v>
          </cell>
          <cell r="QG210">
            <v>0</v>
          </cell>
          <cell r="QH210">
            <v>0</v>
          </cell>
          <cell r="QI210">
            <v>0</v>
          </cell>
          <cell r="QJ210">
            <v>0</v>
          </cell>
          <cell r="QK210">
            <v>0</v>
          </cell>
          <cell r="QL210">
            <v>0</v>
          </cell>
          <cell r="QM210">
            <v>0</v>
          </cell>
          <cell r="QN210">
            <v>0</v>
          </cell>
          <cell r="QO210">
            <v>0</v>
          </cell>
          <cell r="QP210">
            <v>0</v>
          </cell>
          <cell r="QQ210">
            <v>0</v>
          </cell>
          <cell r="QR210">
            <v>0</v>
          </cell>
          <cell r="QS210">
            <v>0</v>
          </cell>
          <cell r="QT210">
            <v>0</v>
          </cell>
          <cell r="QU210">
            <v>0</v>
          </cell>
          <cell r="QV210">
            <v>0</v>
          </cell>
          <cell r="QW210">
            <v>0</v>
          </cell>
          <cell r="QX210">
            <v>0</v>
          </cell>
          <cell r="QY210">
            <v>0</v>
          </cell>
          <cell r="QZ210">
            <v>0</v>
          </cell>
          <cell r="RA210">
            <v>0</v>
          </cell>
          <cell r="RB210">
            <v>0</v>
          </cell>
          <cell r="RC210">
            <v>0</v>
          </cell>
          <cell r="RD210">
            <v>0</v>
          </cell>
          <cell r="RE210">
            <v>0</v>
          </cell>
          <cell r="RF210">
            <v>0</v>
          </cell>
          <cell r="RG210">
            <v>0</v>
          </cell>
          <cell r="RH210">
            <v>0</v>
          </cell>
          <cell r="RI210">
            <v>0</v>
          </cell>
        </row>
        <row r="211">
          <cell r="LP211">
            <v>0</v>
          </cell>
          <cell r="LQ211">
            <v>0</v>
          </cell>
          <cell r="LR211">
            <v>0</v>
          </cell>
          <cell r="LS211">
            <v>0</v>
          </cell>
          <cell r="LT211">
            <v>0</v>
          </cell>
          <cell r="LU211">
            <v>0</v>
          </cell>
          <cell r="LV211">
            <v>0</v>
          </cell>
          <cell r="LW211">
            <v>0</v>
          </cell>
          <cell r="LX211">
            <v>0</v>
          </cell>
          <cell r="LY211">
            <v>0</v>
          </cell>
          <cell r="LZ211">
            <v>0</v>
          </cell>
          <cell r="MA211">
            <v>0</v>
          </cell>
          <cell r="MB211">
            <v>0</v>
          </cell>
          <cell r="MC211">
            <v>0</v>
          </cell>
          <cell r="MD211">
            <v>0</v>
          </cell>
          <cell r="ME211">
            <v>0</v>
          </cell>
          <cell r="MF211">
            <v>0</v>
          </cell>
          <cell r="MG211">
            <v>0</v>
          </cell>
          <cell r="MH211">
            <v>0</v>
          </cell>
          <cell r="MI211">
            <v>0</v>
          </cell>
          <cell r="MJ211">
            <v>0</v>
          </cell>
          <cell r="MK211">
            <v>0</v>
          </cell>
          <cell r="ML211">
            <v>0</v>
          </cell>
          <cell r="MM211">
            <v>0</v>
          </cell>
          <cell r="MN211">
            <v>0</v>
          </cell>
          <cell r="MO211">
            <v>0</v>
          </cell>
          <cell r="MP211">
            <v>0</v>
          </cell>
          <cell r="MQ211">
            <v>0</v>
          </cell>
          <cell r="MR211">
            <v>0</v>
          </cell>
          <cell r="MS211">
            <v>0</v>
          </cell>
          <cell r="MT211">
            <v>0</v>
          </cell>
          <cell r="MU211">
            <v>0</v>
          </cell>
          <cell r="MV211">
            <v>0</v>
          </cell>
          <cell r="MW211">
            <v>0</v>
          </cell>
          <cell r="MX211">
            <v>0</v>
          </cell>
          <cell r="MY211">
            <v>0</v>
          </cell>
          <cell r="MZ211">
            <v>0</v>
          </cell>
          <cell r="NA211">
            <v>0</v>
          </cell>
          <cell r="NB211">
            <v>0</v>
          </cell>
          <cell r="NC211">
            <v>0</v>
          </cell>
          <cell r="ND211">
            <v>0</v>
          </cell>
          <cell r="NE211">
            <v>0</v>
          </cell>
          <cell r="NF211">
            <v>0</v>
          </cell>
          <cell r="NG211">
            <v>0</v>
          </cell>
          <cell r="NH211">
            <v>0</v>
          </cell>
          <cell r="NI211">
            <v>0</v>
          </cell>
          <cell r="NJ211">
            <v>0</v>
          </cell>
          <cell r="NK211">
            <v>0</v>
          </cell>
          <cell r="NL211">
            <v>0</v>
          </cell>
          <cell r="NM211">
            <v>0</v>
          </cell>
          <cell r="NN211">
            <v>0</v>
          </cell>
          <cell r="NO211">
            <v>0</v>
          </cell>
          <cell r="NP211">
            <v>0</v>
          </cell>
          <cell r="NQ211">
            <v>0</v>
          </cell>
          <cell r="NR211">
            <v>0</v>
          </cell>
          <cell r="NS211">
            <v>0</v>
          </cell>
          <cell r="NT211">
            <v>0</v>
          </cell>
          <cell r="NU211">
            <v>0</v>
          </cell>
          <cell r="NV211">
            <v>0</v>
          </cell>
          <cell r="NW211">
            <v>0</v>
          </cell>
          <cell r="NX211">
            <v>0</v>
          </cell>
          <cell r="NY211">
            <v>0</v>
          </cell>
          <cell r="NZ211">
            <v>0</v>
          </cell>
          <cell r="OA211">
            <v>0</v>
          </cell>
          <cell r="OB211">
            <v>0</v>
          </cell>
          <cell r="OC211">
            <v>0</v>
          </cell>
          <cell r="OD211">
            <v>0</v>
          </cell>
          <cell r="OE211">
            <v>0</v>
          </cell>
          <cell r="OF211">
            <v>0</v>
          </cell>
          <cell r="OG211">
            <v>0</v>
          </cell>
          <cell r="OH211">
            <v>0</v>
          </cell>
          <cell r="OI211">
            <v>0</v>
          </cell>
          <cell r="OJ211">
            <v>0</v>
          </cell>
          <cell r="OK211">
            <v>0</v>
          </cell>
          <cell r="OL211">
            <v>0</v>
          </cell>
          <cell r="OM211">
            <v>0</v>
          </cell>
          <cell r="ON211">
            <v>0</v>
          </cell>
          <cell r="OO211">
            <v>0</v>
          </cell>
          <cell r="OP211">
            <v>0</v>
          </cell>
          <cell r="OQ211">
            <v>0</v>
          </cell>
          <cell r="OR211">
            <v>0</v>
          </cell>
          <cell r="OS211">
            <v>0</v>
          </cell>
          <cell r="OT211">
            <v>0</v>
          </cell>
          <cell r="OU211">
            <v>0</v>
          </cell>
          <cell r="OV211">
            <v>0</v>
          </cell>
          <cell r="OW211">
            <v>0</v>
          </cell>
          <cell r="OX211">
            <v>0</v>
          </cell>
          <cell r="OY211">
            <v>0</v>
          </cell>
          <cell r="OZ211">
            <v>0</v>
          </cell>
          <cell r="PA211">
            <v>0</v>
          </cell>
          <cell r="PB211">
            <v>0</v>
          </cell>
          <cell r="PC211">
            <v>0</v>
          </cell>
          <cell r="PD211">
            <v>0</v>
          </cell>
          <cell r="PE211">
            <v>0</v>
          </cell>
          <cell r="PF211">
            <v>0</v>
          </cell>
          <cell r="PG211">
            <v>0</v>
          </cell>
          <cell r="PH211">
            <v>0</v>
          </cell>
          <cell r="PI211">
            <v>0</v>
          </cell>
          <cell r="PJ211">
            <v>0</v>
          </cell>
          <cell r="PK211">
            <v>0</v>
          </cell>
          <cell r="PL211">
            <v>0</v>
          </cell>
          <cell r="PM211">
            <v>0</v>
          </cell>
          <cell r="PN211">
            <v>0</v>
          </cell>
          <cell r="PO211">
            <v>0</v>
          </cell>
          <cell r="PP211">
            <v>0</v>
          </cell>
          <cell r="PQ211">
            <v>0</v>
          </cell>
          <cell r="PR211">
            <v>0</v>
          </cell>
          <cell r="PS211">
            <v>0</v>
          </cell>
          <cell r="PT211">
            <v>0</v>
          </cell>
          <cell r="PU211">
            <v>0</v>
          </cell>
          <cell r="PV211">
            <v>0</v>
          </cell>
          <cell r="PW211">
            <v>0</v>
          </cell>
          <cell r="PX211">
            <v>0</v>
          </cell>
          <cell r="PY211">
            <v>0</v>
          </cell>
          <cell r="PZ211">
            <v>0</v>
          </cell>
          <cell r="QA211">
            <v>0</v>
          </cell>
          <cell r="QB211">
            <v>0</v>
          </cell>
          <cell r="QC211">
            <v>0</v>
          </cell>
          <cell r="QD211">
            <v>0</v>
          </cell>
          <cell r="QE211">
            <v>0</v>
          </cell>
          <cell r="QF211">
            <v>0</v>
          </cell>
          <cell r="QG211">
            <v>0</v>
          </cell>
          <cell r="QH211">
            <v>0</v>
          </cell>
          <cell r="QI211">
            <v>0</v>
          </cell>
          <cell r="QJ211">
            <v>0</v>
          </cell>
          <cell r="QK211">
            <v>0</v>
          </cell>
          <cell r="QL211">
            <v>0</v>
          </cell>
          <cell r="QM211">
            <v>0</v>
          </cell>
          <cell r="QN211">
            <v>0</v>
          </cell>
          <cell r="QO211">
            <v>0</v>
          </cell>
          <cell r="QP211">
            <v>0</v>
          </cell>
          <cell r="QQ211">
            <v>0</v>
          </cell>
          <cell r="QR211">
            <v>0</v>
          </cell>
          <cell r="QS211">
            <v>0</v>
          </cell>
          <cell r="QT211">
            <v>0</v>
          </cell>
          <cell r="QU211">
            <v>0</v>
          </cell>
          <cell r="QV211">
            <v>0</v>
          </cell>
          <cell r="QW211">
            <v>0</v>
          </cell>
          <cell r="QX211">
            <v>0</v>
          </cell>
          <cell r="QY211">
            <v>0</v>
          </cell>
          <cell r="QZ211">
            <v>0</v>
          </cell>
          <cell r="RA211">
            <v>0</v>
          </cell>
          <cell r="RB211">
            <v>0</v>
          </cell>
          <cell r="RC211">
            <v>0</v>
          </cell>
          <cell r="RD211">
            <v>0</v>
          </cell>
          <cell r="RE211">
            <v>0</v>
          </cell>
          <cell r="RF211">
            <v>0</v>
          </cell>
          <cell r="RG211">
            <v>0</v>
          </cell>
          <cell r="RH211">
            <v>0</v>
          </cell>
          <cell r="RI211">
            <v>0</v>
          </cell>
        </row>
        <row r="212">
          <cell r="LP212">
            <v>0</v>
          </cell>
          <cell r="LQ212">
            <v>0</v>
          </cell>
          <cell r="LR212">
            <v>0</v>
          </cell>
          <cell r="LS212">
            <v>0</v>
          </cell>
          <cell r="LT212">
            <v>0</v>
          </cell>
          <cell r="LU212">
            <v>0</v>
          </cell>
          <cell r="LV212">
            <v>0</v>
          </cell>
          <cell r="LW212">
            <v>0</v>
          </cell>
          <cell r="LX212">
            <v>0</v>
          </cell>
          <cell r="LY212">
            <v>0</v>
          </cell>
          <cell r="LZ212">
            <v>0</v>
          </cell>
          <cell r="MA212">
            <v>0</v>
          </cell>
          <cell r="MB212">
            <v>0</v>
          </cell>
          <cell r="MC212">
            <v>0</v>
          </cell>
          <cell r="MD212">
            <v>0</v>
          </cell>
          <cell r="ME212">
            <v>0</v>
          </cell>
          <cell r="MF212">
            <v>0</v>
          </cell>
          <cell r="MG212">
            <v>0</v>
          </cell>
          <cell r="MH212">
            <v>0</v>
          </cell>
          <cell r="MI212">
            <v>0</v>
          </cell>
          <cell r="MJ212">
            <v>0</v>
          </cell>
          <cell r="MK212">
            <v>0</v>
          </cell>
          <cell r="ML212">
            <v>0</v>
          </cell>
          <cell r="MM212">
            <v>0</v>
          </cell>
          <cell r="MN212">
            <v>0</v>
          </cell>
          <cell r="MO212">
            <v>0</v>
          </cell>
          <cell r="MP212">
            <v>0</v>
          </cell>
          <cell r="MQ212">
            <v>0</v>
          </cell>
          <cell r="MR212">
            <v>0</v>
          </cell>
          <cell r="MS212">
            <v>0</v>
          </cell>
          <cell r="MT212">
            <v>0</v>
          </cell>
          <cell r="MU212">
            <v>0</v>
          </cell>
          <cell r="MV212">
            <v>0</v>
          </cell>
          <cell r="MW212">
            <v>0</v>
          </cell>
          <cell r="MX212">
            <v>0</v>
          </cell>
          <cell r="MY212">
            <v>0</v>
          </cell>
          <cell r="MZ212">
            <v>0</v>
          </cell>
          <cell r="NA212">
            <v>0</v>
          </cell>
          <cell r="NB212">
            <v>0</v>
          </cell>
          <cell r="NC212">
            <v>0</v>
          </cell>
          <cell r="ND212">
            <v>0</v>
          </cell>
          <cell r="NE212">
            <v>0</v>
          </cell>
          <cell r="NF212">
            <v>0</v>
          </cell>
          <cell r="NG212">
            <v>0</v>
          </cell>
          <cell r="NH212">
            <v>0</v>
          </cell>
          <cell r="NI212">
            <v>0</v>
          </cell>
          <cell r="NJ212">
            <v>0</v>
          </cell>
          <cell r="NK212">
            <v>0</v>
          </cell>
          <cell r="NL212">
            <v>0</v>
          </cell>
          <cell r="NM212">
            <v>0</v>
          </cell>
          <cell r="NN212">
            <v>0</v>
          </cell>
          <cell r="NO212">
            <v>0</v>
          </cell>
          <cell r="NP212">
            <v>0</v>
          </cell>
          <cell r="NQ212">
            <v>0</v>
          </cell>
          <cell r="NR212">
            <v>0</v>
          </cell>
          <cell r="NS212">
            <v>0</v>
          </cell>
          <cell r="NT212">
            <v>0</v>
          </cell>
          <cell r="NU212">
            <v>0</v>
          </cell>
          <cell r="NV212">
            <v>0</v>
          </cell>
          <cell r="NW212">
            <v>0</v>
          </cell>
          <cell r="NX212">
            <v>0</v>
          </cell>
          <cell r="NY212">
            <v>0</v>
          </cell>
          <cell r="NZ212">
            <v>0</v>
          </cell>
          <cell r="OA212">
            <v>0</v>
          </cell>
          <cell r="OB212">
            <v>0</v>
          </cell>
          <cell r="OC212">
            <v>0</v>
          </cell>
          <cell r="OD212">
            <v>0</v>
          </cell>
          <cell r="OE212">
            <v>0</v>
          </cell>
          <cell r="OF212">
            <v>0</v>
          </cell>
          <cell r="OG212">
            <v>0</v>
          </cell>
          <cell r="OH212">
            <v>0</v>
          </cell>
          <cell r="OI212">
            <v>0</v>
          </cell>
          <cell r="OJ212">
            <v>0</v>
          </cell>
          <cell r="OK212">
            <v>0</v>
          </cell>
          <cell r="OL212">
            <v>0</v>
          </cell>
          <cell r="OM212">
            <v>0</v>
          </cell>
          <cell r="ON212">
            <v>0</v>
          </cell>
          <cell r="OO212">
            <v>0</v>
          </cell>
          <cell r="OP212">
            <v>0</v>
          </cell>
          <cell r="OQ212">
            <v>0</v>
          </cell>
          <cell r="OR212">
            <v>0</v>
          </cell>
          <cell r="OS212">
            <v>0</v>
          </cell>
          <cell r="OT212">
            <v>0</v>
          </cell>
          <cell r="OU212">
            <v>0</v>
          </cell>
          <cell r="OV212">
            <v>0</v>
          </cell>
          <cell r="OW212">
            <v>0</v>
          </cell>
          <cell r="OX212">
            <v>0</v>
          </cell>
          <cell r="OY212">
            <v>0</v>
          </cell>
          <cell r="OZ212">
            <v>0</v>
          </cell>
          <cell r="PA212">
            <v>0</v>
          </cell>
          <cell r="PB212">
            <v>0</v>
          </cell>
          <cell r="PC212">
            <v>0</v>
          </cell>
          <cell r="PD212">
            <v>0</v>
          </cell>
          <cell r="PE212">
            <v>0</v>
          </cell>
          <cell r="PF212">
            <v>0</v>
          </cell>
          <cell r="PG212">
            <v>0</v>
          </cell>
          <cell r="PH212">
            <v>0</v>
          </cell>
          <cell r="PI212">
            <v>0</v>
          </cell>
          <cell r="PJ212">
            <v>0</v>
          </cell>
          <cell r="PK212">
            <v>0</v>
          </cell>
          <cell r="PL212">
            <v>0</v>
          </cell>
          <cell r="PM212">
            <v>0</v>
          </cell>
          <cell r="PN212">
            <v>0</v>
          </cell>
          <cell r="PO212">
            <v>0</v>
          </cell>
          <cell r="PP212">
            <v>0</v>
          </cell>
          <cell r="PQ212">
            <v>0</v>
          </cell>
          <cell r="PR212">
            <v>0</v>
          </cell>
          <cell r="PS212">
            <v>0</v>
          </cell>
          <cell r="PT212">
            <v>0</v>
          </cell>
          <cell r="PU212">
            <v>0</v>
          </cell>
          <cell r="PV212">
            <v>0</v>
          </cell>
          <cell r="PW212">
            <v>0</v>
          </cell>
          <cell r="PX212">
            <v>0</v>
          </cell>
          <cell r="PY212">
            <v>0</v>
          </cell>
          <cell r="PZ212">
            <v>0</v>
          </cell>
          <cell r="QA212">
            <v>0</v>
          </cell>
          <cell r="QB212">
            <v>0</v>
          </cell>
          <cell r="QC212">
            <v>0</v>
          </cell>
          <cell r="QD212">
            <v>0</v>
          </cell>
          <cell r="QE212">
            <v>0</v>
          </cell>
          <cell r="QF212">
            <v>0</v>
          </cell>
          <cell r="QG212">
            <v>0</v>
          </cell>
          <cell r="QH212">
            <v>0</v>
          </cell>
          <cell r="QI212">
            <v>0</v>
          </cell>
          <cell r="QJ212">
            <v>0</v>
          </cell>
          <cell r="QK212">
            <v>0</v>
          </cell>
          <cell r="QL212">
            <v>0</v>
          </cell>
          <cell r="QM212">
            <v>0</v>
          </cell>
          <cell r="QN212">
            <v>0</v>
          </cell>
          <cell r="QO212">
            <v>0</v>
          </cell>
          <cell r="QP212">
            <v>0</v>
          </cell>
          <cell r="QQ212">
            <v>0</v>
          </cell>
          <cell r="QR212">
            <v>0</v>
          </cell>
          <cell r="QS212">
            <v>0</v>
          </cell>
          <cell r="QT212">
            <v>0</v>
          </cell>
          <cell r="QU212">
            <v>0</v>
          </cell>
          <cell r="QV212">
            <v>0</v>
          </cell>
          <cell r="QW212">
            <v>0</v>
          </cell>
          <cell r="QX212">
            <v>0</v>
          </cell>
          <cell r="QY212">
            <v>0</v>
          </cell>
          <cell r="QZ212">
            <v>0</v>
          </cell>
          <cell r="RA212">
            <v>0</v>
          </cell>
          <cell r="RB212">
            <v>0</v>
          </cell>
          <cell r="RC212">
            <v>0</v>
          </cell>
          <cell r="RD212">
            <v>0</v>
          </cell>
          <cell r="RE212">
            <v>0</v>
          </cell>
          <cell r="RF212">
            <v>0</v>
          </cell>
          <cell r="RG212">
            <v>0</v>
          </cell>
          <cell r="RH212">
            <v>0</v>
          </cell>
          <cell r="RI212">
            <v>0</v>
          </cell>
        </row>
        <row r="213">
          <cell r="LP213">
            <v>0</v>
          </cell>
          <cell r="LQ213">
            <v>0</v>
          </cell>
          <cell r="LR213">
            <v>0</v>
          </cell>
          <cell r="LS213">
            <v>0</v>
          </cell>
          <cell r="LT213">
            <v>0</v>
          </cell>
          <cell r="LU213">
            <v>0</v>
          </cell>
          <cell r="LV213">
            <v>0</v>
          </cell>
          <cell r="LW213">
            <v>0</v>
          </cell>
          <cell r="LX213">
            <v>0</v>
          </cell>
          <cell r="LY213">
            <v>0</v>
          </cell>
          <cell r="LZ213">
            <v>0</v>
          </cell>
          <cell r="MA213">
            <v>0</v>
          </cell>
          <cell r="MB213">
            <v>0</v>
          </cell>
          <cell r="MC213">
            <v>0</v>
          </cell>
          <cell r="MD213">
            <v>0</v>
          </cell>
          <cell r="ME213">
            <v>0</v>
          </cell>
          <cell r="MF213">
            <v>0</v>
          </cell>
          <cell r="MG213">
            <v>0</v>
          </cell>
          <cell r="MH213">
            <v>0</v>
          </cell>
          <cell r="MI213">
            <v>0</v>
          </cell>
          <cell r="MJ213">
            <v>0</v>
          </cell>
          <cell r="MK213">
            <v>0</v>
          </cell>
          <cell r="ML213">
            <v>0</v>
          </cell>
          <cell r="MM213">
            <v>0</v>
          </cell>
          <cell r="MN213">
            <v>0</v>
          </cell>
          <cell r="MO213">
            <v>0</v>
          </cell>
          <cell r="MP213">
            <v>0</v>
          </cell>
          <cell r="MQ213">
            <v>0</v>
          </cell>
          <cell r="MR213">
            <v>0</v>
          </cell>
          <cell r="MS213">
            <v>0</v>
          </cell>
          <cell r="MT213">
            <v>0</v>
          </cell>
          <cell r="MU213">
            <v>0</v>
          </cell>
          <cell r="MV213">
            <v>0</v>
          </cell>
          <cell r="MW213">
            <v>0</v>
          </cell>
          <cell r="MX213">
            <v>0</v>
          </cell>
          <cell r="MY213">
            <v>0</v>
          </cell>
          <cell r="MZ213">
            <v>0</v>
          </cell>
          <cell r="NA213">
            <v>0</v>
          </cell>
          <cell r="NB213">
            <v>0</v>
          </cell>
          <cell r="NC213">
            <v>0</v>
          </cell>
          <cell r="ND213">
            <v>0</v>
          </cell>
          <cell r="NE213">
            <v>0</v>
          </cell>
          <cell r="NF213">
            <v>0</v>
          </cell>
          <cell r="NG213">
            <v>0</v>
          </cell>
          <cell r="NH213">
            <v>0</v>
          </cell>
          <cell r="NI213">
            <v>0</v>
          </cell>
          <cell r="NJ213">
            <v>0</v>
          </cell>
          <cell r="NK213">
            <v>0</v>
          </cell>
          <cell r="NL213">
            <v>0</v>
          </cell>
          <cell r="NM213">
            <v>0</v>
          </cell>
          <cell r="NN213">
            <v>0</v>
          </cell>
          <cell r="NO213">
            <v>0</v>
          </cell>
          <cell r="NP213">
            <v>0</v>
          </cell>
          <cell r="NQ213">
            <v>0</v>
          </cell>
          <cell r="NR213">
            <v>0</v>
          </cell>
          <cell r="NS213">
            <v>0</v>
          </cell>
          <cell r="NT213">
            <v>0</v>
          </cell>
          <cell r="NU213">
            <v>0</v>
          </cell>
          <cell r="NV213">
            <v>0</v>
          </cell>
          <cell r="NW213">
            <v>0</v>
          </cell>
          <cell r="NX213">
            <v>0</v>
          </cell>
          <cell r="NY213">
            <v>0</v>
          </cell>
          <cell r="NZ213">
            <v>0</v>
          </cell>
          <cell r="OA213">
            <v>0</v>
          </cell>
          <cell r="OB213">
            <v>0</v>
          </cell>
          <cell r="OC213">
            <v>0</v>
          </cell>
          <cell r="OD213">
            <v>0</v>
          </cell>
          <cell r="OE213">
            <v>0</v>
          </cell>
          <cell r="OF213">
            <v>0</v>
          </cell>
          <cell r="OG213">
            <v>0</v>
          </cell>
          <cell r="OH213">
            <v>0</v>
          </cell>
          <cell r="OI213">
            <v>0</v>
          </cell>
          <cell r="OJ213">
            <v>0</v>
          </cell>
          <cell r="OK213">
            <v>0</v>
          </cell>
          <cell r="OL213">
            <v>0</v>
          </cell>
          <cell r="OM213">
            <v>0</v>
          </cell>
          <cell r="ON213">
            <v>0</v>
          </cell>
          <cell r="OO213">
            <v>0</v>
          </cell>
          <cell r="OP213">
            <v>0</v>
          </cell>
          <cell r="OQ213">
            <v>0</v>
          </cell>
          <cell r="OR213">
            <v>0</v>
          </cell>
          <cell r="OS213">
            <v>0</v>
          </cell>
          <cell r="OT213">
            <v>0</v>
          </cell>
          <cell r="OU213">
            <v>0</v>
          </cell>
          <cell r="OV213">
            <v>0</v>
          </cell>
          <cell r="OW213">
            <v>0</v>
          </cell>
          <cell r="OX213">
            <v>0</v>
          </cell>
          <cell r="OY213">
            <v>0</v>
          </cell>
          <cell r="OZ213">
            <v>0</v>
          </cell>
          <cell r="PA213">
            <v>0</v>
          </cell>
          <cell r="PB213">
            <v>0</v>
          </cell>
          <cell r="PC213">
            <v>0</v>
          </cell>
          <cell r="PD213">
            <v>0</v>
          </cell>
          <cell r="PE213">
            <v>0</v>
          </cell>
          <cell r="PF213">
            <v>0</v>
          </cell>
          <cell r="PG213">
            <v>0</v>
          </cell>
          <cell r="PH213">
            <v>0</v>
          </cell>
          <cell r="PI213">
            <v>0</v>
          </cell>
          <cell r="PJ213">
            <v>0</v>
          </cell>
          <cell r="PK213">
            <v>0</v>
          </cell>
          <cell r="PL213">
            <v>0</v>
          </cell>
          <cell r="PM213">
            <v>0</v>
          </cell>
          <cell r="PN213">
            <v>0</v>
          </cell>
          <cell r="PO213">
            <v>0</v>
          </cell>
          <cell r="PP213">
            <v>0</v>
          </cell>
          <cell r="PQ213">
            <v>0</v>
          </cell>
          <cell r="PR213">
            <v>0</v>
          </cell>
          <cell r="PS213">
            <v>0</v>
          </cell>
          <cell r="PT213">
            <v>0</v>
          </cell>
          <cell r="PU213">
            <v>0</v>
          </cell>
          <cell r="PV213">
            <v>0</v>
          </cell>
          <cell r="PW213">
            <v>0</v>
          </cell>
          <cell r="PX213">
            <v>0</v>
          </cell>
          <cell r="PY213">
            <v>0</v>
          </cell>
          <cell r="PZ213">
            <v>0</v>
          </cell>
          <cell r="QA213">
            <v>0</v>
          </cell>
          <cell r="QB213">
            <v>0</v>
          </cell>
          <cell r="QC213">
            <v>0</v>
          </cell>
          <cell r="QD213">
            <v>0</v>
          </cell>
          <cell r="QE213">
            <v>0</v>
          </cell>
          <cell r="QF213">
            <v>0</v>
          </cell>
          <cell r="QG213">
            <v>0</v>
          </cell>
          <cell r="QH213">
            <v>0</v>
          </cell>
          <cell r="QI213">
            <v>0</v>
          </cell>
          <cell r="QJ213">
            <v>0</v>
          </cell>
          <cell r="QK213">
            <v>0</v>
          </cell>
          <cell r="QL213">
            <v>0</v>
          </cell>
          <cell r="QM213">
            <v>0</v>
          </cell>
          <cell r="QN213">
            <v>0</v>
          </cell>
          <cell r="QO213">
            <v>0</v>
          </cell>
          <cell r="QP213">
            <v>0</v>
          </cell>
          <cell r="QQ213">
            <v>0</v>
          </cell>
          <cell r="QR213">
            <v>0</v>
          </cell>
          <cell r="QS213">
            <v>0</v>
          </cell>
          <cell r="QT213">
            <v>0</v>
          </cell>
          <cell r="QU213">
            <v>0</v>
          </cell>
          <cell r="QV213">
            <v>0</v>
          </cell>
          <cell r="QW213">
            <v>0</v>
          </cell>
          <cell r="QX213">
            <v>0</v>
          </cell>
          <cell r="QY213">
            <v>0</v>
          </cell>
          <cell r="QZ213">
            <v>0</v>
          </cell>
          <cell r="RA213">
            <v>0</v>
          </cell>
          <cell r="RB213">
            <v>0</v>
          </cell>
          <cell r="RC213">
            <v>0</v>
          </cell>
          <cell r="RD213">
            <v>0</v>
          </cell>
          <cell r="RE213">
            <v>0</v>
          </cell>
          <cell r="RF213">
            <v>0</v>
          </cell>
          <cell r="RG213">
            <v>0</v>
          </cell>
          <cell r="RH213">
            <v>0</v>
          </cell>
          <cell r="RI213">
            <v>0</v>
          </cell>
        </row>
        <row r="214">
          <cell r="LP214">
            <v>0</v>
          </cell>
          <cell r="LQ214">
            <v>0</v>
          </cell>
          <cell r="LR214">
            <v>0</v>
          </cell>
          <cell r="LS214">
            <v>0</v>
          </cell>
          <cell r="LT214">
            <v>0</v>
          </cell>
          <cell r="LU214">
            <v>0</v>
          </cell>
          <cell r="LV214">
            <v>0</v>
          </cell>
          <cell r="LW214">
            <v>0</v>
          </cell>
          <cell r="LX214">
            <v>0</v>
          </cell>
          <cell r="LY214">
            <v>0</v>
          </cell>
          <cell r="LZ214">
            <v>0</v>
          </cell>
          <cell r="MA214">
            <v>0</v>
          </cell>
          <cell r="MB214">
            <v>0</v>
          </cell>
          <cell r="MC214">
            <v>0</v>
          </cell>
          <cell r="MD214">
            <v>0</v>
          </cell>
          <cell r="ME214">
            <v>0</v>
          </cell>
          <cell r="MF214">
            <v>0</v>
          </cell>
          <cell r="MG214">
            <v>0</v>
          </cell>
          <cell r="MH214">
            <v>0</v>
          </cell>
          <cell r="MI214">
            <v>0</v>
          </cell>
          <cell r="MJ214">
            <v>0</v>
          </cell>
          <cell r="MK214">
            <v>0</v>
          </cell>
          <cell r="ML214">
            <v>0</v>
          </cell>
          <cell r="MM214">
            <v>0</v>
          </cell>
          <cell r="MN214">
            <v>0</v>
          </cell>
          <cell r="MO214">
            <v>0</v>
          </cell>
          <cell r="MP214">
            <v>0</v>
          </cell>
          <cell r="MQ214">
            <v>0</v>
          </cell>
          <cell r="MR214">
            <v>0</v>
          </cell>
          <cell r="MS214">
            <v>0</v>
          </cell>
          <cell r="MT214">
            <v>0</v>
          </cell>
          <cell r="MU214">
            <v>0</v>
          </cell>
          <cell r="MV214">
            <v>0</v>
          </cell>
          <cell r="MW214">
            <v>0</v>
          </cell>
          <cell r="MX214">
            <v>0</v>
          </cell>
          <cell r="MY214">
            <v>0</v>
          </cell>
          <cell r="MZ214">
            <v>0</v>
          </cell>
          <cell r="NA214">
            <v>0</v>
          </cell>
          <cell r="NB214">
            <v>0</v>
          </cell>
          <cell r="NC214">
            <v>0</v>
          </cell>
          <cell r="ND214">
            <v>0</v>
          </cell>
          <cell r="NE214">
            <v>0</v>
          </cell>
          <cell r="NF214">
            <v>0</v>
          </cell>
          <cell r="NG214">
            <v>0</v>
          </cell>
          <cell r="NH214">
            <v>0</v>
          </cell>
          <cell r="NI214">
            <v>0</v>
          </cell>
          <cell r="NJ214">
            <v>0</v>
          </cell>
          <cell r="NK214">
            <v>0</v>
          </cell>
          <cell r="NL214">
            <v>0</v>
          </cell>
          <cell r="NM214">
            <v>0</v>
          </cell>
          <cell r="NN214">
            <v>0</v>
          </cell>
          <cell r="NO214">
            <v>0</v>
          </cell>
          <cell r="NP214">
            <v>0</v>
          </cell>
          <cell r="NQ214">
            <v>0</v>
          </cell>
          <cell r="NR214">
            <v>0</v>
          </cell>
          <cell r="NS214">
            <v>0</v>
          </cell>
          <cell r="NT214">
            <v>0</v>
          </cell>
          <cell r="NU214">
            <v>0</v>
          </cell>
          <cell r="NV214">
            <v>0</v>
          </cell>
          <cell r="NW214">
            <v>0</v>
          </cell>
          <cell r="NX214">
            <v>0</v>
          </cell>
          <cell r="NY214">
            <v>0</v>
          </cell>
          <cell r="NZ214">
            <v>0</v>
          </cell>
          <cell r="OA214">
            <v>0</v>
          </cell>
          <cell r="OB214">
            <v>0</v>
          </cell>
          <cell r="OC214">
            <v>0</v>
          </cell>
          <cell r="OD214">
            <v>0</v>
          </cell>
          <cell r="OE214">
            <v>0</v>
          </cell>
          <cell r="OF214">
            <v>0</v>
          </cell>
          <cell r="OG214">
            <v>0</v>
          </cell>
          <cell r="OH214">
            <v>0</v>
          </cell>
          <cell r="OI214">
            <v>0</v>
          </cell>
          <cell r="OJ214">
            <v>0</v>
          </cell>
          <cell r="OK214">
            <v>0</v>
          </cell>
          <cell r="OL214">
            <v>0</v>
          </cell>
          <cell r="OM214">
            <v>0</v>
          </cell>
          <cell r="ON214">
            <v>0</v>
          </cell>
          <cell r="OO214">
            <v>0</v>
          </cell>
          <cell r="OP214">
            <v>0</v>
          </cell>
          <cell r="OQ214">
            <v>0</v>
          </cell>
          <cell r="OR214">
            <v>0</v>
          </cell>
          <cell r="OS214">
            <v>0</v>
          </cell>
          <cell r="OT214">
            <v>0</v>
          </cell>
          <cell r="OU214">
            <v>0</v>
          </cell>
          <cell r="OV214">
            <v>0</v>
          </cell>
          <cell r="OW214">
            <v>0</v>
          </cell>
          <cell r="OX214">
            <v>0</v>
          </cell>
          <cell r="OY214">
            <v>0</v>
          </cell>
          <cell r="OZ214">
            <v>0</v>
          </cell>
          <cell r="PA214">
            <v>0</v>
          </cell>
          <cell r="PB214">
            <v>0</v>
          </cell>
          <cell r="PC214">
            <v>0</v>
          </cell>
          <cell r="PD214">
            <v>0</v>
          </cell>
          <cell r="PE214">
            <v>0</v>
          </cell>
          <cell r="PF214">
            <v>0</v>
          </cell>
          <cell r="PG214">
            <v>0</v>
          </cell>
          <cell r="PH214">
            <v>0</v>
          </cell>
          <cell r="PI214">
            <v>0</v>
          </cell>
          <cell r="PJ214">
            <v>0</v>
          </cell>
          <cell r="PK214">
            <v>0</v>
          </cell>
          <cell r="PL214">
            <v>0</v>
          </cell>
          <cell r="PM214">
            <v>0</v>
          </cell>
          <cell r="PN214">
            <v>0</v>
          </cell>
          <cell r="PO214">
            <v>0</v>
          </cell>
          <cell r="PP214">
            <v>0</v>
          </cell>
          <cell r="PQ214">
            <v>0</v>
          </cell>
          <cell r="PR214">
            <v>0</v>
          </cell>
          <cell r="PS214">
            <v>0</v>
          </cell>
          <cell r="PT214">
            <v>0</v>
          </cell>
          <cell r="PU214">
            <v>0</v>
          </cell>
          <cell r="PV214">
            <v>0</v>
          </cell>
          <cell r="PW214">
            <v>0</v>
          </cell>
          <cell r="PX214">
            <v>0</v>
          </cell>
          <cell r="PY214">
            <v>0</v>
          </cell>
          <cell r="PZ214">
            <v>0</v>
          </cell>
          <cell r="QA214">
            <v>0</v>
          </cell>
          <cell r="QB214">
            <v>0</v>
          </cell>
          <cell r="QC214">
            <v>0</v>
          </cell>
          <cell r="QD214">
            <v>0</v>
          </cell>
          <cell r="QE214">
            <v>0</v>
          </cell>
          <cell r="QF214">
            <v>0</v>
          </cell>
          <cell r="QG214">
            <v>0</v>
          </cell>
          <cell r="QH214">
            <v>0</v>
          </cell>
          <cell r="QI214">
            <v>0</v>
          </cell>
          <cell r="QJ214">
            <v>0</v>
          </cell>
          <cell r="QK214">
            <v>0</v>
          </cell>
          <cell r="QL214">
            <v>0</v>
          </cell>
          <cell r="QM214">
            <v>0</v>
          </cell>
          <cell r="QN214">
            <v>0</v>
          </cell>
          <cell r="QO214">
            <v>0</v>
          </cell>
          <cell r="QP214">
            <v>0</v>
          </cell>
          <cell r="QQ214">
            <v>0</v>
          </cell>
          <cell r="QR214">
            <v>0</v>
          </cell>
          <cell r="QS214">
            <v>0</v>
          </cell>
          <cell r="QT214">
            <v>0</v>
          </cell>
          <cell r="QU214">
            <v>0</v>
          </cell>
          <cell r="QV214">
            <v>0</v>
          </cell>
          <cell r="QW214">
            <v>0</v>
          </cell>
          <cell r="QX214">
            <v>0</v>
          </cell>
          <cell r="QY214">
            <v>0</v>
          </cell>
          <cell r="QZ214">
            <v>0</v>
          </cell>
          <cell r="RA214">
            <v>0</v>
          </cell>
          <cell r="RB214">
            <v>0</v>
          </cell>
          <cell r="RC214">
            <v>0</v>
          </cell>
          <cell r="RD214">
            <v>0</v>
          </cell>
          <cell r="RE214">
            <v>0</v>
          </cell>
          <cell r="RF214">
            <v>0</v>
          </cell>
          <cell r="RG214">
            <v>0</v>
          </cell>
          <cell r="RH214">
            <v>0</v>
          </cell>
          <cell r="RI214">
            <v>0</v>
          </cell>
        </row>
        <row r="215">
          <cell r="LP215">
            <v>0</v>
          </cell>
          <cell r="LQ215">
            <v>0</v>
          </cell>
          <cell r="LR215">
            <v>0</v>
          </cell>
          <cell r="LS215">
            <v>0</v>
          </cell>
          <cell r="LT215">
            <v>0</v>
          </cell>
          <cell r="LU215">
            <v>0</v>
          </cell>
          <cell r="LV215">
            <v>0</v>
          </cell>
          <cell r="LW215">
            <v>0</v>
          </cell>
          <cell r="LX215">
            <v>0</v>
          </cell>
          <cell r="LY215">
            <v>0</v>
          </cell>
          <cell r="LZ215">
            <v>0</v>
          </cell>
          <cell r="MA215">
            <v>0</v>
          </cell>
          <cell r="MB215">
            <v>0</v>
          </cell>
          <cell r="MC215">
            <v>0</v>
          </cell>
          <cell r="MD215">
            <v>0</v>
          </cell>
          <cell r="ME215">
            <v>0</v>
          </cell>
          <cell r="MF215">
            <v>0</v>
          </cell>
          <cell r="MG215">
            <v>0</v>
          </cell>
          <cell r="MH215">
            <v>0</v>
          </cell>
          <cell r="MI215">
            <v>0</v>
          </cell>
          <cell r="MJ215">
            <v>0</v>
          </cell>
          <cell r="MK215">
            <v>0</v>
          </cell>
          <cell r="ML215">
            <v>0</v>
          </cell>
          <cell r="MM215">
            <v>0</v>
          </cell>
          <cell r="MN215">
            <v>0</v>
          </cell>
          <cell r="MO215">
            <v>0</v>
          </cell>
          <cell r="MP215">
            <v>0</v>
          </cell>
          <cell r="MQ215">
            <v>0</v>
          </cell>
          <cell r="MR215">
            <v>0</v>
          </cell>
          <cell r="MS215">
            <v>0</v>
          </cell>
          <cell r="MT215">
            <v>0</v>
          </cell>
          <cell r="MU215">
            <v>0</v>
          </cell>
          <cell r="MV215">
            <v>0</v>
          </cell>
          <cell r="MW215">
            <v>0</v>
          </cell>
          <cell r="MX215">
            <v>0</v>
          </cell>
          <cell r="MY215">
            <v>0</v>
          </cell>
          <cell r="MZ215">
            <v>0</v>
          </cell>
          <cell r="NA215">
            <v>0</v>
          </cell>
          <cell r="NB215">
            <v>0</v>
          </cell>
          <cell r="NC215">
            <v>0</v>
          </cell>
          <cell r="ND215">
            <v>0</v>
          </cell>
          <cell r="NE215">
            <v>0</v>
          </cell>
          <cell r="NF215">
            <v>0</v>
          </cell>
          <cell r="NG215">
            <v>0</v>
          </cell>
          <cell r="NH215">
            <v>0</v>
          </cell>
          <cell r="NI215">
            <v>0</v>
          </cell>
          <cell r="NJ215">
            <v>0</v>
          </cell>
          <cell r="NK215">
            <v>0</v>
          </cell>
          <cell r="NL215">
            <v>0</v>
          </cell>
          <cell r="NM215">
            <v>0</v>
          </cell>
          <cell r="NN215">
            <v>0</v>
          </cell>
          <cell r="NO215">
            <v>0</v>
          </cell>
          <cell r="NP215">
            <v>0</v>
          </cell>
          <cell r="NQ215">
            <v>0</v>
          </cell>
          <cell r="NR215">
            <v>0</v>
          </cell>
          <cell r="NS215">
            <v>0</v>
          </cell>
          <cell r="NT215">
            <v>0</v>
          </cell>
          <cell r="NU215">
            <v>0</v>
          </cell>
          <cell r="NV215">
            <v>0</v>
          </cell>
          <cell r="NW215">
            <v>0</v>
          </cell>
          <cell r="NX215">
            <v>0</v>
          </cell>
          <cell r="NY215">
            <v>0</v>
          </cell>
          <cell r="NZ215">
            <v>0</v>
          </cell>
          <cell r="OA215">
            <v>0</v>
          </cell>
          <cell r="OB215">
            <v>0</v>
          </cell>
          <cell r="OC215">
            <v>0</v>
          </cell>
          <cell r="OD215">
            <v>0</v>
          </cell>
          <cell r="OE215">
            <v>0</v>
          </cell>
          <cell r="OF215">
            <v>0</v>
          </cell>
          <cell r="OG215">
            <v>0</v>
          </cell>
          <cell r="OH215">
            <v>0</v>
          </cell>
          <cell r="OI215">
            <v>0</v>
          </cell>
          <cell r="OJ215">
            <v>0</v>
          </cell>
          <cell r="OK215">
            <v>0</v>
          </cell>
          <cell r="OL215">
            <v>0</v>
          </cell>
          <cell r="OM215">
            <v>0</v>
          </cell>
          <cell r="ON215">
            <v>0</v>
          </cell>
          <cell r="OO215">
            <v>0</v>
          </cell>
          <cell r="OP215">
            <v>0</v>
          </cell>
          <cell r="OQ215">
            <v>0</v>
          </cell>
          <cell r="OR215">
            <v>0</v>
          </cell>
          <cell r="OS215">
            <v>0</v>
          </cell>
          <cell r="OT215">
            <v>0</v>
          </cell>
          <cell r="OU215">
            <v>0</v>
          </cell>
          <cell r="OV215">
            <v>0</v>
          </cell>
          <cell r="OW215">
            <v>0</v>
          </cell>
          <cell r="OX215">
            <v>0</v>
          </cell>
          <cell r="OY215">
            <v>0</v>
          </cell>
          <cell r="OZ215">
            <v>0</v>
          </cell>
          <cell r="PA215">
            <v>0</v>
          </cell>
          <cell r="PB215">
            <v>0</v>
          </cell>
          <cell r="PC215">
            <v>0</v>
          </cell>
          <cell r="PD215">
            <v>0</v>
          </cell>
          <cell r="PE215">
            <v>0</v>
          </cell>
          <cell r="PF215">
            <v>0</v>
          </cell>
          <cell r="PG215">
            <v>0</v>
          </cell>
          <cell r="PH215">
            <v>0</v>
          </cell>
          <cell r="PI215">
            <v>0</v>
          </cell>
          <cell r="PJ215">
            <v>0</v>
          </cell>
          <cell r="PK215">
            <v>0</v>
          </cell>
          <cell r="PL215">
            <v>0</v>
          </cell>
          <cell r="PM215">
            <v>0</v>
          </cell>
          <cell r="PN215">
            <v>0</v>
          </cell>
          <cell r="PO215">
            <v>0</v>
          </cell>
          <cell r="PP215">
            <v>0</v>
          </cell>
          <cell r="PQ215">
            <v>0</v>
          </cell>
          <cell r="PR215">
            <v>0</v>
          </cell>
          <cell r="PS215">
            <v>0</v>
          </cell>
          <cell r="PT215">
            <v>0</v>
          </cell>
          <cell r="PU215">
            <v>0</v>
          </cell>
          <cell r="PV215">
            <v>0</v>
          </cell>
          <cell r="PW215">
            <v>0</v>
          </cell>
          <cell r="PX215">
            <v>0</v>
          </cell>
          <cell r="PY215">
            <v>0</v>
          </cell>
          <cell r="PZ215">
            <v>0</v>
          </cell>
          <cell r="QA215">
            <v>0</v>
          </cell>
          <cell r="QB215">
            <v>0</v>
          </cell>
          <cell r="QC215">
            <v>0</v>
          </cell>
          <cell r="QD215">
            <v>0</v>
          </cell>
          <cell r="QE215">
            <v>0</v>
          </cell>
          <cell r="QF215">
            <v>0</v>
          </cell>
          <cell r="QG215">
            <v>0</v>
          </cell>
          <cell r="QH215">
            <v>0</v>
          </cell>
          <cell r="QI215">
            <v>0</v>
          </cell>
          <cell r="QJ215">
            <v>0</v>
          </cell>
          <cell r="QK215">
            <v>0</v>
          </cell>
          <cell r="QL215">
            <v>0</v>
          </cell>
          <cell r="QM215">
            <v>0</v>
          </cell>
          <cell r="QN215">
            <v>0</v>
          </cell>
          <cell r="QO215">
            <v>0</v>
          </cell>
          <cell r="QP215">
            <v>0</v>
          </cell>
          <cell r="QQ215">
            <v>0</v>
          </cell>
          <cell r="QR215">
            <v>0</v>
          </cell>
          <cell r="QS215">
            <v>0</v>
          </cell>
          <cell r="QT215">
            <v>0</v>
          </cell>
          <cell r="QU215">
            <v>0</v>
          </cell>
          <cell r="QV215">
            <v>0</v>
          </cell>
          <cell r="QW215">
            <v>0</v>
          </cell>
          <cell r="QX215">
            <v>0</v>
          </cell>
          <cell r="QY215">
            <v>0</v>
          </cell>
          <cell r="QZ215">
            <v>0</v>
          </cell>
          <cell r="RA215">
            <v>0</v>
          </cell>
          <cell r="RB215">
            <v>0</v>
          </cell>
          <cell r="RC215">
            <v>0</v>
          </cell>
          <cell r="RD215">
            <v>0</v>
          </cell>
          <cell r="RE215">
            <v>0</v>
          </cell>
          <cell r="RF215">
            <v>0</v>
          </cell>
          <cell r="RG215">
            <v>0</v>
          </cell>
          <cell r="RH215">
            <v>0</v>
          </cell>
          <cell r="RI215">
            <v>0</v>
          </cell>
        </row>
        <row r="216">
          <cell r="LP216">
            <v>0</v>
          </cell>
          <cell r="LQ216">
            <v>0</v>
          </cell>
          <cell r="LR216">
            <v>0</v>
          </cell>
          <cell r="LS216">
            <v>0</v>
          </cell>
          <cell r="LT216">
            <v>0</v>
          </cell>
          <cell r="LU216">
            <v>0</v>
          </cell>
          <cell r="LV216">
            <v>0</v>
          </cell>
          <cell r="LW216">
            <v>0</v>
          </cell>
          <cell r="LX216">
            <v>0</v>
          </cell>
          <cell r="LY216">
            <v>0</v>
          </cell>
          <cell r="LZ216">
            <v>0</v>
          </cell>
          <cell r="MA216">
            <v>0</v>
          </cell>
          <cell r="MB216">
            <v>0</v>
          </cell>
          <cell r="MC216">
            <v>0</v>
          </cell>
          <cell r="MD216">
            <v>0</v>
          </cell>
          <cell r="ME216">
            <v>0</v>
          </cell>
          <cell r="MF216">
            <v>0</v>
          </cell>
          <cell r="MG216">
            <v>0</v>
          </cell>
          <cell r="MH216">
            <v>0</v>
          </cell>
          <cell r="MI216">
            <v>0</v>
          </cell>
          <cell r="MJ216">
            <v>0</v>
          </cell>
          <cell r="MK216">
            <v>0</v>
          </cell>
          <cell r="ML216">
            <v>0</v>
          </cell>
          <cell r="MM216">
            <v>0</v>
          </cell>
          <cell r="MN216">
            <v>0</v>
          </cell>
          <cell r="MO216">
            <v>0</v>
          </cell>
          <cell r="MP216">
            <v>0</v>
          </cell>
          <cell r="MQ216">
            <v>0</v>
          </cell>
          <cell r="MR216">
            <v>0</v>
          </cell>
          <cell r="MS216">
            <v>0</v>
          </cell>
          <cell r="MT216">
            <v>0</v>
          </cell>
          <cell r="MU216">
            <v>0</v>
          </cell>
          <cell r="MV216">
            <v>0</v>
          </cell>
          <cell r="MW216">
            <v>0</v>
          </cell>
          <cell r="MX216">
            <v>0</v>
          </cell>
          <cell r="MY216">
            <v>0</v>
          </cell>
          <cell r="MZ216">
            <v>0</v>
          </cell>
          <cell r="NA216">
            <v>0</v>
          </cell>
          <cell r="NB216">
            <v>0</v>
          </cell>
          <cell r="NC216">
            <v>0</v>
          </cell>
          <cell r="ND216">
            <v>0</v>
          </cell>
          <cell r="NE216">
            <v>0</v>
          </cell>
          <cell r="NF216">
            <v>0</v>
          </cell>
          <cell r="NG216">
            <v>0</v>
          </cell>
          <cell r="NH216">
            <v>0</v>
          </cell>
          <cell r="NI216">
            <v>0</v>
          </cell>
          <cell r="NJ216">
            <v>0</v>
          </cell>
          <cell r="NK216">
            <v>0</v>
          </cell>
          <cell r="NL216">
            <v>0</v>
          </cell>
          <cell r="NM216">
            <v>0</v>
          </cell>
          <cell r="NN216">
            <v>0</v>
          </cell>
          <cell r="NO216">
            <v>0</v>
          </cell>
          <cell r="NP216">
            <v>0</v>
          </cell>
          <cell r="NQ216">
            <v>0</v>
          </cell>
          <cell r="NR216">
            <v>0</v>
          </cell>
          <cell r="NS216">
            <v>0</v>
          </cell>
          <cell r="NT216">
            <v>0</v>
          </cell>
          <cell r="NU216">
            <v>0</v>
          </cell>
          <cell r="NV216">
            <v>0</v>
          </cell>
          <cell r="NW216">
            <v>0</v>
          </cell>
          <cell r="NX216">
            <v>0</v>
          </cell>
          <cell r="NY216">
            <v>0</v>
          </cell>
          <cell r="NZ216">
            <v>0</v>
          </cell>
          <cell r="OA216">
            <v>0</v>
          </cell>
          <cell r="OB216">
            <v>0</v>
          </cell>
          <cell r="OC216">
            <v>0</v>
          </cell>
          <cell r="OD216">
            <v>0</v>
          </cell>
          <cell r="OE216">
            <v>0</v>
          </cell>
          <cell r="OF216">
            <v>0</v>
          </cell>
          <cell r="OG216">
            <v>0</v>
          </cell>
          <cell r="OH216">
            <v>0</v>
          </cell>
          <cell r="OI216">
            <v>0</v>
          </cell>
          <cell r="OJ216">
            <v>0</v>
          </cell>
          <cell r="OK216">
            <v>0</v>
          </cell>
          <cell r="OL216">
            <v>0</v>
          </cell>
          <cell r="OM216">
            <v>0</v>
          </cell>
          <cell r="ON216">
            <v>0</v>
          </cell>
          <cell r="OO216">
            <v>0</v>
          </cell>
          <cell r="OP216">
            <v>0</v>
          </cell>
          <cell r="OQ216">
            <v>0</v>
          </cell>
          <cell r="OR216">
            <v>0</v>
          </cell>
          <cell r="OS216">
            <v>0</v>
          </cell>
          <cell r="OT216">
            <v>0</v>
          </cell>
          <cell r="OU216">
            <v>0</v>
          </cell>
          <cell r="OV216">
            <v>0</v>
          </cell>
          <cell r="OW216">
            <v>0</v>
          </cell>
          <cell r="OX216">
            <v>0</v>
          </cell>
          <cell r="OY216">
            <v>0</v>
          </cell>
          <cell r="OZ216">
            <v>0</v>
          </cell>
          <cell r="PA216">
            <v>0</v>
          </cell>
          <cell r="PB216">
            <v>0</v>
          </cell>
          <cell r="PC216">
            <v>0</v>
          </cell>
          <cell r="PD216">
            <v>0</v>
          </cell>
          <cell r="PE216">
            <v>0</v>
          </cell>
          <cell r="PF216">
            <v>0</v>
          </cell>
          <cell r="PG216">
            <v>0</v>
          </cell>
          <cell r="PH216">
            <v>0</v>
          </cell>
          <cell r="PI216">
            <v>0</v>
          </cell>
          <cell r="PJ216">
            <v>0</v>
          </cell>
          <cell r="PK216">
            <v>0</v>
          </cell>
          <cell r="PL216">
            <v>0</v>
          </cell>
          <cell r="PM216">
            <v>0</v>
          </cell>
          <cell r="PN216">
            <v>0</v>
          </cell>
          <cell r="PO216">
            <v>0</v>
          </cell>
          <cell r="PP216">
            <v>0</v>
          </cell>
          <cell r="PQ216">
            <v>0</v>
          </cell>
          <cell r="PR216">
            <v>0</v>
          </cell>
          <cell r="PS216">
            <v>0</v>
          </cell>
          <cell r="PT216">
            <v>0</v>
          </cell>
          <cell r="PU216">
            <v>0</v>
          </cell>
          <cell r="PV216">
            <v>0</v>
          </cell>
          <cell r="PW216">
            <v>0</v>
          </cell>
          <cell r="PX216">
            <v>0</v>
          </cell>
          <cell r="PY216">
            <v>0</v>
          </cell>
          <cell r="PZ216">
            <v>0</v>
          </cell>
          <cell r="QA216">
            <v>0</v>
          </cell>
          <cell r="QB216">
            <v>0</v>
          </cell>
          <cell r="QC216">
            <v>0</v>
          </cell>
          <cell r="QD216">
            <v>0</v>
          </cell>
          <cell r="QE216">
            <v>0</v>
          </cell>
          <cell r="QF216">
            <v>0</v>
          </cell>
          <cell r="QG216">
            <v>0</v>
          </cell>
          <cell r="QH216">
            <v>0</v>
          </cell>
          <cell r="QI216">
            <v>0</v>
          </cell>
          <cell r="QJ216">
            <v>0</v>
          </cell>
          <cell r="QK216">
            <v>0</v>
          </cell>
          <cell r="QL216">
            <v>0</v>
          </cell>
          <cell r="QM216">
            <v>0</v>
          </cell>
          <cell r="QN216">
            <v>0</v>
          </cell>
          <cell r="QO216">
            <v>0</v>
          </cell>
          <cell r="QP216">
            <v>0</v>
          </cell>
          <cell r="QQ216">
            <v>0</v>
          </cell>
          <cell r="QR216">
            <v>0</v>
          </cell>
          <cell r="QS216">
            <v>0</v>
          </cell>
          <cell r="QT216">
            <v>0</v>
          </cell>
          <cell r="QU216">
            <v>0</v>
          </cell>
          <cell r="QV216">
            <v>0</v>
          </cell>
          <cell r="QW216">
            <v>0</v>
          </cell>
          <cell r="QX216">
            <v>0</v>
          </cell>
          <cell r="QY216">
            <v>0</v>
          </cell>
          <cell r="QZ216">
            <v>0</v>
          </cell>
          <cell r="RA216">
            <v>0</v>
          </cell>
          <cell r="RB216">
            <v>0</v>
          </cell>
          <cell r="RC216">
            <v>0</v>
          </cell>
          <cell r="RD216">
            <v>0</v>
          </cell>
          <cell r="RE216">
            <v>0</v>
          </cell>
          <cell r="RF216">
            <v>0</v>
          </cell>
          <cell r="RG216">
            <v>0</v>
          </cell>
          <cell r="RH216">
            <v>0</v>
          </cell>
          <cell r="RI216">
            <v>0</v>
          </cell>
        </row>
        <row r="217">
          <cell r="LP217">
            <v>0</v>
          </cell>
          <cell r="LQ217">
            <v>0</v>
          </cell>
          <cell r="LR217">
            <v>0</v>
          </cell>
          <cell r="LS217">
            <v>0</v>
          </cell>
          <cell r="LT217">
            <v>0</v>
          </cell>
          <cell r="LU217">
            <v>0</v>
          </cell>
          <cell r="LV217">
            <v>0</v>
          </cell>
          <cell r="LW217">
            <v>0</v>
          </cell>
          <cell r="LX217">
            <v>0</v>
          </cell>
          <cell r="LY217">
            <v>0</v>
          </cell>
          <cell r="LZ217">
            <v>0</v>
          </cell>
          <cell r="MA217">
            <v>0</v>
          </cell>
          <cell r="MB217">
            <v>0</v>
          </cell>
          <cell r="MC217">
            <v>0</v>
          </cell>
          <cell r="MD217">
            <v>0</v>
          </cell>
          <cell r="ME217">
            <v>0</v>
          </cell>
          <cell r="MF217">
            <v>0</v>
          </cell>
          <cell r="MG217">
            <v>0</v>
          </cell>
          <cell r="MH217">
            <v>0</v>
          </cell>
          <cell r="MI217">
            <v>0</v>
          </cell>
          <cell r="MJ217">
            <v>0</v>
          </cell>
          <cell r="MK217">
            <v>0</v>
          </cell>
          <cell r="ML217">
            <v>0</v>
          </cell>
          <cell r="MM217">
            <v>0</v>
          </cell>
          <cell r="MN217">
            <v>0</v>
          </cell>
          <cell r="MO217">
            <v>0</v>
          </cell>
          <cell r="MP217">
            <v>0</v>
          </cell>
          <cell r="MQ217">
            <v>0</v>
          </cell>
          <cell r="MR217">
            <v>0</v>
          </cell>
          <cell r="MS217">
            <v>0</v>
          </cell>
          <cell r="MT217">
            <v>0</v>
          </cell>
          <cell r="MU217">
            <v>0</v>
          </cell>
          <cell r="MV217">
            <v>0</v>
          </cell>
          <cell r="MW217">
            <v>0</v>
          </cell>
          <cell r="MX217">
            <v>0</v>
          </cell>
          <cell r="MY217">
            <v>0</v>
          </cell>
          <cell r="MZ217">
            <v>0</v>
          </cell>
          <cell r="NA217">
            <v>0</v>
          </cell>
          <cell r="NB217">
            <v>0</v>
          </cell>
          <cell r="NC217">
            <v>0</v>
          </cell>
          <cell r="ND217">
            <v>0</v>
          </cell>
          <cell r="NE217">
            <v>0</v>
          </cell>
          <cell r="NF217">
            <v>0</v>
          </cell>
          <cell r="NG217">
            <v>0</v>
          </cell>
          <cell r="NH217">
            <v>0</v>
          </cell>
          <cell r="NI217">
            <v>0</v>
          </cell>
          <cell r="NJ217">
            <v>0</v>
          </cell>
          <cell r="NK217">
            <v>0</v>
          </cell>
          <cell r="NL217">
            <v>0</v>
          </cell>
          <cell r="NM217">
            <v>0</v>
          </cell>
          <cell r="NN217">
            <v>0</v>
          </cell>
          <cell r="NO217">
            <v>0</v>
          </cell>
          <cell r="NP217">
            <v>0</v>
          </cell>
          <cell r="NQ217">
            <v>0</v>
          </cell>
          <cell r="NR217">
            <v>0</v>
          </cell>
          <cell r="NS217">
            <v>0</v>
          </cell>
          <cell r="NT217">
            <v>0</v>
          </cell>
          <cell r="NU217">
            <v>0</v>
          </cell>
          <cell r="NV217">
            <v>0</v>
          </cell>
          <cell r="NW217">
            <v>0</v>
          </cell>
          <cell r="NX217">
            <v>0</v>
          </cell>
          <cell r="NY217">
            <v>0</v>
          </cell>
          <cell r="NZ217">
            <v>0</v>
          </cell>
          <cell r="OA217">
            <v>0</v>
          </cell>
          <cell r="OB217">
            <v>0</v>
          </cell>
          <cell r="OC217">
            <v>0</v>
          </cell>
          <cell r="OD217">
            <v>0</v>
          </cell>
          <cell r="OE217">
            <v>0</v>
          </cell>
          <cell r="OF217">
            <v>0</v>
          </cell>
          <cell r="OG217">
            <v>0</v>
          </cell>
          <cell r="OH217">
            <v>0</v>
          </cell>
          <cell r="OI217">
            <v>0</v>
          </cell>
          <cell r="OJ217">
            <v>0</v>
          </cell>
          <cell r="OK217">
            <v>0</v>
          </cell>
          <cell r="OL217">
            <v>0</v>
          </cell>
          <cell r="OM217">
            <v>0</v>
          </cell>
          <cell r="ON217">
            <v>0</v>
          </cell>
          <cell r="OO217">
            <v>0</v>
          </cell>
          <cell r="OP217">
            <v>0</v>
          </cell>
          <cell r="OQ217">
            <v>0</v>
          </cell>
          <cell r="OR217">
            <v>0</v>
          </cell>
          <cell r="OS217">
            <v>0</v>
          </cell>
          <cell r="OT217">
            <v>0</v>
          </cell>
          <cell r="OU217">
            <v>0</v>
          </cell>
          <cell r="OV217">
            <v>0</v>
          </cell>
          <cell r="OW217">
            <v>0</v>
          </cell>
          <cell r="OX217">
            <v>0</v>
          </cell>
          <cell r="OY217">
            <v>0</v>
          </cell>
          <cell r="OZ217">
            <v>0</v>
          </cell>
          <cell r="PA217">
            <v>0</v>
          </cell>
          <cell r="PB217">
            <v>0</v>
          </cell>
          <cell r="PC217">
            <v>0</v>
          </cell>
          <cell r="PD217">
            <v>0</v>
          </cell>
          <cell r="PE217">
            <v>0</v>
          </cell>
          <cell r="PF217">
            <v>0</v>
          </cell>
          <cell r="PG217">
            <v>0</v>
          </cell>
          <cell r="PH217">
            <v>0</v>
          </cell>
          <cell r="PI217">
            <v>0</v>
          </cell>
          <cell r="PJ217">
            <v>0</v>
          </cell>
          <cell r="PK217">
            <v>0</v>
          </cell>
          <cell r="PL217">
            <v>0</v>
          </cell>
          <cell r="PM217">
            <v>0</v>
          </cell>
          <cell r="PN217">
            <v>0</v>
          </cell>
          <cell r="PO217">
            <v>0</v>
          </cell>
          <cell r="PP217">
            <v>0</v>
          </cell>
          <cell r="PQ217">
            <v>0</v>
          </cell>
          <cell r="PR217">
            <v>0</v>
          </cell>
          <cell r="PS217">
            <v>0</v>
          </cell>
          <cell r="PT217">
            <v>0</v>
          </cell>
          <cell r="PU217">
            <v>0</v>
          </cell>
          <cell r="PV217">
            <v>0</v>
          </cell>
          <cell r="PW217">
            <v>0</v>
          </cell>
          <cell r="PX217">
            <v>0</v>
          </cell>
          <cell r="PY217">
            <v>0</v>
          </cell>
          <cell r="PZ217">
            <v>0</v>
          </cell>
          <cell r="QA217">
            <v>0</v>
          </cell>
          <cell r="QB217">
            <v>0</v>
          </cell>
          <cell r="QC217">
            <v>0</v>
          </cell>
          <cell r="QD217">
            <v>0</v>
          </cell>
          <cell r="QE217">
            <v>0</v>
          </cell>
          <cell r="QF217">
            <v>0</v>
          </cell>
          <cell r="QG217">
            <v>0</v>
          </cell>
          <cell r="QH217">
            <v>0</v>
          </cell>
          <cell r="QI217">
            <v>0</v>
          </cell>
          <cell r="QJ217">
            <v>0</v>
          </cell>
          <cell r="QK217">
            <v>0</v>
          </cell>
          <cell r="QL217">
            <v>0</v>
          </cell>
          <cell r="QM217">
            <v>0</v>
          </cell>
          <cell r="QN217">
            <v>0</v>
          </cell>
          <cell r="QO217">
            <v>0</v>
          </cell>
          <cell r="QP217">
            <v>0</v>
          </cell>
          <cell r="QQ217">
            <v>0</v>
          </cell>
          <cell r="QR217">
            <v>0</v>
          </cell>
          <cell r="QS217">
            <v>0</v>
          </cell>
          <cell r="QT217">
            <v>0</v>
          </cell>
          <cell r="QU217">
            <v>0</v>
          </cell>
          <cell r="QV217">
            <v>0</v>
          </cell>
          <cell r="QW217">
            <v>0</v>
          </cell>
          <cell r="QX217">
            <v>0</v>
          </cell>
          <cell r="QY217">
            <v>0</v>
          </cell>
          <cell r="QZ217">
            <v>0</v>
          </cell>
          <cell r="RA217">
            <v>0</v>
          </cell>
          <cell r="RB217">
            <v>0</v>
          </cell>
          <cell r="RC217">
            <v>0</v>
          </cell>
          <cell r="RD217">
            <v>0</v>
          </cell>
          <cell r="RE217">
            <v>0</v>
          </cell>
          <cell r="RF217">
            <v>0</v>
          </cell>
          <cell r="RG217">
            <v>0</v>
          </cell>
          <cell r="RH217">
            <v>0</v>
          </cell>
          <cell r="RI217">
            <v>0</v>
          </cell>
        </row>
        <row r="218">
          <cell r="LP218">
            <v>0</v>
          </cell>
          <cell r="LQ218">
            <v>0</v>
          </cell>
          <cell r="LR218">
            <v>0</v>
          </cell>
          <cell r="LS218">
            <v>0</v>
          </cell>
          <cell r="LT218">
            <v>0</v>
          </cell>
          <cell r="LU218">
            <v>0</v>
          </cell>
          <cell r="LV218">
            <v>0</v>
          </cell>
          <cell r="LW218">
            <v>0</v>
          </cell>
          <cell r="LX218">
            <v>0</v>
          </cell>
          <cell r="LY218">
            <v>0</v>
          </cell>
          <cell r="LZ218">
            <v>0</v>
          </cell>
          <cell r="MA218">
            <v>0</v>
          </cell>
          <cell r="MB218">
            <v>0</v>
          </cell>
          <cell r="MC218">
            <v>0</v>
          </cell>
          <cell r="MD218">
            <v>0</v>
          </cell>
          <cell r="ME218">
            <v>0</v>
          </cell>
          <cell r="MF218">
            <v>0</v>
          </cell>
          <cell r="MG218">
            <v>0</v>
          </cell>
          <cell r="MH218">
            <v>0</v>
          </cell>
          <cell r="MI218">
            <v>0</v>
          </cell>
          <cell r="MJ218">
            <v>0</v>
          </cell>
          <cell r="MK218">
            <v>0</v>
          </cell>
          <cell r="ML218">
            <v>0</v>
          </cell>
          <cell r="MM218">
            <v>0</v>
          </cell>
          <cell r="MN218">
            <v>0</v>
          </cell>
          <cell r="MO218">
            <v>0</v>
          </cell>
          <cell r="MP218">
            <v>0</v>
          </cell>
          <cell r="MQ218">
            <v>0</v>
          </cell>
          <cell r="MR218">
            <v>0</v>
          </cell>
          <cell r="MS218">
            <v>0</v>
          </cell>
          <cell r="MT218">
            <v>0</v>
          </cell>
          <cell r="MU218">
            <v>0</v>
          </cell>
          <cell r="MV218">
            <v>0</v>
          </cell>
          <cell r="MW218">
            <v>0</v>
          </cell>
          <cell r="MX218">
            <v>0</v>
          </cell>
          <cell r="MY218">
            <v>0</v>
          </cell>
          <cell r="MZ218">
            <v>0</v>
          </cell>
          <cell r="NA218">
            <v>0</v>
          </cell>
          <cell r="NB218">
            <v>0</v>
          </cell>
          <cell r="NC218">
            <v>0</v>
          </cell>
          <cell r="ND218">
            <v>0</v>
          </cell>
          <cell r="NE218">
            <v>0</v>
          </cell>
          <cell r="NF218">
            <v>0</v>
          </cell>
          <cell r="NG218">
            <v>0</v>
          </cell>
          <cell r="NH218">
            <v>0</v>
          </cell>
          <cell r="NI218">
            <v>0</v>
          </cell>
          <cell r="NJ218">
            <v>0</v>
          </cell>
          <cell r="NK218">
            <v>0</v>
          </cell>
          <cell r="NL218">
            <v>0</v>
          </cell>
          <cell r="NM218">
            <v>0</v>
          </cell>
          <cell r="NN218">
            <v>0</v>
          </cell>
          <cell r="NO218">
            <v>0</v>
          </cell>
          <cell r="NP218">
            <v>0</v>
          </cell>
          <cell r="NQ218">
            <v>0</v>
          </cell>
          <cell r="NR218">
            <v>0</v>
          </cell>
          <cell r="NS218">
            <v>0</v>
          </cell>
          <cell r="NT218">
            <v>0</v>
          </cell>
          <cell r="NU218">
            <v>0</v>
          </cell>
          <cell r="NV218">
            <v>0</v>
          </cell>
          <cell r="NW218">
            <v>0</v>
          </cell>
          <cell r="NX218">
            <v>0</v>
          </cell>
          <cell r="NY218">
            <v>0</v>
          </cell>
          <cell r="NZ218">
            <v>0</v>
          </cell>
          <cell r="OA218">
            <v>0</v>
          </cell>
          <cell r="OB218">
            <v>0</v>
          </cell>
          <cell r="OC218">
            <v>0</v>
          </cell>
          <cell r="OD218">
            <v>0</v>
          </cell>
          <cell r="OE218">
            <v>0</v>
          </cell>
          <cell r="OF218">
            <v>0</v>
          </cell>
          <cell r="OG218">
            <v>0</v>
          </cell>
          <cell r="OH218">
            <v>0</v>
          </cell>
          <cell r="OI218">
            <v>0</v>
          </cell>
          <cell r="OJ218">
            <v>0</v>
          </cell>
          <cell r="OK218">
            <v>0</v>
          </cell>
          <cell r="OL218">
            <v>0</v>
          </cell>
          <cell r="OM218">
            <v>0</v>
          </cell>
          <cell r="ON218">
            <v>0</v>
          </cell>
          <cell r="OO218">
            <v>0</v>
          </cell>
          <cell r="OP218">
            <v>0</v>
          </cell>
          <cell r="OQ218">
            <v>0</v>
          </cell>
          <cell r="OR218">
            <v>0</v>
          </cell>
          <cell r="OS218">
            <v>0</v>
          </cell>
          <cell r="OT218">
            <v>0</v>
          </cell>
          <cell r="OU218">
            <v>0</v>
          </cell>
          <cell r="OV218">
            <v>0</v>
          </cell>
          <cell r="OW218">
            <v>0</v>
          </cell>
          <cell r="OX218">
            <v>0</v>
          </cell>
          <cell r="OY218">
            <v>0</v>
          </cell>
          <cell r="OZ218">
            <v>0</v>
          </cell>
          <cell r="PA218">
            <v>0</v>
          </cell>
          <cell r="PB218">
            <v>0</v>
          </cell>
          <cell r="PC218">
            <v>0</v>
          </cell>
          <cell r="PD218">
            <v>0</v>
          </cell>
          <cell r="PE218">
            <v>0</v>
          </cell>
          <cell r="PF218">
            <v>0</v>
          </cell>
          <cell r="PG218">
            <v>0</v>
          </cell>
          <cell r="PH218">
            <v>0</v>
          </cell>
          <cell r="PI218">
            <v>0</v>
          </cell>
          <cell r="PJ218">
            <v>0</v>
          </cell>
          <cell r="PK218">
            <v>0</v>
          </cell>
          <cell r="PL218">
            <v>0</v>
          </cell>
          <cell r="PM218">
            <v>0</v>
          </cell>
          <cell r="PN218">
            <v>0</v>
          </cell>
          <cell r="PO218">
            <v>0</v>
          </cell>
          <cell r="PP218">
            <v>0</v>
          </cell>
          <cell r="PQ218">
            <v>0</v>
          </cell>
          <cell r="PR218">
            <v>0</v>
          </cell>
          <cell r="PS218">
            <v>0</v>
          </cell>
          <cell r="PT218">
            <v>0</v>
          </cell>
          <cell r="PU218">
            <v>0</v>
          </cell>
          <cell r="PV218">
            <v>0</v>
          </cell>
          <cell r="PW218">
            <v>0</v>
          </cell>
          <cell r="PX218">
            <v>0</v>
          </cell>
          <cell r="PY218">
            <v>0</v>
          </cell>
          <cell r="PZ218">
            <v>0</v>
          </cell>
          <cell r="QA218">
            <v>0</v>
          </cell>
          <cell r="QB218">
            <v>0</v>
          </cell>
          <cell r="QC218">
            <v>0</v>
          </cell>
          <cell r="QD218">
            <v>0</v>
          </cell>
          <cell r="QE218">
            <v>0</v>
          </cell>
          <cell r="QF218">
            <v>0</v>
          </cell>
          <cell r="QG218">
            <v>0</v>
          </cell>
          <cell r="QH218">
            <v>0</v>
          </cell>
          <cell r="QI218">
            <v>0</v>
          </cell>
          <cell r="QJ218">
            <v>0</v>
          </cell>
          <cell r="QK218">
            <v>0</v>
          </cell>
          <cell r="QL218">
            <v>0</v>
          </cell>
          <cell r="QM218">
            <v>0</v>
          </cell>
          <cell r="QN218">
            <v>0</v>
          </cell>
          <cell r="QO218">
            <v>0</v>
          </cell>
          <cell r="QP218">
            <v>0</v>
          </cell>
          <cell r="QQ218">
            <v>0</v>
          </cell>
          <cell r="QR218">
            <v>0</v>
          </cell>
          <cell r="QS218">
            <v>0</v>
          </cell>
          <cell r="QT218">
            <v>0</v>
          </cell>
          <cell r="QU218">
            <v>0</v>
          </cell>
          <cell r="QV218">
            <v>0</v>
          </cell>
          <cell r="QW218">
            <v>0</v>
          </cell>
          <cell r="QX218">
            <v>0</v>
          </cell>
          <cell r="QY218">
            <v>0</v>
          </cell>
          <cell r="QZ218">
            <v>0</v>
          </cell>
          <cell r="RA218">
            <v>0</v>
          </cell>
          <cell r="RB218">
            <v>0</v>
          </cell>
          <cell r="RC218">
            <v>0</v>
          </cell>
          <cell r="RD218">
            <v>0</v>
          </cell>
          <cell r="RE218">
            <v>0</v>
          </cell>
          <cell r="RF218">
            <v>0</v>
          </cell>
          <cell r="RG218">
            <v>0</v>
          </cell>
          <cell r="RH218">
            <v>0</v>
          </cell>
          <cell r="RI218">
            <v>0</v>
          </cell>
        </row>
        <row r="219">
          <cell r="LP219">
            <v>0</v>
          </cell>
          <cell r="LQ219">
            <v>0</v>
          </cell>
          <cell r="LR219">
            <v>0</v>
          </cell>
          <cell r="LS219">
            <v>0</v>
          </cell>
          <cell r="LT219">
            <v>0</v>
          </cell>
          <cell r="LU219">
            <v>0</v>
          </cell>
          <cell r="LV219">
            <v>0</v>
          </cell>
          <cell r="LW219">
            <v>0</v>
          </cell>
          <cell r="LX219">
            <v>0</v>
          </cell>
          <cell r="LY219">
            <v>0</v>
          </cell>
          <cell r="LZ219">
            <v>0</v>
          </cell>
          <cell r="MA219">
            <v>0</v>
          </cell>
          <cell r="MB219">
            <v>0</v>
          </cell>
          <cell r="MC219">
            <v>0</v>
          </cell>
          <cell r="MD219">
            <v>0</v>
          </cell>
          <cell r="ME219">
            <v>0</v>
          </cell>
          <cell r="MF219">
            <v>0</v>
          </cell>
          <cell r="MG219">
            <v>0</v>
          </cell>
          <cell r="MH219">
            <v>0</v>
          </cell>
          <cell r="MI219">
            <v>0</v>
          </cell>
          <cell r="MJ219">
            <v>0</v>
          </cell>
          <cell r="MK219">
            <v>0</v>
          </cell>
          <cell r="ML219">
            <v>0</v>
          </cell>
          <cell r="MM219">
            <v>0</v>
          </cell>
          <cell r="MN219">
            <v>0</v>
          </cell>
          <cell r="MO219">
            <v>0</v>
          </cell>
          <cell r="MP219">
            <v>0</v>
          </cell>
          <cell r="MQ219">
            <v>0</v>
          </cell>
          <cell r="MR219">
            <v>0</v>
          </cell>
          <cell r="MS219">
            <v>0</v>
          </cell>
          <cell r="MT219">
            <v>0</v>
          </cell>
          <cell r="MU219">
            <v>0</v>
          </cell>
          <cell r="MV219">
            <v>0</v>
          </cell>
          <cell r="MW219">
            <v>0</v>
          </cell>
          <cell r="MX219">
            <v>0</v>
          </cell>
          <cell r="MY219">
            <v>0</v>
          </cell>
          <cell r="MZ219">
            <v>0</v>
          </cell>
          <cell r="NA219">
            <v>0</v>
          </cell>
          <cell r="NB219">
            <v>0</v>
          </cell>
          <cell r="NC219">
            <v>0</v>
          </cell>
          <cell r="ND219">
            <v>0</v>
          </cell>
          <cell r="NE219">
            <v>0</v>
          </cell>
          <cell r="NF219">
            <v>0</v>
          </cell>
          <cell r="NG219">
            <v>0</v>
          </cell>
          <cell r="NH219">
            <v>0</v>
          </cell>
          <cell r="NI219">
            <v>0</v>
          </cell>
          <cell r="NJ219">
            <v>0</v>
          </cell>
          <cell r="NK219">
            <v>0</v>
          </cell>
          <cell r="NL219">
            <v>0</v>
          </cell>
          <cell r="NM219">
            <v>0</v>
          </cell>
          <cell r="NN219">
            <v>0</v>
          </cell>
          <cell r="NO219">
            <v>0</v>
          </cell>
          <cell r="NP219">
            <v>0</v>
          </cell>
          <cell r="NQ219">
            <v>0</v>
          </cell>
          <cell r="NR219">
            <v>0</v>
          </cell>
          <cell r="NS219">
            <v>0</v>
          </cell>
          <cell r="NT219">
            <v>0</v>
          </cell>
          <cell r="NU219">
            <v>0</v>
          </cell>
          <cell r="NV219">
            <v>0</v>
          </cell>
          <cell r="NW219">
            <v>0</v>
          </cell>
          <cell r="NX219">
            <v>0</v>
          </cell>
          <cell r="NY219">
            <v>0</v>
          </cell>
          <cell r="NZ219">
            <v>0</v>
          </cell>
          <cell r="OA219">
            <v>0</v>
          </cell>
          <cell r="OB219">
            <v>0</v>
          </cell>
          <cell r="OC219">
            <v>0</v>
          </cell>
          <cell r="OD219">
            <v>0</v>
          </cell>
          <cell r="OE219">
            <v>0</v>
          </cell>
          <cell r="OF219">
            <v>0</v>
          </cell>
          <cell r="OG219">
            <v>0</v>
          </cell>
          <cell r="OH219">
            <v>0</v>
          </cell>
          <cell r="OI219">
            <v>0</v>
          </cell>
          <cell r="OJ219">
            <v>0</v>
          </cell>
          <cell r="OK219">
            <v>0</v>
          </cell>
          <cell r="OL219">
            <v>0</v>
          </cell>
          <cell r="OM219">
            <v>0</v>
          </cell>
          <cell r="ON219">
            <v>0</v>
          </cell>
          <cell r="OO219">
            <v>0</v>
          </cell>
          <cell r="OP219">
            <v>0</v>
          </cell>
          <cell r="OQ219">
            <v>0</v>
          </cell>
          <cell r="OR219">
            <v>0</v>
          </cell>
          <cell r="OS219">
            <v>0</v>
          </cell>
          <cell r="OT219">
            <v>0</v>
          </cell>
          <cell r="OU219">
            <v>0</v>
          </cell>
          <cell r="OV219">
            <v>0</v>
          </cell>
          <cell r="OW219">
            <v>0</v>
          </cell>
          <cell r="OX219">
            <v>0</v>
          </cell>
          <cell r="OY219">
            <v>0</v>
          </cell>
          <cell r="OZ219">
            <v>0</v>
          </cell>
          <cell r="PA219">
            <v>0</v>
          </cell>
          <cell r="PB219">
            <v>0</v>
          </cell>
          <cell r="PC219">
            <v>0</v>
          </cell>
          <cell r="PD219">
            <v>0</v>
          </cell>
          <cell r="PE219">
            <v>0</v>
          </cell>
          <cell r="PF219">
            <v>0</v>
          </cell>
          <cell r="PG219">
            <v>0</v>
          </cell>
          <cell r="PH219">
            <v>0</v>
          </cell>
          <cell r="PI219">
            <v>0</v>
          </cell>
          <cell r="PJ219">
            <v>0</v>
          </cell>
          <cell r="PK219">
            <v>0</v>
          </cell>
          <cell r="PL219">
            <v>0</v>
          </cell>
          <cell r="PM219">
            <v>0</v>
          </cell>
          <cell r="PN219">
            <v>0</v>
          </cell>
          <cell r="PO219">
            <v>0</v>
          </cell>
          <cell r="PP219">
            <v>0</v>
          </cell>
          <cell r="PQ219">
            <v>0</v>
          </cell>
          <cell r="PR219">
            <v>0</v>
          </cell>
          <cell r="PS219">
            <v>0</v>
          </cell>
          <cell r="PT219">
            <v>0</v>
          </cell>
          <cell r="PU219">
            <v>0</v>
          </cell>
          <cell r="PV219">
            <v>0</v>
          </cell>
          <cell r="PW219">
            <v>0</v>
          </cell>
          <cell r="PX219">
            <v>0</v>
          </cell>
          <cell r="PY219">
            <v>0</v>
          </cell>
          <cell r="PZ219">
            <v>0</v>
          </cell>
          <cell r="QA219">
            <v>0</v>
          </cell>
          <cell r="QB219">
            <v>0</v>
          </cell>
          <cell r="QC219">
            <v>0</v>
          </cell>
          <cell r="QD219">
            <v>0</v>
          </cell>
          <cell r="QE219">
            <v>0</v>
          </cell>
          <cell r="QF219">
            <v>0</v>
          </cell>
          <cell r="QG219">
            <v>0</v>
          </cell>
          <cell r="QH219">
            <v>0</v>
          </cell>
          <cell r="QI219">
            <v>0</v>
          </cell>
          <cell r="QJ219">
            <v>0</v>
          </cell>
          <cell r="QK219">
            <v>0</v>
          </cell>
          <cell r="QL219">
            <v>0</v>
          </cell>
          <cell r="QM219">
            <v>0</v>
          </cell>
          <cell r="QN219">
            <v>0</v>
          </cell>
          <cell r="QO219">
            <v>0</v>
          </cell>
          <cell r="QP219">
            <v>0</v>
          </cell>
          <cell r="QQ219">
            <v>0</v>
          </cell>
          <cell r="QR219">
            <v>0</v>
          </cell>
          <cell r="QS219">
            <v>0</v>
          </cell>
          <cell r="QT219">
            <v>0</v>
          </cell>
          <cell r="QU219">
            <v>0</v>
          </cell>
          <cell r="QV219">
            <v>0</v>
          </cell>
          <cell r="QW219">
            <v>0</v>
          </cell>
          <cell r="QX219">
            <v>0</v>
          </cell>
          <cell r="QY219">
            <v>0</v>
          </cell>
          <cell r="QZ219">
            <v>0</v>
          </cell>
          <cell r="RA219">
            <v>0</v>
          </cell>
          <cell r="RB219">
            <v>0</v>
          </cell>
          <cell r="RC219">
            <v>0</v>
          </cell>
          <cell r="RD219">
            <v>0</v>
          </cell>
          <cell r="RE219">
            <v>0</v>
          </cell>
          <cell r="RF219">
            <v>0</v>
          </cell>
          <cell r="RG219">
            <v>0</v>
          </cell>
          <cell r="RH219">
            <v>0</v>
          </cell>
          <cell r="RI219">
            <v>0</v>
          </cell>
        </row>
        <row r="220">
          <cell r="LP220">
            <v>0</v>
          </cell>
          <cell r="LQ220">
            <v>0</v>
          </cell>
          <cell r="LR220">
            <v>0</v>
          </cell>
          <cell r="LS220">
            <v>0</v>
          </cell>
          <cell r="LT220">
            <v>0</v>
          </cell>
          <cell r="LU220">
            <v>0</v>
          </cell>
          <cell r="LV220">
            <v>0</v>
          </cell>
          <cell r="LW220">
            <v>0</v>
          </cell>
          <cell r="LX220">
            <v>0</v>
          </cell>
          <cell r="LY220">
            <v>0</v>
          </cell>
          <cell r="LZ220">
            <v>0</v>
          </cell>
          <cell r="MA220">
            <v>0</v>
          </cell>
          <cell r="MB220">
            <v>0</v>
          </cell>
          <cell r="MC220">
            <v>0</v>
          </cell>
          <cell r="MD220">
            <v>0</v>
          </cell>
          <cell r="ME220">
            <v>0</v>
          </cell>
          <cell r="MF220">
            <v>0</v>
          </cell>
          <cell r="MG220">
            <v>0</v>
          </cell>
          <cell r="MH220">
            <v>0</v>
          </cell>
          <cell r="MI220">
            <v>0</v>
          </cell>
          <cell r="MJ220">
            <v>0</v>
          </cell>
          <cell r="MK220">
            <v>0</v>
          </cell>
          <cell r="ML220">
            <v>0</v>
          </cell>
          <cell r="MM220">
            <v>0</v>
          </cell>
          <cell r="MN220">
            <v>0</v>
          </cell>
          <cell r="MO220">
            <v>0</v>
          </cell>
          <cell r="MP220">
            <v>0</v>
          </cell>
          <cell r="MQ220">
            <v>0</v>
          </cell>
          <cell r="MR220">
            <v>0</v>
          </cell>
          <cell r="MS220">
            <v>0</v>
          </cell>
          <cell r="MT220">
            <v>0</v>
          </cell>
          <cell r="MU220">
            <v>0</v>
          </cell>
          <cell r="MV220">
            <v>0</v>
          </cell>
          <cell r="MW220">
            <v>0</v>
          </cell>
          <cell r="MX220">
            <v>0</v>
          </cell>
          <cell r="MY220">
            <v>0</v>
          </cell>
          <cell r="MZ220">
            <v>0</v>
          </cell>
          <cell r="NA220">
            <v>0</v>
          </cell>
          <cell r="NB220">
            <v>0</v>
          </cell>
          <cell r="NC220">
            <v>0</v>
          </cell>
          <cell r="ND220">
            <v>0</v>
          </cell>
          <cell r="NE220">
            <v>0</v>
          </cell>
          <cell r="NF220">
            <v>0</v>
          </cell>
          <cell r="NG220">
            <v>0</v>
          </cell>
          <cell r="NH220">
            <v>0</v>
          </cell>
          <cell r="NI220">
            <v>0</v>
          </cell>
          <cell r="NJ220">
            <v>0</v>
          </cell>
          <cell r="NK220">
            <v>0</v>
          </cell>
          <cell r="NL220">
            <v>0</v>
          </cell>
          <cell r="NM220">
            <v>0</v>
          </cell>
          <cell r="NN220">
            <v>0</v>
          </cell>
          <cell r="NO220">
            <v>0</v>
          </cell>
          <cell r="NP220">
            <v>0</v>
          </cell>
          <cell r="NQ220">
            <v>0</v>
          </cell>
          <cell r="NR220">
            <v>0</v>
          </cell>
          <cell r="NS220">
            <v>0</v>
          </cell>
          <cell r="NT220">
            <v>0</v>
          </cell>
          <cell r="NU220">
            <v>0</v>
          </cell>
          <cell r="NV220">
            <v>0</v>
          </cell>
          <cell r="NW220">
            <v>0</v>
          </cell>
          <cell r="NX220">
            <v>0</v>
          </cell>
          <cell r="NY220">
            <v>0</v>
          </cell>
          <cell r="NZ220">
            <v>0</v>
          </cell>
          <cell r="OA220">
            <v>0</v>
          </cell>
          <cell r="OB220">
            <v>0</v>
          </cell>
          <cell r="OC220">
            <v>0</v>
          </cell>
          <cell r="OD220">
            <v>0</v>
          </cell>
          <cell r="OE220">
            <v>0</v>
          </cell>
          <cell r="OF220">
            <v>0</v>
          </cell>
          <cell r="OG220">
            <v>0</v>
          </cell>
          <cell r="OH220">
            <v>0</v>
          </cell>
          <cell r="OI220">
            <v>0</v>
          </cell>
          <cell r="OJ220">
            <v>0</v>
          </cell>
          <cell r="OK220">
            <v>0</v>
          </cell>
          <cell r="OL220">
            <v>0</v>
          </cell>
          <cell r="OM220">
            <v>0</v>
          </cell>
          <cell r="ON220">
            <v>0</v>
          </cell>
          <cell r="OO220">
            <v>0</v>
          </cell>
          <cell r="OP220">
            <v>0</v>
          </cell>
          <cell r="OQ220">
            <v>0</v>
          </cell>
          <cell r="OR220">
            <v>0</v>
          </cell>
          <cell r="OS220">
            <v>0</v>
          </cell>
          <cell r="OT220">
            <v>0</v>
          </cell>
          <cell r="OU220">
            <v>0</v>
          </cell>
          <cell r="OV220">
            <v>0</v>
          </cell>
          <cell r="OW220">
            <v>0</v>
          </cell>
          <cell r="OX220">
            <v>0</v>
          </cell>
          <cell r="OY220">
            <v>0</v>
          </cell>
          <cell r="OZ220">
            <v>0</v>
          </cell>
          <cell r="PA220">
            <v>0</v>
          </cell>
          <cell r="PB220">
            <v>0</v>
          </cell>
          <cell r="PC220">
            <v>0</v>
          </cell>
          <cell r="PD220">
            <v>0</v>
          </cell>
          <cell r="PE220">
            <v>0</v>
          </cell>
          <cell r="PF220">
            <v>0</v>
          </cell>
          <cell r="PG220">
            <v>0</v>
          </cell>
          <cell r="PH220">
            <v>0</v>
          </cell>
          <cell r="PI220">
            <v>0</v>
          </cell>
          <cell r="PJ220">
            <v>0</v>
          </cell>
          <cell r="PK220">
            <v>0</v>
          </cell>
          <cell r="PL220">
            <v>0</v>
          </cell>
          <cell r="PM220">
            <v>0</v>
          </cell>
          <cell r="PN220">
            <v>0</v>
          </cell>
          <cell r="PO220">
            <v>0</v>
          </cell>
          <cell r="PP220">
            <v>0</v>
          </cell>
          <cell r="PQ220">
            <v>0</v>
          </cell>
          <cell r="PR220">
            <v>0</v>
          </cell>
          <cell r="PS220">
            <v>0</v>
          </cell>
          <cell r="PT220">
            <v>0</v>
          </cell>
          <cell r="PU220">
            <v>0</v>
          </cell>
          <cell r="PV220">
            <v>0</v>
          </cell>
          <cell r="PW220">
            <v>0</v>
          </cell>
          <cell r="PX220">
            <v>0</v>
          </cell>
          <cell r="PY220">
            <v>0</v>
          </cell>
          <cell r="PZ220">
            <v>0</v>
          </cell>
          <cell r="QA220">
            <v>0</v>
          </cell>
          <cell r="QB220">
            <v>0</v>
          </cell>
          <cell r="QC220">
            <v>0</v>
          </cell>
          <cell r="QD220">
            <v>0</v>
          </cell>
          <cell r="QE220">
            <v>0</v>
          </cell>
          <cell r="QF220">
            <v>0</v>
          </cell>
          <cell r="QG220">
            <v>0</v>
          </cell>
          <cell r="QH220">
            <v>0</v>
          </cell>
          <cell r="QI220">
            <v>0</v>
          </cell>
          <cell r="QJ220">
            <v>0</v>
          </cell>
          <cell r="QK220">
            <v>0</v>
          </cell>
          <cell r="QL220">
            <v>0</v>
          </cell>
          <cell r="QM220">
            <v>0</v>
          </cell>
          <cell r="QN220">
            <v>0</v>
          </cell>
          <cell r="QO220">
            <v>0</v>
          </cell>
          <cell r="QP220">
            <v>0</v>
          </cell>
          <cell r="QQ220">
            <v>0</v>
          </cell>
          <cell r="QR220">
            <v>0</v>
          </cell>
          <cell r="QS220">
            <v>0</v>
          </cell>
          <cell r="QT220">
            <v>0</v>
          </cell>
          <cell r="QU220">
            <v>0</v>
          </cell>
          <cell r="QV220">
            <v>0</v>
          </cell>
          <cell r="QW220">
            <v>0</v>
          </cell>
          <cell r="QX220">
            <v>0</v>
          </cell>
          <cell r="QY220">
            <v>0</v>
          </cell>
          <cell r="QZ220">
            <v>0</v>
          </cell>
          <cell r="RA220">
            <v>0</v>
          </cell>
          <cell r="RB220">
            <v>0</v>
          </cell>
          <cell r="RC220">
            <v>0</v>
          </cell>
          <cell r="RD220">
            <v>0</v>
          </cell>
          <cell r="RE220">
            <v>0</v>
          </cell>
          <cell r="RF220">
            <v>0</v>
          </cell>
          <cell r="RG220">
            <v>0</v>
          </cell>
          <cell r="RH220">
            <v>0</v>
          </cell>
          <cell r="RI220">
            <v>0</v>
          </cell>
        </row>
        <row r="221">
          <cell r="LP221">
            <v>0</v>
          </cell>
          <cell r="LQ221">
            <v>0</v>
          </cell>
          <cell r="LR221">
            <v>0</v>
          </cell>
          <cell r="LS221">
            <v>0</v>
          </cell>
          <cell r="LT221">
            <v>0</v>
          </cell>
          <cell r="LU221">
            <v>0</v>
          </cell>
          <cell r="LV221">
            <v>0</v>
          </cell>
          <cell r="LW221">
            <v>0</v>
          </cell>
          <cell r="LX221">
            <v>0</v>
          </cell>
          <cell r="LY221">
            <v>0</v>
          </cell>
          <cell r="LZ221">
            <v>0</v>
          </cell>
          <cell r="MA221">
            <v>0</v>
          </cell>
          <cell r="MB221">
            <v>0</v>
          </cell>
          <cell r="MC221">
            <v>0</v>
          </cell>
          <cell r="MD221">
            <v>0</v>
          </cell>
          <cell r="ME221">
            <v>0</v>
          </cell>
          <cell r="MF221">
            <v>0</v>
          </cell>
          <cell r="MG221">
            <v>0</v>
          </cell>
          <cell r="MH221">
            <v>0</v>
          </cell>
          <cell r="MI221">
            <v>0</v>
          </cell>
          <cell r="MJ221">
            <v>0</v>
          </cell>
          <cell r="MK221">
            <v>0</v>
          </cell>
          <cell r="ML221">
            <v>0</v>
          </cell>
          <cell r="MM221">
            <v>0</v>
          </cell>
          <cell r="MN221">
            <v>0</v>
          </cell>
          <cell r="MO221">
            <v>0</v>
          </cell>
          <cell r="MP221">
            <v>0</v>
          </cell>
          <cell r="MQ221">
            <v>0</v>
          </cell>
          <cell r="MR221">
            <v>0</v>
          </cell>
          <cell r="MS221">
            <v>0</v>
          </cell>
          <cell r="MT221">
            <v>0</v>
          </cell>
          <cell r="MU221">
            <v>0</v>
          </cell>
          <cell r="MV221">
            <v>0</v>
          </cell>
          <cell r="MW221">
            <v>0</v>
          </cell>
          <cell r="MX221">
            <v>0</v>
          </cell>
          <cell r="MY221">
            <v>0</v>
          </cell>
          <cell r="MZ221">
            <v>0</v>
          </cell>
          <cell r="NA221">
            <v>0</v>
          </cell>
          <cell r="NB221">
            <v>0</v>
          </cell>
          <cell r="NC221">
            <v>0</v>
          </cell>
          <cell r="ND221">
            <v>0</v>
          </cell>
          <cell r="NE221">
            <v>0</v>
          </cell>
          <cell r="NF221">
            <v>0</v>
          </cell>
          <cell r="NG221">
            <v>0</v>
          </cell>
          <cell r="NH221">
            <v>0</v>
          </cell>
          <cell r="NI221">
            <v>0</v>
          </cell>
          <cell r="NJ221">
            <v>0</v>
          </cell>
          <cell r="NK221">
            <v>0</v>
          </cell>
          <cell r="NL221">
            <v>0</v>
          </cell>
          <cell r="NM221">
            <v>0</v>
          </cell>
          <cell r="NN221">
            <v>0</v>
          </cell>
          <cell r="NO221">
            <v>0</v>
          </cell>
          <cell r="NP221">
            <v>0</v>
          </cell>
          <cell r="NQ221">
            <v>0</v>
          </cell>
          <cell r="NR221">
            <v>0</v>
          </cell>
          <cell r="NS221">
            <v>0</v>
          </cell>
          <cell r="NT221">
            <v>0</v>
          </cell>
          <cell r="NU221">
            <v>0</v>
          </cell>
          <cell r="NV221">
            <v>0</v>
          </cell>
          <cell r="NW221">
            <v>0</v>
          </cell>
          <cell r="NX221">
            <v>0</v>
          </cell>
          <cell r="NY221">
            <v>0</v>
          </cell>
          <cell r="NZ221">
            <v>0</v>
          </cell>
          <cell r="OA221">
            <v>0</v>
          </cell>
          <cell r="OB221">
            <v>0</v>
          </cell>
          <cell r="OC221">
            <v>0</v>
          </cell>
          <cell r="OD221">
            <v>0</v>
          </cell>
          <cell r="OE221">
            <v>0</v>
          </cell>
          <cell r="OF221">
            <v>0</v>
          </cell>
          <cell r="OG221">
            <v>0</v>
          </cell>
          <cell r="OH221">
            <v>0</v>
          </cell>
          <cell r="OI221">
            <v>0</v>
          </cell>
          <cell r="OJ221">
            <v>0</v>
          </cell>
          <cell r="OK221">
            <v>0</v>
          </cell>
          <cell r="OL221">
            <v>0</v>
          </cell>
          <cell r="OM221">
            <v>0</v>
          </cell>
          <cell r="ON221">
            <v>0</v>
          </cell>
          <cell r="OO221">
            <v>0</v>
          </cell>
          <cell r="OP221">
            <v>0</v>
          </cell>
          <cell r="OQ221">
            <v>0</v>
          </cell>
          <cell r="OR221">
            <v>0</v>
          </cell>
          <cell r="OS221">
            <v>0</v>
          </cell>
          <cell r="OT221">
            <v>0</v>
          </cell>
          <cell r="OU221">
            <v>0</v>
          </cell>
          <cell r="OV221">
            <v>0</v>
          </cell>
          <cell r="OW221">
            <v>0</v>
          </cell>
          <cell r="OX221">
            <v>0</v>
          </cell>
          <cell r="OY221">
            <v>0</v>
          </cell>
          <cell r="OZ221">
            <v>0</v>
          </cell>
          <cell r="PA221">
            <v>0</v>
          </cell>
          <cell r="PB221">
            <v>0</v>
          </cell>
          <cell r="PC221">
            <v>0</v>
          </cell>
          <cell r="PD221">
            <v>0</v>
          </cell>
          <cell r="PE221">
            <v>0</v>
          </cell>
          <cell r="PF221">
            <v>0</v>
          </cell>
          <cell r="PG221">
            <v>0</v>
          </cell>
          <cell r="PH221">
            <v>0</v>
          </cell>
          <cell r="PI221">
            <v>0</v>
          </cell>
          <cell r="PJ221">
            <v>0</v>
          </cell>
          <cell r="PK221">
            <v>0</v>
          </cell>
          <cell r="PL221">
            <v>0</v>
          </cell>
          <cell r="PM221">
            <v>0</v>
          </cell>
          <cell r="PN221">
            <v>0</v>
          </cell>
          <cell r="PO221">
            <v>0</v>
          </cell>
          <cell r="PP221">
            <v>0</v>
          </cell>
          <cell r="PQ221">
            <v>0</v>
          </cell>
          <cell r="PR221">
            <v>0</v>
          </cell>
          <cell r="PS221">
            <v>0</v>
          </cell>
          <cell r="PT221">
            <v>0</v>
          </cell>
          <cell r="PU221">
            <v>0</v>
          </cell>
          <cell r="PV221">
            <v>0</v>
          </cell>
          <cell r="PW221">
            <v>0</v>
          </cell>
          <cell r="PX221">
            <v>0</v>
          </cell>
          <cell r="PY221">
            <v>0</v>
          </cell>
          <cell r="PZ221">
            <v>0</v>
          </cell>
          <cell r="QA221">
            <v>0</v>
          </cell>
          <cell r="QB221">
            <v>0</v>
          </cell>
          <cell r="QC221">
            <v>0</v>
          </cell>
          <cell r="QD221">
            <v>0</v>
          </cell>
          <cell r="QE221">
            <v>0</v>
          </cell>
          <cell r="QF221">
            <v>0</v>
          </cell>
          <cell r="QG221">
            <v>0</v>
          </cell>
          <cell r="QH221">
            <v>0</v>
          </cell>
          <cell r="QI221">
            <v>0</v>
          </cell>
          <cell r="QJ221">
            <v>0</v>
          </cell>
          <cell r="QK221">
            <v>0</v>
          </cell>
          <cell r="QL221">
            <v>0</v>
          </cell>
          <cell r="QM221">
            <v>0</v>
          </cell>
          <cell r="QN221">
            <v>0</v>
          </cell>
          <cell r="QO221">
            <v>0</v>
          </cell>
          <cell r="QP221">
            <v>0</v>
          </cell>
          <cell r="QQ221">
            <v>0</v>
          </cell>
          <cell r="QR221">
            <v>0</v>
          </cell>
          <cell r="QS221">
            <v>0</v>
          </cell>
          <cell r="QT221">
            <v>0</v>
          </cell>
          <cell r="QU221">
            <v>0</v>
          </cell>
          <cell r="QV221">
            <v>0</v>
          </cell>
          <cell r="QW221">
            <v>0</v>
          </cell>
          <cell r="QX221">
            <v>0</v>
          </cell>
          <cell r="QY221">
            <v>0</v>
          </cell>
          <cell r="QZ221">
            <v>0</v>
          </cell>
          <cell r="RA221">
            <v>0</v>
          </cell>
          <cell r="RB221">
            <v>0</v>
          </cell>
          <cell r="RC221">
            <v>0</v>
          </cell>
          <cell r="RD221">
            <v>0</v>
          </cell>
          <cell r="RE221">
            <v>0</v>
          </cell>
          <cell r="RF221">
            <v>0</v>
          </cell>
          <cell r="RG221">
            <v>0</v>
          </cell>
          <cell r="RH221">
            <v>0</v>
          </cell>
          <cell r="RI221">
            <v>0</v>
          </cell>
        </row>
        <row r="222">
          <cell r="LP222">
            <v>0</v>
          </cell>
          <cell r="LQ222">
            <v>0</v>
          </cell>
          <cell r="LR222">
            <v>0</v>
          </cell>
          <cell r="LS222">
            <v>0</v>
          </cell>
          <cell r="LT222">
            <v>0</v>
          </cell>
          <cell r="LU222">
            <v>0</v>
          </cell>
          <cell r="LV222">
            <v>0</v>
          </cell>
          <cell r="LW222">
            <v>0</v>
          </cell>
          <cell r="LX222">
            <v>0</v>
          </cell>
          <cell r="LY222">
            <v>0</v>
          </cell>
          <cell r="LZ222">
            <v>0</v>
          </cell>
          <cell r="MA222">
            <v>0</v>
          </cell>
          <cell r="MB222">
            <v>0</v>
          </cell>
          <cell r="MC222">
            <v>0</v>
          </cell>
          <cell r="MD222">
            <v>0</v>
          </cell>
          <cell r="ME222">
            <v>0</v>
          </cell>
          <cell r="MF222">
            <v>0</v>
          </cell>
          <cell r="MG222">
            <v>0</v>
          </cell>
          <cell r="MH222">
            <v>0</v>
          </cell>
          <cell r="MI222">
            <v>0</v>
          </cell>
          <cell r="MJ222">
            <v>0</v>
          </cell>
          <cell r="MK222">
            <v>0</v>
          </cell>
          <cell r="ML222">
            <v>0</v>
          </cell>
          <cell r="MM222">
            <v>0</v>
          </cell>
          <cell r="MN222">
            <v>0</v>
          </cell>
          <cell r="MO222">
            <v>0</v>
          </cell>
          <cell r="MP222">
            <v>0</v>
          </cell>
          <cell r="MQ222">
            <v>0</v>
          </cell>
          <cell r="MR222">
            <v>0</v>
          </cell>
          <cell r="MS222">
            <v>0</v>
          </cell>
          <cell r="MT222">
            <v>0</v>
          </cell>
          <cell r="MU222">
            <v>0</v>
          </cell>
          <cell r="MV222">
            <v>0</v>
          </cell>
          <cell r="MW222">
            <v>0</v>
          </cell>
          <cell r="MX222">
            <v>0</v>
          </cell>
          <cell r="MY222">
            <v>0</v>
          </cell>
          <cell r="MZ222">
            <v>0</v>
          </cell>
          <cell r="NA222">
            <v>0</v>
          </cell>
          <cell r="NB222">
            <v>0</v>
          </cell>
          <cell r="NC222">
            <v>0</v>
          </cell>
          <cell r="ND222">
            <v>0</v>
          </cell>
          <cell r="NE222">
            <v>0</v>
          </cell>
          <cell r="NF222">
            <v>0</v>
          </cell>
          <cell r="NG222">
            <v>0</v>
          </cell>
          <cell r="NH222">
            <v>0</v>
          </cell>
          <cell r="NI222">
            <v>0</v>
          </cell>
          <cell r="NJ222">
            <v>0</v>
          </cell>
          <cell r="NK222">
            <v>0</v>
          </cell>
          <cell r="NL222">
            <v>0</v>
          </cell>
          <cell r="NM222">
            <v>0</v>
          </cell>
          <cell r="NN222">
            <v>0</v>
          </cell>
          <cell r="NO222">
            <v>0</v>
          </cell>
          <cell r="NP222">
            <v>0</v>
          </cell>
          <cell r="NQ222">
            <v>0</v>
          </cell>
          <cell r="NR222">
            <v>0</v>
          </cell>
          <cell r="NS222">
            <v>0</v>
          </cell>
          <cell r="NT222">
            <v>0</v>
          </cell>
          <cell r="NU222">
            <v>0</v>
          </cell>
          <cell r="NV222">
            <v>0</v>
          </cell>
          <cell r="NW222">
            <v>0</v>
          </cell>
          <cell r="NX222">
            <v>0</v>
          </cell>
          <cell r="NY222">
            <v>0</v>
          </cell>
          <cell r="NZ222">
            <v>0</v>
          </cell>
          <cell r="OA222">
            <v>0</v>
          </cell>
          <cell r="OB222">
            <v>0</v>
          </cell>
          <cell r="OC222">
            <v>0</v>
          </cell>
          <cell r="OD222">
            <v>0</v>
          </cell>
          <cell r="OE222">
            <v>0</v>
          </cell>
          <cell r="OF222">
            <v>0</v>
          </cell>
          <cell r="OG222">
            <v>0</v>
          </cell>
          <cell r="OH222">
            <v>0</v>
          </cell>
          <cell r="OI222">
            <v>0</v>
          </cell>
          <cell r="OJ222">
            <v>0</v>
          </cell>
          <cell r="OK222">
            <v>0</v>
          </cell>
          <cell r="OL222">
            <v>0</v>
          </cell>
          <cell r="OM222">
            <v>0</v>
          </cell>
          <cell r="ON222">
            <v>0</v>
          </cell>
          <cell r="OO222">
            <v>0</v>
          </cell>
          <cell r="OP222">
            <v>0</v>
          </cell>
          <cell r="OQ222">
            <v>0</v>
          </cell>
          <cell r="OR222">
            <v>0</v>
          </cell>
          <cell r="OS222">
            <v>0</v>
          </cell>
          <cell r="OT222">
            <v>0</v>
          </cell>
          <cell r="OU222">
            <v>0</v>
          </cell>
          <cell r="OV222">
            <v>0</v>
          </cell>
          <cell r="OW222">
            <v>0</v>
          </cell>
          <cell r="OX222">
            <v>0</v>
          </cell>
          <cell r="OY222">
            <v>0</v>
          </cell>
          <cell r="OZ222">
            <v>0</v>
          </cell>
          <cell r="PA222">
            <v>0</v>
          </cell>
          <cell r="PB222">
            <v>0</v>
          </cell>
          <cell r="PC222">
            <v>0</v>
          </cell>
          <cell r="PD222">
            <v>0</v>
          </cell>
          <cell r="PE222">
            <v>0</v>
          </cell>
          <cell r="PF222">
            <v>0</v>
          </cell>
          <cell r="PG222">
            <v>0</v>
          </cell>
          <cell r="PH222">
            <v>0</v>
          </cell>
          <cell r="PI222">
            <v>0</v>
          </cell>
          <cell r="PJ222">
            <v>0</v>
          </cell>
          <cell r="PK222">
            <v>0</v>
          </cell>
          <cell r="PL222">
            <v>0</v>
          </cell>
          <cell r="PM222">
            <v>0</v>
          </cell>
          <cell r="PN222">
            <v>0</v>
          </cell>
          <cell r="PO222">
            <v>0</v>
          </cell>
          <cell r="PP222">
            <v>0</v>
          </cell>
          <cell r="PQ222">
            <v>0</v>
          </cell>
          <cell r="PR222">
            <v>0</v>
          </cell>
          <cell r="PS222">
            <v>0</v>
          </cell>
          <cell r="PT222">
            <v>0</v>
          </cell>
          <cell r="PU222">
            <v>0</v>
          </cell>
          <cell r="PV222">
            <v>0</v>
          </cell>
          <cell r="PW222">
            <v>0</v>
          </cell>
          <cell r="PX222">
            <v>0</v>
          </cell>
          <cell r="PY222">
            <v>0</v>
          </cell>
          <cell r="PZ222">
            <v>0</v>
          </cell>
          <cell r="QA222">
            <v>0</v>
          </cell>
          <cell r="QB222">
            <v>0</v>
          </cell>
          <cell r="QC222">
            <v>0</v>
          </cell>
          <cell r="QD222">
            <v>0</v>
          </cell>
          <cell r="QE222">
            <v>0</v>
          </cell>
          <cell r="QF222">
            <v>0</v>
          </cell>
          <cell r="QG222">
            <v>0</v>
          </cell>
          <cell r="QH222">
            <v>0</v>
          </cell>
          <cell r="QI222">
            <v>0</v>
          </cell>
          <cell r="QJ222">
            <v>0</v>
          </cell>
          <cell r="QK222">
            <v>0</v>
          </cell>
          <cell r="QL222">
            <v>0</v>
          </cell>
          <cell r="QM222">
            <v>0</v>
          </cell>
          <cell r="QN222">
            <v>0</v>
          </cell>
          <cell r="QO222">
            <v>0</v>
          </cell>
          <cell r="QP222">
            <v>0</v>
          </cell>
          <cell r="QQ222">
            <v>0</v>
          </cell>
          <cell r="QR222">
            <v>0</v>
          </cell>
          <cell r="QS222">
            <v>0</v>
          </cell>
          <cell r="QT222">
            <v>0</v>
          </cell>
          <cell r="QU222">
            <v>0</v>
          </cell>
          <cell r="QV222">
            <v>0</v>
          </cell>
          <cell r="QW222">
            <v>0</v>
          </cell>
          <cell r="QX222">
            <v>0</v>
          </cell>
          <cell r="QY222">
            <v>0</v>
          </cell>
          <cell r="QZ222">
            <v>0</v>
          </cell>
          <cell r="RA222">
            <v>0</v>
          </cell>
          <cell r="RB222">
            <v>0</v>
          </cell>
          <cell r="RC222">
            <v>0</v>
          </cell>
          <cell r="RD222">
            <v>0</v>
          </cell>
          <cell r="RE222">
            <v>0</v>
          </cell>
          <cell r="RF222">
            <v>0</v>
          </cell>
          <cell r="RG222">
            <v>0</v>
          </cell>
          <cell r="RH222">
            <v>0</v>
          </cell>
          <cell r="RI222">
            <v>0</v>
          </cell>
        </row>
        <row r="223">
          <cell r="LP223">
            <v>0</v>
          </cell>
          <cell r="LQ223">
            <v>0</v>
          </cell>
          <cell r="LR223">
            <v>0</v>
          </cell>
          <cell r="LS223">
            <v>0</v>
          </cell>
          <cell r="LT223">
            <v>0</v>
          </cell>
          <cell r="LU223">
            <v>0</v>
          </cell>
          <cell r="LV223">
            <v>0</v>
          </cell>
          <cell r="LW223">
            <v>0</v>
          </cell>
          <cell r="LX223">
            <v>0</v>
          </cell>
          <cell r="LY223">
            <v>0</v>
          </cell>
          <cell r="LZ223">
            <v>0</v>
          </cell>
          <cell r="MA223">
            <v>0</v>
          </cell>
          <cell r="MB223">
            <v>0</v>
          </cell>
          <cell r="MC223">
            <v>0</v>
          </cell>
          <cell r="MD223">
            <v>0</v>
          </cell>
          <cell r="ME223">
            <v>0</v>
          </cell>
          <cell r="MF223">
            <v>0</v>
          </cell>
          <cell r="MG223">
            <v>0</v>
          </cell>
          <cell r="MH223">
            <v>0</v>
          </cell>
          <cell r="MI223">
            <v>0</v>
          </cell>
          <cell r="MJ223">
            <v>0</v>
          </cell>
          <cell r="MK223">
            <v>0</v>
          </cell>
          <cell r="ML223">
            <v>0</v>
          </cell>
          <cell r="MM223">
            <v>0</v>
          </cell>
          <cell r="MN223">
            <v>0</v>
          </cell>
          <cell r="MO223">
            <v>0</v>
          </cell>
          <cell r="MP223">
            <v>0</v>
          </cell>
          <cell r="MQ223">
            <v>0</v>
          </cell>
          <cell r="MR223">
            <v>0</v>
          </cell>
          <cell r="MS223">
            <v>0</v>
          </cell>
          <cell r="MT223">
            <v>0</v>
          </cell>
          <cell r="MU223">
            <v>0</v>
          </cell>
          <cell r="MV223">
            <v>0</v>
          </cell>
          <cell r="MW223">
            <v>0</v>
          </cell>
          <cell r="MX223">
            <v>0</v>
          </cell>
          <cell r="MY223">
            <v>0</v>
          </cell>
          <cell r="MZ223">
            <v>0</v>
          </cell>
          <cell r="NA223">
            <v>0</v>
          </cell>
          <cell r="NB223">
            <v>0</v>
          </cell>
          <cell r="NC223">
            <v>0</v>
          </cell>
          <cell r="ND223">
            <v>0</v>
          </cell>
          <cell r="NE223">
            <v>0</v>
          </cell>
          <cell r="NF223">
            <v>0</v>
          </cell>
          <cell r="NG223">
            <v>0</v>
          </cell>
          <cell r="NH223">
            <v>0</v>
          </cell>
          <cell r="NI223">
            <v>0</v>
          </cell>
          <cell r="NJ223">
            <v>0</v>
          </cell>
          <cell r="NK223">
            <v>0</v>
          </cell>
          <cell r="NL223">
            <v>0</v>
          </cell>
          <cell r="NM223">
            <v>0</v>
          </cell>
          <cell r="NN223">
            <v>0</v>
          </cell>
          <cell r="NO223">
            <v>0</v>
          </cell>
          <cell r="NP223">
            <v>0</v>
          </cell>
          <cell r="NQ223">
            <v>0</v>
          </cell>
          <cell r="NR223">
            <v>0</v>
          </cell>
          <cell r="NS223">
            <v>0</v>
          </cell>
          <cell r="NT223">
            <v>0</v>
          </cell>
          <cell r="NU223">
            <v>0</v>
          </cell>
          <cell r="NV223">
            <v>0</v>
          </cell>
          <cell r="NW223">
            <v>0</v>
          </cell>
          <cell r="NX223">
            <v>0</v>
          </cell>
          <cell r="NY223">
            <v>0</v>
          </cell>
          <cell r="NZ223">
            <v>0</v>
          </cell>
          <cell r="OA223">
            <v>0</v>
          </cell>
          <cell r="OB223">
            <v>0</v>
          </cell>
          <cell r="OC223">
            <v>0</v>
          </cell>
          <cell r="OD223">
            <v>0</v>
          </cell>
          <cell r="OE223">
            <v>0</v>
          </cell>
          <cell r="OF223">
            <v>0</v>
          </cell>
          <cell r="OG223">
            <v>0</v>
          </cell>
          <cell r="OH223">
            <v>0</v>
          </cell>
          <cell r="OI223">
            <v>0</v>
          </cell>
          <cell r="OJ223">
            <v>0</v>
          </cell>
          <cell r="OK223">
            <v>0</v>
          </cell>
          <cell r="OL223">
            <v>0</v>
          </cell>
          <cell r="OM223">
            <v>0</v>
          </cell>
          <cell r="ON223">
            <v>0</v>
          </cell>
          <cell r="OO223">
            <v>0</v>
          </cell>
          <cell r="OP223">
            <v>0</v>
          </cell>
          <cell r="OQ223">
            <v>0</v>
          </cell>
          <cell r="OR223">
            <v>0</v>
          </cell>
          <cell r="OS223">
            <v>0</v>
          </cell>
          <cell r="OT223">
            <v>0</v>
          </cell>
          <cell r="OU223">
            <v>0</v>
          </cell>
          <cell r="OV223">
            <v>0</v>
          </cell>
          <cell r="OW223">
            <v>0</v>
          </cell>
          <cell r="OX223">
            <v>0</v>
          </cell>
          <cell r="OY223">
            <v>0</v>
          </cell>
          <cell r="OZ223">
            <v>0</v>
          </cell>
          <cell r="PA223">
            <v>0</v>
          </cell>
          <cell r="PB223">
            <v>0</v>
          </cell>
          <cell r="PC223">
            <v>0</v>
          </cell>
          <cell r="PD223">
            <v>0</v>
          </cell>
          <cell r="PE223">
            <v>0</v>
          </cell>
          <cell r="PF223">
            <v>0</v>
          </cell>
          <cell r="PG223">
            <v>0</v>
          </cell>
          <cell r="PH223">
            <v>0</v>
          </cell>
          <cell r="PI223">
            <v>0</v>
          </cell>
          <cell r="PJ223">
            <v>0</v>
          </cell>
          <cell r="PK223">
            <v>0</v>
          </cell>
          <cell r="PL223">
            <v>0</v>
          </cell>
          <cell r="PM223">
            <v>0</v>
          </cell>
          <cell r="PN223">
            <v>0</v>
          </cell>
          <cell r="PO223">
            <v>0</v>
          </cell>
          <cell r="PP223">
            <v>0</v>
          </cell>
          <cell r="PQ223">
            <v>0</v>
          </cell>
          <cell r="PR223">
            <v>0</v>
          </cell>
          <cell r="PS223">
            <v>0</v>
          </cell>
          <cell r="PT223">
            <v>0</v>
          </cell>
          <cell r="PU223">
            <v>0</v>
          </cell>
          <cell r="PV223">
            <v>0</v>
          </cell>
          <cell r="PW223">
            <v>0</v>
          </cell>
          <cell r="PX223">
            <v>0</v>
          </cell>
          <cell r="PY223">
            <v>0</v>
          </cell>
          <cell r="PZ223">
            <v>0</v>
          </cell>
          <cell r="QA223">
            <v>0</v>
          </cell>
          <cell r="QB223">
            <v>0</v>
          </cell>
          <cell r="QC223">
            <v>0</v>
          </cell>
          <cell r="QD223">
            <v>0</v>
          </cell>
          <cell r="QE223">
            <v>0</v>
          </cell>
          <cell r="QF223">
            <v>0</v>
          </cell>
          <cell r="QG223">
            <v>0</v>
          </cell>
          <cell r="QH223">
            <v>0</v>
          </cell>
          <cell r="QI223">
            <v>0</v>
          </cell>
          <cell r="QJ223">
            <v>0</v>
          </cell>
          <cell r="QK223">
            <v>0</v>
          </cell>
          <cell r="QL223">
            <v>0</v>
          </cell>
          <cell r="QM223">
            <v>0</v>
          </cell>
          <cell r="QN223">
            <v>0</v>
          </cell>
          <cell r="QO223">
            <v>0</v>
          </cell>
          <cell r="QP223">
            <v>0</v>
          </cell>
          <cell r="QQ223">
            <v>0</v>
          </cell>
          <cell r="QR223">
            <v>0</v>
          </cell>
          <cell r="QS223">
            <v>0</v>
          </cell>
          <cell r="QT223">
            <v>0</v>
          </cell>
          <cell r="QU223">
            <v>0</v>
          </cell>
          <cell r="QV223">
            <v>0</v>
          </cell>
          <cell r="QW223">
            <v>0</v>
          </cell>
          <cell r="QX223">
            <v>0</v>
          </cell>
          <cell r="QY223">
            <v>0</v>
          </cell>
          <cell r="QZ223">
            <v>0</v>
          </cell>
          <cell r="RA223">
            <v>0</v>
          </cell>
          <cell r="RB223">
            <v>0</v>
          </cell>
          <cell r="RC223">
            <v>0</v>
          </cell>
          <cell r="RD223">
            <v>0</v>
          </cell>
          <cell r="RE223">
            <v>0</v>
          </cell>
          <cell r="RF223">
            <v>0</v>
          </cell>
          <cell r="RG223">
            <v>0</v>
          </cell>
          <cell r="RH223">
            <v>0</v>
          </cell>
          <cell r="RI223">
            <v>0</v>
          </cell>
        </row>
        <row r="224">
          <cell r="LP224">
            <v>0</v>
          </cell>
          <cell r="LQ224">
            <v>0</v>
          </cell>
          <cell r="LR224">
            <v>0</v>
          </cell>
          <cell r="LS224">
            <v>0</v>
          </cell>
          <cell r="LT224">
            <v>0</v>
          </cell>
          <cell r="LU224">
            <v>0</v>
          </cell>
          <cell r="LV224">
            <v>0</v>
          </cell>
          <cell r="LW224">
            <v>0</v>
          </cell>
          <cell r="LX224">
            <v>0</v>
          </cell>
          <cell r="LY224">
            <v>0</v>
          </cell>
          <cell r="LZ224">
            <v>0</v>
          </cell>
          <cell r="MA224">
            <v>0</v>
          </cell>
          <cell r="MB224">
            <v>0</v>
          </cell>
          <cell r="MC224">
            <v>0</v>
          </cell>
          <cell r="MD224">
            <v>0</v>
          </cell>
          <cell r="ME224">
            <v>0</v>
          </cell>
          <cell r="MF224">
            <v>0</v>
          </cell>
          <cell r="MG224">
            <v>0</v>
          </cell>
          <cell r="MH224">
            <v>0</v>
          </cell>
          <cell r="MI224">
            <v>0</v>
          </cell>
          <cell r="MJ224">
            <v>0</v>
          </cell>
          <cell r="MK224">
            <v>0</v>
          </cell>
          <cell r="ML224">
            <v>0</v>
          </cell>
          <cell r="MM224">
            <v>0</v>
          </cell>
          <cell r="MN224">
            <v>0</v>
          </cell>
          <cell r="MO224">
            <v>0</v>
          </cell>
          <cell r="MP224">
            <v>0</v>
          </cell>
          <cell r="MQ224">
            <v>0</v>
          </cell>
          <cell r="MR224">
            <v>0</v>
          </cell>
          <cell r="MS224">
            <v>0</v>
          </cell>
          <cell r="MT224">
            <v>0</v>
          </cell>
          <cell r="MU224">
            <v>0</v>
          </cell>
          <cell r="MV224">
            <v>0</v>
          </cell>
          <cell r="MW224">
            <v>0</v>
          </cell>
          <cell r="MX224">
            <v>0</v>
          </cell>
          <cell r="MY224">
            <v>0</v>
          </cell>
          <cell r="MZ224">
            <v>0</v>
          </cell>
          <cell r="NA224">
            <v>0</v>
          </cell>
          <cell r="NB224">
            <v>0</v>
          </cell>
          <cell r="NC224">
            <v>0</v>
          </cell>
          <cell r="ND224">
            <v>0</v>
          </cell>
          <cell r="NE224">
            <v>0</v>
          </cell>
          <cell r="NF224">
            <v>0</v>
          </cell>
          <cell r="NG224">
            <v>0</v>
          </cell>
          <cell r="NH224">
            <v>0</v>
          </cell>
          <cell r="NI224">
            <v>0</v>
          </cell>
          <cell r="NJ224">
            <v>0</v>
          </cell>
          <cell r="NK224">
            <v>0</v>
          </cell>
          <cell r="NL224">
            <v>0</v>
          </cell>
          <cell r="NM224">
            <v>0</v>
          </cell>
          <cell r="NN224">
            <v>0</v>
          </cell>
          <cell r="NO224">
            <v>0</v>
          </cell>
          <cell r="NP224">
            <v>0</v>
          </cell>
          <cell r="NQ224">
            <v>0</v>
          </cell>
          <cell r="NR224">
            <v>0</v>
          </cell>
          <cell r="NS224">
            <v>0</v>
          </cell>
          <cell r="NT224">
            <v>0</v>
          </cell>
          <cell r="NU224">
            <v>0</v>
          </cell>
          <cell r="NV224">
            <v>0</v>
          </cell>
          <cell r="NW224">
            <v>0</v>
          </cell>
          <cell r="NX224">
            <v>0</v>
          </cell>
          <cell r="NY224">
            <v>0</v>
          </cell>
          <cell r="NZ224">
            <v>0</v>
          </cell>
          <cell r="OA224">
            <v>0</v>
          </cell>
          <cell r="OB224">
            <v>0</v>
          </cell>
          <cell r="OC224">
            <v>0</v>
          </cell>
          <cell r="OD224">
            <v>0</v>
          </cell>
          <cell r="OE224">
            <v>0</v>
          </cell>
          <cell r="OF224">
            <v>0</v>
          </cell>
          <cell r="OG224">
            <v>0</v>
          </cell>
          <cell r="OH224">
            <v>0</v>
          </cell>
          <cell r="OI224">
            <v>0</v>
          </cell>
          <cell r="OJ224">
            <v>0</v>
          </cell>
          <cell r="OK224">
            <v>0</v>
          </cell>
          <cell r="OL224">
            <v>0</v>
          </cell>
          <cell r="OM224">
            <v>0</v>
          </cell>
          <cell r="ON224">
            <v>0</v>
          </cell>
          <cell r="OO224">
            <v>0</v>
          </cell>
          <cell r="OP224">
            <v>0</v>
          </cell>
          <cell r="OQ224">
            <v>0</v>
          </cell>
          <cell r="OR224">
            <v>0</v>
          </cell>
          <cell r="OS224">
            <v>0</v>
          </cell>
          <cell r="OT224">
            <v>0</v>
          </cell>
          <cell r="OU224">
            <v>0</v>
          </cell>
          <cell r="OV224">
            <v>0</v>
          </cell>
          <cell r="OW224">
            <v>0</v>
          </cell>
          <cell r="OX224">
            <v>0</v>
          </cell>
          <cell r="OY224">
            <v>0</v>
          </cell>
          <cell r="OZ224">
            <v>0</v>
          </cell>
          <cell r="PA224">
            <v>0</v>
          </cell>
          <cell r="PB224">
            <v>0</v>
          </cell>
          <cell r="PC224">
            <v>0</v>
          </cell>
          <cell r="PD224">
            <v>0</v>
          </cell>
          <cell r="PE224">
            <v>0</v>
          </cell>
          <cell r="PF224">
            <v>0</v>
          </cell>
          <cell r="PG224">
            <v>0</v>
          </cell>
          <cell r="PH224">
            <v>0</v>
          </cell>
          <cell r="PI224">
            <v>0</v>
          </cell>
          <cell r="PJ224">
            <v>0</v>
          </cell>
          <cell r="PK224">
            <v>0</v>
          </cell>
          <cell r="PL224">
            <v>0</v>
          </cell>
          <cell r="PM224">
            <v>0</v>
          </cell>
          <cell r="PN224">
            <v>0</v>
          </cell>
          <cell r="PO224">
            <v>0</v>
          </cell>
          <cell r="PP224">
            <v>0</v>
          </cell>
          <cell r="PQ224">
            <v>0</v>
          </cell>
          <cell r="PR224">
            <v>0</v>
          </cell>
          <cell r="PS224">
            <v>0</v>
          </cell>
          <cell r="PT224">
            <v>0</v>
          </cell>
          <cell r="PU224">
            <v>0</v>
          </cell>
          <cell r="PV224">
            <v>0</v>
          </cell>
          <cell r="PW224">
            <v>0</v>
          </cell>
          <cell r="PX224">
            <v>0</v>
          </cell>
          <cell r="PY224">
            <v>0</v>
          </cell>
          <cell r="PZ224">
            <v>0</v>
          </cell>
          <cell r="QA224">
            <v>0</v>
          </cell>
          <cell r="QB224">
            <v>0</v>
          </cell>
          <cell r="QC224">
            <v>0</v>
          </cell>
          <cell r="QD224">
            <v>0</v>
          </cell>
          <cell r="QE224">
            <v>0</v>
          </cell>
          <cell r="QF224">
            <v>0</v>
          </cell>
          <cell r="QG224">
            <v>0</v>
          </cell>
          <cell r="QH224">
            <v>0</v>
          </cell>
          <cell r="QI224">
            <v>0</v>
          </cell>
          <cell r="QJ224">
            <v>0</v>
          </cell>
          <cell r="QK224">
            <v>0</v>
          </cell>
          <cell r="QL224">
            <v>0</v>
          </cell>
          <cell r="QM224">
            <v>0</v>
          </cell>
          <cell r="QN224">
            <v>0</v>
          </cell>
          <cell r="QO224">
            <v>0</v>
          </cell>
          <cell r="QP224">
            <v>0</v>
          </cell>
          <cell r="QQ224">
            <v>0</v>
          </cell>
          <cell r="QR224">
            <v>0</v>
          </cell>
          <cell r="QS224">
            <v>0</v>
          </cell>
          <cell r="QT224">
            <v>0</v>
          </cell>
          <cell r="QU224">
            <v>0</v>
          </cell>
          <cell r="QV224">
            <v>0</v>
          </cell>
          <cell r="QW224">
            <v>0</v>
          </cell>
          <cell r="QX224">
            <v>0</v>
          </cell>
          <cell r="QY224">
            <v>0</v>
          </cell>
          <cell r="QZ224">
            <v>0</v>
          </cell>
          <cell r="RA224">
            <v>0</v>
          </cell>
          <cell r="RB224">
            <v>0</v>
          </cell>
          <cell r="RC224">
            <v>0</v>
          </cell>
          <cell r="RD224">
            <v>0</v>
          </cell>
          <cell r="RE224">
            <v>0</v>
          </cell>
          <cell r="RF224">
            <v>0</v>
          </cell>
          <cell r="RG224">
            <v>0</v>
          </cell>
          <cell r="RH224">
            <v>0</v>
          </cell>
          <cell r="RI224">
            <v>0</v>
          </cell>
        </row>
        <row r="225">
          <cell r="LP225">
            <v>0</v>
          </cell>
          <cell r="LQ225">
            <v>0</v>
          </cell>
          <cell r="LR225">
            <v>0</v>
          </cell>
          <cell r="LS225">
            <v>0</v>
          </cell>
          <cell r="LT225">
            <v>0</v>
          </cell>
          <cell r="LU225">
            <v>0</v>
          </cell>
          <cell r="LV225">
            <v>0</v>
          </cell>
          <cell r="LW225">
            <v>0</v>
          </cell>
          <cell r="LX225">
            <v>0</v>
          </cell>
          <cell r="LY225">
            <v>0</v>
          </cell>
          <cell r="LZ225">
            <v>0</v>
          </cell>
          <cell r="MA225">
            <v>0</v>
          </cell>
          <cell r="MB225">
            <v>0</v>
          </cell>
          <cell r="MC225">
            <v>0</v>
          </cell>
          <cell r="MD225">
            <v>0</v>
          </cell>
          <cell r="ME225">
            <v>0</v>
          </cell>
          <cell r="MF225">
            <v>0</v>
          </cell>
          <cell r="MG225">
            <v>0</v>
          </cell>
          <cell r="MH225">
            <v>0</v>
          </cell>
          <cell r="MI225">
            <v>0</v>
          </cell>
          <cell r="MJ225">
            <v>0</v>
          </cell>
          <cell r="MK225">
            <v>0</v>
          </cell>
          <cell r="ML225">
            <v>0</v>
          </cell>
          <cell r="MM225">
            <v>0</v>
          </cell>
          <cell r="MN225">
            <v>0</v>
          </cell>
          <cell r="MO225">
            <v>0</v>
          </cell>
          <cell r="MP225">
            <v>0</v>
          </cell>
          <cell r="MQ225">
            <v>0</v>
          </cell>
          <cell r="MR225">
            <v>0</v>
          </cell>
          <cell r="MS225">
            <v>0</v>
          </cell>
          <cell r="MT225">
            <v>1</v>
          </cell>
          <cell r="MU225">
            <v>0</v>
          </cell>
          <cell r="MV225">
            <v>0</v>
          </cell>
          <cell r="MW225">
            <v>0</v>
          </cell>
          <cell r="MX225">
            <v>0</v>
          </cell>
          <cell r="MY225">
            <v>0</v>
          </cell>
          <cell r="MZ225">
            <v>0</v>
          </cell>
          <cell r="NA225">
            <v>0</v>
          </cell>
          <cell r="NB225">
            <v>0</v>
          </cell>
          <cell r="NC225">
            <v>0</v>
          </cell>
          <cell r="ND225">
            <v>0</v>
          </cell>
          <cell r="NE225">
            <v>0</v>
          </cell>
          <cell r="NF225">
            <v>0</v>
          </cell>
          <cell r="NG225">
            <v>0</v>
          </cell>
          <cell r="NH225">
            <v>0</v>
          </cell>
          <cell r="NI225">
            <v>0</v>
          </cell>
          <cell r="NJ225">
            <v>0</v>
          </cell>
          <cell r="NK225">
            <v>0</v>
          </cell>
          <cell r="NL225">
            <v>0</v>
          </cell>
          <cell r="NM225">
            <v>0</v>
          </cell>
          <cell r="NN225">
            <v>0</v>
          </cell>
          <cell r="NO225">
            <v>0</v>
          </cell>
          <cell r="NP225">
            <v>0</v>
          </cell>
          <cell r="NQ225">
            <v>0</v>
          </cell>
          <cell r="NR225">
            <v>0</v>
          </cell>
          <cell r="NS225">
            <v>0</v>
          </cell>
          <cell r="NT225">
            <v>0</v>
          </cell>
          <cell r="NU225">
            <v>0</v>
          </cell>
          <cell r="NV225">
            <v>0</v>
          </cell>
          <cell r="NW225">
            <v>0</v>
          </cell>
          <cell r="NX225">
            <v>0</v>
          </cell>
          <cell r="NY225">
            <v>0</v>
          </cell>
          <cell r="NZ225">
            <v>0</v>
          </cell>
          <cell r="OA225">
            <v>0</v>
          </cell>
          <cell r="OB225">
            <v>0</v>
          </cell>
          <cell r="OC225">
            <v>0</v>
          </cell>
          <cell r="OD225">
            <v>0</v>
          </cell>
          <cell r="OE225">
            <v>0</v>
          </cell>
          <cell r="OF225">
            <v>0</v>
          </cell>
          <cell r="OG225">
            <v>0</v>
          </cell>
          <cell r="OH225">
            <v>0</v>
          </cell>
          <cell r="OI225">
            <v>0</v>
          </cell>
          <cell r="OJ225">
            <v>0</v>
          </cell>
          <cell r="OK225">
            <v>0</v>
          </cell>
          <cell r="OL225">
            <v>0</v>
          </cell>
          <cell r="OM225">
            <v>0</v>
          </cell>
          <cell r="ON225">
            <v>0</v>
          </cell>
          <cell r="OO225">
            <v>0</v>
          </cell>
          <cell r="OP225">
            <v>0</v>
          </cell>
          <cell r="OQ225">
            <v>0</v>
          </cell>
          <cell r="OR225">
            <v>0</v>
          </cell>
          <cell r="OS225">
            <v>0</v>
          </cell>
          <cell r="OT225">
            <v>0</v>
          </cell>
          <cell r="OU225">
            <v>0</v>
          </cell>
          <cell r="OV225">
            <v>0</v>
          </cell>
          <cell r="OW225">
            <v>0</v>
          </cell>
          <cell r="OX225">
            <v>0</v>
          </cell>
          <cell r="OY225">
            <v>0</v>
          </cell>
          <cell r="OZ225">
            <v>0</v>
          </cell>
          <cell r="PA225">
            <v>0</v>
          </cell>
          <cell r="PB225">
            <v>0</v>
          </cell>
          <cell r="PC225">
            <v>0</v>
          </cell>
          <cell r="PD225">
            <v>0</v>
          </cell>
          <cell r="PE225">
            <v>0</v>
          </cell>
          <cell r="PF225">
            <v>0</v>
          </cell>
          <cell r="PG225">
            <v>0</v>
          </cell>
          <cell r="PH225">
            <v>0</v>
          </cell>
          <cell r="PI225">
            <v>0</v>
          </cell>
          <cell r="PJ225">
            <v>0</v>
          </cell>
          <cell r="PK225">
            <v>0</v>
          </cell>
          <cell r="PL225">
            <v>0</v>
          </cell>
          <cell r="PM225">
            <v>0</v>
          </cell>
          <cell r="PN225">
            <v>0</v>
          </cell>
          <cell r="PO225">
            <v>0</v>
          </cell>
          <cell r="PP225">
            <v>0</v>
          </cell>
          <cell r="PQ225">
            <v>0</v>
          </cell>
          <cell r="PR225">
            <v>0</v>
          </cell>
          <cell r="PS225">
            <v>0</v>
          </cell>
          <cell r="PT225">
            <v>0</v>
          </cell>
          <cell r="PU225">
            <v>0</v>
          </cell>
          <cell r="PV225">
            <v>0</v>
          </cell>
          <cell r="PW225">
            <v>0</v>
          </cell>
          <cell r="PX225">
            <v>0</v>
          </cell>
          <cell r="PY225">
            <v>0</v>
          </cell>
          <cell r="PZ225">
            <v>0</v>
          </cell>
          <cell r="QA225">
            <v>0</v>
          </cell>
          <cell r="QB225">
            <v>0</v>
          </cell>
          <cell r="QC225">
            <v>0</v>
          </cell>
          <cell r="QD225">
            <v>0</v>
          </cell>
          <cell r="QE225">
            <v>0</v>
          </cell>
          <cell r="QF225">
            <v>0</v>
          </cell>
          <cell r="QG225">
            <v>0</v>
          </cell>
          <cell r="QH225">
            <v>0</v>
          </cell>
          <cell r="QI225">
            <v>0</v>
          </cell>
          <cell r="QJ225">
            <v>0</v>
          </cell>
          <cell r="QK225">
            <v>0</v>
          </cell>
          <cell r="QL225">
            <v>0</v>
          </cell>
          <cell r="QM225">
            <v>0</v>
          </cell>
          <cell r="QN225">
            <v>0</v>
          </cell>
          <cell r="QO225">
            <v>0</v>
          </cell>
          <cell r="QP225">
            <v>0</v>
          </cell>
          <cell r="QQ225">
            <v>0</v>
          </cell>
          <cell r="QR225">
            <v>0</v>
          </cell>
          <cell r="QS225">
            <v>0</v>
          </cell>
          <cell r="QT225">
            <v>0</v>
          </cell>
          <cell r="QU225">
            <v>0</v>
          </cell>
          <cell r="QV225">
            <v>0</v>
          </cell>
          <cell r="QW225">
            <v>0</v>
          </cell>
          <cell r="QX225">
            <v>0</v>
          </cell>
          <cell r="QY225">
            <v>0</v>
          </cell>
          <cell r="QZ225">
            <v>0</v>
          </cell>
          <cell r="RA225">
            <v>0</v>
          </cell>
          <cell r="RB225">
            <v>0</v>
          </cell>
          <cell r="RC225">
            <v>0</v>
          </cell>
          <cell r="RD225">
            <v>0</v>
          </cell>
          <cell r="RE225">
            <v>0</v>
          </cell>
          <cell r="RF225">
            <v>0</v>
          </cell>
          <cell r="RG225">
            <v>0</v>
          </cell>
          <cell r="RH225">
            <v>0</v>
          </cell>
          <cell r="RI225">
            <v>0</v>
          </cell>
        </row>
        <row r="226">
          <cell r="LP226">
            <v>0</v>
          </cell>
          <cell r="LQ226">
            <v>0</v>
          </cell>
          <cell r="LR226">
            <v>0</v>
          </cell>
          <cell r="LS226">
            <v>0</v>
          </cell>
          <cell r="LT226">
            <v>0</v>
          </cell>
          <cell r="LU226">
            <v>0</v>
          </cell>
          <cell r="LV226">
            <v>0</v>
          </cell>
          <cell r="LW226">
            <v>0</v>
          </cell>
          <cell r="LX226">
            <v>0</v>
          </cell>
          <cell r="LY226">
            <v>0</v>
          </cell>
          <cell r="LZ226">
            <v>0</v>
          </cell>
          <cell r="MA226">
            <v>0</v>
          </cell>
          <cell r="MB226">
            <v>0</v>
          </cell>
          <cell r="MC226">
            <v>0</v>
          </cell>
          <cell r="MD226">
            <v>0</v>
          </cell>
          <cell r="ME226">
            <v>0</v>
          </cell>
          <cell r="MF226">
            <v>0</v>
          </cell>
          <cell r="MG226">
            <v>0</v>
          </cell>
          <cell r="MH226">
            <v>0</v>
          </cell>
          <cell r="MI226">
            <v>0</v>
          </cell>
          <cell r="MJ226">
            <v>0</v>
          </cell>
          <cell r="MK226">
            <v>0</v>
          </cell>
          <cell r="ML226">
            <v>0</v>
          </cell>
          <cell r="MM226">
            <v>0</v>
          </cell>
          <cell r="MN226">
            <v>0</v>
          </cell>
          <cell r="MO226">
            <v>0</v>
          </cell>
          <cell r="MP226">
            <v>0</v>
          </cell>
          <cell r="MQ226">
            <v>0</v>
          </cell>
          <cell r="MR226">
            <v>0</v>
          </cell>
          <cell r="MS226">
            <v>0</v>
          </cell>
          <cell r="MT226">
            <v>0</v>
          </cell>
          <cell r="MU226">
            <v>0</v>
          </cell>
          <cell r="MV226">
            <v>0</v>
          </cell>
          <cell r="MW226">
            <v>0</v>
          </cell>
          <cell r="MX226">
            <v>0</v>
          </cell>
          <cell r="MY226">
            <v>0</v>
          </cell>
          <cell r="MZ226">
            <v>0</v>
          </cell>
          <cell r="NA226">
            <v>0</v>
          </cell>
          <cell r="NB226">
            <v>0</v>
          </cell>
          <cell r="NC226">
            <v>0</v>
          </cell>
          <cell r="ND226">
            <v>0</v>
          </cell>
          <cell r="NE226">
            <v>0</v>
          </cell>
          <cell r="NF226">
            <v>0</v>
          </cell>
          <cell r="NG226">
            <v>0</v>
          </cell>
          <cell r="NH226">
            <v>0</v>
          </cell>
          <cell r="NI226">
            <v>0</v>
          </cell>
          <cell r="NJ226">
            <v>0</v>
          </cell>
          <cell r="NK226">
            <v>0</v>
          </cell>
          <cell r="NL226">
            <v>0</v>
          </cell>
          <cell r="NM226">
            <v>0</v>
          </cell>
          <cell r="NN226">
            <v>0</v>
          </cell>
          <cell r="NO226">
            <v>0</v>
          </cell>
          <cell r="NP226">
            <v>0</v>
          </cell>
          <cell r="NQ226">
            <v>0</v>
          </cell>
          <cell r="NR226">
            <v>0</v>
          </cell>
          <cell r="NS226">
            <v>0</v>
          </cell>
          <cell r="NT226">
            <v>0</v>
          </cell>
          <cell r="NU226">
            <v>0</v>
          </cell>
          <cell r="NV226">
            <v>0</v>
          </cell>
          <cell r="NW226">
            <v>0</v>
          </cell>
          <cell r="NX226">
            <v>0</v>
          </cell>
          <cell r="NY226">
            <v>0</v>
          </cell>
          <cell r="NZ226">
            <v>0</v>
          </cell>
          <cell r="OA226">
            <v>0</v>
          </cell>
          <cell r="OB226">
            <v>0</v>
          </cell>
          <cell r="OC226">
            <v>0</v>
          </cell>
          <cell r="OD226">
            <v>0</v>
          </cell>
          <cell r="OE226">
            <v>0</v>
          </cell>
          <cell r="OF226">
            <v>0</v>
          </cell>
          <cell r="OG226">
            <v>0</v>
          </cell>
          <cell r="OH226">
            <v>0</v>
          </cell>
          <cell r="OI226">
            <v>0</v>
          </cell>
          <cell r="OJ226">
            <v>0</v>
          </cell>
          <cell r="OK226">
            <v>0</v>
          </cell>
          <cell r="OL226">
            <v>0</v>
          </cell>
          <cell r="OM226">
            <v>0</v>
          </cell>
          <cell r="ON226">
            <v>0</v>
          </cell>
          <cell r="OO226">
            <v>0</v>
          </cell>
          <cell r="OP226">
            <v>0</v>
          </cell>
          <cell r="OQ226">
            <v>0</v>
          </cell>
          <cell r="OR226">
            <v>0</v>
          </cell>
          <cell r="OS226">
            <v>0</v>
          </cell>
          <cell r="OT226">
            <v>0</v>
          </cell>
          <cell r="OU226">
            <v>0</v>
          </cell>
          <cell r="OV226">
            <v>0</v>
          </cell>
          <cell r="OW226">
            <v>0</v>
          </cell>
          <cell r="OX226">
            <v>0</v>
          </cell>
          <cell r="OY226">
            <v>0</v>
          </cell>
          <cell r="OZ226">
            <v>0</v>
          </cell>
          <cell r="PA226">
            <v>0</v>
          </cell>
          <cell r="PB226">
            <v>0</v>
          </cell>
          <cell r="PC226">
            <v>0</v>
          </cell>
          <cell r="PD226">
            <v>0</v>
          </cell>
          <cell r="PE226">
            <v>0</v>
          </cell>
          <cell r="PF226">
            <v>0</v>
          </cell>
          <cell r="PG226">
            <v>0</v>
          </cell>
          <cell r="PH226">
            <v>0</v>
          </cell>
          <cell r="PI226">
            <v>0</v>
          </cell>
          <cell r="PJ226">
            <v>0</v>
          </cell>
          <cell r="PK226">
            <v>0</v>
          </cell>
          <cell r="PL226">
            <v>0</v>
          </cell>
          <cell r="PM226">
            <v>0</v>
          </cell>
          <cell r="PN226">
            <v>0</v>
          </cell>
          <cell r="PO226">
            <v>0</v>
          </cell>
          <cell r="PP226">
            <v>0</v>
          </cell>
          <cell r="PQ226">
            <v>0</v>
          </cell>
          <cell r="PR226">
            <v>0</v>
          </cell>
          <cell r="PS226">
            <v>0</v>
          </cell>
          <cell r="PT226">
            <v>0</v>
          </cell>
          <cell r="PU226">
            <v>0</v>
          </cell>
          <cell r="PV226">
            <v>0</v>
          </cell>
          <cell r="PW226">
            <v>0</v>
          </cell>
          <cell r="PX226">
            <v>0</v>
          </cell>
          <cell r="PY226">
            <v>0</v>
          </cell>
          <cell r="PZ226">
            <v>0</v>
          </cell>
          <cell r="QA226">
            <v>0</v>
          </cell>
          <cell r="QB226">
            <v>0</v>
          </cell>
          <cell r="QC226">
            <v>0</v>
          </cell>
          <cell r="QD226">
            <v>0</v>
          </cell>
          <cell r="QE226">
            <v>0</v>
          </cell>
          <cell r="QF226">
            <v>0</v>
          </cell>
          <cell r="QG226">
            <v>0</v>
          </cell>
          <cell r="QH226">
            <v>0</v>
          </cell>
          <cell r="QI226">
            <v>0</v>
          </cell>
          <cell r="QJ226">
            <v>0</v>
          </cell>
          <cell r="QK226">
            <v>0</v>
          </cell>
          <cell r="QL226">
            <v>0</v>
          </cell>
          <cell r="QM226">
            <v>0</v>
          </cell>
          <cell r="QN226">
            <v>0</v>
          </cell>
          <cell r="QO226">
            <v>0</v>
          </cell>
          <cell r="QP226">
            <v>0</v>
          </cell>
          <cell r="QQ226">
            <v>0</v>
          </cell>
          <cell r="QR226">
            <v>0</v>
          </cell>
          <cell r="QS226">
            <v>0</v>
          </cell>
          <cell r="QT226">
            <v>0</v>
          </cell>
          <cell r="QU226">
            <v>0</v>
          </cell>
          <cell r="QV226">
            <v>0</v>
          </cell>
          <cell r="QW226">
            <v>0</v>
          </cell>
          <cell r="QX226">
            <v>0</v>
          </cell>
          <cell r="QY226">
            <v>0</v>
          </cell>
          <cell r="QZ226">
            <v>0</v>
          </cell>
          <cell r="RA226">
            <v>0</v>
          </cell>
          <cell r="RB226">
            <v>0</v>
          </cell>
          <cell r="RC226">
            <v>0</v>
          </cell>
          <cell r="RD226">
            <v>0</v>
          </cell>
          <cell r="RE226">
            <v>0</v>
          </cell>
          <cell r="RF226">
            <v>0</v>
          </cell>
          <cell r="RG226">
            <v>0</v>
          </cell>
          <cell r="RH226">
            <v>0</v>
          </cell>
          <cell r="RI226">
            <v>0</v>
          </cell>
        </row>
        <row r="227">
          <cell r="LP227">
            <v>0</v>
          </cell>
          <cell r="LQ227">
            <v>0</v>
          </cell>
          <cell r="LR227">
            <v>0</v>
          </cell>
          <cell r="LS227">
            <v>0</v>
          </cell>
          <cell r="LT227">
            <v>0</v>
          </cell>
          <cell r="LU227">
            <v>0</v>
          </cell>
          <cell r="LV227">
            <v>0</v>
          </cell>
          <cell r="LW227">
            <v>0</v>
          </cell>
          <cell r="LX227">
            <v>0</v>
          </cell>
          <cell r="LY227">
            <v>0</v>
          </cell>
          <cell r="LZ227">
            <v>0</v>
          </cell>
          <cell r="MA227">
            <v>0</v>
          </cell>
          <cell r="MB227">
            <v>0</v>
          </cell>
          <cell r="MC227">
            <v>0</v>
          </cell>
          <cell r="MD227">
            <v>0</v>
          </cell>
          <cell r="ME227">
            <v>0</v>
          </cell>
          <cell r="MF227">
            <v>0</v>
          </cell>
          <cell r="MG227">
            <v>0</v>
          </cell>
          <cell r="MH227">
            <v>0</v>
          </cell>
          <cell r="MI227">
            <v>0</v>
          </cell>
          <cell r="MJ227">
            <v>0</v>
          </cell>
          <cell r="MK227">
            <v>0</v>
          </cell>
          <cell r="ML227">
            <v>0</v>
          </cell>
          <cell r="MM227">
            <v>0</v>
          </cell>
          <cell r="MN227">
            <v>0</v>
          </cell>
          <cell r="MO227">
            <v>0</v>
          </cell>
          <cell r="MP227">
            <v>0</v>
          </cell>
          <cell r="MQ227">
            <v>0</v>
          </cell>
          <cell r="MR227">
            <v>0</v>
          </cell>
          <cell r="MS227">
            <v>0</v>
          </cell>
          <cell r="MT227">
            <v>0</v>
          </cell>
          <cell r="MU227">
            <v>0</v>
          </cell>
          <cell r="MV227">
            <v>0</v>
          </cell>
          <cell r="MW227">
            <v>0</v>
          </cell>
          <cell r="MX227">
            <v>0</v>
          </cell>
          <cell r="MY227">
            <v>0</v>
          </cell>
          <cell r="MZ227">
            <v>0</v>
          </cell>
          <cell r="NA227">
            <v>0</v>
          </cell>
          <cell r="NB227">
            <v>0</v>
          </cell>
          <cell r="NC227">
            <v>0</v>
          </cell>
          <cell r="ND227">
            <v>0</v>
          </cell>
          <cell r="NE227">
            <v>0</v>
          </cell>
          <cell r="NF227">
            <v>0</v>
          </cell>
          <cell r="NG227">
            <v>0</v>
          </cell>
          <cell r="NH227">
            <v>0</v>
          </cell>
          <cell r="NI227">
            <v>0</v>
          </cell>
          <cell r="NJ227">
            <v>0</v>
          </cell>
          <cell r="NK227">
            <v>0</v>
          </cell>
          <cell r="NL227">
            <v>0</v>
          </cell>
          <cell r="NM227">
            <v>0</v>
          </cell>
          <cell r="NN227">
            <v>0</v>
          </cell>
          <cell r="NO227">
            <v>0</v>
          </cell>
          <cell r="NP227">
            <v>0</v>
          </cell>
          <cell r="NQ227">
            <v>0</v>
          </cell>
          <cell r="NR227">
            <v>0</v>
          </cell>
          <cell r="NS227">
            <v>0</v>
          </cell>
          <cell r="NT227">
            <v>0</v>
          </cell>
          <cell r="NU227">
            <v>0</v>
          </cell>
          <cell r="NV227">
            <v>0</v>
          </cell>
          <cell r="NW227">
            <v>0</v>
          </cell>
          <cell r="NX227">
            <v>0</v>
          </cell>
          <cell r="NY227">
            <v>0</v>
          </cell>
          <cell r="NZ227">
            <v>0</v>
          </cell>
          <cell r="OA227">
            <v>0</v>
          </cell>
          <cell r="OB227">
            <v>0</v>
          </cell>
          <cell r="OC227">
            <v>0</v>
          </cell>
          <cell r="OD227">
            <v>0</v>
          </cell>
          <cell r="OE227">
            <v>0</v>
          </cell>
          <cell r="OF227">
            <v>0</v>
          </cell>
          <cell r="OG227">
            <v>0</v>
          </cell>
          <cell r="OH227">
            <v>0</v>
          </cell>
          <cell r="OI227">
            <v>0</v>
          </cell>
          <cell r="OJ227">
            <v>0</v>
          </cell>
          <cell r="OK227">
            <v>0</v>
          </cell>
          <cell r="OL227">
            <v>0</v>
          </cell>
          <cell r="OM227">
            <v>0</v>
          </cell>
          <cell r="ON227">
            <v>0</v>
          </cell>
          <cell r="OO227">
            <v>0</v>
          </cell>
          <cell r="OP227">
            <v>0</v>
          </cell>
          <cell r="OQ227">
            <v>0</v>
          </cell>
          <cell r="OR227">
            <v>0</v>
          </cell>
          <cell r="OS227">
            <v>0</v>
          </cell>
          <cell r="OT227">
            <v>0</v>
          </cell>
          <cell r="OU227">
            <v>0</v>
          </cell>
          <cell r="OV227">
            <v>0</v>
          </cell>
          <cell r="OW227">
            <v>0</v>
          </cell>
          <cell r="OX227">
            <v>0</v>
          </cell>
          <cell r="OY227">
            <v>0</v>
          </cell>
          <cell r="OZ227">
            <v>0</v>
          </cell>
          <cell r="PA227">
            <v>0</v>
          </cell>
          <cell r="PB227">
            <v>0</v>
          </cell>
          <cell r="PC227">
            <v>0</v>
          </cell>
          <cell r="PD227">
            <v>0</v>
          </cell>
          <cell r="PE227">
            <v>0</v>
          </cell>
          <cell r="PF227">
            <v>0</v>
          </cell>
          <cell r="PG227">
            <v>0</v>
          </cell>
          <cell r="PH227">
            <v>0</v>
          </cell>
          <cell r="PI227">
            <v>0</v>
          </cell>
          <cell r="PJ227">
            <v>0</v>
          </cell>
          <cell r="PK227">
            <v>0</v>
          </cell>
          <cell r="PL227">
            <v>0</v>
          </cell>
          <cell r="PM227">
            <v>0</v>
          </cell>
          <cell r="PN227">
            <v>0</v>
          </cell>
          <cell r="PO227">
            <v>0</v>
          </cell>
          <cell r="PP227">
            <v>0</v>
          </cell>
          <cell r="PQ227">
            <v>0</v>
          </cell>
          <cell r="PR227">
            <v>0</v>
          </cell>
          <cell r="PS227">
            <v>0</v>
          </cell>
          <cell r="PT227">
            <v>0</v>
          </cell>
          <cell r="PU227">
            <v>0</v>
          </cell>
          <cell r="PV227">
            <v>0</v>
          </cell>
          <cell r="PW227">
            <v>0</v>
          </cell>
          <cell r="PX227">
            <v>0</v>
          </cell>
          <cell r="PY227">
            <v>0</v>
          </cell>
          <cell r="PZ227">
            <v>0</v>
          </cell>
          <cell r="QA227">
            <v>0</v>
          </cell>
          <cell r="QB227">
            <v>0</v>
          </cell>
          <cell r="QC227">
            <v>0</v>
          </cell>
          <cell r="QD227">
            <v>0</v>
          </cell>
          <cell r="QE227">
            <v>0</v>
          </cell>
          <cell r="QF227">
            <v>0</v>
          </cell>
          <cell r="QG227">
            <v>0</v>
          </cell>
          <cell r="QH227">
            <v>0</v>
          </cell>
          <cell r="QI227">
            <v>0</v>
          </cell>
          <cell r="QJ227">
            <v>0</v>
          </cell>
          <cell r="QK227">
            <v>0</v>
          </cell>
          <cell r="QL227">
            <v>0</v>
          </cell>
          <cell r="QM227">
            <v>0</v>
          </cell>
          <cell r="QN227">
            <v>0</v>
          </cell>
          <cell r="QO227">
            <v>0</v>
          </cell>
          <cell r="QP227">
            <v>0</v>
          </cell>
          <cell r="QQ227">
            <v>0</v>
          </cell>
          <cell r="QR227">
            <v>0</v>
          </cell>
          <cell r="QS227">
            <v>0</v>
          </cell>
          <cell r="QT227">
            <v>0</v>
          </cell>
          <cell r="QU227">
            <v>0</v>
          </cell>
          <cell r="QV227">
            <v>0</v>
          </cell>
          <cell r="QW227">
            <v>0</v>
          </cell>
          <cell r="QX227">
            <v>0</v>
          </cell>
          <cell r="QY227">
            <v>0</v>
          </cell>
          <cell r="QZ227">
            <v>0</v>
          </cell>
          <cell r="RA227">
            <v>0</v>
          </cell>
          <cell r="RB227">
            <v>0</v>
          </cell>
          <cell r="RC227">
            <v>0</v>
          </cell>
          <cell r="RD227">
            <v>0</v>
          </cell>
          <cell r="RE227">
            <v>0</v>
          </cell>
          <cell r="RF227">
            <v>0</v>
          </cell>
          <cell r="RG227">
            <v>0</v>
          </cell>
          <cell r="RH227">
            <v>0</v>
          </cell>
          <cell r="RI227">
            <v>0</v>
          </cell>
        </row>
        <row r="228">
          <cell r="LP228">
            <v>0</v>
          </cell>
          <cell r="LQ228">
            <v>0</v>
          </cell>
          <cell r="LR228">
            <v>0</v>
          </cell>
          <cell r="LS228">
            <v>0</v>
          </cell>
          <cell r="LT228">
            <v>0</v>
          </cell>
          <cell r="LU228">
            <v>0</v>
          </cell>
          <cell r="LV228">
            <v>0</v>
          </cell>
          <cell r="LW228">
            <v>0</v>
          </cell>
          <cell r="LX228">
            <v>0</v>
          </cell>
          <cell r="LY228">
            <v>0</v>
          </cell>
          <cell r="LZ228">
            <v>0</v>
          </cell>
          <cell r="MA228">
            <v>0</v>
          </cell>
          <cell r="MB228">
            <v>0</v>
          </cell>
          <cell r="MC228">
            <v>0</v>
          </cell>
          <cell r="MD228">
            <v>0</v>
          </cell>
          <cell r="ME228">
            <v>0</v>
          </cell>
          <cell r="MF228">
            <v>0</v>
          </cell>
          <cell r="MG228">
            <v>0</v>
          </cell>
          <cell r="MH228">
            <v>0</v>
          </cell>
          <cell r="MI228">
            <v>0</v>
          </cell>
          <cell r="MJ228">
            <v>0</v>
          </cell>
          <cell r="MK228">
            <v>0</v>
          </cell>
          <cell r="ML228">
            <v>0</v>
          </cell>
          <cell r="MM228">
            <v>0</v>
          </cell>
          <cell r="MN228">
            <v>0</v>
          </cell>
          <cell r="MO228">
            <v>0</v>
          </cell>
          <cell r="MP228">
            <v>0</v>
          </cell>
          <cell r="MQ228">
            <v>0</v>
          </cell>
          <cell r="MR228">
            <v>0</v>
          </cell>
          <cell r="MS228">
            <v>0</v>
          </cell>
          <cell r="MT228">
            <v>0</v>
          </cell>
          <cell r="MU228">
            <v>0</v>
          </cell>
          <cell r="MV228">
            <v>1</v>
          </cell>
          <cell r="MW228">
            <v>0</v>
          </cell>
          <cell r="MX228">
            <v>0</v>
          </cell>
          <cell r="MY228">
            <v>0</v>
          </cell>
          <cell r="MZ228">
            <v>0</v>
          </cell>
          <cell r="NA228">
            <v>0</v>
          </cell>
          <cell r="NB228">
            <v>0</v>
          </cell>
          <cell r="NC228">
            <v>0</v>
          </cell>
          <cell r="ND228">
            <v>0</v>
          </cell>
          <cell r="NE228">
            <v>0</v>
          </cell>
          <cell r="NF228">
            <v>0</v>
          </cell>
          <cell r="NG228">
            <v>0</v>
          </cell>
          <cell r="NH228">
            <v>0</v>
          </cell>
          <cell r="NI228">
            <v>0</v>
          </cell>
          <cell r="NJ228">
            <v>0</v>
          </cell>
          <cell r="NK228">
            <v>0</v>
          </cell>
          <cell r="NL228">
            <v>0</v>
          </cell>
          <cell r="NM228">
            <v>0</v>
          </cell>
          <cell r="NN228">
            <v>0</v>
          </cell>
          <cell r="NO228">
            <v>0</v>
          </cell>
          <cell r="NP228">
            <v>0</v>
          </cell>
          <cell r="NQ228">
            <v>0</v>
          </cell>
          <cell r="NR228">
            <v>0</v>
          </cell>
          <cell r="NS228">
            <v>0</v>
          </cell>
          <cell r="NT228">
            <v>0</v>
          </cell>
          <cell r="NU228">
            <v>0</v>
          </cell>
          <cell r="NV228">
            <v>0</v>
          </cell>
          <cell r="NW228">
            <v>1</v>
          </cell>
          <cell r="NX228">
            <v>0</v>
          </cell>
          <cell r="NY228">
            <v>0</v>
          </cell>
          <cell r="NZ228">
            <v>0</v>
          </cell>
          <cell r="OA228">
            <v>0</v>
          </cell>
          <cell r="OB228">
            <v>0</v>
          </cell>
          <cell r="OC228">
            <v>0</v>
          </cell>
          <cell r="OD228">
            <v>0</v>
          </cell>
          <cell r="OE228">
            <v>0</v>
          </cell>
          <cell r="OF228">
            <v>0</v>
          </cell>
          <cell r="OG228">
            <v>0</v>
          </cell>
          <cell r="OH228">
            <v>0</v>
          </cell>
          <cell r="OI228">
            <v>0</v>
          </cell>
          <cell r="OJ228">
            <v>0</v>
          </cell>
          <cell r="OK228">
            <v>0</v>
          </cell>
          <cell r="OL228">
            <v>0</v>
          </cell>
          <cell r="OM228">
            <v>0</v>
          </cell>
          <cell r="ON228">
            <v>0</v>
          </cell>
          <cell r="OO228">
            <v>0</v>
          </cell>
          <cell r="OP228">
            <v>0</v>
          </cell>
          <cell r="OQ228">
            <v>0</v>
          </cell>
          <cell r="OR228">
            <v>0</v>
          </cell>
          <cell r="OS228">
            <v>0</v>
          </cell>
          <cell r="OT228">
            <v>0</v>
          </cell>
          <cell r="OU228">
            <v>0</v>
          </cell>
          <cell r="OV228">
            <v>0</v>
          </cell>
          <cell r="OW228">
            <v>1</v>
          </cell>
          <cell r="OX228">
            <v>0</v>
          </cell>
          <cell r="OY228">
            <v>0</v>
          </cell>
          <cell r="OZ228">
            <v>0</v>
          </cell>
          <cell r="PA228">
            <v>0</v>
          </cell>
          <cell r="PB228">
            <v>0</v>
          </cell>
          <cell r="PC228">
            <v>0</v>
          </cell>
          <cell r="PD228">
            <v>0</v>
          </cell>
          <cell r="PE228">
            <v>1</v>
          </cell>
          <cell r="PF228">
            <v>0</v>
          </cell>
          <cell r="PG228">
            <v>0</v>
          </cell>
          <cell r="PH228">
            <v>0</v>
          </cell>
          <cell r="PI228">
            <v>0</v>
          </cell>
          <cell r="PJ228">
            <v>0</v>
          </cell>
          <cell r="PK228">
            <v>0</v>
          </cell>
          <cell r="PL228">
            <v>0</v>
          </cell>
          <cell r="PM228">
            <v>0</v>
          </cell>
          <cell r="PN228">
            <v>0</v>
          </cell>
          <cell r="PO228">
            <v>0</v>
          </cell>
          <cell r="PP228">
            <v>0</v>
          </cell>
          <cell r="PQ228">
            <v>0</v>
          </cell>
          <cell r="PR228">
            <v>0</v>
          </cell>
          <cell r="PS228">
            <v>0</v>
          </cell>
          <cell r="PT228">
            <v>0</v>
          </cell>
          <cell r="PU228">
            <v>0</v>
          </cell>
          <cell r="PV228">
            <v>0</v>
          </cell>
          <cell r="PW228">
            <v>0</v>
          </cell>
          <cell r="PX228">
            <v>0</v>
          </cell>
          <cell r="PY228">
            <v>0</v>
          </cell>
          <cell r="PZ228">
            <v>0</v>
          </cell>
          <cell r="QA228">
            <v>0</v>
          </cell>
          <cell r="QB228">
            <v>0</v>
          </cell>
          <cell r="QC228">
            <v>0</v>
          </cell>
          <cell r="QD228">
            <v>0</v>
          </cell>
          <cell r="QE228">
            <v>0</v>
          </cell>
          <cell r="QF228">
            <v>0</v>
          </cell>
          <cell r="QG228">
            <v>0</v>
          </cell>
          <cell r="QH228">
            <v>0</v>
          </cell>
          <cell r="QI228">
            <v>0</v>
          </cell>
          <cell r="QJ228">
            <v>0</v>
          </cell>
          <cell r="QK228">
            <v>0</v>
          </cell>
          <cell r="QL228">
            <v>0</v>
          </cell>
          <cell r="QM228">
            <v>0</v>
          </cell>
          <cell r="QN228">
            <v>0</v>
          </cell>
          <cell r="QO228">
            <v>0</v>
          </cell>
          <cell r="QP228">
            <v>0</v>
          </cell>
          <cell r="QQ228">
            <v>0</v>
          </cell>
          <cell r="QR228">
            <v>0</v>
          </cell>
          <cell r="QS228">
            <v>0</v>
          </cell>
          <cell r="QT228">
            <v>0</v>
          </cell>
          <cell r="QU228">
            <v>0</v>
          </cell>
          <cell r="QV228">
            <v>0</v>
          </cell>
          <cell r="QW228">
            <v>0</v>
          </cell>
          <cell r="QX228">
            <v>0</v>
          </cell>
          <cell r="QY228">
            <v>0</v>
          </cell>
          <cell r="QZ228">
            <v>0</v>
          </cell>
          <cell r="RA228">
            <v>0</v>
          </cell>
          <cell r="RB228">
            <v>0</v>
          </cell>
          <cell r="RC228">
            <v>0</v>
          </cell>
          <cell r="RD228">
            <v>0</v>
          </cell>
          <cell r="RE228">
            <v>0</v>
          </cell>
          <cell r="RF228">
            <v>0</v>
          </cell>
          <cell r="RG228">
            <v>0</v>
          </cell>
          <cell r="RH228">
            <v>0</v>
          </cell>
          <cell r="RI228">
            <v>0</v>
          </cell>
        </row>
        <row r="229">
          <cell r="LP229">
            <v>0</v>
          </cell>
          <cell r="LQ229">
            <v>0</v>
          </cell>
          <cell r="LR229">
            <v>0</v>
          </cell>
          <cell r="LS229">
            <v>0</v>
          </cell>
          <cell r="LT229">
            <v>0</v>
          </cell>
          <cell r="LU229">
            <v>0</v>
          </cell>
          <cell r="LV229">
            <v>0</v>
          </cell>
          <cell r="LW229">
            <v>0</v>
          </cell>
          <cell r="LX229">
            <v>0</v>
          </cell>
          <cell r="LY229">
            <v>0</v>
          </cell>
          <cell r="LZ229">
            <v>0</v>
          </cell>
          <cell r="MA229">
            <v>0</v>
          </cell>
          <cell r="MB229">
            <v>0</v>
          </cell>
          <cell r="MC229">
            <v>0</v>
          </cell>
          <cell r="MD229">
            <v>0</v>
          </cell>
          <cell r="ME229">
            <v>0</v>
          </cell>
          <cell r="MF229">
            <v>0</v>
          </cell>
          <cell r="MG229">
            <v>0</v>
          </cell>
          <cell r="MH229">
            <v>0</v>
          </cell>
          <cell r="MI229">
            <v>0</v>
          </cell>
          <cell r="MJ229">
            <v>0</v>
          </cell>
          <cell r="MK229">
            <v>0</v>
          </cell>
          <cell r="ML229">
            <v>0</v>
          </cell>
          <cell r="MM229">
            <v>0</v>
          </cell>
          <cell r="MN229">
            <v>0</v>
          </cell>
          <cell r="MO229">
            <v>0</v>
          </cell>
          <cell r="MP229">
            <v>0</v>
          </cell>
          <cell r="MQ229">
            <v>0</v>
          </cell>
          <cell r="MR229">
            <v>0</v>
          </cell>
          <cell r="MS229">
            <v>0</v>
          </cell>
          <cell r="MT229">
            <v>0</v>
          </cell>
          <cell r="MU229">
            <v>0</v>
          </cell>
          <cell r="MV229">
            <v>0</v>
          </cell>
          <cell r="MW229">
            <v>0</v>
          </cell>
          <cell r="MX229">
            <v>0</v>
          </cell>
          <cell r="MY229">
            <v>0</v>
          </cell>
          <cell r="MZ229">
            <v>0</v>
          </cell>
          <cell r="NA229">
            <v>0</v>
          </cell>
          <cell r="NB229">
            <v>0</v>
          </cell>
          <cell r="NC229">
            <v>0</v>
          </cell>
          <cell r="ND229">
            <v>0</v>
          </cell>
          <cell r="NE229">
            <v>0</v>
          </cell>
          <cell r="NF229">
            <v>0</v>
          </cell>
          <cell r="NG229">
            <v>0</v>
          </cell>
          <cell r="NH229">
            <v>0</v>
          </cell>
          <cell r="NI229">
            <v>0</v>
          </cell>
          <cell r="NJ229">
            <v>0</v>
          </cell>
          <cell r="NK229">
            <v>0</v>
          </cell>
          <cell r="NL229">
            <v>0</v>
          </cell>
          <cell r="NM229">
            <v>0</v>
          </cell>
          <cell r="NN229">
            <v>0</v>
          </cell>
          <cell r="NO229">
            <v>0</v>
          </cell>
          <cell r="NP229">
            <v>0</v>
          </cell>
          <cell r="NQ229">
            <v>0</v>
          </cell>
          <cell r="NR229">
            <v>0</v>
          </cell>
          <cell r="NS229">
            <v>0</v>
          </cell>
          <cell r="NT229">
            <v>0</v>
          </cell>
          <cell r="NU229">
            <v>0</v>
          </cell>
          <cell r="NV229">
            <v>0</v>
          </cell>
          <cell r="NW229">
            <v>0</v>
          </cell>
          <cell r="NX229">
            <v>0</v>
          </cell>
          <cell r="NY229">
            <v>0</v>
          </cell>
          <cell r="NZ229">
            <v>0</v>
          </cell>
          <cell r="OA229">
            <v>0</v>
          </cell>
          <cell r="OB229">
            <v>0</v>
          </cell>
          <cell r="OC229">
            <v>0</v>
          </cell>
          <cell r="OD229">
            <v>0</v>
          </cell>
          <cell r="OE229">
            <v>0</v>
          </cell>
          <cell r="OF229">
            <v>0</v>
          </cell>
          <cell r="OG229">
            <v>0</v>
          </cell>
          <cell r="OH229">
            <v>0</v>
          </cell>
          <cell r="OI229">
            <v>0</v>
          </cell>
          <cell r="OJ229">
            <v>0</v>
          </cell>
          <cell r="OK229">
            <v>0</v>
          </cell>
          <cell r="OL229">
            <v>0</v>
          </cell>
          <cell r="OM229">
            <v>0</v>
          </cell>
          <cell r="ON229">
            <v>0</v>
          </cell>
          <cell r="OO229">
            <v>0</v>
          </cell>
          <cell r="OP229">
            <v>0</v>
          </cell>
          <cell r="OQ229">
            <v>0</v>
          </cell>
          <cell r="OR229">
            <v>0</v>
          </cell>
          <cell r="OS229">
            <v>0</v>
          </cell>
          <cell r="OT229">
            <v>0</v>
          </cell>
          <cell r="OU229">
            <v>0</v>
          </cell>
          <cell r="OV229">
            <v>0</v>
          </cell>
          <cell r="OW229">
            <v>0</v>
          </cell>
          <cell r="OX229">
            <v>0</v>
          </cell>
          <cell r="OY229">
            <v>0</v>
          </cell>
          <cell r="OZ229">
            <v>0</v>
          </cell>
          <cell r="PA229">
            <v>0</v>
          </cell>
          <cell r="PB229">
            <v>0</v>
          </cell>
          <cell r="PC229">
            <v>0</v>
          </cell>
          <cell r="PD229">
            <v>0</v>
          </cell>
          <cell r="PE229">
            <v>0</v>
          </cell>
          <cell r="PF229">
            <v>0</v>
          </cell>
          <cell r="PG229">
            <v>0</v>
          </cell>
          <cell r="PH229">
            <v>0</v>
          </cell>
          <cell r="PI229">
            <v>0</v>
          </cell>
          <cell r="PJ229">
            <v>0</v>
          </cell>
          <cell r="PK229">
            <v>0</v>
          </cell>
          <cell r="PL229">
            <v>0</v>
          </cell>
          <cell r="PM229">
            <v>0</v>
          </cell>
          <cell r="PN229">
            <v>0</v>
          </cell>
          <cell r="PO229">
            <v>0</v>
          </cell>
          <cell r="PP229">
            <v>0</v>
          </cell>
          <cell r="PQ229">
            <v>0</v>
          </cell>
          <cell r="PR229">
            <v>0</v>
          </cell>
          <cell r="PS229">
            <v>0</v>
          </cell>
          <cell r="PT229">
            <v>0</v>
          </cell>
          <cell r="PU229">
            <v>0</v>
          </cell>
          <cell r="PV229">
            <v>0</v>
          </cell>
          <cell r="PW229">
            <v>0</v>
          </cell>
          <cell r="PX229">
            <v>0</v>
          </cell>
          <cell r="PY229">
            <v>0</v>
          </cell>
          <cell r="PZ229">
            <v>0</v>
          </cell>
          <cell r="QA229">
            <v>0</v>
          </cell>
          <cell r="QB229">
            <v>0</v>
          </cell>
          <cell r="QC229">
            <v>0</v>
          </cell>
          <cell r="QD229">
            <v>0</v>
          </cell>
          <cell r="QE229">
            <v>0</v>
          </cell>
          <cell r="QF229">
            <v>0</v>
          </cell>
          <cell r="QG229">
            <v>0</v>
          </cell>
          <cell r="QH229">
            <v>0</v>
          </cell>
          <cell r="QI229">
            <v>0</v>
          </cell>
          <cell r="QJ229">
            <v>0</v>
          </cell>
          <cell r="QK229">
            <v>0</v>
          </cell>
          <cell r="QL229">
            <v>0</v>
          </cell>
          <cell r="QM229">
            <v>0</v>
          </cell>
          <cell r="QN229">
            <v>0</v>
          </cell>
          <cell r="QO229">
            <v>0</v>
          </cell>
          <cell r="QP229">
            <v>0</v>
          </cell>
          <cell r="QQ229">
            <v>0</v>
          </cell>
          <cell r="QR229">
            <v>0</v>
          </cell>
          <cell r="QS229">
            <v>0</v>
          </cell>
          <cell r="QT229">
            <v>0</v>
          </cell>
          <cell r="QU229">
            <v>0</v>
          </cell>
          <cell r="QV229">
            <v>0</v>
          </cell>
          <cell r="QW229">
            <v>0</v>
          </cell>
          <cell r="QX229">
            <v>0</v>
          </cell>
          <cell r="QY229">
            <v>0</v>
          </cell>
          <cell r="QZ229">
            <v>0</v>
          </cell>
          <cell r="RA229">
            <v>0</v>
          </cell>
          <cell r="RB229">
            <v>0</v>
          </cell>
          <cell r="RC229">
            <v>0</v>
          </cell>
          <cell r="RD229">
            <v>0</v>
          </cell>
          <cell r="RE229">
            <v>0</v>
          </cell>
          <cell r="RF229">
            <v>0</v>
          </cell>
          <cell r="RG229">
            <v>0</v>
          </cell>
          <cell r="RH229">
            <v>0</v>
          </cell>
          <cell r="RI229">
            <v>0</v>
          </cell>
        </row>
        <row r="230">
          <cell r="LP230">
            <v>0</v>
          </cell>
          <cell r="LQ230">
            <v>0</v>
          </cell>
          <cell r="LR230">
            <v>0</v>
          </cell>
          <cell r="LS230">
            <v>0</v>
          </cell>
          <cell r="LT230">
            <v>0</v>
          </cell>
          <cell r="LU230">
            <v>0</v>
          </cell>
          <cell r="LV230">
            <v>0</v>
          </cell>
          <cell r="LW230">
            <v>0</v>
          </cell>
          <cell r="LX230">
            <v>0</v>
          </cell>
          <cell r="LY230">
            <v>0</v>
          </cell>
          <cell r="LZ230">
            <v>0</v>
          </cell>
          <cell r="MA230">
            <v>0</v>
          </cell>
          <cell r="MB230">
            <v>0</v>
          </cell>
          <cell r="MC230">
            <v>0</v>
          </cell>
          <cell r="MD230">
            <v>0</v>
          </cell>
          <cell r="ME230">
            <v>0</v>
          </cell>
          <cell r="MF230">
            <v>0</v>
          </cell>
          <cell r="MG230">
            <v>0</v>
          </cell>
          <cell r="MH230">
            <v>0</v>
          </cell>
          <cell r="MI230">
            <v>0</v>
          </cell>
          <cell r="MJ230">
            <v>0</v>
          </cell>
          <cell r="MK230">
            <v>0</v>
          </cell>
          <cell r="ML230">
            <v>0</v>
          </cell>
          <cell r="MM230">
            <v>0</v>
          </cell>
          <cell r="MN230">
            <v>0</v>
          </cell>
          <cell r="MO230">
            <v>0</v>
          </cell>
          <cell r="MP230">
            <v>0</v>
          </cell>
          <cell r="MQ230">
            <v>0</v>
          </cell>
          <cell r="MR230">
            <v>0</v>
          </cell>
          <cell r="MS230">
            <v>0</v>
          </cell>
          <cell r="MT230">
            <v>0</v>
          </cell>
          <cell r="MU230">
            <v>0</v>
          </cell>
          <cell r="MV230">
            <v>0</v>
          </cell>
          <cell r="MW230">
            <v>0</v>
          </cell>
          <cell r="MX230">
            <v>0</v>
          </cell>
          <cell r="MY230">
            <v>0</v>
          </cell>
          <cell r="MZ230">
            <v>0</v>
          </cell>
          <cell r="NA230">
            <v>0</v>
          </cell>
          <cell r="NB230">
            <v>0</v>
          </cell>
          <cell r="NC230">
            <v>0</v>
          </cell>
          <cell r="ND230">
            <v>0</v>
          </cell>
          <cell r="NE230">
            <v>0</v>
          </cell>
          <cell r="NF230">
            <v>0</v>
          </cell>
          <cell r="NG230">
            <v>0</v>
          </cell>
          <cell r="NH230">
            <v>0</v>
          </cell>
          <cell r="NI230">
            <v>0</v>
          </cell>
          <cell r="NJ230">
            <v>0</v>
          </cell>
          <cell r="NK230">
            <v>0</v>
          </cell>
          <cell r="NL230">
            <v>0</v>
          </cell>
          <cell r="NM230">
            <v>0</v>
          </cell>
          <cell r="NN230">
            <v>0</v>
          </cell>
          <cell r="NO230">
            <v>0</v>
          </cell>
          <cell r="NP230">
            <v>0</v>
          </cell>
          <cell r="NQ230">
            <v>0</v>
          </cell>
          <cell r="NR230">
            <v>0</v>
          </cell>
          <cell r="NS230">
            <v>0</v>
          </cell>
          <cell r="NT230">
            <v>0</v>
          </cell>
          <cell r="NU230">
            <v>0</v>
          </cell>
          <cell r="NV230">
            <v>0</v>
          </cell>
          <cell r="NW230">
            <v>0</v>
          </cell>
          <cell r="NX230">
            <v>0</v>
          </cell>
          <cell r="NY230">
            <v>0</v>
          </cell>
          <cell r="NZ230">
            <v>0</v>
          </cell>
          <cell r="OA230">
            <v>0</v>
          </cell>
          <cell r="OB230">
            <v>0</v>
          </cell>
          <cell r="OC230">
            <v>0</v>
          </cell>
          <cell r="OD230">
            <v>0</v>
          </cell>
          <cell r="OE230">
            <v>0</v>
          </cell>
          <cell r="OF230">
            <v>0</v>
          </cell>
          <cell r="OG230">
            <v>0</v>
          </cell>
          <cell r="OH230">
            <v>0</v>
          </cell>
          <cell r="OI230">
            <v>0</v>
          </cell>
          <cell r="OJ230">
            <v>0</v>
          </cell>
          <cell r="OK230">
            <v>0</v>
          </cell>
          <cell r="OL230">
            <v>0</v>
          </cell>
          <cell r="OM230">
            <v>0</v>
          </cell>
          <cell r="ON230">
            <v>0</v>
          </cell>
          <cell r="OO230">
            <v>0</v>
          </cell>
          <cell r="OP230">
            <v>0</v>
          </cell>
          <cell r="OQ230">
            <v>0</v>
          </cell>
          <cell r="OR230">
            <v>0</v>
          </cell>
          <cell r="OS230">
            <v>0</v>
          </cell>
          <cell r="OT230">
            <v>0</v>
          </cell>
          <cell r="OU230">
            <v>0</v>
          </cell>
          <cell r="OV230">
            <v>0</v>
          </cell>
          <cell r="OW230">
            <v>0</v>
          </cell>
          <cell r="OX230">
            <v>0</v>
          </cell>
          <cell r="OY230">
            <v>0</v>
          </cell>
          <cell r="OZ230">
            <v>0</v>
          </cell>
          <cell r="PA230">
            <v>0</v>
          </cell>
          <cell r="PB230">
            <v>0</v>
          </cell>
          <cell r="PC230">
            <v>0</v>
          </cell>
          <cell r="PD230">
            <v>0</v>
          </cell>
          <cell r="PE230">
            <v>0</v>
          </cell>
          <cell r="PF230">
            <v>0</v>
          </cell>
          <cell r="PG230">
            <v>0</v>
          </cell>
          <cell r="PH230">
            <v>0</v>
          </cell>
          <cell r="PI230">
            <v>0</v>
          </cell>
          <cell r="PJ230">
            <v>0</v>
          </cell>
          <cell r="PK230">
            <v>0</v>
          </cell>
          <cell r="PL230">
            <v>0</v>
          </cell>
          <cell r="PM230">
            <v>0</v>
          </cell>
          <cell r="PN230">
            <v>0</v>
          </cell>
          <cell r="PO230">
            <v>0</v>
          </cell>
          <cell r="PP230">
            <v>0</v>
          </cell>
          <cell r="PQ230">
            <v>0</v>
          </cell>
          <cell r="PR230">
            <v>0</v>
          </cell>
          <cell r="PS230">
            <v>0</v>
          </cell>
          <cell r="PT230">
            <v>0</v>
          </cell>
          <cell r="PU230">
            <v>0</v>
          </cell>
          <cell r="PV230">
            <v>0</v>
          </cell>
          <cell r="PW230">
            <v>0</v>
          </cell>
          <cell r="PX230">
            <v>0</v>
          </cell>
          <cell r="PY230">
            <v>0</v>
          </cell>
          <cell r="PZ230">
            <v>0</v>
          </cell>
          <cell r="QA230">
            <v>0</v>
          </cell>
          <cell r="QB230">
            <v>0</v>
          </cell>
          <cell r="QC230">
            <v>0</v>
          </cell>
          <cell r="QD230">
            <v>0</v>
          </cell>
          <cell r="QE230">
            <v>0</v>
          </cell>
          <cell r="QF230">
            <v>0</v>
          </cell>
          <cell r="QG230">
            <v>0</v>
          </cell>
          <cell r="QH230">
            <v>0</v>
          </cell>
          <cell r="QI230">
            <v>0</v>
          </cell>
          <cell r="QJ230">
            <v>0</v>
          </cell>
          <cell r="QK230">
            <v>0</v>
          </cell>
          <cell r="QL230">
            <v>0</v>
          </cell>
          <cell r="QM230">
            <v>0</v>
          </cell>
          <cell r="QN230">
            <v>0</v>
          </cell>
          <cell r="QO230">
            <v>0</v>
          </cell>
          <cell r="QP230">
            <v>0</v>
          </cell>
          <cell r="QQ230">
            <v>0</v>
          </cell>
          <cell r="QR230">
            <v>0</v>
          </cell>
          <cell r="QS230">
            <v>0</v>
          </cell>
          <cell r="QT230">
            <v>0</v>
          </cell>
          <cell r="QU230">
            <v>0</v>
          </cell>
          <cell r="QV230">
            <v>0</v>
          </cell>
          <cell r="QW230">
            <v>0</v>
          </cell>
          <cell r="QX230">
            <v>0</v>
          </cell>
          <cell r="QY230">
            <v>0</v>
          </cell>
          <cell r="QZ230">
            <v>0</v>
          </cell>
          <cell r="RA230">
            <v>0</v>
          </cell>
          <cell r="RB230">
            <v>0</v>
          </cell>
          <cell r="RC230">
            <v>0</v>
          </cell>
          <cell r="RD230">
            <v>0</v>
          </cell>
          <cell r="RE230">
            <v>0</v>
          </cell>
          <cell r="RF230">
            <v>0</v>
          </cell>
          <cell r="RG230">
            <v>0</v>
          </cell>
          <cell r="RH230">
            <v>0</v>
          </cell>
          <cell r="RI230">
            <v>0</v>
          </cell>
        </row>
        <row r="231">
          <cell r="LP231">
            <v>0</v>
          </cell>
          <cell r="LQ231">
            <v>0</v>
          </cell>
          <cell r="LR231">
            <v>0</v>
          </cell>
          <cell r="LS231">
            <v>0</v>
          </cell>
          <cell r="LT231">
            <v>0</v>
          </cell>
          <cell r="LU231">
            <v>0</v>
          </cell>
          <cell r="LV231">
            <v>0</v>
          </cell>
          <cell r="LW231">
            <v>0</v>
          </cell>
          <cell r="LX231">
            <v>0</v>
          </cell>
          <cell r="LY231">
            <v>0</v>
          </cell>
          <cell r="LZ231">
            <v>0</v>
          </cell>
          <cell r="MA231">
            <v>0</v>
          </cell>
          <cell r="MB231">
            <v>0</v>
          </cell>
          <cell r="MC231">
            <v>0</v>
          </cell>
          <cell r="MD231">
            <v>0</v>
          </cell>
          <cell r="ME231">
            <v>0</v>
          </cell>
          <cell r="MF231">
            <v>0</v>
          </cell>
          <cell r="MG231">
            <v>0</v>
          </cell>
          <cell r="MH231">
            <v>0</v>
          </cell>
          <cell r="MI231">
            <v>0</v>
          </cell>
          <cell r="MJ231">
            <v>0</v>
          </cell>
          <cell r="MK231">
            <v>0</v>
          </cell>
          <cell r="ML231">
            <v>0</v>
          </cell>
          <cell r="MM231">
            <v>0</v>
          </cell>
          <cell r="MN231">
            <v>0</v>
          </cell>
          <cell r="MO231">
            <v>0</v>
          </cell>
          <cell r="MP231">
            <v>0</v>
          </cell>
          <cell r="MQ231">
            <v>0</v>
          </cell>
          <cell r="MR231">
            <v>0</v>
          </cell>
          <cell r="MS231">
            <v>0</v>
          </cell>
          <cell r="MT231">
            <v>0</v>
          </cell>
          <cell r="MU231">
            <v>0</v>
          </cell>
          <cell r="MV231">
            <v>0</v>
          </cell>
          <cell r="MW231">
            <v>0</v>
          </cell>
          <cell r="MX231">
            <v>0</v>
          </cell>
          <cell r="MY231">
            <v>0</v>
          </cell>
          <cell r="MZ231">
            <v>0</v>
          </cell>
          <cell r="NA231">
            <v>0</v>
          </cell>
          <cell r="NB231">
            <v>0</v>
          </cell>
          <cell r="NC231">
            <v>0</v>
          </cell>
          <cell r="ND231">
            <v>0</v>
          </cell>
          <cell r="NE231">
            <v>0</v>
          </cell>
          <cell r="NF231">
            <v>0</v>
          </cell>
          <cell r="NG231">
            <v>0</v>
          </cell>
          <cell r="NH231">
            <v>0</v>
          </cell>
          <cell r="NI231">
            <v>0</v>
          </cell>
          <cell r="NJ231">
            <v>0</v>
          </cell>
          <cell r="NK231">
            <v>0</v>
          </cell>
          <cell r="NL231">
            <v>0</v>
          </cell>
          <cell r="NM231">
            <v>0</v>
          </cell>
          <cell r="NN231">
            <v>0</v>
          </cell>
          <cell r="NO231">
            <v>0</v>
          </cell>
          <cell r="NP231">
            <v>0</v>
          </cell>
          <cell r="NQ231">
            <v>0</v>
          </cell>
          <cell r="NR231">
            <v>0</v>
          </cell>
          <cell r="NS231">
            <v>0</v>
          </cell>
          <cell r="NT231">
            <v>0</v>
          </cell>
          <cell r="NU231">
            <v>0</v>
          </cell>
          <cell r="NV231">
            <v>0</v>
          </cell>
          <cell r="NW231">
            <v>0</v>
          </cell>
          <cell r="NX231">
            <v>0</v>
          </cell>
          <cell r="NY231">
            <v>0</v>
          </cell>
          <cell r="NZ231">
            <v>0</v>
          </cell>
          <cell r="OA231">
            <v>0</v>
          </cell>
          <cell r="OB231">
            <v>0</v>
          </cell>
          <cell r="OC231">
            <v>0</v>
          </cell>
          <cell r="OD231">
            <v>0</v>
          </cell>
          <cell r="OE231">
            <v>0</v>
          </cell>
          <cell r="OF231">
            <v>0</v>
          </cell>
          <cell r="OG231">
            <v>0</v>
          </cell>
          <cell r="OH231">
            <v>0</v>
          </cell>
          <cell r="OI231">
            <v>0</v>
          </cell>
          <cell r="OJ231">
            <v>0</v>
          </cell>
          <cell r="OK231">
            <v>0</v>
          </cell>
          <cell r="OL231">
            <v>0</v>
          </cell>
          <cell r="OM231">
            <v>0</v>
          </cell>
          <cell r="ON231">
            <v>0</v>
          </cell>
          <cell r="OO231">
            <v>0</v>
          </cell>
          <cell r="OP231">
            <v>0</v>
          </cell>
          <cell r="OQ231">
            <v>0</v>
          </cell>
          <cell r="OR231">
            <v>0</v>
          </cell>
          <cell r="OS231">
            <v>0</v>
          </cell>
          <cell r="OT231">
            <v>0</v>
          </cell>
          <cell r="OU231">
            <v>0</v>
          </cell>
          <cell r="OV231">
            <v>0</v>
          </cell>
          <cell r="OW231">
            <v>0</v>
          </cell>
          <cell r="OX231">
            <v>0</v>
          </cell>
          <cell r="OY231">
            <v>0</v>
          </cell>
          <cell r="OZ231">
            <v>0</v>
          </cell>
          <cell r="PA231">
            <v>0</v>
          </cell>
          <cell r="PB231">
            <v>0</v>
          </cell>
          <cell r="PC231">
            <v>0</v>
          </cell>
          <cell r="PD231">
            <v>0</v>
          </cell>
          <cell r="PE231">
            <v>0</v>
          </cell>
          <cell r="PF231">
            <v>0</v>
          </cell>
          <cell r="PG231">
            <v>0</v>
          </cell>
          <cell r="PH231">
            <v>0</v>
          </cell>
          <cell r="PI231">
            <v>0</v>
          </cell>
          <cell r="PJ231">
            <v>0</v>
          </cell>
          <cell r="PK231">
            <v>0</v>
          </cell>
          <cell r="PL231">
            <v>0</v>
          </cell>
          <cell r="PM231">
            <v>0</v>
          </cell>
          <cell r="PN231">
            <v>0</v>
          </cell>
          <cell r="PO231">
            <v>0</v>
          </cell>
          <cell r="PP231">
            <v>0</v>
          </cell>
          <cell r="PQ231">
            <v>0</v>
          </cell>
          <cell r="PR231">
            <v>0</v>
          </cell>
          <cell r="PS231">
            <v>0</v>
          </cell>
          <cell r="PT231">
            <v>0</v>
          </cell>
          <cell r="PU231">
            <v>0</v>
          </cell>
          <cell r="PV231">
            <v>0</v>
          </cell>
          <cell r="PW231">
            <v>0</v>
          </cell>
          <cell r="PX231">
            <v>0</v>
          </cell>
          <cell r="PY231">
            <v>0</v>
          </cell>
          <cell r="PZ231">
            <v>0</v>
          </cell>
          <cell r="QA231">
            <v>0</v>
          </cell>
          <cell r="QB231">
            <v>0</v>
          </cell>
          <cell r="QC231">
            <v>0</v>
          </cell>
          <cell r="QD231">
            <v>0</v>
          </cell>
          <cell r="QE231">
            <v>0</v>
          </cell>
          <cell r="QF231">
            <v>0</v>
          </cell>
          <cell r="QG231">
            <v>0</v>
          </cell>
          <cell r="QH231">
            <v>0</v>
          </cell>
          <cell r="QI231">
            <v>0</v>
          </cell>
          <cell r="QJ231">
            <v>0</v>
          </cell>
          <cell r="QK231">
            <v>0</v>
          </cell>
          <cell r="QL231">
            <v>0</v>
          </cell>
          <cell r="QM231">
            <v>0</v>
          </cell>
          <cell r="QN231">
            <v>0</v>
          </cell>
          <cell r="QO231">
            <v>0</v>
          </cell>
          <cell r="QP231">
            <v>0</v>
          </cell>
          <cell r="QQ231">
            <v>0</v>
          </cell>
          <cell r="QR231">
            <v>0</v>
          </cell>
          <cell r="QS231">
            <v>0</v>
          </cell>
          <cell r="QT231">
            <v>0</v>
          </cell>
          <cell r="QU231">
            <v>0</v>
          </cell>
          <cell r="QV231">
            <v>0</v>
          </cell>
          <cell r="QW231">
            <v>0</v>
          </cell>
          <cell r="QX231">
            <v>0</v>
          </cell>
          <cell r="QY231">
            <v>0</v>
          </cell>
          <cell r="QZ231">
            <v>0</v>
          </cell>
          <cell r="RA231">
            <v>0</v>
          </cell>
          <cell r="RB231">
            <v>0</v>
          </cell>
          <cell r="RC231">
            <v>0</v>
          </cell>
          <cell r="RD231">
            <v>0</v>
          </cell>
          <cell r="RE231">
            <v>0</v>
          </cell>
          <cell r="RF231">
            <v>0</v>
          </cell>
          <cell r="RG231">
            <v>0</v>
          </cell>
          <cell r="RH231">
            <v>0</v>
          </cell>
          <cell r="RI231">
            <v>0</v>
          </cell>
        </row>
        <row r="232">
          <cell r="LP232">
            <v>0</v>
          </cell>
          <cell r="LQ232">
            <v>0</v>
          </cell>
          <cell r="LR232">
            <v>0</v>
          </cell>
          <cell r="LS232">
            <v>0</v>
          </cell>
          <cell r="LT232">
            <v>0</v>
          </cell>
          <cell r="LU232">
            <v>0</v>
          </cell>
          <cell r="LV232">
            <v>0</v>
          </cell>
          <cell r="LW232">
            <v>0</v>
          </cell>
          <cell r="LX232">
            <v>0</v>
          </cell>
          <cell r="LY232">
            <v>0</v>
          </cell>
          <cell r="LZ232">
            <v>0</v>
          </cell>
          <cell r="MA232">
            <v>0</v>
          </cell>
          <cell r="MB232">
            <v>0</v>
          </cell>
          <cell r="MC232">
            <v>0</v>
          </cell>
          <cell r="MD232">
            <v>0</v>
          </cell>
          <cell r="ME232">
            <v>0</v>
          </cell>
          <cell r="MF232">
            <v>0</v>
          </cell>
          <cell r="MG232">
            <v>0</v>
          </cell>
          <cell r="MH232">
            <v>0</v>
          </cell>
          <cell r="MI232">
            <v>0</v>
          </cell>
          <cell r="MJ232">
            <v>0</v>
          </cell>
          <cell r="MK232">
            <v>0</v>
          </cell>
          <cell r="ML232">
            <v>0</v>
          </cell>
          <cell r="MM232">
            <v>0</v>
          </cell>
          <cell r="MN232">
            <v>0</v>
          </cell>
          <cell r="MO232">
            <v>0</v>
          </cell>
          <cell r="MP232">
            <v>0</v>
          </cell>
          <cell r="MQ232">
            <v>0</v>
          </cell>
          <cell r="MR232">
            <v>0</v>
          </cell>
          <cell r="MS232">
            <v>0</v>
          </cell>
          <cell r="MT232">
            <v>0</v>
          </cell>
          <cell r="MU232">
            <v>0</v>
          </cell>
          <cell r="MV232">
            <v>0</v>
          </cell>
          <cell r="MW232">
            <v>0</v>
          </cell>
          <cell r="MX232">
            <v>0</v>
          </cell>
          <cell r="MY232">
            <v>0</v>
          </cell>
          <cell r="MZ232">
            <v>0</v>
          </cell>
          <cell r="NA232">
            <v>0</v>
          </cell>
          <cell r="NB232">
            <v>0</v>
          </cell>
          <cell r="NC232">
            <v>0</v>
          </cell>
          <cell r="ND232">
            <v>0</v>
          </cell>
          <cell r="NE232">
            <v>0</v>
          </cell>
          <cell r="NF232">
            <v>0</v>
          </cell>
          <cell r="NG232">
            <v>0</v>
          </cell>
          <cell r="NH232">
            <v>0</v>
          </cell>
          <cell r="NI232">
            <v>0</v>
          </cell>
          <cell r="NJ232">
            <v>0</v>
          </cell>
          <cell r="NK232">
            <v>0</v>
          </cell>
          <cell r="NL232">
            <v>0</v>
          </cell>
          <cell r="NM232">
            <v>0</v>
          </cell>
          <cell r="NN232">
            <v>0</v>
          </cell>
          <cell r="NO232">
            <v>0</v>
          </cell>
          <cell r="NP232">
            <v>0</v>
          </cell>
          <cell r="NQ232">
            <v>0</v>
          </cell>
          <cell r="NR232">
            <v>0</v>
          </cell>
          <cell r="NS232">
            <v>0</v>
          </cell>
          <cell r="NT232">
            <v>0</v>
          </cell>
          <cell r="NU232">
            <v>0</v>
          </cell>
          <cell r="NV232">
            <v>0</v>
          </cell>
          <cell r="NW232">
            <v>0</v>
          </cell>
          <cell r="NX232">
            <v>0</v>
          </cell>
          <cell r="NY232">
            <v>0</v>
          </cell>
          <cell r="NZ232">
            <v>0</v>
          </cell>
          <cell r="OA232">
            <v>0</v>
          </cell>
          <cell r="OB232">
            <v>0</v>
          </cell>
          <cell r="OC232">
            <v>0</v>
          </cell>
          <cell r="OD232">
            <v>0</v>
          </cell>
          <cell r="OE232">
            <v>0</v>
          </cell>
          <cell r="OF232">
            <v>0</v>
          </cell>
          <cell r="OG232">
            <v>0</v>
          </cell>
          <cell r="OH232">
            <v>0</v>
          </cell>
          <cell r="OI232">
            <v>0</v>
          </cell>
          <cell r="OJ232">
            <v>0</v>
          </cell>
          <cell r="OK232">
            <v>0</v>
          </cell>
          <cell r="OL232">
            <v>0</v>
          </cell>
          <cell r="OM232">
            <v>0</v>
          </cell>
          <cell r="ON232">
            <v>0</v>
          </cell>
          <cell r="OO232">
            <v>0</v>
          </cell>
          <cell r="OP232">
            <v>0</v>
          </cell>
          <cell r="OQ232">
            <v>0</v>
          </cell>
          <cell r="OR232">
            <v>0</v>
          </cell>
          <cell r="OS232">
            <v>0</v>
          </cell>
          <cell r="OT232">
            <v>0</v>
          </cell>
          <cell r="OU232">
            <v>0</v>
          </cell>
          <cell r="OV232">
            <v>0</v>
          </cell>
          <cell r="OW232">
            <v>0</v>
          </cell>
          <cell r="OX232">
            <v>0</v>
          </cell>
          <cell r="OY232">
            <v>0</v>
          </cell>
          <cell r="OZ232">
            <v>0</v>
          </cell>
          <cell r="PA232">
            <v>0</v>
          </cell>
          <cell r="PB232">
            <v>0</v>
          </cell>
          <cell r="PC232">
            <v>0</v>
          </cell>
          <cell r="PD232">
            <v>0</v>
          </cell>
          <cell r="PE232">
            <v>0</v>
          </cell>
          <cell r="PF232">
            <v>0</v>
          </cell>
          <cell r="PG232">
            <v>0</v>
          </cell>
          <cell r="PH232">
            <v>0</v>
          </cell>
          <cell r="PI232">
            <v>0</v>
          </cell>
          <cell r="PJ232">
            <v>0</v>
          </cell>
          <cell r="PK232">
            <v>0</v>
          </cell>
          <cell r="PL232">
            <v>0</v>
          </cell>
          <cell r="PM232">
            <v>0</v>
          </cell>
          <cell r="PN232">
            <v>0</v>
          </cell>
          <cell r="PO232">
            <v>0</v>
          </cell>
          <cell r="PP232">
            <v>0</v>
          </cell>
          <cell r="PQ232">
            <v>0</v>
          </cell>
          <cell r="PR232">
            <v>0</v>
          </cell>
          <cell r="PS232">
            <v>0</v>
          </cell>
          <cell r="PT232">
            <v>0</v>
          </cell>
          <cell r="PU232">
            <v>0</v>
          </cell>
          <cell r="PV232">
            <v>0</v>
          </cell>
          <cell r="PW232">
            <v>0</v>
          </cell>
          <cell r="PX232">
            <v>0</v>
          </cell>
          <cell r="PY232">
            <v>0</v>
          </cell>
          <cell r="PZ232">
            <v>0</v>
          </cell>
          <cell r="QA232">
            <v>0</v>
          </cell>
          <cell r="QB232">
            <v>0</v>
          </cell>
          <cell r="QC232">
            <v>0</v>
          </cell>
          <cell r="QD232">
            <v>0</v>
          </cell>
          <cell r="QE232">
            <v>0</v>
          </cell>
          <cell r="QF232">
            <v>0</v>
          </cell>
          <cell r="QG232">
            <v>0</v>
          </cell>
          <cell r="QH232">
            <v>0</v>
          </cell>
          <cell r="QI232">
            <v>0</v>
          </cell>
          <cell r="QJ232">
            <v>0</v>
          </cell>
          <cell r="QK232">
            <v>0</v>
          </cell>
          <cell r="QL232">
            <v>0</v>
          </cell>
          <cell r="QM232">
            <v>0</v>
          </cell>
          <cell r="QN232">
            <v>0</v>
          </cell>
          <cell r="QO232">
            <v>0</v>
          </cell>
          <cell r="QP232">
            <v>0</v>
          </cell>
          <cell r="QQ232">
            <v>0</v>
          </cell>
          <cell r="QR232">
            <v>0</v>
          </cell>
          <cell r="QS232">
            <v>0</v>
          </cell>
          <cell r="QT232">
            <v>0</v>
          </cell>
          <cell r="QU232">
            <v>0</v>
          </cell>
          <cell r="QV232">
            <v>0</v>
          </cell>
          <cell r="QW232">
            <v>0</v>
          </cell>
          <cell r="QX232">
            <v>0</v>
          </cell>
          <cell r="QY232">
            <v>0</v>
          </cell>
          <cell r="QZ232">
            <v>0</v>
          </cell>
          <cell r="RA232">
            <v>0</v>
          </cell>
          <cell r="RB232">
            <v>0</v>
          </cell>
          <cell r="RC232">
            <v>0</v>
          </cell>
          <cell r="RD232">
            <v>0</v>
          </cell>
          <cell r="RE232">
            <v>0</v>
          </cell>
          <cell r="RF232">
            <v>0</v>
          </cell>
          <cell r="RG232">
            <v>0</v>
          </cell>
          <cell r="RH232">
            <v>0</v>
          </cell>
          <cell r="RI232">
            <v>0</v>
          </cell>
        </row>
        <row r="233">
          <cell r="LP233">
            <v>0</v>
          </cell>
          <cell r="LQ233">
            <v>0</v>
          </cell>
          <cell r="LR233">
            <v>0</v>
          </cell>
          <cell r="LS233">
            <v>0</v>
          </cell>
          <cell r="LT233">
            <v>0</v>
          </cell>
          <cell r="LU233">
            <v>0</v>
          </cell>
          <cell r="LV233">
            <v>0</v>
          </cell>
          <cell r="LW233">
            <v>0</v>
          </cell>
          <cell r="LX233">
            <v>0</v>
          </cell>
          <cell r="LY233">
            <v>0</v>
          </cell>
          <cell r="LZ233">
            <v>0</v>
          </cell>
          <cell r="MA233">
            <v>0</v>
          </cell>
          <cell r="MB233">
            <v>0</v>
          </cell>
          <cell r="MC233">
            <v>0</v>
          </cell>
          <cell r="MD233">
            <v>0</v>
          </cell>
          <cell r="ME233">
            <v>0</v>
          </cell>
          <cell r="MF233">
            <v>0</v>
          </cell>
          <cell r="MG233">
            <v>0</v>
          </cell>
          <cell r="MH233">
            <v>0</v>
          </cell>
          <cell r="MI233">
            <v>0</v>
          </cell>
          <cell r="MJ233">
            <v>0</v>
          </cell>
          <cell r="MK233">
            <v>0</v>
          </cell>
          <cell r="ML233">
            <v>0</v>
          </cell>
          <cell r="MM233">
            <v>0</v>
          </cell>
          <cell r="MN233">
            <v>0</v>
          </cell>
          <cell r="MO233">
            <v>0</v>
          </cell>
          <cell r="MP233">
            <v>0</v>
          </cell>
          <cell r="MQ233">
            <v>0</v>
          </cell>
          <cell r="MR233">
            <v>0</v>
          </cell>
          <cell r="MS233">
            <v>0</v>
          </cell>
          <cell r="MT233">
            <v>0</v>
          </cell>
          <cell r="MU233">
            <v>0</v>
          </cell>
          <cell r="MV233">
            <v>0</v>
          </cell>
          <cell r="MW233">
            <v>0</v>
          </cell>
          <cell r="MX233">
            <v>0</v>
          </cell>
          <cell r="MY233">
            <v>0</v>
          </cell>
          <cell r="MZ233">
            <v>0</v>
          </cell>
          <cell r="NA233">
            <v>0</v>
          </cell>
          <cell r="NB233">
            <v>0</v>
          </cell>
          <cell r="NC233">
            <v>0</v>
          </cell>
          <cell r="ND233">
            <v>0</v>
          </cell>
          <cell r="NE233">
            <v>0</v>
          </cell>
          <cell r="NF233">
            <v>0</v>
          </cell>
          <cell r="NG233">
            <v>0</v>
          </cell>
          <cell r="NH233">
            <v>0</v>
          </cell>
          <cell r="NI233">
            <v>0</v>
          </cell>
          <cell r="NJ233">
            <v>0</v>
          </cell>
          <cell r="NK233">
            <v>0</v>
          </cell>
          <cell r="NL233">
            <v>0</v>
          </cell>
          <cell r="NM233">
            <v>0</v>
          </cell>
          <cell r="NN233">
            <v>0</v>
          </cell>
          <cell r="NO233">
            <v>0</v>
          </cell>
          <cell r="NP233">
            <v>0</v>
          </cell>
          <cell r="NQ233">
            <v>0</v>
          </cell>
          <cell r="NR233">
            <v>0</v>
          </cell>
          <cell r="NS233">
            <v>0</v>
          </cell>
          <cell r="NT233">
            <v>0</v>
          </cell>
          <cell r="NU233">
            <v>0</v>
          </cell>
          <cell r="NV233">
            <v>0</v>
          </cell>
          <cell r="NW233">
            <v>0</v>
          </cell>
          <cell r="NX233">
            <v>0</v>
          </cell>
          <cell r="NY233">
            <v>0</v>
          </cell>
          <cell r="NZ233">
            <v>0</v>
          </cell>
          <cell r="OA233">
            <v>0</v>
          </cell>
          <cell r="OB233">
            <v>0</v>
          </cell>
          <cell r="OC233">
            <v>0</v>
          </cell>
          <cell r="OD233">
            <v>0</v>
          </cell>
          <cell r="OE233">
            <v>0</v>
          </cell>
          <cell r="OF233">
            <v>0</v>
          </cell>
          <cell r="OG233">
            <v>0</v>
          </cell>
          <cell r="OH233">
            <v>0</v>
          </cell>
          <cell r="OI233">
            <v>0</v>
          </cell>
          <cell r="OJ233">
            <v>0</v>
          </cell>
          <cell r="OK233">
            <v>0</v>
          </cell>
          <cell r="OL233">
            <v>0</v>
          </cell>
          <cell r="OM233">
            <v>0</v>
          </cell>
          <cell r="ON233">
            <v>0</v>
          </cell>
          <cell r="OO233">
            <v>0</v>
          </cell>
          <cell r="OP233">
            <v>0</v>
          </cell>
          <cell r="OQ233">
            <v>0</v>
          </cell>
          <cell r="OR233">
            <v>0</v>
          </cell>
          <cell r="OS233">
            <v>0</v>
          </cell>
          <cell r="OT233">
            <v>0</v>
          </cell>
          <cell r="OU233">
            <v>0</v>
          </cell>
          <cell r="OV233">
            <v>0</v>
          </cell>
          <cell r="OW233">
            <v>0</v>
          </cell>
          <cell r="OX233">
            <v>0</v>
          </cell>
          <cell r="OY233">
            <v>0</v>
          </cell>
          <cell r="OZ233">
            <v>0</v>
          </cell>
          <cell r="PA233">
            <v>0</v>
          </cell>
          <cell r="PB233">
            <v>0</v>
          </cell>
          <cell r="PC233">
            <v>0</v>
          </cell>
          <cell r="PD233">
            <v>0</v>
          </cell>
          <cell r="PE233">
            <v>0</v>
          </cell>
          <cell r="PF233">
            <v>0</v>
          </cell>
          <cell r="PG233">
            <v>0</v>
          </cell>
          <cell r="PH233">
            <v>0</v>
          </cell>
          <cell r="PI233">
            <v>0</v>
          </cell>
          <cell r="PJ233">
            <v>0</v>
          </cell>
          <cell r="PK233">
            <v>0</v>
          </cell>
          <cell r="PL233">
            <v>0</v>
          </cell>
          <cell r="PM233">
            <v>0</v>
          </cell>
          <cell r="PN233">
            <v>0</v>
          </cell>
          <cell r="PO233">
            <v>0</v>
          </cell>
          <cell r="PP233">
            <v>0</v>
          </cell>
          <cell r="PQ233">
            <v>0</v>
          </cell>
          <cell r="PR233">
            <v>0</v>
          </cell>
          <cell r="PS233">
            <v>0</v>
          </cell>
          <cell r="PT233">
            <v>0</v>
          </cell>
          <cell r="PU233">
            <v>0</v>
          </cell>
          <cell r="PV233">
            <v>0</v>
          </cell>
          <cell r="PW233">
            <v>0</v>
          </cell>
          <cell r="PX233">
            <v>0</v>
          </cell>
          <cell r="PY233">
            <v>0</v>
          </cell>
          <cell r="PZ233">
            <v>0</v>
          </cell>
          <cell r="QA233">
            <v>0</v>
          </cell>
          <cell r="QB233">
            <v>0</v>
          </cell>
          <cell r="QC233">
            <v>0</v>
          </cell>
          <cell r="QD233">
            <v>0</v>
          </cell>
          <cell r="QE233">
            <v>0</v>
          </cell>
          <cell r="QF233">
            <v>0</v>
          </cell>
          <cell r="QG233">
            <v>0</v>
          </cell>
          <cell r="QH233">
            <v>0</v>
          </cell>
          <cell r="QI233">
            <v>0</v>
          </cell>
          <cell r="QJ233">
            <v>0</v>
          </cell>
          <cell r="QK233">
            <v>0</v>
          </cell>
          <cell r="QL233">
            <v>0</v>
          </cell>
          <cell r="QM233">
            <v>0</v>
          </cell>
          <cell r="QN233">
            <v>0</v>
          </cell>
          <cell r="QO233">
            <v>0</v>
          </cell>
          <cell r="QP233">
            <v>0</v>
          </cell>
          <cell r="QQ233">
            <v>0</v>
          </cell>
          <cell r="QR233">
            <v>0</v>
          </cell>
          <cell r="QS233">
            <v>0</v>
          </cell>
          <cell r="QT233">
            <v>0</v>
          </cell>
          <cell r="QU233">
            <v>0</v>
          </cell>
          <cell r="QV233">
            <v>0</v>
          </cell>
          <cell r="QW233">
            <v>0</v>
          </cell>
          <cell r="QX233">
            <v>0</v>
          </cell>
          <cell r="QY233">
            <v>0</v>
          </cell>
          <cell r="QZ233">
            <v>0</v>
          </cell>
          <cell r="RA233">
            <v>0</v>
          </cell>
          <cell r="RB233">
            <v>0</v>
          </cell>
          <cell r="RC233">
            <v>0</v>
          </cell>
          <cell r="RD233">
            <v>0</v>
          </cell>
          <cell r="RE233">
            <v>0</v>
          </cell>
          <cell r="RF233">
            <v>0</v>
          </cell>
          <cell r="RG233">
            <v>0</v>
          </cell>
          <cell r="RH233">
            <v>0</v>
          </cell>
          <cell r="RI233">
            <v>0</v>
          </cell>
        </row>
        <row r="234">
          <cell r="LP234">
            <v>0</v>
          </cell>
          <cell r="LQ234">
            <v>0</v>
          </cell>
          <cell r="LR234">
            <v>0</v>
          </cell>
          <cell r="LS234">
            <v>0</v>
          </cell>
          <cell r="LT234">
            <v>0</v>
          </cell>
          <cell r="LU234">
            <v>0</v>
          </cell>
          <cell r="LV234">
            <v>0</v>
          </cell>
          <cell r="LW234">
            <v>0</v>
          </cell>
          <cell r="LX234">
            <v>0</v>
          </cell>
          <cell r="LY234">
            <v>0</v>
          </cell>
          <cell r="LZ234">
            <v>0</v>
          </cell>
          <cell r="MA234">
            <v>0</v>
          </cell>
          <cell r="MB234">
            <v>0</v>
          </cell>
          <cell r="MC234">
            <v>0</v>
          </cell>
          <cell r="MD234">
            <v>0</v>
          </cell>
          <cell r="ME234">
            <v>0</v>
          </cell>
          <cell r="MF234">
            <v>0</v>
          </cell>
          <cell r="MG234">
            <v>0</v>
          </cell>
          <cell r="MH234">
            <v>0</v>
          </cell>
          <cell r="MI234">
            <v>0</v>
          </cell>
          <cell r="MJ234">
            <v>0</v>
          </cell>
          <cell r="MK234">
            <v>0</v>
          </cell>
          <cell r="ML234">
            <v>0</v>
          </cell>
          <cell r="MM234">
            <v>0</v>
          </cell>
          <cell r="MN234">
            <v>0</v>
          </cell>
          <cell r="MO234">
            <v>0</v>
          </cell>
          <cell r="MP234">
            <v>0</v>
          </cell>
          <cell r="MQ234">
            <v>0</v>
          </cell>
          <cell r="MR234">
            <v>0</v>
          </cell>
          <cell r="MS234">
            <v>0</v>
          </cell>
          <cell r="MT234">
            <v>0</v>
          </cell>
          <cell r="MU234">
            <v>0</v>
          </cell>
          <cell r="MV234">
            <v>0</v>
          </cell>
          <cell r="MW234">
            <v>0</v>
          </cell>
          <cell r="MX234">
            <v>0</v>
          </cell>
          <cell r="MY234">
            <v>0</v>
          </cell>
          <cell r="MZ234">
            <v>0</v>
          </cell>
          <cell r="NA234">
            <v>0</v>
          </cell>
          <cell r="NB234">
            <v>0</v>
          </cell>
          <cell r="NC234">
            <v>0</v>
          </cell>
          <cell r="ND234">
            <v>0</v>
          </cell>
          <cell r="NE234">
            <v>0</v>
          </cell>
          <cell r="NF234">
            <v>0</v>
          </cell>
          <cell r="NG234">
            <v>0</v>
          </cell>
          <cell r="NH234">
            <v>0</v>
          </cell>
          <cell r="NI234">
            <v>0</v>
          </cell>
          <cell r="NJ234">
            <v>0</v>
          </cell>
          <cell r="NK234">
            <v>0</v>
          </cell>
          <cell r="NL234">
            <v>0</v>
          </cell>
          <cell r="NM234">
            <v>0</v>
          </cell>
          <cell r="NN234">
            <v>0</v>
          </cell>
          <cell r="NO234">
            <v>0</v>
          </cell>
          <cell r="NP234">
            <v>0</v>
          </cell>
          <cell r="NQ234">
            <v>0</v>
          </cell>
          <cell r="NR234">
            <v>0</v>
          </cell>
          <cell r="NS234">
            <v>0</v>
          </cell>
          <cell r="NT234">
            <v>0</v>
          </cell>
          <cell r="NU234">
            <v>0</v>
          </cell>
          <cell r="NV234">
            <v>0</v>
          </cell>
          <cell r="NW234">
            <v>0</v>
          </cell>
          <cell r="NX234">
            <v>0</v>
          </cell>
          <cell r="NY234">
            <v>0</v>
          </cell>
          <cell r="NZ234">
            <v>0</v>
          </cell>
          <cell r="OA234">
            <v>0</v>
          </cell>
          <cell r="OB234">
            <v>0</v>
          </cell>
          <cell r="OC234">
            <v>0</v>
          </cell>
          <cell r="OD234">
            <v>0</v>
          </cell>
          <cell r="OE234">
            <v>0</v>
          </cell>
          <cell r="OF234">
            <v>0</v>
          </cell>
          <cell r="OG234">
            <v>0</v>
          </cell>
          <cell r="OH234">
            <v>0</v>
          </cell>
          <cell r="OI234">
            <v>0</v>
          </cell>
          <cell r="OJ234">
            <v>0</v>
          </cell>
          <cell r="OK234">
            <v>0</v>
          </cell>
          <cell r="OL234">
            <v>0</v>
          </cell>
          <cell r="OM234">
            <v>0</v>
          </cell>
          <cell r="ON234">
            <v>0</v>
          </cell>
          <cell r="OO234">
            <v>0</v>
          </cell>
          <cell r="OP234">
            <v>0</v>
          </cell>
          <cell r="OQ234">
            <v>0</v>
          </cell>
          <cell r="OR234">
            <v>0</v>
          </cell>
          <cell r="OS234">
            <v>0</v>
          </cell>
          <cell r="OT234">
            <v>0</v>
          </cell>
          <cell r="OU234">
            <v>0</v>
          </cell>
          <cell r="OV234">
            <v>0</v>
          </cell>
          <cell r="OW234">
            <v>0</v>
          </cell>
          <cell r="OX234">
            <v>0</v>
          </cell>
          <cell r="OY234">
            <v>0</v>
          </cell>
          <cell r="OZ234">
            <v>0</v>
          </cell>
          <cell r="PA234">
            <v>0</v>
          </cell>
          <cell r="PB234">
            <v>0</v>
          </cell>
          <cell r="PC234">
            <v>0</v>
          </cell>
          <cell r="PD234">
            <v>0</v>
          </cell>
          <cell r="PE234">
            <v>0</v>
          </cell>
          <cell r="PF234">
            <v>0</v>
          </cell>
          <cell r="PG234">
            <v>0</v>
          </cell>
          <cell r="PH234">
            <v>0</v>
          </cell>
          <cell r="PI234">
            <v>0</v>
          </cell>
          <cell r="PJ234">
            <v>0</v>
          </cell>
          <cell r="PK234">
            <v>0</v>
          </cell>
          <cell r="PL234">
            <v>0</v>
          </cell>
          <cell r="PM234">
            <v>0</v>
          </cell>
          <cell r="PN234">
            <v>0</v>
          </cell>
          <cell r="PO234">
            <v>0</v>
          </cell>
          <cell r="PP234">
            <v>0</v>
          </cell>
          <cell r="PQ234">
            <v>0</v>
          </cell>
          <cell r="PR234">
            <v>0</v>
          </cell>
          <cell r="PS234">
            <v>0</v>
          </cell>
          <cell r="PT234">
            <v>0</v>
          </cell>
          <cell r="PU234">
            <v>0</v>
          </cell>
          <cell r="PV234">
            <v>0</v>
          </cell>
          <cell r="PW234">
            <v>0</v>
          </cell>
          <cell r="PX234">
            <v>0</v>
          </cell>
          <cell r="PY234">
            <v>0</v>
          </cell>
          <cell r="PZ234">
            <v>0</v>
          </cell>
          <cell r="QA234">
            <v>0</v>
          </cell>
          <cell r="QB234">
            <v>0</v>
          </cell>
          <cell r="QC234">
            <v>0</v>
          </cell>
          <cell r="QD234">
            <v>0</v>
          </cell>
          <cell r="QE234">
            <v>0</v>
          </cell>
          <cell r="QF234">
            <v>0</v>
          </cell>
          <cell r="QG234">
            <v>0</v>
          </cell>
          <cell r="QH234">
            <v>0</v>
          </cell>
          <cell r="QI234">
            <v>0</v>
          </cell>
          <cell r="QJ234">
            <v>0</v>
          </cell>
          <cell r="QK234">
            <v>0</v>
          </cell>
          <cell r="QL234">
            <v>0</v>
          </cell>
          <cell r="QM234">
            <v>0</v>
          </cell>
          <cell r="QN234">
            <v>0</v>
          </cell>
          <cell r="QO234">
            <v>0</v>
          </cell>
          <cell r="QP234">
            <v>0</v>
          </cell>
          <cell r="QQ234">
            <v>0</v>
          </cell>
          <cell r="QR234">
            <v>0</v>
          </cell>
          <cell r="QS234">
            <v>0</v>
          </cell>
          <cell r="QT234">
            <v>0</v>
          </cell>
          <cell r="QU234">
            <v>0</v>
          </cell>
          <cell r="QV234">
            <v>0</v>
          </cell>
          <cell r="QW234">
            <v>0</v>
          </cell>
          <cell r="QX234">
            <v>0</v>
          </cell>
          <cell r="QY234">
            <v>0</v>
          </cell>
          <cell r="QZ234">
            <v>0</v>
          </cell>
          <cell r="RA234">
            <v>0</v>
          </cell>
          <cell r="RB234">
            <v>0</v>
          </cell>
          <cell r="RC234">
            <v>0</v>
          </cell>
          <cell r="RD234">
            <v>0</v>
          </cell>
          <cell r="RE234">
            <v>0</v>
          </cell>
          <cell r="RF234">
            <v>0</v>
          </cell>
          <cell r="RG234">
            <v>0</v>
          </cell>
          <cell r="RH234">
            <v>0</v>
          </cell>
          <cell r="RI234">
            <v>0</v>
          </cell>
        </row>
        <row r="235">
          <cell r="LP235">
            <v>0</v>
          </cell>
          <cell r="LQ235">
            <v>0</v>
          </cell>
          <cell r="LR235">
            <v>0</v>
          </cell>
          <cell r="LS235">
            <v>0</v>
          </cell>
          <cell r="LT235">
            <v>0</v>
          </cell>
          <cell r="LU235">
            <v>0</v>
          </cell>
          <cell r="LV235">
            <v>0</v>
          </cell>
          <cell r="LW235">
            <v>0</v>
          </cell>
          <cell r="LX235">
            <v>0</v>
          </cell>
          <cell r="LY235">
            <v>0</v>
          </cell>
          <cell r="LZ235">
            <v>0</v>
          </cell>
          <cell r="MA235">
            <v>0</v>
          </cell>
          <cell r="MB235">
            <v>0</v>
          </cell>
          <cell r="MC235">
            <v>0</v>
          </cell>
          <cell r="MD235">
            <v>0</v>
          </cell>
          <cell r="ME235">
            <v>0</v>
          </cell>
          <cell r="MF235">
            <v>0</v>
          </cell>
          <cell r="MG235">
            <v>0</v>
          </cell>
          <cell r="MH235">
            <v>0</v>
          </cell>
          <cell r="MI235">
            <v>0</v>
          </cell>
          <cell r="MJ235">
            <v>0</v>
          </cell>
          <cell r="MK235">
            <v>0</v>
          </cell>
          <cell r="ML235">
            <v>0</v>
          </cell>
          <cell r="MM235">
            <v>0</v>
          </cell>
          <cell r="MN235">
            <v>0</v>
          </cell>
          <cell r="MO235">
            <v>0</v>
          </cell>
          <cell r="MP235">
            <v>0</v>
          </cell>
          <cell r="MQ235">
            <v>0</v>
          </cell>
          <cell r="MR235">
            <v>0</v>
          </cell>
          <cell r="MS235">
            <v>0</v>
          </cell>
          <cell r="MT235">
            <v>0</v>
          </cell>
          <cell r="MU235">
            <v>0</v>
          </cell>
          <cell r="MV235">
            <v>0</v>
          </cell>
          <cell r="MW235">
            <v>0</v>
          </cell>
          <cell r="MX235">
            <v>0</v>
          </cell>
          <cell r="MY235">
            <v>0</v>
          </cell>
          <cell r="MZ235">
            <v>0</v>
          </cell>
          <cell r="NA235">
            <v>0</v>
          </cell>
          <cell r="NB235">
            <v>0</v>
          </cell>
          <cell r="NC235">
            <v>0</v>
          </cell>
          <cell r="ND235">
            <v>0</v>
          </cell>
          <cell r="NE235">
            <v>0</v>
          </cell>
          <cell r="NF235">
            <v>0</v>
          </cell>
          <cell r="NG235">
            <v>0</v>
          </cell>
          <cell r="NH235">
            <v>0</v>
          </cell>
          <cell r="NI235">
            <v>0</v>
          </cell>
          <cell r="NJ235">
            <v>0</v>
          </cell>
          <cell r="NK235">
            <v>0</v>
          </cell>
          <cell r="NL235">
            <v>0</v>
          </cell>
          <cell r="NM235">
            <v>0</v>
          </cell>
          <cell r="NN235">
            <v>0</v>
          </cell>
          <cell r="NO235">
            <v>0</v>
          </cell>
          <cell r="NP235">
            <v>0</v>
          </cell>
          <cell r="NQ235">
            <v>0</v>
          </cell>
          <cell r="NR235">
            <v>0</v>
          </cell>
          <cell r="NS235">
            <v>0</v>
          </cell>
          <cell r="NT235">
            <v>0</v>
          </cell>
          <cell r="NU235">
            <v>0</v>
          </cell>
          <cell r="NV235">
            <v>0</v>
          </cell>
          <cell r="NW235">
            <v>0</v>
          </cell>
          <cell r="NX235">
            <v>0</v>
          </cell>
          <cell r="NY235">
            <v>0</v>
          </cell>
          <cell r="NZ235">
            <v>0</v>
          </cell>
          <cell r="OA235">
            <v>0</v>
          </cell>
          <cell r="OB235">
            <v>0</v>
          </cell>
          <cell r="OC235">
            <v>0</v>
          </cell>
          <cell r="OD235">
            <v>0</v>
          </cell>
          <cell r="OE235">
            <v>0</v>
          </cell>
          <cell r="OF235">
            <v>0</v>
          </cell>
          <cell r="OG235">
            <v>0</v>
          </cell>
          <cell r="OH235">
            <v>0</v>
          </cell>
          <cell r="OI235">
            <v>0</v>
          </cell>
          <cell r="OJ235">
            <v>0</v>
          </cell>
          <cell r="OK235">
            <v>0</v>
          </cell>
          <cell r="OL235">
            <v>0</v>
          </cell>
          <cell r="OM235">
            <v>0</v>
          </cell>
          <cell r="ON235">
            <v>0</v>
          </cell>
          <cell r="OO235">
            <v>0</v>
          </cell>
          <cell r="OP235">
            <v>0</v>
          </cell>
          <cell r="OQ235">
            <v>0</v>
          </cell>
          <cell r="OR235">
            <v>0</v>
          </cell>
          <cell r="OS235">
            <v>0</v>
          </cell>
          <cell r="OT235">
            <v>0</v>
          </cell>
          <cell r="OU235">
            <v>0</v>
          </cell>
          <cell r="OV235">
            <v>0</v>
          </cell>
          <cell r="OW235">
            <v>0</v>
          </cell>
          <cell r="OX235">
            <v>0</v>
          </cell>
          <cell r="OY235">
            <v>0</v>
          </cell>
          <cell r="OZ235">
            <v>0</v>
          </cell>
          <cell r="PA235">
            <v>0</v>
          </cell>
          <cell r="PB235">
            <v>0</v>
          </cell>
          <cell r="PC235">
            <v>0</v>
          </cell>
          <cell r="PD235">
            <v>0</v>
          </cell>
          <cell r="PE235">
            <v>0</v>
          </cell>
          <cell r="PF235">
            <v>0</v>
          </cell>
          <cell r="PG235">
            <v>0</v>
          </cell>
          <cell r="PH235">
            <v>0</v>
          </cell>
          <cell r="PI235">
            <v>0</v>
          </cell>
          <cell r="PJ235">
            <v>0</v>
          </cell>
          <cell r="PK235">
            <v>0</v>
          </cell>
          <cell r="PL235">
            <v>0</v>
          </cell>
          <cell r="PM235">
            <v>0</v>
          </cell>
          <cell r="PN235">
            <v>0</v>
          </cell>
          <cell r="PO235">
            <v>0</v>
          </cell>
          <cell r="PP235">
            <v>0</v>
          </cell>
          <cell r="PQ235">
            <v>0</v>
          </cell>
          <cell r="PR235">
            <v>0</v>
          </cell>
          <cell r="PS235">
            <v>0</v>
          </cell>
          <cell r="PT235">
            <v>0</v>
          </cell>
          <cell r="PU235">
            <v>0</v>
          </cell>
          <cell r="PV235">
            <v>0</v>
          </cell>
          <cell r="PW235">
            <v>0</v>
          </cell>
          <cell r="PX235">
            <v>0</v>
          </cell>
          <cell r="PY235">
            <v>0</v>
          </cell>
          <cell r="PZ235">
            <v>0</v>
          </cell>
          <cell r="QA235">
            <v>0</v>
          </cell>
          <cell r="QB235">
            <v>0</v>
          </cell>
          <cell r="QC235">
            <v>0</v>
          </cell>
          <cell r="QD235">
            <v>0</v>
          </cell>
          <cell r="QE235">
            <v>0</v>
          </cell>
          <cell r="QF235">
            <v>0</v>
          </cell>
          <cell r="QG235">
            <v>0</v>
          </cell>
          <cell r="QH235">
            <v>0</v>
          </cell>
          <cell r="QI235">
            <v>0</v>
          </cell>
          <cell r="QJ235">
            <v>0</v>
          </cell>
          <cell r="QK235">
            <v>0</v>
          </cell>
          <cell r="QL235">
            <v>0</v>
          </cell>
          <cell r="QM235">
            <v>0</v>
          </cell>
          <cell r="QN235">
            <v>0</v>
          </cell>
          <cell r="QO235">
            <v>0</v>
          </cell>
          <cell r="QP235">
            <v>0</v>
          </cell>
          <cell r="QQ235">
            <v>0</v>
          </cell>
          <cell r="QR235">
            <v>0</v>
          </cell>
          <cell r="QS235">
            <v>0</v>
          </cell>
          <cell r="QT235">
            <v>0</v>
          </cell>
          <cell r="QU235">
            <v>0</v>
          </cell>
          <cell r="QV235">
            <v>0</v>
          </cell>
          <cell r="QW235">
            <v>0</v>
          </cell>
          <cell r="QX235">
            <v>0</v>
          </cell>
          <cell r="QY235">
            <v>0</v>
          </cell>
          <cell r="QZ235">
            <v>0</v>
          </cell>
          <cell r="RA235">
            <v>0</v>
          </cell>
          <cell r="RB235">
            <v>0</v>
          </cell>
          <cell r="RC235">
            <v>0</v>
          </cell>
          <cell r="RD235">
            <v>0</v>
          </cell>
          <cell r="RE235">
            <v>0</v>
          </cell>
          <cell r="RF235">
            <v>0</v>
          </cell>
          <cell r="RG235">
            <v>0</v>
          </cell>
          <cell r="RH235">
            <v>0</v>
          </cell>
          <cell r="RI235">
            <v>0</v>
          </cell>
        </row>
        <row r="236">
          <cell r="LP236">
            <v>0</v>
          </cell>
          <cell r="LQ236">
            <v>0</v>
          </cell>
          <cell r="LR236">
            <v>0</v>
          </cell>
          <cell r="LS236">
            <v>0</v>
          </cell>
          <cell r="LT236">
            <v>0</v>
          </cell>
          <cell r="LU236">
            <v>0</v>
          </cell>
          <cell r="LV236">
            <v>0</v>
          </cell>
          <cell r="LW236">
            <v>0</v>
          </cell>
          <cell r="LX236">
            <v>0</v>
          </cell>
          <cell r="LY236">
            <v>0</v>
          </cell>
          <cell r="LZ236">
            <v>0</v>
          </cell>
          <cell r="MA236">
            <v>0</v>
          </cell>
          <cell r="MB236">
            <v>0</v>
          </cell>
          <cell r="MC236">
            <v>0</v>
          </cell>
          <cell r="MD236">
            <v>0</v>
          </cell>
          <cell r="ME236">
            <v>0</v>
          </cell>
          <cell r="MF236">
            <v>0</v>
          </cell>
          <cell r="MG236">
            <v>0</v>
          </cell>
          <cell r="MH236">
            <v>0</v>
          </cell>
          <cell r="MI236">
            <v>0</v>
          </cell>
          <cell r="MJ236">
            <v>0</v>
          </cell>
          <cell r="MK236">
            <v>0</v>
          </cell>
          <cell r="ML236">
            <v>0</v>
          </cell>
          <cell r="MM236">
            <v>0</v>
          </cell>
          <cell r="MN236">
            <v>0</v>
          </cell>
          <cell r="MO236">
            <v>0</v>
          </cell>
          <cell r="MP236">
            <v>0</v>
          </cell>
          <cell r="MQ236">
            <v>0</v>
          </cell>
          <cell r="MR236">
            <v>0</v>
          </cell>
          <cell r="MS236">
            <v>0</v>
          </cell>
          <cell r="MT236">
            <v>0</v>
          </cell>
          <cell r="MU236">
            <v>0</v>
          </cell>
          <cell r="MV236">
            <v>0</v>
          </cell>
          <cell r="MW236">
            <v>0</v>
          </cell>
          <cell r="MX236">
            <v>0</v>
          </cell>
          <cell r="MY236">
            <v>0</v>
          </cell>
          <cell r="MZ236">
            <v>0</v>
          </cell>
          <cell r="NA236">
            <v>0</v>
          </cell>
          <cell r="NB236">
            <v>0</v>
          </cell>
          <cell r="NC236">
            <v>0</v>
          </cell>
          <cell r="ND236">
            <v>0</v>
          </cell>
          <cell r="NE236">
            <v>0</v>
          </cell>
          <cell r="NF236">
            <v>0</v>
          </cell>
          <cell r="NG236">
            <v>0</v>
          </cell>
          <cell r="NH236">
            <v>0</v>
          </cell>
          <cell r="NI236">
            <v>0</v>
          </cell>
          <cell r="NJ236">
            <v>0</v>
          </cell>
          <cell r="NK236">
            <v>0</v>
          </cell>
          <cell r="NL236">
            <v>0</v>
          </cell>
          <cell r="NM236">
            <v>0</v>
          </cell>
          <cell r="NN236">
            <v>0</v>
          </cell>
          <cell r="NO236">
            <v>0</v>
          </cell>
          <cell r="NP236">
            <v>0</v>
          </cell>
          <cell r="NQ236">
            <v>0</v>
          </cell>
          <cell r="NR236">
            <v>0</v>
          </cell>
          <cell r="NS236">
            <v>0</v>
          </cell>
          <cell r="NT236">
            <v>0</v>
          </cell>
          <cell r="NU236">
            <v>0</v>
          </cell>
          <cell r="NV236">
            <v>0</v>
          </cell>
          <cell r="NW236">
            <v>0</v>
          </cell>
          <cell r="NX236">
            <v>0</v>
          </cell>
          <cell r="NY236">
            <v>0</v>
          </cell>
          <cell r="NZ236">
            <v>0</v>
          </cell>
          <cell r="OA236">
            <v>0</v>
          </cell>
          <cell r="OB236">
            <v>0</v>
          </cell>
          <cell r="OC236">
            <v>0</v>
          </cell>
          <cell r="OD236">
            <v>0</v>
          </cell>
          <cell r="OE236">
            <v>0</v>
          </cell>
          <cell r="OF236">
            <v>0</v>
          </cell>
          <cell r="OG236">
            <v>0</v>
          </cell>
          <cell r="OH236">
            <v>0</v>
          </cell>
          <cell r="OI236">
            <v>0</v>
          </cell>
          <cell r="OJ236">
            <v>0</v>
          </cell>
          <cell r="OK236">
            <v>0</v>
          </cell>
          <cell r="OL236">
            <v>0</v>
          </cell>
          <cell r="OM236">
            <v>0</v>
          </cell>
          <cell r="ON236">
            <v>0</v>
          </cell>
          <cell r="OO236">
            <v>0</v>
          </cell>
          <cell r="OP236">
            <v>0</v>
          </cell>
          <cell r="OQ236">
            <v>0</v>
          </cell>
          <cell r="OR236">
            <v>0</v>
          </cell>
          <cell r="OS236">
            <v>0</v>
          </cell>
          <cell r="OT236">
            <v>0</v>
          </cell>
          <cell r="OU236">
            <v>0</v>
          </cell>
          <cell r="OV236">
            <v>0</v>
          </cell>
          <cell r="OW236">
            <v>0</v>
          </cell>
          <cell r="OX236">
            <v>0</v>
          </cell>
          <cell r="OY236">
            <v>0</v>
          </cell>
          <cell r="OZ236">
            <v>0</v>
          </cell>
          <cell r="PA236">
            <v>0</v>
          </cell>
          <cell r="PB236">
            <v>0</v>
          </cell>
          <cell r="PC236">
            <v>0</v>
          </cell>
          <cell r="PD236">
            <v>0</v>
          </cell>
          <cell r="PE236">
            <v>0</v>
          </cell>
          <cell r="PF236">
            <v>0</v>
          </cell>
          <cell r="PG236">
            <v>0</v>
          </cell>
          <cell r="PH236">
            <v>0</v>
          </cell>
          <cell r="PI236">
            <v>0</v>
          </cell>
          <cell r="PJ236">
            <v>0</v>
          </cell>
          <cell r="PK236">
            <v>0</v>
          </cell>
          <cell r="PL236">
            <v>0</v>
          </cell>
          <cell r="PM236">
            <v>0</v>
          </cell>
          <cell r="PN236">
            <v>0</v>
          </cell>
          <cell r="PO236">
            <v>0</v>
          </cell>
          <cell r="PP236">
            <v>0</v>
          </cell>
          <cell r="PQ236">
            <v>0</v>
          </cell>
          <cell r="PR236">
            <v>0</v>
          </cell>
          <cell r="PS236">
            <v>0</v>
          </cell>
          <cell r="PT236">
            <v>0</v>
          </cell>
          <cell r="PU236">
            <v>0</v>
          </cell>
          <cell r="PV236">
            <v>0</v>
          </cell>
          <cell r="PW236">
            <v>0</v>
          </cell>
          <cell r="PX236">
            <v>0</v>
          </cell>
          <cell r="PY236">
            <v>0</v>
          </cell>
          <cell r="PZ236">
            <v>0</v>
          </cell>
          <cell r="QA236">
            <v>0</v>
          </cell>
          <cell r="QB236">
            <v>0</v>
          </cell>
          <cell r="QC236">
            <v>0</v>
          </cell>
          <cell r="QD236">
            <v>0</v>
          </cell>
          <cell r="QE236">
            <v>0</v>
          </cell>
          <cell r="QF236">
            <v>0</v>
          </cell>
          <cell r="QG236">
            <v>0</v>
          </cell>
          <cell r="QH236">
            <v>0</v>
          </cell>
          <cell r="QI236">
            <v>0</v>
          </cell>
          <cell r="QJ236">
            <v>0</v>
          </cell>
          <cell r="QK236">
            <v>0</v>
          </cell>
          <cell r="QL236">
            <v>0</v>
          </cell>
          <cell r="QM236">
            <v>0</v>
          </cell>
          <cell r="QN236">
            <v>0</v>
          </cell>
          <cell r="QO236">
            <v>0</v>
          </cell>
          <cell r="QP236">
            <v>0</v>
          </cell>
          <cell r="QQ236">
            <v>0</v>
          </cell>
          <cell r="QR236">
            <v>0</v>
          </cell>
          <cell r="QS236">
            <v>0</v>
          </cell>
          <cell r="QT236">
            <v>0</v>
          </cell>
          <cell r="QU236">
            <v>0</v>
          </cell>
          <cell r="QV236">
            <v>0</v>
          </cell>
          <cell r="QW236">
            <v>0</v>
          </cell>
          <cell r="QX236">
            <v>0</v>
          </cell>
          <cell r="QY236">
            <v>0</v>
          </cell>
          <cell r="QZ236">
            <v>0</v>
          </cell>
          <cell r="RA236">
            <v>0</v>
          </cell>
          <cell r="RB236">
            <v>0</v>
          </cell>
          <cell r="RC236">
            <v>0</v>
          </cell>
          <cell r="RD236">
            <v>0</v>
          </cell>
          <cell r="RE236">
            <v>0</v>
          </cell>
          <cell r="RF236">
            <v>0</v>
          </cell>
          <cell r="RG236">
            <v>0</v>
          </cell>
          <cell r="RH236">
            <v>0</v>
          </cell>
          <cell r="RI236">
            <v>0</v>
          </cell>
        </row>
        <row r="237">
          <cell r="LP237">
            <v>0</v>
          </cell>
          <cell r="LQ237">
            <v>0</v>
          </cell>
          <cell r="LR237">
            <v>0</v>
          </cell>
          <cell r="LS237">
            <v>0</v>
          </cell>
          <cell r="LT237">
            <v>0</v>
          </cell>
          <cell r="LU237">
            <v>0</v>
          </cell>
          <cell r="LV237">
            <v>0</v>
          </cell>
          <cell r="LW237">
            <v>0</v>
          </cell>
          <cell r="LX237">
            <v>0</v>
          </cell>
          <cell r="LY237">
            <v>0</v>
          </cell>
          <cell r="LZ237">
            <v>0</v>
          </cell>
          <cell r="MA237">
            <v>0</v>
          </cell>
          <cell r="MB237">
            <v>0</v>
          </cell>
          <cell r="MC237">
            <v>0</v>
          </cell>
          <cell r="MD237">
            <v>0</v>
          </cell>
          <cell r="ME237">
            <v>0</v>
          </cell>
          <cell r="MF237">
            <v>0</v>
          </cell>
          <cell r="MG237">
            <v>0</v>
          </cell>
          <cell r="MH237">
            <v>0</v>
          </cell>
          <cell r="MI237">
            <v>0</v>
          </cell>
          <cell r="MJ237">
            <v>0</v>
          </cell>
          <cell r="MK237">
            <v>0</v>
          </cell>
          <cell r="ML237">
            <v>0</v>
          </cell>
          <cell r="MM237">
            <v>0</v>
          </cell>
          <cell r="MN237">
            <v>0</v>
          </cell>
          <cell r="MO237">
            <v>0</v>
          </cell>
          <cell r="MP237">
            <v>0</v>
          </cell>
          <cell r="MQ237">
            <v>0</v>
          </cell>
          <cell r="MR237">
            <v>0</v>
          </cell>
          <cell r="MS237">
            <v>0</v>
          </cell>
          <cell r="MT237">
            <v>0</v>
          </cell>
          <cell r="MU237">
            <v>0</v>
          </cell>
          <cell r="MV237">
            <v>0</v>
          </cell>
          <cell r="MW237">
            <v>0</v>
          </cell>
          <cell r="MX237">
            <v>0</v>
          </cell>
          <cell r="MY237">
            <v>0</v>
          </cell>
          <cell r="MZ237">
            <v>0</v>
          </cell>
          <cell r="NA237">
            <v>0</v>
          </cell>
          <cell r="NB237">
            <v>0</v>
          </cell>
          <cell r="NC237">
            <v>0</v>
          </cell>
          <cell r="ND237">
            <v>0</v>
          </cell>
          <cell r="NE237">
            <v>0</v>
          </cell>
          <cell r="NF237">
            <v>0</v>
          </cell>
          <cell r="NG237">
            <v>0</v>
          </cell>
          <cell r="NH237">
            <v>0</v>
          </cell>
          <cell r="NI237">
            <v>0</v>
          </cell>
          <cell r="NJ237">
            <v>0</v>
          </cell>
          <cell r="NK237">
            <v>0</v>
          </cell>
          <cell r="NL237">
            <v>0</v>
          </cell>
          <cell r="NM237">
            <v>0</v>
          </cell>
          <cell r="NN237">
            <v>0</v>
          </cell>
          <cell r="NO237">
            <v>0</v>
          </cell>
          <cell r="NP237">
            <v>0</v>
          </cell>
          <cell r="NQ237">
            <v>0</v>
          </cell>
          <cell r="NR237">
            <v>0</v>
          </cell>
          <cell r="NS237">
            <v>0</v>
          </cell>
          <cell r="NT237">
            <v>0</v>
          </cell>
          <cell r="NU237">
            <v>0</v>
          </cell>
          <cell r="NV237">
            <v>0</v>
          </cell>
          <cell r="NW237">
            <v>0</v>
          </cell>
          <cell r="NX237">
            <v>0</v>
          </cell>
          <cell r="NY237">
            <v>0</v>
          </cell>
          <cell r="NZ237">
            <v>0</v>
          </cell>
          <cell r="OA237">
            <v>0</v>
          </cell>
          <cell r="OB237">
            <v>0</v>
          </cell>
          <cell r="OC237">
            <v>0</v>
          </cell>
          <cell r="OD237">
            <v>0</v>
          </cell>
          <cell r="OE237">
            <v>0</v>
          </cell>
          <cell r="OF237">
            <v>0</v>
          </cell>
          <cell r="OG237">
            <v>0</v>
          </cell>
          <cell r="OH237">
            <v>0</v>
          </cell>
          <cell r="OI237">
            <v>0</v>
          </cell>
          <cell r="OJ237">
            <v>0</v>
          </cell>
          <cell r="OK237">
            <v>0</v>
          </cell>
          <cell r="OL237">
            <v>0</v>
          </cell>
          <cell r="OM237">
            <v>0</v>
          </cell>
          <cell r="ON237">
            <v>0</v>
          </cell>
          <cell r="OO237">
            <v>0</v>
          </cell>
          <cell r="OP237">
            <v>0</v>
          </cell>
          <cell r="OQ237">
            <v>0</v>
          </cell>
          <cell r="OR237">
            <v>0</v>
          </cell>
          <cell r="OS237">
            <v>0</v>
          </cell>
          <cell r="OT237">
            <v>0</v>
          </cell>
          <cell r="OU237">
            <v>0</v>
          </cell>
          <cell r="OV237">
            <v>0</v>
          </cell>
          <cell r="OW237">
            <v>0</v>
          </cell>
          <cell r="OX237">
            <v>0</v>
          </cell>
          <cell r="OY237">
            <v>0</v>
          </cell>
          <cell r="OZ237">
            <v>0</v>
          </cell>
          <cell r="PA237">
            <v>0</v>
          </cell>
          <cell r="PB237">
            <v>0</v>
          </cell>
          <cell r="PC237">
            <v>0</v>
          </cell>
          <cell r="PD237">
            <v>0</v>
          </cell>
          <cell r="PE237">
            <v>0</v>
          </cell>
          <cell r="PF237">
            <v>0</v>
          </cell>
          <cell r="PG237">
            <v>0</v>
          </cell>
          <cell r="PH237">
            <v>0</v>
          </cell>
          <cell r="PI237">
            <v>0</v>
          </cell>
          <cell r="PJ237">
            <v>0</v>
          </cell>
          <cell r="PK237">
            <v>0</v>
          </cell>
          <cell r="PL237">
            <v>0</v>
          </cell>
          <cell r="PM237">
            <v>0</v>
          </cell>
          <cell r="PN237">
            <v>0</v>
          </cell>
          <cell r="PO237">
            <v>0</v>
          </cell>
          <cell r="PP237">
            <v>0</v>
          </cell>
          <cell r="PQ237">
            <v>0</v>
          </cell>
          <cell r="PR237">
            <v>0</v>
          </cell>
          <cell r="PS237">
            <v>0</v>
          </cell>
          <cell r="PT237">
            <v>0</v>
          </cell>
          <cell r="PU237">
            <v>0</v>
          </cell>
          <cell r="PV237">
            <v>0</v>
          </cell>
          <cell r="PW237">
            <v>0</v>
          </cell>
          <cell r="PX237">
            <v>0</v>
          </cell>
          <cell r="PY237">
            <v>0</v>
          </cell>
          <cell r="PZ237">
            <v>0</v>
          </cell>
          <cell r="QA237">
            <v>0</v>
          </cell>
          <cell r="QB237">
            <v>0</v>
          </cell>
          <cell r="QC237">
            <v>0</v>
          </cell>
          <cell r="QD237">
            <v>0</v>
          </cell>
          <cell r="QE237">
            <v>0</v>
          </cell>
          <cell r="QF237">
            <v>0</v>
          </cell>
          <cell r="QG237">
            <v>0</v>
          </cell>
          <cell r="QH237">
            <v>0</v>
          </cell>
          <cell r="QI237">
            <v>0</v>
          </cell>
          <cell r="QJ237">
            <v>0</v>
          </cell>
          <cell r="QK237">
            <v>0</v>
          </cell>
          <cell r="QL237">
            <v>0</v>
          </cell>
          <cell r="QM237">
            <v>0</v>
          </cell>
          <cell r="QN237">
            <v>0</v>
          </cell>
          <cell r="QO237">
            <v>0</v>
          </cell>
          <cell r="QP237">
            <v>0</v>
          </cell>
          <cell r="QQ237">
            <v>0</v>
          </cell>
          <cell r="QR237">
            <v>0</v>
          </cell>
          <cell r="QS237">
            <v>0</v>
          </cell>
          <cell r="QT237">
            <v>0</v>
          </cell>
          <cell r="QU237">
            <v>0</v>
          </cell>
          <cell r="QV237">
            <v>0</v>
          </cell>
          <cell r="QW237">
            <v>0</v>
          </cell>
          <cell r="QX237">
            <v>0</v>
          </cell>
          <cell r="QY237">
            <v>0</v>
          </cell>
          <cell r="QZ237">
            <v>0</v>
          </cell>
          <cell r="RA237">
            <v>0</v>
          </cell>
          <cell r="RB237">
            <v>0</v>
          </cell>
          <cell r="RC237">
            <v>0</v>
          </cell>
          <cell r="RD237">
            <v>0</v>
          </cell>
          <cell r="RE237">
            <v>0</v>
          </cell>
          <cell r="RF237">
            <v>0</v>
          </cell>
          <cell r="RG237">
            <v>0</v>
          </cell>
          <cell r="RH237">
            <v>0</v>
          </cell>
          <cell r="RI237">
            <v>0</v>
          </cell>
        </row>
        <row r="238">
          <cell r="LP238">
            <v>0</v>
          </cell>
          <cell r="LQ238">
            <v>0</v>
          </cell>
          <cell r="LR238">
            <v>0</v>
          </cell>
          <cell r="LS238">
            <v>0</v>
          </cell>
          <cell r="LT238">
            <v>0</v>
          </cell>
          <cell r="LU238">
            <v>0</v>
          </cell>
          <cell r="LV238">
            <v>0</v>
          </cell>
          <cell r="LW238">
            <v>0</v>
          </cell>
          <cell r="LX238">
            <v>0</v>
          </cell>
          <cell r="LY238">
            <v>0</v>
          </cell>
          <cell r="LZ238">
            <v>0</v>
          </cell>
          <cell r="MA238">
            <v>0</v>
          </cell>
          <cell r="MB238">
            <v>0</v>
          </cell>
          <cell r="MC238">
            <v>0</v>
          </cell>
          <cell r="MD238">
            <v>0</v>
          </cell>
          <cell r="ME238">
            <v>0</v>
          </cell>
          <cell r="MF238">
            <v>0</v>
          </cell>
          <cell r="MG238">
            <v>0</v>
          </cell>
          <cell r="MH238">
            <v>0</v>
          </cell>
          <cell r="MI238">
            <v>0</v>
          </cell>
          <cell r="MJ238">
            <v>0</v>
          </cell>
          <cell r="MK238">
            <v>0</v>
          </cell>
          <cell r="ML238">
            <v>0</v>
          </cell>
          <cell r="MM238">
            <v>0</v>
          </cell>
          <cell r="MN238">
            <v>0</v>
          </cell>
          <cell r="MO238">
            <v>0</v>
          </cell>
          <cell r="MP238">
            <v>0</v>
          </cell>
          <cell r="MQ238">
            <v>0</v>
          </cell>
          <cell r="MR238">
            <v>0</v>
          </cell>
          <cell r="MS238">
            <v>0</v>
          </cell>
          <cell r="MT238">
            <v>0</v>
          </cell>
          <cell r="MU238">
            <v>0</v>
          </cell>
          <cell r="MV238">
            <v>0</v>
          </cell>
          <cell r="MW238">
            <v>0</v>
          </cell>
          <cell r="MX238">
            <v>0</v>
          </cell>
          <cell r="MY238">
            <v>0</v>
          </cell>
          <cell r="MZ238">
            <v>0</v>
          </cell>
          <cell r="NA238">
            <v>0</v>
          </cell>
          <cell r="NB238">
            <v>0</v>
          </cell>
          <cell r="NC238">
            <v>0</v>
          </cell>
          <cell r="ND238">
            <v>0</v>
          </cell>
          <cell r="NE238">
            <v>0</v>
          </cell>
          <cell r="NF238">
            <v>0</v>
          </cell>
          <cell r="NG238">
            <v>0</v>
          </cell>
          <cell r="NH238">
            <v>0</v>
          </cell>
          <cell r="NI238">
            <v>0</v>
          </cell>
          <cell r="NJ238">
            <v>0</v>
          </cell>
          <cell r="NK238">
            <v>0</v>
          </cell>
          <cell r="NL238">
            <v>0</v>
          </cell>
          <cell r="NM238">
            <v>0</v>
          </cell>
          <cell r="NN238">
            <v>0</v>
          </cell>
          <cell r="NO238">
            <v>0</v>
          </cell>
          <cell r="NP238">
            <v>0</v>
          </cell>
          <cell r="NQ238">
            <v>0</v>
          </cell>
          <cell r="NR238">
            <v>0</v>
          </cell>
          <cell r="NS238">
            <v>0</v>
          </cell>
          <cell r="NT238">
            <v>0</v>
          </cell>
          <cell r="NU238">
            <v>0</v>
          </cell>
          <cell r="NV238">
            <v>0</v>
          </cell>
          <cell r="NW238">
            <v>0</v>
          </cell>
          <cell r="NX238">
            <v>0</v>
          </cell>
          <cell r="NY238">
            <v>0</v>
          </cell>
          <cell r="NZ238">
            <v>0</v>
          </cell>
          <cell r="OA238">
            <v>0</v>
          </cell>
          <cell r="OB238">
            <v>0</v>
          </cell>
          <cell r="OC238">
            <v>0</v>
          </cell>
          <cell r="OD238">
            <v>0</v>
          </cell>
          <cell r="OE238">
            <v>0</v>
          </cell>
          <cell r="OF238">
            <v>0</v>
          </cell>
          <cell r="OG238">
            <v>0</v>
          </cell>
          <cell r="OH238">
            <v>0</v>
          </cell>
          <cell r="OI238">
            <v>0</v>
          </cell>
          <cell r="OJ238">
            <v>0</v>
          </cell>
          <cell r="OK238">
            <v>0</v>
          </cell>
          <cell r="OL238">
            <v>0</v>
          </cell>
          <cell r="OM238">
            <v>0</v>
          </cell>
          <cell r="ON238">
            <v>0</v>
          </cell>
          <cell r="OO238">
            <v>0</v>
          </cell>
          <cell r="OP238">
            <v>0</v>
          </cell>
          <cell r="OQ238">
            <v>0</v>
          </cell>
          <cell r="OR238">
            <v>0</v>
          </cell>
          <cell r="OS238">
            <v>0</v>
          </cell>
          <cell r="OT238">
            <v>0</v>
          </cell>
          <cell r="OU238">
            <v>0</v>
          </cell>
          <cell r="OV238">
            <v>0</v>
          </cell>
          <cell r="OW238">
            <v>0</v>
          </cell>
          <cell r="OX238">
            <v>0</v>
          </cell>
          <cell r="OY238">
            <v>0</v>
          </cell>
          <cell r="OZ238">
            <v>0</v>
          </cell>
          <cell r="PA238">
            <v>0</v>
          </cell>
          <cell r="PB238">
            <v>0</v>
          </cell>
          <cell r="PC238">
            <v>0</v>
          </cell>
          <cell r="PD238">
            <v>0</v>
          </cell>
          <cell r="PE238">
            <v>0</v>
          </cell>
          <cell r="PF238">
            <v>0</v>
          </cell>
          <cell r="PG238">
            <v>0</v>
          </cell>
          <cell r="PH238">
            <v>0</v>
          </cell>
          <cell r="PI238">
            <v>0</v>
          </cell>
          <cell r="PJ238">
            <v>0</v>
          </cell>
          <cell r="PK238">
            <v>0</v>
          </cell>
          <cell r="PL238">
            <v>0</v>
          </cell>
          <cell r="PM238">
            <v>0</v>
          </cell>
          <cell r="PN238">
            <v>0</v>
          </cell>
          <cell r="PO238">
            <v>0</v>
          </cell>
          <cell r="PP238">
            <v>0</v>
          </cell>
          <cell r="PQ238">
            <v>0</v>
          </cell>
          <cell r="PR238">
            <v>0</v>
          </cell>
          <cell r="PS238">
            <v>0</v>
          </cell>
          <cell r="PT238">
            <v>0</v>
          </cell>
          <cell r="PU238">
            <v>0</v>
          </cell>
          <cell r="PV238">
            <v>0</v>
          </cell>
          <cell r="PW238">
            <v>0</v>
          </cell>
          <cell r="PX238">
            <v>0</v>
          </cell>
          <cell r="PY238">
            <v>0</v>
          </cell>
          <cell r="PZ238">
            <v>0</v>
          </cell>
          <cell r="QA238">
            <v>0</v>
          </cell>
          <cell r="QB238">
            <v>0</v>
          </cell>
          <cell r="QC238">
            <v>0</v>
          </cell>
          <cell r="QD238">
            <v>0</v>
          </cell>
          <cell r="QE238">
            <v>0</v>
          </cell>
          <cell r="QF238">
            <v>0</v>
          </cell>
          <cell r="QG238">
            <v>0</v>
          </cell>
          <cell r="QH238">
            <v>0</v>
          </cell>
          <cell r="QI238">
            <v>0</v>
          </cell>
          <cell r="QJ238">
            <v>0</v>
          </cell>
          <cell r="QK238">
            <v>0</v>
          </cell>
          <cell r="QL238">
            <v>0</v>
          </cell>
          <cell r="QM238">
            <v>0</v>
          </cell>
          <cell r="QN238">
            <v>0</v>
          </cell>
          <cell r="QO238">
            <v>0</v>
          </cell>
          <cell r="QP238">
            <v>0</v>
          </cell>
          <cell r="QQ238">
            <v>0</v>
          </cell>
          <cell r="QR238">
            <v>0</v>
          </cell>
          <cell r="QS238">
            <v>0</v>
          </cell>
          <cell r="QT238">
            <v>0</v>
          </cell>
          <cell r="QU238">
            <v>0</v>
          </cell>
          <cell r="QV238">
            <v>0</v>
          </cell>
          <cell r="QW238">
            <v>0</v>
          </cell>
          <cell r="QX238">
            <v>0</v>
          </cell>
          <cell r="QY238">
            <v>0</v>
          </cell>
          <cell r="QZ238">
            <v>0</v>
          </cell>
          <cell r="RA238">
            <v>0</v>
          </cell>
          <cell r="RB238">
            <v>0</v>
          </cell>
          <cell r="RC238">
            <v>0</v>
          </cell>
          <cell r="RD238">
            <v>0</v>
          </cell>
          <cell r="RE238">
            <v>0</v>
          </cell>
          <cell r="RF238">
            <v>0</v>
          </cell>
          <cell r="RG238">
            <v>0</v>
          </cell>
          <cell r="RH238">
            <v>0</v>
          </cell>
          <cell r="RI238">
            <v>0</v>
          </cell>
        </row>
        <row r="239">
          <cell r="LP239">
            <v>0</v>
          </cell>
          <cell r="LQ239">
            <v>0</v>
          </cell>
          <cell r="LR239">
            <v>0</v>
          </cell>
          <cell r="LS239">
            <v>0</v>
          </cell>
          <cell r="LT239">
            <v>0</v>
          </cell>
          <cell r="LU239">
            <v>0</v>
          </cell>
          <cell r="LV239">
            <v>0</v>
          </cell>
          <cell r="LW239">
            <v>0</v>
          </cell>
          <cell r="LX239">
            <v>0</v>
          </cell>
          <cell r="LY239">
            <v>0</v>
          </cell>
          <cell r="LZ239">
            <v>0</v>
          </cell>
          <cell r="MA239">
            <v>0</v>
          </cell>
          <cell r="MB239">
            <v>0</v>
          </cell>
          <cell r="MC239">
            <v>0</v>
          </cell>
          <cell r="MD239">
            <v>0</v>
          </cell>
          <cell r="ME239">
            <v>0</v>
          </cell>
          <cell r="MF239">
            <v>0</v>
          </cell>
          <cell r="MG239">
            <v>0</v>
          </cell>
          <cell r="MH239">
            <v>0</v>
          </cell>
          <cell r="MI239">
            <v>0</v>
          </cell>
          <cell r="MJ239">
            <v>0</v>
          </cell>
          <cell r="MK239">
            <v>0</v>
          </cell>
          <cell r="ML239">
            <v>0</v>
          </cell>
          <cell r="MM239">
            <v>0</v>
          </cell>
          <cell r="MN239">
            <v>0</v>
          </cell>
          <cell r="MO239">
            <v>0</v>
          </cell>
          <cell r="MP239">
            <v>0</v>
          </cell>
          <cell r="MQ239">
            <v>0</v>
          </cell>
          <cell r="MR239">
            <v>0</v>
          </cell>
          <cell r="MS239">
            <v>0</v>
          </cell>
          <cell r="MT239">
            <v>0</v>
          </cell>
          <cell r="MU239">
            <v>0</v>
          </cell>
          <cell r="MV239">
            <v>0</v>
          </cell>
          <cell r="MW239">
            <v>0</v>
          </cell>
          <cell r="MX239">
            <v>0</v>
          </cell>
          <cell r="MY239">
            <v>0</v>
          </cell>
          <cell r="MZ239">
            <v>0</v>
          </cell>
          <cell r="NA239">
            <v>0</v>
          </cell>
          <cell r="NB239">
            <v>0</v>
          </cell>
          <cell r="NC239">
            <v>0</v>
          </cell>
          <cell r="ND239">
            <v>0</v>
          </cell>
          <cell r="NE239">
            <v>0</v>
          </cell>
          <cell r="NF239">
            <v>0</v>
          </cell>
          <cell r="NG239">
            <v>0</v>
          </cell>
          <cell r="NH239">
            <v>0</v>
          </cell>
          <cell r="NI239">
            <v>0</v>
          </cell>
          <cell r="NJ239">
            <v>0</v>
          </cell>
          <cell r="NK239">
            <v>0</v>
          </cell>
          <cell r="NL239">
            <v>0</v>
          </cell>
          <cell r="NM239">
            <v>0</v>
          </cell>
          <cell r="NN239">
            <v>0</v>
          </cell>
          <cell r="NO239">
            <v>0</v>
          </cell>
          <cell r="NP239">
            <v>0</v>
          </cell>
          <cell r="NQ239">
            <v>0</v>
          </cell>
          <cell r="NR239">
            <v>0</v>
          </cell>
          <cell r="NS239">
            <v>0</v>
          </cell>
          <cell r="NT239">
            <v>0</v>
          </cell>
          <cell r="NU239">
            <v>0</v>
          </cell>
          <cell r="NV239">
            <v>0</v>
          </cell>
          <cell r="NW239">
            <v>0</v>
          </cell>
          <cell r="NX239">
            <v>0</v>
          </cell>
          <cell r="NY239">
            <v>0</v>
          </cell>
          <cell r="NZ239">
            <v>0</v>
          </cell>
          <cell r="OA239">
            <v>0</v>
          </cell>
          <cell r="OB239">
            <v>0</v>
          </cell>
          <cell r="OC239">
            <v>0</v>
          </cell>
          <cell r="OD239">
            <v>0</v>
          </cell>
          <cell r="OE239">
            <v>0</v>
          </cell>
          <cell r="OF239">
            <v>0</v>
          </cell>
          <cell r="OG239">
            <v>0</v>
          </cell>
          <cell r="OH239">
            <v>0</v>
          </cell>
          <cell r="OI239">
            <v>0</v>
          </cell>
          <cell r="OJ239">
            <v>0</v>
          </cell>
          <cell r="OK239">
            <v>0</v>
          </cell>
          <cell r="OL239">
            <v>0</v>
          </cell>
          <cell r="OM239">
            <v>0</v>
          </cell>
          <cell r="ON239">
            <v>0</v>
          </cell>
          <cell r="OO239">
            <v>0</v>
          </cell>
          <cell r="OP239">
            <v>0</v>
          </cell>
          <cell r="OQ239">
            <v>0</v>
          </cell>
          <cell r="OR239">
            <v>0</v>
          </cell>
          <cell r="OS239">
            <v>0</v>
          </cell>
          <cell r="OT239">
            <v>0</v>
          </cell>
          <cell r="OU239">
            <v>0</v>
          </cell>
          <cell r="OV239">
            <v>0</v>
          </cell>
          <cell r="OW239">
            <v>0</v>
          </cell>
          <cell r="OX239">
            <v>0</v>
          </cell>
          <cell r="OY239">
            <v>0</v>
          </cell>
          <cell r="OZ239">
            <v>0</v>
          </cell>
          <cell r="PA239">
            <v>0</v>
          </cell>
          <cell r="PB239">
            <v>0</v>
          </cell>
          <cell r="PC239">
            <v>0</v>
          </cell>
          <cell r="PD239">
            <v>0</v>
          </cell>
          <cell r="PE239">
            <v>0</v>
          </cell>
          <cell r="PF239">
            <v>0</v>
          </cell>
          <cell r="PG239">
            <v>0</v>
          </cell>
          <cell r="PH239">
            <v>0</v>
          </cell>
          <cell r="PI239">
            <v>0</v>
          </cell>
          <cell r="PJ239">
            <v>0</v>
          </cell>
          <cell r="PK239">
            <v>0</v>
          </cell>
          <cell r="PL239">
            <v>0</v>
          </cell>
          <cell r="PM239">
            <v>0</v>
          </cell>
          <cell r="PN239">
            <v>0</v>
          </cell>
          <cell r="PO239">
            <v>0</v>
          </cell>
          <cell r="PP239">
            <v>0</v>
          </cell>
          <cell r="PQ239">
            <v>0</v>
          </cell>
          <cell r="PR239">
            <v>0</v>
          </cell>
          <cell r="PS239">
            <v>0</v>
          </cell>
          <cell r="PT239">
            <v>0</v>
          </cell>
          <cell r="PU239">
            <v>0</v>
          </cell>
          <cell r="PV239">
            <v>0</v>
          </cell>
          <cell r="PW239">
            <v>0</v>
          </cell>
          <cell r="PX239">
            <v>0</v>
          </cell>
          <cell r="PY239">
            <v>0</v>
          </cell>
          <cell r="PZ239">
            <v>0</v>
          </cell>
          <cell r="QA239">
            <v>0</v>
          </cell>
          <cell r="QB239">
            <v>0</v>
          </cell>
          <cell r="QC239">
            <v>0</v>
          </cell>
          <cell r="QD239">
            <v>0</v>
          </cell>
          <cell r="QE239">
            <v>0</v>
          </cell>
          <cell r="QF239">
            <v>0</v>
          </cell>
          <cell r="QG239">
            <v>0</v>
          </cell>
          <cell r="QH239">
            <v>0</v>
          </cell>
          <cell r="QI239">
            <v>0</v>
          </cell>
          <cell r="QJ239">
            <v>0</v>
          </cell>
          <cell r="QK239">
            <v>0</v>
          </cell>
          <cell r="QL239">
            <v>0</v>
          </cell>
          <cell r="QM239">
            <v>0</v>
          </cell>
          <cell r="QN239">
            <v>0</v>
          </cell>
          <cell r="QO239">
            <v>0</v>
          </cell>
          <cell r="QP239">
            <v>0</v>
          </cell>
          <cell r="QQ239">
            <v>0</v>
          </cell>
          <cell r="QR239">
            <v>0</v>
          </cell>
          <cell r="QS239">
            <v>0</v>
          </cell>
          <cell r="QT239">
            <v>0</v>
          </cell>
          <cell r="QU239">
            <v>0</v>
          </cell>
          <cell r="QV239">
            <v>0</v>
          </cell>
          <cell r="QW239">
            <v>0</v>
          </cell>
          <cell r="QX239">
            <v>0</v>
          </cell>
          <cell r="QY239">
            <v>0</v>
          </cell>
          <cell r="QZ239">
            <v>0</v>
          </cell>
          <cell r="RA239">
            <v>0</v>
          </cell>
          <cell r="RB239">
            <v>0</v>
          </cell>
          <cell r="RC239">
            <v>0</v>
          </cell>
          <cell r="RD239">
            <v>0</v>
          </cell>
          <cell r="RE239">
            <v>0</v>
          </cell>
          <cell r="RF239">
            <v>0</v>
          </cell>
          <cell r="RG239">
            <v>0</v>
          </cell>
          <cell r="RH239">
            <v>0</v>
          </cell>
          <cell r="RI239">
            <v>0</v>
          </cell>
        </row>
        <row r="240">
          <cell r="LP240">
            <v>0</v>
          </cell>
          <cell r="LQ240">
            <v>0</v>
          </cell>
          <cell r="LR240">
            <v>0</v>
          </cell>
          <cell r="LS240">
            <v>0</v>
          </cell>
          <cell r="LT240">
            <v>0</v>
          </cell>
          <cell r="LU240">
            <v>0</v>
          </cell>
          <cell r="LV240">
            <v>0</v>
          </cell>
          <cell r="LW240">
            <v>0</v>
          </cell>
          <cell r="LX240">
            <v>0</v>
          </cell>
          <cell r="LY240">
            <v>0</v>
          </cell>
          <cell r="LZ240">
            <v>0</v>
          </cell>
          <cell r="MA240">
            <v>0</v>
          </cell>
          <cell r="MB240">
            <v>0</v>
          </cell>
          <cell r="MC240">
            <v>0</v>
          </cell>
          <cell r="MD240">
            <v>0</v>
          </cell>
          <cell r="ME240">
            <v>0</v>
          </cell>
          <cell r="MF240">
            <v>0</v>
          </cell>
          <cell r="MG240">
            <v>0</v>
          </cell>
          <cell r="MH240">
            <v>0</v>
          </cell>
          <cell r="MI240">
            <v>0</v>
          </cell>
          <cell r="MJ240">
            <v>0</v>
          </cell>
          <cell r="MK240">
            <v>0</v>
          </cell>
          <cell r="ML240">
            <v>0</v>
          </cell>
          <cell r="MM240">
            <v>0</v>
          </cell>
          <cell r="MN240">
            <v>0</v>
          </cell>
          <cell r="MO240">
            <v>0</v>
          </cell>
          <cell r="MP240">
            <v>0</v>
          </cell>
          <cell r="MQ240">
            <v>0</v>
          </cell>
          <cell r="MR240">
            <v>0</v>
          </cell>
          <cell r="MS240">
            <v>0</v>
          </cell>
          <cell r="MT240">
            <v>0</v>
          </cell>
          <cell r="MU240">
            <v>0</v>
          </cell>
          <cell r="MV240">
            <v>0</v>
          </cell>
          <cell r="MW240">
            <v>0</v>
          </cell>
          <cell r="MX240">
            <v>0</v>
          </cell>
          <cell r="MY240">
            <v>0</v>
          </cell>
          <cell r="MZ240">
            <v>0</v>
          </cell>
          <cell r="NA240">
            <v>0</v>
          </cell>
          <cell r="NB240">
            <v>0</v>
          </cell>
          <cell r="NC240">
            <v>0</v>
          </cell>
          <cell r="ND240">
            <v>0</v>
          </cell>
          <cell r="NE240">
            <v>0</v>
          </cell>
          <cell r="NF240">
            <v>0</v>
          </cell>
          <cell r="NG240">
            <v>0</v>
          </cell>
          <cell r="NH240">
            <v>0</v>
          </cell>
          <cell r="NI240">
            <v>0</v>
          </cell>
          <cell r="NJ240">
            <v>0</v>
          </cell>
          <cell r="NK240">
            <v>0</v>
          </cell>
          <cell r="NL240">
            <v>0</v>
          </cell>
          <cell r="NM240">
            <v>0</v>
          </cell>
          <cell r="NN240">
            <v>0</v>
          </cell>
          <cell r="NO240">
            <v>0</v>
          </cell>
          <cell r="NP240">
            <v>0</v>
          </cell>
          <cell r="NQ240">
            <v>0</v>
          </cell>
          <cell r="NR240">
            <v>0</v>
          </cell>
          <cell r="NS240">
            <v>0</v>
          </cell>
          <cell r="NT240">
            <v>0</v>
          </cell>
          <cell r="NU240">
            <v>0</v>
          </cell>
          <cell r="NV240">
            <v>0</v>
          </cell>
          <cell r="NW240">
            <v>0</v>
          </cell>
          <cell r="NX240">
            <v>0</v>
          </cell>
          <cell r="NY240">
            <v>0</v>
          </cell>
          <cell r="NZ240">
            <v>0</v>
          </cell>
          <cell r="OA240">
            <v>0</v>
          </cell>
          <cell r="OB240">
            <v>0</v>
          </cell>
          <cell r="OC240">
            <v>0</v>
          </cell>
          <cell r="OD240">
            <v>0</v>
          </cell>
          <cell r="OE240">
            <v>0</v>
          </cell>
          <cell r="OF240">
            <v>0</v>
          </cell>
          <cell r="OG240">
            <v>0</v>
          </cell>
          <cell r="OH240">
            <v>0</v>
          </cell>
          <cell r="OI240">
            <v>0</v>
          </cell>
          <cell r="OJ240">
            <v>0</v>
          </cell>
          <cell r="OK240">
            <v>0</v>
          </cell>
          <cell r="OL240">
            <v>0</v>
          </cell>
          <cell r="OM240">
            <v>0</v>
          </cell>
          <cell r="ON240">
            <v>0</v>
          </cell>
          <cell r="OO240">
            <v>0</v>
          </cell>
          <cell r="OP240">
            <v>0</v>
          </cell>
          <cell r="OQ240">
            <v>0</v>
          </cell>
          <cell r="OR240">
            <v>0</v>
          </cell>
          <cell r="OS240">
            <v>0</v>
          </cell>
          <cell r="OT240">
            <v>0</v>
          </cell>
          <cell r="OU240">
            <v>0</v>
          </cell>
          <cell r="OV240">
            <v>0</v>
          </cell>
          <cell r="OW240">
            <v>0</v>
          </cell>
          <cell r="OX240">
            <v>0</v>
          </cell>
          <cell r="OY240">
            <v>0</v>
          </cell>
          <cell r="OZ240">
            <v>0</v>
          </cell>
          <cell r="PA240">
            <v>0</v>
          </cell>
          <cell r="PB240">
            <v>0</v>
          </cell>
          <cell r="PC240">
            <v>0</v>
          </cell>
          <cell r="PD240">
            <v>0</v>
          </cell>
          <cell r="PE240">
            <v>0</v>
          </cell>
          <cell r="PF240">
            <v>0</v>
          </cell>
          <cell r="PG240">
            <v>0</v>
          </cell>
          <cell r="PH240">
            <v>0</v>
          </cell>
          <cell r="PI240">
            <v>0</v>
          </cell>
          <cell r="PJ240">
            <v>0</v>
          </cell>
          <cell r="PK240">
            <v>0</v>
          </cell>
          <cell r="PL240">
            <v>0</v>
          </cell>
          <cell r="PM240">
            <v>0</v>
          </cell>
          <cell r="PN240">
            <v>0</v>
          </cell>
          <cell r="PO240">
            <v>0</v>
          </cell>
          <cell r="PP240">
            <v>0</v>
          </cell>
          <cell r="PQ240">
            <v>0</v>
          </cell>
          <cell r="PR240">
            <v>0</v>
          </cell>
          <cell r="PS240">
            <v>0</v>
          </cell>
          <cell r="PT240">
            <v>0</v>
          </cell>
          <cell r="PU240">
            <v>0</v>
          </cell>
          <cell r="PV240">
            <v>0</v>
          </cell>
          <cell r="PW240">
            <v>0</v>
          </cell>
          <cell r="PX240">
            <v>0</v>
          </cell>
          <cell r="PY240">
            <v>0</v>
          </cell>
          <cell r="PZ240">
            <v>0</v>
          </cell>
          <cell r="QA240">
            <v>0</v>
          </cell>
          <cell r="QB240">
            <v>0</v>
          </cell>
          <cell r="QC240">
            <v>0</v>
          </cell>
          <cell r="QD240">
            <v>0</v>
          </cell>
          <cell r="QE240">
            <v>0</v>
          </cell>
          <cell r="QF240">
            <v>0</v>
          </cell>
          <cell r="QG240">
            <v>0</v>
          </cell>
          <cell r="QH240">
            <v>0</v>
          </cell>
          <cell r="QI240">
            <v>0</v>
          </cell>
          <cell r="QJ240">
            <v>0</v>
          </cell>
          <cell r="QK240">
            <v>0</v>
          </cell>
          <cell r="QL240">
            <v>0</v>
          </cell>
          <cell r="QM240">
            <v>0</v>
          </cell>
          <cell r="QN240">
            <v>0</v>
          </cell>
          <cell r="QO240">
            <v>0</v>
          </cell>
          <cell r="QP240">
            <v>0</v>
          </cell>
          <cell r="QQ240">
            <v>0</v>
          </cell>
          <cell r="QR240">
            <v>0</v>
          </cell>
          <cell r="QS240">
            <v>0</v>
          </cell>
          <cell r="QT240">
            <v>0</v>
          </cell>
          <cell r="QU240">
            <v>0</v>
          </cell>
          <cell r="QV240">
            <v>0</v>
          </cell>
          <cell r="QW240">
            <v>0</v>
          </cell>
          <cell r="QX240">
            <v>0</v>
          </cell>
          <cell r="QY240">
            <v>0</v>
          </cell>
          <cell r="QZ240">
            <v>0</v>
          </cell>
          <cell r="RA240">
            <v>0</v>
          </cell>
          <cell r="RB240">
            <v>0</v>
          </cell>
          <cell r="RC240">
            <v>0</v>
          </cell>
          <cell r="RD240">
            <v>0</v>
          </cell>
          <cell r="RE240">
            <v>0</v>
          </cell>
          <cell r="RF240">
            <v>0</v>
          </cell>
          <cell r="RG240">
            <v>0</v>
          </cell>
          <cell r="RH240">
            <v>0</v>
          </cell>
          <cell r="RI240">
            <v>0</v>
          </cell>
        </row>
        <row r="241">
          <cell r="LP241">
            <v>0</v>
          </cell>
          <cell r="LQ241">
            <v>0</v>
          </cell>
          <cell r="LR241">
            <v>0</v>
          </cell>
          <cell r="LS241">
            <v>0</v>
          </cell>
          <cell r="LT241">
            <v>0</v>
          </cell>
          <cell r="LU241">
            <v>0</v>
          </cell>
          <cell r="LV241">
            <v>0</v>
          </cell>
          <cell r="LW241">
            <v>0</v>
          </cell>
          <cell r="LX241">
            <v>0</v>
          </cell>
          <cell r="LY241">
            <v>0</v>
          </cell>
          <cell r="LZ241">
            <v>0</v>
          </cell>
          <cell r="MA241">
            <v>0</v>
          </cell>
          <cell r="MB241">
            <v>0</v>
          </cell>
          <cell r="MC241">
            <v>0</v>
          </cell>
          <cell r="MD241">
            <v>0</v>
          </cell>
          <cell r="ME241">
            <v>0</v>
          </cell>
          <cell r="MF241">
            <v>0</v>
          </cell>
          <cell r="MG241">
            <v>0</v>
          </cell>
          <cell r="MH241">
            <v>0</v>
          </cell>
          <cell r="MI241">
            <v>0</v>
          </cell>
          <cell r="MJ241">
            <v>0</v>
          </cell>
          <cell r="MK241">
            <v>0</v>
          </cell>
          <cell r="ML241">
            <v>0</v>
          </cell>
          <cell r="MM241">
            <v>0</v>
          </cell>
          <cell r="MN241">
            <v>0</v>
          </cell>
          <cell r="MO241">
            <v>0</v>
          </cell>
          <cell r="MP241">
            <v>0</v>
          </cell>
          <cell r="MQ241">
            <v>0</v>
          </cell>
          <cell r="MR241">
            <v>0</v>
          </cell>
          <cell r="MS241">
            <v>0</v>
          </cell>
          <cell r="MT241">
            <v>0</v>
          </cell>
          <cell r="MU241">
            <v>0</v>
          </cell>
          <cell r="MV241">
            <v>0</v>
          </cell>
          <cell r="MW241">
            <v>0</v>
          </cell>
          <cell r="MX241">
            <v>0</v>
          </cell>
          <cell r="MY241">
            <v>0</v>
          </cell>
          <cell r="MZ241">
            <v>0</v>
          </cell>
          <cell r="NA241">
            <v>0</v>
          </cell>
          <cell r="NB241">
            <v>0</v>
          </cell>
          <cell r="NC241">
            <v>0</v>
          </cell>
          <cell r="ND241">
            <v>0</v>
          </cell>
          <cell r="NE241">
            <v>0</v>
          </cell>
          <cell r="NF241">
            <v>0</v>
          </cell>
          <cell r="NG241">
            <v>0</v>
          </cell>
          <cell r="NH241">
            <v>0</v>
          </cell>
          <cell r="NI241">
            <v>0</v>
          </cell>
          <cell r="NJ241">
            <v>0</v>
          </cell>
          <cell r="NK241">
            <v>0</v>
          </cell>
          <cell r="NL241">
            <v>0</v>
          </cell>
          <cell r="NM241">
            <v>0</v>
          </cell>
          <cell r="NN241">
            <v>0</v>
          </cell>
          <cell r="NO241">
            <v>0</v>
          </cell>
          <cell r="NP241">
            <v>0</v>
          </cell>
          <cell r="NQ241">
            <v>0</v>
          </cell>
          <cell r="NR241">
            <v>0</v>
          </cell>
          <cell r="NS241">
            <v>0</v>
          </cell>
          <cell r="NT241">
            <v>0</v>
          </cell>
          <cell r="NU241">
            <v>0</v>
          </cell>
          <cell r="NV241">
            <v>0</v>
          </cell>
          <cell r="NW241">
            <v>0</v>
          </cell>
          <cell r="NX241">
            <v>0</v>
          </cell>
          <cell r="NY241">
            <v>0</v>
          </cell>
          <cell r="NZ241">
            <v>0</v>
          </cell>
          <cell r="OA241">
            <v>0</v>
          </cell>
          <cell r="OB241">
            <v>0</v>
          </cell>
          <cell r="OC241">
            <v>0</v>
          </cell>
          <cell r="OD241">
            <v>0</v>
          </cell>
          <cell r="OE241">
            <v>0</v>
          </cell>
          <cell r="OF241">
            <v>0</v>
          </cell>
          <cell r="OG241">
            <v>0</v>
          </cell>
          <cell r="OH241">
            <v>0</v>
          </cell>
          <cell r="OI241">
            <v>0</v>
          </cell>
          <cell r="OJ241">
            <v>0</v>
          </cell>
          <cell r="OK241">
            <v>0</v>
          </cell>
          <cell r="OL241">
            <v>0</v>
          </cell>
          <cell r="OM241">
            <v>0</v>
          </cell>
          <cell r="ON241">
            <v>0</v>
          </cell>
          <cell r="OO241">
            <v>0</v>
          </cell>
          <cell r="OP241">
            <v>0</v>
          </cell>
          <cell r="OQ241">
            <v>0</v>
          </cell>
          <cell r="OR241">
            <v>0</v>
          </cell>
          <cell r="OS241">
            <v>0</v>
          </cell>
          <cell r="OT241">
            <v>0</v>
          </cell>
          <cell r="OU241">
            <v>0</v>
          </cell>
          <cell r="OV241">
            <v>0</v>
          </cell>
          <cell r="OW241">
            <v>0</v>
          </cell>
          <cell r="OX241">
            <v>0</v>
          </cell>
          <cell r="OY241">
            <v>0</v>
          </cell>
          <cell r="OZ241">
            <v>0</v>
          </cell>
          <cell r="PA241">
            <v>0</v>
          </cell>
          <cell r="PB241">
            <v>0</v>
          </cell>
          <cell r="PC241">
            <v>0</v>
          </cell>
          <cell r="PD241">
            <v>0</v>
          </cell>
          <cell r="PE241">
            <v>0</v>
          </cell>
          <cell r="PF241">
            <v>0</v>
          </cell>
          <cell r="PG241">
            <v>0</v>
          </cell>
          <cell r="PH241">
            <v>0</v>
          </cell>
          <cell r="PI241">
            <v>0</v>
          </cell>
          <cell r="PJ241">
            <v>0</v>
          </cell>
          <cell r="PK241">
            <v>0</v>
          </cell>
          <cell r="PL241">
            <v>0</v>
          </cell>
          <cell r="PM241">
            <v>0</v>
          </cell>
          <cell r="PN241">
            <v>0</v>
          </cell>
          <cell r="PO241">
            <v>0</v>
          </cell>
          <cell r="PP241">
            <v>0</v>
          </cell>
          <cell r="PQ241">
            <v>0</v>
          </cell>
          <cell r="PR241">
            <v>0</v>
          </cell>
          <cell r="PS241">
            <v>0</v>
          </cell>
          <cell r="PT241">
            <v>0</v>
          </cell>
          <cell r="PU241">
            <v>0</v>
          </cell>
          <cell r="PV241">
            <v>0</v>
          </cell>
          <cell r="PW241">
            <v>0</v>
          </cell>
          <cell r="PX241">
            <v>0</v>
          </cell>
          <cell r="PY241">
            <v>0</v>
          </cell>
          <cell r="PZ241">
            <v>0</v>
          </cell>
          <cell r="QA241">
            <v>0</v>
          </cell>
          <cell r="QB241">
            <v>0</v>
          </cell>
          <cell r="QC241">
            <v>0</v>
          </cell>
          <cell r="QD241">
            <v>0</v>
          </cell>
          <cell r="QE241">
            <v>0</v>
          </cell>
          <cell r="QF241">
            <v>0</v>
          </cell>
          <cell r="QG241">
            <v>0</v>
          </cell>
          <cell r="QH241">
            <v>0</v>
          </cell>
          <cell r="QI241">
            <v>0</v>
          </cell>
          <cell r="QJ241">
            <v>0</v>
          </cell>
          <cell r="QK241">
            <v>0</v>
          </cell>
          <cell r="QL241">
            <v>0</v>
          </cell>
          <cell r="QM241">
            <v>0</v>
          </cell>
          <cell r="QN241">
            <v>0</v>
          </cell>
          <cell r="QO241">
            <v>0</v>
          </cell>
          <cell r="QP241">
            <v>0</v>
          </cell>
          <cell r="QQ241">
            <v>0</v>
          </cell>
          <cell r="QR241">
            <v>0</v>
          </cell>
          <cell r="QS241">
            <v>0</v>
          </cell>
          <cell r="QT241">
            <v>0</v>
          </cell>
          <cell r="QU241">
            <v>0</v>
          </cell>
          <cell r="QV241">
            <v>0</v>
          </cell>
          <cell r="QW241">
            <v>0</v>
          </cell>
          <cell r="QX241">
            <v>0</v>
          </cell>
          <cell r="QY241">
            <v>0</v>
          </cell>
          <cell r="QZ241">
            <v>0</v>
          </cell>
          <cell r="RA241">
            <v>0</v>
          </cell>
          <cell r="RB241">
            <v>0</v>
          </cell>
          <cell r="RC241">
            <v>0</v>
          </cell>
          <cell r="RD241">
            <v>0</v>
          </cell>
          <cell r="RE241">
            <v>0</v>
          </cell>
          <cell r="RF241">
            <v>0</v>
          </cell>
          <cell r="RG241">
            <v>0</v>
          </cell>
          <cell r="RH241">
            <v>0</v>
          </cell>
          <cell r="RI241">
            <v>0</v>
          </cell>
        </row>
        <row r="242">
          <cell r="LP242">
            <v>0</v>
          </cell>
          <cell r="LQ242">
            <v>0</v>
          </cell>
          <cell r="LR242">
            <v>0</v>
          </cell>
          <cell r="LS242">
            <v>0</v>
          </cell>
          <cell r="LT242">
            <v>0</v>
          </cell>
          <cell r="LU242">
            <v>0</v>
          </cell>
          <cell r="LV242">
            <v>0</v>
          </cell>
          <cell r="LW242">
            <v>0</v>
          </cell>
          <cell r="LX242">
            <v>0</v>
          </cell>
          <cell r="LY242">
            <v>0</v>
          </cell>
          <cell r="LZ242">
            <v>0</v>
          </cell>
          <cell r="MA242">
            <v>0</v>
          </cell>
          <cell r="MB242">
            <v>0</v>
          </cell>
          <cell r="MC242">
            <v>0</v>
          </cell>
          <cell r="MD242">
            <v>0</v>
          </cell>
          <cell r="ME242">
            <v>0</v>
          </cell>
          <cell r="MF242">
            <v>0</v>
          </cell>
          <cell r="MG242">
            <v>0</v>
          </cell>
          <cell r="MH242">
            <v>0</v>
          </cell>
          <cell r="MI242">
            <v>0</v>
          </cell>
          <cell r="MJ242">
            <v>0</v>
          </cell>
          <cell r="MK242">
            <v>0</v>
          </cell>
          <cell r="ML242">
            <v>0</v>
          </cell>
          <cell r="MM242">
            <v>0</v>
          </cell>
          <cell r="MN242">
            <v>0</v>
          </cell>
          <cell r="MO242">
            <v>0</v>
          </cell>
          <cell r="MP242">
            <v>0</v>
          </cell>
          <cell r="MQ242">
            <v>0</v>
          </cell>
          <cell r="MR242">
            <v>0</v>
          </cell>
          <cell r="MS242">
            <v>0</v>
          </cell>
          <cell r="MT242">
            <v>0</v>
          </cell>
          <cell r="MU242">
            <v>0</v>
          </cell>
          <cell r="MV242">
            <v>0</v>
          </cell>
          <cell r="MW242">
            <v>0</v>
          </cell>
          <cell r="MX242">
            <v>0</v>
          </cell>
          <cell r="MY242">
            <v>0</v>
          </cell>
          <cell r="MZ242">
            <v>0</v>
          </cell>
          <cell r="NA242">
            <v>0</v>
          </cell>
          <cell r="NB242">
            <v>0</v>
          </cell>
          <cell r="NC242">
            <v>0</v>
          </cell>
          <cell r="ND242">
            <v>0</v>
          </cell>
          <cell r="NE242">
            <v>0</v>
          </cell>
          <cell r="NF242">
            <v>0</v>
          </cell>
          <cell r="NG242">
            <v>0</v>
          </cell>
          <cell r="NH242">
            <v>0</v>
          </cell>
          <cell r="NI242">
            <v>0</v>
          </cell>
          <cell r="NJ242">
            <v>0</v>
          </cell>
          <cell r="NK242">
            <v>0</v>
          </cell>
          <cell r="NL242">
            <v>0</v>
          </cell>
          <cell r="NM242">
            <v>0</v>
          </cell>
          <cell r="NN242">
            <v>0</v>
          </cell>
          <cell r="NO242">
            <v>0</v>
          </cell>
          <cell r="NP242">
            <v>0</v>
          </cell>
          <cell r="NQ242">
            <v>0</v>
          </cell>
          <cell r="NR242">
            <v>0</v>
          </cell>
          <cell r="NS242">
            <v>0</v>
          </cell>
          <cell r="NT242">
            <v>0</v>
          </cell>
          <cell r="NU242">
            <v>0</v>
          </cell>
          <cell r="NV242">
            <v>0</v>
          </cell>
          <cell r="NW242">
            <v>0</v>
          </cell>
          <cell r="NX242">
            <v>0</v>
          </cell>
          <cell r="NY242">
            <v>0</v>
          </cell>
          <cell r="NZ242">
            <v>0</v>
          </cell>
          <cell r="OA242">
            <v>0</v>
          </cell>
          <cell r="OB242">
            <v>0</v>
          </cell>
          <cell r="OC242">
            <v>0</v>
          </cell>
          <cell r="OD242">
            <v>0</v>
          </cell>
          <cell r="OE242">
            <v>0</v>
          </cell>
          <cell r="OF242">
            <v>0</v>
          </cell>
          <cell r="OG242">
            <v>0</v>
          </cell>
          <cell r="OH242">
            <v>0</v>
          </cell>
          <cell r="OI242">
            <v>0</v>
          </cell>
          <cell r="OJ242">
            <v>0</v>
          </cell>
          <cell r="OK242">
            <v>0</v>
          </cell>
          <cell r="OL242">
            <v>0</v>
          </cell>
          <cell r="OM242">
            <v>0</v>
          </cell>
          <cell r="ON242">
            <v>0</v>
          </cell>
          <cell r="OO242">
            <v>0</v>
          </cell>
          <cell r="OP242">
            <v>0</v>
          </cell>
          <cell r="OQ242">
            <v>0</v>
          </cell>
          <cell r="OR242">
            <v>0</v>
          </cell>
          <cell r="OS242">
            <v>0</v>
          </cell>
          <cell r="OT242">
            <v>0</v>
          </cell>
          <cell r="OU242">
            <v>0</v>
          </cell>
          <cell r="OV242">
            <v>0</v>
          </cell>
          <cell r="OW242">
            <v>0</v>
          </cell>
          <cell r="OX242">
            <v>0</v>
          </cell>
          <cell r="OY242">
            <v>0</v>
          </cell>
          <cell r="OZ242">
            <v>0</v>
          </cell>
          <cell r="PA242">
            <v>0</v>
          </cell>
          <cell r="PB242">
            <v>0</v>
          </cell>
          <cell r="PC242">
            <v>0</v>
          </cell>
          <cell r="PD242">
            <v>0</v>
          </cell>
          <cell r="PE242">
            <v>0</v>
          </cell>
          <cell r="PF242">
            <v>0</v>
          </cell>
          <cell r="PG242">
            <v>0</v>
          </cell>
          <cell r="PH242">
            <v>0</v>
          </cell>
          <cell r="PI242">
            <v>0</v>
          </cell>
          <cell r="PJ242">
            <v>0</v>
          </cell>
          <cell r="PK242">
            <v>0</v>
          </cell>
          <cell r="PL242">
            <v>0</v>
          </cell>
          <cell r="PM242">
            <v>0</v>
          </cell>
          <cell r="PN242">
            <v>0</v>
          </cell>
          <cell r="PO242">
            <v>0</v>
          </cell>
          <cell r="PP242">
            <v>0</v>
          </cell>
          <cell r="PQ242">
            <v>0</v>
          </cell>
          <cell r="PR242">
            <v>0</v>
          </cell>
          <cell r="PS242">
            <v>0</v>
          </cell>
          <cell r="PT242">
            <v>0</v>
          </cell>
          <cell r="PU242">
            <v>0</v>
          </cell>
          <cell r="PV242">
            <v>0</v>
          </cell>
          <cell r="PW242">
            <v>0</v>
          </cell>
          <cell r="PX242">
            <v>0</v>
          </cell>
          <cell r="PY242">
            <v>0</v>
          </cell>
          <cell r="PZ242">
            <v>0</v>
          </cell>
          <cell r="QA242">
            <v>0</v>
          </cell>
          <cell r="QB242">
            <v>0</v>
          </cell>
          <cell r="QC242">
            <v>0</v>
          </cell>
          <cell r="QD242">
            <v>0</v>
          </cell>
          <cell r="QE242">
            <v>0</v>
          </cell>
          <cell r="QF242">
            <v>0</v>
          </cell>
          <cell r="QG242">
            <v>0</v>
          </cell>
          <cell r="QH242">
            <v>0</v>
          </cell>
          <cell r="QI242">
            <v>0</v>
          </cell>
          <cell r="QJ242">
            <v>0</v>
          </cell>
          <cell r="QK242">
            <v>0</v>
          </cell>
          <cell r="QL242">
            <v>0</v>
          </cell>
          <cell r="QM242">
            <v>0</v>
          </cell>
          <cell r="QN242">
            <v>0</v>
          </cell>
          <cell r="QO242">
            <v>0</v>
          </cell>
          <cell r="QP242">
            <v>0</v>
          </cell>
          <cell r="QQ242">
            <v>0</v>
          </cell>
          <cell r="QR242">
            <v>0</v>
          </cell>
          <cell r="QS242">
            <v>0</v>
          </cell>
          <cell r="QT242">
            <v>0</v>
          </cell>
          <cell r="QU242">
            <v>0</v>
          </cell>
          <cell r="QV242">
            <v>0</v>
          </cell>
          <cell r="QW242">
            <v>0</v>
          </cell>
          <cell r="QX242">
            <v>0</v>
          </cell>
          <cell r="QY242">
            <v>0</v>
          </cell>
          <cell r="QZ242">
            <v>0</v>
          </cell>
          <cell r="RA242">
            <v>0</v>
          </cell>
          <cell r="RB242">
            <v>0</v>
          </cell>
          <cell r="RC242">
            <v>0</v>
          </cell>
          <cell r="RD242">
            <v>0</v>
          </cell>
          <cell r="RE242">
            <v>0</v>
          </cell>
          <cell r="RF242">
            <v>0</v>
          </cell>
          <cell r="RG242">
            <v>0</v>
          </cell>
          <cell r="RH242">
            <v>0</v>
          </cell>
          <cell r="RI242">
            <v>0</v>
          </cell>
        </row>
        <row r="243">
          <cell r="LP243">
            <v>0</v>
          </cell>
          <cell r="LQ243">
            <v>0</v>
          </cell>
          <cell r="LR243">
            <v>0</v>
          </cell>
          <cell r="LS243">
            <v>0</v>
          </cell>
          <cell r="LT243">
            <v>0</v>
          </cell>
          <cell r="LU243">
            <v>0</v>
          </cell>
          <cell r="LV243">
            <v>0</v>
          </cell>
          <cell r="LW243">
            <v>0</v>
          </cell>
          <cell r="LX243">
            <v>0</v>
          </cell>
          <cell r="LY243">
            <v>0</v>
          </cell>
          <cell r="LZ243">
            <v>0</v>
          </cell>
          <cell r="MA243">
            <v>0</v>
          </cell>
          <cell r="MB243">
            <v>0</v>
          </cell>
          <cell r="MC243">
            <v>0</v>
          </cell>
          <cell r="MD243">
            <v>0</v>
          </cell>
          <cell r="ME243">
            <v>0</v>
          </cell>
          <cell r="MF243">
            <v>0</v>
          </cell>
          <cell r="MG243">
            <v>0</v>
          </cell>
          <cell r="MH243">
            <v>0</v>
          </cell>
          <cell r="MI243">
            <v>0</v>
          </cell>
          <cell r="MJ243">
            <v>0</v>
          </cell>
          <cell r="MK243">
            <v>0</v>
          </cell>
          <cell r="ML243">
            <v>0</v>
          </cell>
          <cell r="MM243">
            <v>0</v>
          </cell>
          <cell r="MN243">
            <v>0</v>
          </cell>
          <cell r="MO243">
            <v>0</v>
          </cell>
          <cell r="MP243">
            <v>0</v>
          </cell>
          <cell r="MQ243">
            <v>0</v>
          </cell>
          <cell r="MR243">
            <v>0</v>
          </cell>
          <cell r="MS243">
            <v>0</v>
          </cell>
          <cell r="MT243">
            <v>0</v>
          </cell>
          <cell r="MU243">
            <v>0</v>
          </cell>
          <cell r="MV243">
            <v>0</v>
          </cell>
          <cell r="MW243">
            <v>0</v>
          </cell>
          <cell r="MX243">
            <v>0</v>
          </cell>
          <cell r="MY243">
            <v>0</v>
          </cell>
          <cell r="MZ243">
            <v>0</v>
          </cell>
          <cell r="NA243">
            <v>0</v>
          </cell>
          <cell r="NB243">
            <v>0</v>
          </cell>
          <cell r="NC243">
            <v>0</v>
          </cell>
          <cell r="ND243">
            <v>0</v>
          </cell>
          <cell r="NE243">
            <v>0</v>
          </cell>
          <cell r="NF243">
            <v>0</v>
          </cell>
          <cell r="NG243">
            <v>0</v>
          </cell>
          <cell r="NH243">
            <v>0</v>
          </cell>
          <cell r="NI243">
            <v>0</v>
          </cell>
          <cell r="NJ243">
            <v>0</v>
          </cell>
          <cell r="NK243">
            <v>0</v>
          </cell>
          <cell r="NL243">
            <v>0</v>
          </cell>
          <cell r="NM243">
            <v>0</v>
          </cell>
          <cell r="NN243">
            <v>0</v>
          </cell>
          <cell r="NO243">
            <v>0</v>
          </cell>
          <cell r="NP243">
            <v>0</v>
          </cell>
          <cell r="NQ243">
            <v>0</v>
          </cell>
          <cell r="NR243">
            <v>0</v>
          </cell>
          <cell r="NS243">
            <v>0</v>
          </cell>
          <cell r="NT243">
            <v>0</v>
          </cell>
          <cell r="NU243">
            <v>0</v>
          </cell>
          <cell r="NV243">
            <v>0</v>
          </cell>
          <cell r="NW243">
            <v>0</v>
          </cell>
          <cell r="NX243">
            <v>0</v>
          </cell>
          <cell r="NY243">
            <v>0</v>
          </cell>
          <cell r="NZ243">
            <v>0</v>
          </cell>
          <cell r="OA243">
            <v>0</v>
          </cell>
          <cell r="OB243">
            <v>0</v>
          </cell>
          <cell r="OC243">
            <v>0</v>
          </cell>
          <cell r="OD243">
            <v>0</v>
          </cell>
          <cell r="OE243">
            <v>0</v>
          </cell>
          <cell r="OF243">
            <v>0</v>
          </cell>
          <cell r="OG243">
            <v>0</v>
          </cell>
          <cell r="OH243">
            <v>0</v>
          </cell>
          <cell r="OI243">
            <v>0</v>
          </cell>
          <cell r="OJ243">
            <v>0</v>
          </cell>
          <cell r="OK243">
            <v>0</v>
          </cell>
          <cell r="OL243">
            <v>0</v>
          </cell>
          <cell r="OM243">
            <v>0</v>
          </cell>
          <cell r="ON243">
            <v>0</v>
          </cell>
          <cell r="OO243">
            <v>0</v>
          </cell>
          <cell r="OP243">
            <v>0</v>
          </cell>
          <cell r="OQ243">
            <v>0</v>
          </cell>
          <cell r="OR243">
            <v>0</v>
          </cell>
          <cell r="OS243">
            <v>0</v>
          </cell>
          <cell r="OT243">
            <v>0</v>
          </cell>
          <cell r="OU243">
            <v>0</v>
          </cell>
          <cell r="OV243">
            <v>0</v>
          </cell>
          <cell r="OW243">
            <v>0</v>
          </cell>
          <cell r="OX243">
            <v>0</v>
          </cell>
          <cell r="OY243">
            <v>0</v>
          </cell>
          <cell r="OZ243">
            <v>0</v>
          </cell>
          <cell r="PA243">
            <v>0</v>
          </cell>
          <cell r="PB243">
            <v>0</v>
          </cell>
          <cell r="PC243">
            <v>0</v>
          </cell>
          <cell r="PD243">
            <v>0</v>
          </cell>
          <cell r="PE243">
            <v>0</v>
          </cell>
          <cell r="PF243">
            <v>0</v>
          </cell>
          <cell r="PG243">
            <v>0</v>
          </cell>
          <cell r="PH243">
            <v>0</v>
          </cell>
          <cell r="PI243">
            <v>0</v>
          </cell>
          <cell r="PJ243">
            <v>0</v>
          </cell>
          <cell r="PK243">
            <v>0</v>
          </cell>
          <cell r="PL243">
            <v>0</v>
          </cell>
          <cell r="PM243">
            <v>0</v>
          </cell>
          <cell r="PN243">
            <v>0</v>
          </cell>
          <cell r="PO243">
            <v>0</v>
          </cell>
          <cell r="PP243">
            <v>0</v>
          </cell>
          <cell r="PQ243">
            <v>0</v>
          </cell>
          <cell r="PR243">
            <v>0</v>
          </cell>
          <cell r="PS243">
            <v>0</v>
          </cell>
          <cell r="PT243">
            <v>0</v>
          </cell>
          <cell r="PU243">
            <v>0</v>
          </cell>
          <cell r="PV243">
            <v>0</v>
          </cell>
          <cell r="PW243">
            <v>0</v>
          </cell>
          <cell r="PX243">
            <v>0</v>
          </cell>
          <cell r="PY243">
            <v>0</v>
          </cell>
          <cell r="PZ243">
            <v>0</v>
          </cell>
          <cell r="QA243">
            <v>0</v>
          </cell>
          <cell r="QB243">
            <v>0</v>
          </cell>
          <cell r="QC243">
            <v>0</v>
          </cell>
          <cell r="QD243">
            <v>0</v>
          </cell>
          <cell r="QE243">
            <v>0</v>
          </cell>
          <cell r="QF243">
            <v>0</v>
          </cell>
          <cell r="QG243">
            <v>0</v>
          </cell>
          <cell r="QH243">
            <v>0</v>
          </cell>
          <cell r="QI243">
            <v>0</v>
          </cell>
          <cell r="QJ243">
            <v>0</v>
          </cell>
          <cell r="QK243">
            <v>0</v>
          </cell>
          <cell r="QL243">
            <v>0</v>
          </cell>
          <cell r="QM243">
            <v>0</v>
          </cell>
          <cell r="QN243">
            <v>0</v>
          </cell>
          <cell r="QO243">
            <v>0</v>
          </cell>
          <cell r="QP243">
            <v>0</v>
          </cell>
          <cell r="QQ243">
            <v>0</v>
          </cell>
          <cell r="QR243">
            <v>0</v>
          </cell>
          <cell r="QS243">
            <v>0</v>
          </cell>
          <cell r="QT243">
            <v>0</v>
          </cell>
          <cell r="QU243">
            <v>0</v>
          </cell>
          <cell r="QV243">
            <v>0</v>
          </cell>
          <cell r="QW243">
            <v>0</v>
          </cell>
          <cell r="QX243">
            <v>0</v>
          </cell>
          <cell r="QY243">
            <v>0</v>
          </cell>
          <cell r="QZ243">
            <v>0</v>
          </cell>
          <cell r="RA243">
            <v>0</v>
          </cell>
          <cell r="RB243">
            <v>0</v>
          </cell>
          <cell r="RC243">
            <v>0</v>
          </cell>
          <cell r="RD243">
            <v>0</v>
          </cell>
          <cell r="RE243">
            <v>0</v>
          </cell>
          <cell r="RF243">
            <v>0</v>
          </cell>
          <cell r="RG243">
            <v>0</v>
          </cell>
          <cell r="RH243">
            <v>0</v>
          </cell>
          <cell r="RI243">
            <v>0</v>
          </cell>
        </row>
        <row r="244">
          <cell r="LP244">
            <v>0</v>
          </cell>
          <cell r="LQ244">
            <v>0</v>
          </cell>
          <cell r="LR244">
            <v>0</v>
          </cell>
          <cell r="LS244">
            <v>0</v>
          </cell>
          <cell r="LT244">
            <v>0</v>
          </cell>
          <cell r="LU244">
            <v>0</v>
          </cell>
          <cell r="LV244">
            <v>0</v>
          </cell>
          <cell r="LW244">
            <v>0</v>
          </cell>
          <cell r="LX244">
            <v>0</v>
          </cell>
          <cell r="LY244">
            <v>0</v>
          </cell>
          <cell r="LZ244">
            <v>0</v>
          </cell>
          <cell r="MA244">
            <v>0</v>
          </cell>
          <cell r="MB244">
            <v>0</v>
          </cell>
          <cell r="MC244">
            <v>0</v>
          </cell>
          <cell r="MD244">
            <v>0</v>
          </cell>
          <cell r="ME244">
            <v>0</v>
          </cell>
          <cell r="MF244">
            <v>0</v>
          </cell>
          <cell r="MG244">
            <v>0</v>
          </cell>
          <cell r="MH244">
            <v>0</v>
          </cell>
          <cell r="MI244">
            <v>0</v>
          </cell>
          <cell r="MJ244">
            <v>0</v>
          </cell>
          <cell r="MK244">
            <v>0</v>
          </cell>
          <cell r="ML244">
            <v>0</v>
          </cell>
          <cell r="MM244">
            <v>0</v>
          </cell>
          <cell r="MN244">
            <v>0</v>
          </cell>
          <cell r="MO244">
            <v>0</v>
          </cell>
          <cell r="MP244">
            <v>0</v>
          </cell>
          <cell r="MQ244">
            <v>0</v>
          </cell>
          <cell r="MR244">
            <v>0</v>
          </cell>
          <cell r="MS244">
            <v>0</v>
          </cell>
          <cell r="MT244">
            <v>0</v>
          </cell>
          <cell r="MU244">
            <v>0</v>
          </cell>
          <cell r="MV244">
            <v>0</v>
          </cell>
          <cell r="MW244">
            <v>0</v>
          </cell>
          <cell r="MX244">
            <v>0</v>
          </cell>
          <cell r="MY244">
            <v>0</v>
          </cell>
          <cell r="MZ244">
            <v>0</v>
          </cell>
          <cell r="NA244">
            <v>0</v>
          </cell>
          <cell r="NB244">
            <v>0</v>
          </cell>
          <cell r="NC244">
            <v>0</v>
          </cell>
          <cell r="ND244">
            <v>0</v>
          </cell>
          <cell r="NE244">
            <v>0</v>
          </cell>
          <cell r="NF244">
            <v>0</v>
          </cell>
          <cell r="NG244">
            <v>0</v>
          </cell>
          <cell r="NH244">
            <v>0</v>
          </cell>
          <cell r="NI244">
            <v>0</v>
          </cell>
          <cell r="NJ244">
            <v>0</v>
          </cell>
          <cell r="NK244">
            <v>0</v>
          </cell>
          <cell r="NL244">
            <v>0</v>
          </cell>
          <cell r="NM244">
            <v>0</v>
          </cell>
          <cell r="NN244">
            <v>0</v>
          </cell>
          <cell r="NO244">
            <v>0</v>
          </cell>
          <cell r="NP244">
            <v>0</v>
          </cell>
          <cell r="NQ244">
            <v>0</v>
          </cell>
          <cell r="NR244">
            <v>0</v>
          </cell>
          <cell r="NS244">
            <v>0</v>
          </cell>
          <cell r="NT244">
            <v>0</v>
          </cell>
          <cell r="NU244">
            <v>0</v>
          </cell>
          <cell r="NV244">
            <v>0</v>
          </cell>
          <cell r="NW244">
            <v>0</v>
          </cell>
          <cell r="NX244">
            <v>0</v>
          </cell>
          <cell r="NY244">
            <v>0</v>
          </cell>
          <cell r="NZ244">
            <v>0</v>
          </cell>
          <cell r="OA244">
            <v>0</v>
          </cell>
          <cell r="OB244">
            <v>0</v>
          </cell>
          <cell r="OC244">
            <v>0</v>
          </cell>
          <cell r="OD244">
            <v>0</v>
          </cell>
          <cell r="OE244">
            <v>0</v>
          </cell>
          <cell r="OF244">
            <v>0</v>
          </cell>
          <cell r="OG244">
            <v>0</v>
          </cell>
          <cell r="OH244">
            <v>0</v>
          </cell>
          <cell r="OI244">
            <v>0</v>
          </cell>
          <cell r="OJ244">
            <v>0</v>
          </cell>
          <cell r="OK244">
            <v>0</v>
          </cell>
          <cell r="OL244">
            <v>0</v>
          </cell>
          <cell r="OM244">
            <v>0</v>
          </cell>
          <cell r="ON244">
            <v>0</v>
          </cell>
          <cell r="OO244">
            <v>0</v>
          </cell>
          <cell r="OP244">
            <v>0</v>
          </cell>
          <cell r="OQ244">
            <v>0</v>
          </cell>
          <cell r="OR244">
            <v>0</v>
          </cell>
          <cell r="OS244">
            <v>0</v>
          </cell>
          <cell r="OT244">
            <v>0</v>
          </cell>
          <cell r="OU244">
            <v>0</v>
          </cell>
          <cell r="OV244">
            <v>0</v>
          </cell>
          <cell r="OW244">
            <v>0</v>
          </cell>
          <cell r="OX244">
            <v>0</v>
          </cell>
          <cell r="OY244">
            <v>0</v>
          </cell>
          <cell r="OZ244">
            <v>0</v>
          </cell>
          <cell r="PA244">
            <v>0</v>
          </cell>
          <cell r="PB244">
            <v>0</v>
          </cell>
          <cell r="PC244">
            <v>0</v>
          </cell>
          <cell r="PD244">
            <v>0</v>
          </cell>
          <cell r="PE244">
            <v>0</v>
          </cell>
          <cell r="PF244">
            <v>0</v>
          </cell>
          <cell r="PG244">
            <v>0</v>
          </cell>
          <cell r="PH244">
            <v>0</v>
          </cell>
          <cell r="PI244">
            <v>0</v>
          </cell>
          <cell r="PJ244">
            <v>0</v>
          </cell>
          <cell r="PK244">
            <v>0</v>
          </cell>
          <cell r="PL244">
            <v>0</v>
          </cell>
          <cell r="PM244">
            <v>0</v>
          </cell>
          <cell r="PN244">
            <v>0</v>
          </cell>
          <cell r="PO244">
            <v>0</v>
          </cell>
          <cell r="PP244">
            <v>0</v>
          </cell>
          <cell r="PQ244">
            <v>0</v>
          </cell>
          <cell r="PR244">
            <v>0</v>
          </cell>
          <cell r="PS244">
            <v>0</v>
          </cell>
          <cell r="PT244">
            <v>0</v>
          </cell>
          <cell r="PU244">
            <v>0</v>
          </cell>
          <cell r="PV244">
            <v>0</v>
          </cell>
          <cell r="PW244">
            <v>0</v>
          </cell>
          <cell r="PX244">
            <v>0</v>
          </cell>
          <cell r="PY244">
            <v>0</v>
          </cell>
          <cell r="PZ244">
            <v>0</v>
          </cell>
          <cell r="QA244">
            <v>0</v>
          </cell>
          <cell r="QB244">
            <v>0</v>
          </cell>
          <cell r="QC244">
            <v>0</v>
          </cell>
          <cell r="QD244">
            <v>0</v>
          </cell>
          <cell r="QE244">
            <v>0</v>
          </cell>
          <cell r="QF244">
            <v>0</v>
          </cell>
          <cell r="QG244">
            <v>0</v>
          </cell>
          <cell r="QH244">
            <v>0</v>
          </cell>
          <cell r="QI244">
            <v>0</v>
          </cell>
          <cell r="QJ244">
            <v>0</v>
          </cell>
          <cell r="QK244">
            <v>0</v>
          </cell>
          <cell r="QL244">
            <v>0</v>
          </cell>
          <cell r="QM244">
            <v>0</v>
          </cell>
          <cell r="QN244">
            <v>0</v>
          </cell>
          <cell r="QO244">
            <v>0</v>
          </cell>
          <cell r="QP244">
            <v>0</v>
          </cell>
          <cell r="QQ244">
            <v>0</v>
          </cell>
          <cell r="QR244">
            <v>0</v>
          </cell>
          <cell r="QS244">
            <v>0</v>
          </cell>
          <cell r="QT244">
            <v>0</v>
          </cell>
          <cell r="QU244">
            <v>0</v>
          </cell>
          <cell r="QV244">
            <v>0</v>
          </cell>
          <cell r="QW244">
            <v>0</v>
          </cell>
          <cell r="QX244">
            <v>0</v>
          </cell>
          <cell r="QY244">
            <v>0</v>
          </cell>
          <cell r="QZ244">
            <v>0</v>
          </cell>
          <cell r="RA244">
            <v>0</v>
          </cell>
          <cell r="RB244">
            <v>0</v>
          </cell>
          <cell r="RC244">
            <v>0</v>
          </cell>
          <cell r="RD244">
            <v>0</v>
          </cell>
          <cell r="RE244">
            <v>0</v>
          </cell>
          <cell r="RF244">
            <v>0</v>
          </cell>
          <cell r="RG244">
            <v>0</v>
          </cell>
          <cell r="RH244">
            <v>0</v>
          </cell>
          <cell r="RI244">
            <v>0</v>
          </cell>
        </row>
        <row r="245">
          <cell r="LP245">
            <v>0</v>
          </cell>
          <cell r="LQ245">
            <v>0</v>
          </cell>
          <cell r="LR245">
            <v>0</v>
          </cell>
          <cell r="LS245">
            <v>0</v>
          </cell>
          <cell r="LT245">
            <v>0</v>
          </cell>
          <cell r="LU245">
            <v>0</v>
          </cell>
          <cell r="LV245">
            <v>0</v>
          </cell>
          <cell r="LW245">
            <v>0</v>
          </cell>
          <cell r="LX245">
            <v>0</v>
          </cell>
          <cell r="LY245">
            <v>0</v>
          </cell>
          <cell r="LZ245">
            <v>0</v>
          </cell>
          <cell r="MA245">
            <v>0</v>
          </cell>
          <cell r="MB245">
            <v>0</v>
          </cell>
          <cell r="MC245">
            <v>0</v>
          </cell>
          <cell r="MD245">
            <v>0</v>
          </cell>
          <cell r="ME245">
            <v>0</v>
          </cell>
          <cell r="MF245">
            <v>0</v>
          </cell>
          <cell r="MG245">
            <v>0</v>
          </cell>
          <cell r="MH245">
            <v>0</v>
          </cell>
          <cell r="MI245">
            <v>0</v>
          </cell>
          <cell r="MJ245">
            <v>0</v>
          </cell>
          <cell r="MK245">
            <v>0</v>
          </cell>
          <cell r="ML245">
            <v>0</v>
          </cell>
          <cell r="MM245">
            <v>0</v>
          </cell>
          <cell r="MN245">
            <v>0</v>
          </cell>
          <cell r="MO245">
            <v>0</v>
          </cell>
          <cell r="MP245">
            <v>0</v>
          </cell>
          <cell r="MQ245">
            <v>0</v>
          </cell>
          <cell r="MR245">
            <v>0</v>
          </cell>
          <cell r="MS245">
            <v>0</v>
          </cell>
          <cell r="MT245">
            <v>0</v>
          </cell>
          <cell r="MU245">
            <v>0</v>
          </cell>
          <cell r="MV245">
            <v>0</v>
          </cell>
          <cell r="MW245">
            <v>0</v>
          </cell>
          <cell r="MX245">
            <v>0</v>
          </cell>
          <cell r="MY245">
            <v>0</v>
          </cell>
          <cell r="MZ245">
            <v>0</v>
          </cell>
          <cell r="NA245">
            <v>0</v>
          </cell>
          <cell r="NB245">
            <v>0</v>
          </cell>
          <cell r="NC245">
            <v>0</v>
          </cell>
          <cell r="ND245">
            <v>0</v>
          </cell>
          <cell r="NE245">
            <v>0</v>
          </cell>
          <cell r="NF245">
            <v>0</v>
          </cell>
          <cell r="NG245">
            <v>0</v>
          </cell>
          <cell r="NH245">
            <v>0</v>
          </cell>
          <cell r="NI245">
            <v>0</v>
          </cell>
          <cell r="NJ245">
            <v>0</v>
          </cell>
          <cell r="NK245">
            <v>0</v>
          </cell>
          <cell r="NL245">
            <v>0</v>
          </cell>
          <cell r="NM245">
            <v>0</v>
          </cell>
          <cell r="NN245">
            <v>0</v>
          </cell>
          <cell r="NO245">
            <v>0</v>
          </cell>
          <cell r="NP245">
            <v>0</v>
          </cell>
          <cell r="NQ245">
            <v>0</v>
          </cell>
          <cell r="NR245">
            <v>0</v>
          </cell>
          <cell r="NS245">
            <v>0</v>
          </cell>
          <cell r="NT245">
            <v>0</v>
          </cell>
          <cell r="NU245">
            <v>0</v>
          </cell>
          <cell r="NV245">
            <v>0</v>
          </cell>
          <cell r="NW245">
            <v>0</v>
          </cell>
          <cell r="NX245">
            <v>0</v>
          </cell>
          <cell r="NY245">
            <v>0</v>
          </cell>
          <cell r="NZ245">
            <v>0</v>
          </cell>
          <cell r="OA245">
            <v>0</v>
          </cell>
          <cell r="OB245">
            <v>0</v>
          </cell>
          <cell r="OC245">
            <v>0</v>
          </cell>
          <cell r="OD245">
            <v>0</v>
          </cell>
          <cell r="OE245">
            <v>0</v>
          </cell>
          <cell r="OF245">
            <v>0</v>
          </cell>
          <cell r="OG245">
            <v>0</v>
          </cell>
          <cell r="OH245">
            <v>0</v>
          </cell>
          <cell r="OI245">
            <v>0</v>
          </cell>
          <cell r="OJ245">
            <v>0</v>
          </cell>
          <cell r="OK245">
            <v>0</v>
          </cell>
          <cell r="OL245">
            <v>0</v>
          </cell>
          <cell r="OM245">
            <v>0</v>
          </cell>
          <cell r="ON245">
            <v>0</v>
          </cell>
          <cell r="OO245">
            <v>0</v>
          </cell>
          <cell r="OP245">
            <v>0</v>
          </cell>
          <cell r="OQ245">
            <v>0</v>
          </cell>
          <cell r="OR245">
            <v>0</v>
          </cell>
          <cell r="OS245">
            <v>0</v>
          </cell>
          <cell r="OT245">
            <v>0</v>
          </cell>
          <cell r="OU245">
            <v>0</v>
          </cell>
          <cell r="OV245">
            <v>0</v>
          </cell>
          <cell r="OW245">
            <v>0</v>
          </cell>
          <cell r="OX245">
            <v>0</v>
          </cell>
          <cell r="OY245">
            <v>0</v>
          </cell>
          <cell r="OZ245">
            <v>0</v>
          </cell>
          <cell r="PA245">
            <v>0</v>
          </cell>
          <cell r="PB245">
            <v>0</v>
          </cell>
          <cell r="PC245">
            <v>0</v>
          </cell>
          <cell r="PD245">
            <v>0</v>
          </cell>
          <cell r="PE245">
            <v>0</v>
          </cell>
          <cell r="PF245">
            <v>0</v>
          </cell>
          <cell r="PG245">
            <v>0</v>
          </cell>
          <cell r="PH245">
            <v>0</v>
          </cell>
          <cell r="PI245">
            <v>0</v>
          </cell>
          <cell r="PJ245">
            <v>0</v>
          </cell>
          <cell r="PK245">
            <v>0</v>
          </cell>
          <cell r="PL245">
            <v>0</v>
          </cell>
          <cell r="PM245">
            <v>0</v>
          </cell>
          <cell r="PN245">
            <v>0</v>
          </cell>
          <cell r="PO245">
            <v>0</v>
          </cell>
          <cell r="PP245">
            <v>0</v>
          </cell>
          <cell r="PQ245">
            <v>0</v>
          </cell>
          <cell r="PR245">
            <v>0</v>
          </cell>
          <cell r="PS245">
            <v>0</v>
          </cell>
          <cell r="PT245">
            <v>0</v>
          </cell>
          <cell r="PU245">
            <v>0</v>
          </cell>
          <cell r="PV245">
            <v>0</v>
          </cell>
          <cell r="PW245">
            <v>0</v>
          </cell>
          <cell r="PX245">
            <v>0</v>
          </cell>
          <cell r="PY245">
            <v>0</v>
          </cell>
          <cell r="PZ245">
            <v>0</v>
          </cell>
          <cell r="QA245">
            <v>0</v>
          </cell>
          <cell r="QB245">
            <v>0</v>
          </cell>
          <cell r="QC245">
            <v>0</v>
          </cell>
          <cell r="QD245">
            <v>0</v>
          </cell>
          <cell r="QE245">
            <v>0</v>
          </cell>
          <cell r="QF245">
            <v>0</v>
          </cell>
          <cell r="QG245">
            <v>0</v>
          </cell>
          <cell r="QH245">
            <v>0</v>
          </cell>
          <cell r="QI245">
            <v>0</v>
          </cell>
          <cell r="QJ245">
            <v>0</v>
          </cell>
          <cell r="QK245">
            <v>0</v>
          </cell>
          <cell r="QL245">
            <v>0</v>
          </cell>
          <cell r="QM245">
            <v>0</v>
          </cell>
          <cell r="QN245">
            <v>0</v>
          </cell>
          <cell r="QO245">
            <v>0</v>
          </cell>
          <cell r="QP245">
            <v>0</v>
          </cell>
          <cell r="QQ245">
            <v>0</v>
          </cell>
          <cell r="QR245">
            <v>0</v>
          </cell>
          <cell r="QS245">
            <v>0</v>
          </cell>
          <cell r="QT245">
            <v>0</v>
          </cell>
          <cell r="QU245">
            <v>0</v>
          </cell>
          <cell r="QV245">
            <v>0</v>
          </cell>
          <cell r="QW245">
            <v>0</v>
          </cell>
          <cell r="QX245">
            <v>0</v>
          </cell>
          <cell r="QY245">
            <v>0</v>
          </cell>
          <cell r="QZ245">
            <v>0</v>
          </cell>
          <cell r="RA245">
            <v>0</v>
          </cell>
          <cell r="RB245">
            <v>0</v>
          </cell>
          <cell r="RC245">
            <v>0</v>
          </cell>
          <cell r="RD245">
            <v>0</v>
          </cell>
          <cell r="RE245">
            <v>0</v>
          </cell>
          <cell r="RF245">
            <v>0</v>
          </cell>
          <cell r="RG245">
            <v>0</v>
          </cell>
          <cell r="RH245">
            <v>0</v>
          </cell>
          <cell r="RI245">
            <v>0</v>
          </cell>
        </row>
        <row r="246">
          <cell r="LP246">
            <v>0</v>
          </cell>
          <cell r="LQ246">
            <v>0</v>
          </cell>
          <cell r="LR246">
            <v>0</v>
          </cell>
          <cell r="LS246">
            <v>0</v>
          </cell>
          <cell r="LT246">
            <v>0</v>
          </cell>
          <cell r="LU246">
            <v>0</v>
          </cell>
          <cell r="LV246">
            <v>0</v>
          </cell>
          <cell r="LW246">
            <v>0</v>
          </cell>
          <cell r="LX246">
            <v>0</v>
          </cell>
          <cell r="LY246">
            <v>0</v>
          </cell>
          <cell r="LZ246">
            <v>0</v>
          </cell>
          <cell r="MA246">
            <v>0</v>
          </cell>
          <cell r="MB246">
            <v>0</v>
          </cell>
          <cell r="MC246">
            <v>0</v>
          </cell>
          <cell r="MD246">
            <v>0</v>
          </cell>
          <cell r="ME246">
            <v>0</v>
          </cell>
          <cell r="MF246">
            <v>0</v>
          </cell>
          <cell r="MG246">
            <v>0</v>
          </cell>
          <cell r="MH246">
            <v>0</v>
          </cell>
          <cell r="MI246">
            <v>0</v>
          </cell>
          <cell r="MJ246">
            <v>0</v>
          </cell>
          <cell r="MK246">
            <v>0</v>
          </cell>
          <cell r="ML246">
            <v>0</v>
          </cell>
          <cell r="MM246">
            <v>0</v>
          </cell>
          <cell r="MN246">
            <v>0</v>
          </cell>
          <cell r="MO246">
            <v>0</v>
          </cell>
          <cell r="MP246">
            <v>0</v>
          </cell>
          <cell r="MQ246">
            <v>0</v>
          </cell>
          <cell r="MR246">
            <v>0</v>
          </cell>
          <cell r="MS246">
            <v>0</v>
          </cell>
          <cell r="MT246">
            <v>0</v>
          </cell>
          <cell r="MU246">
            <v>0</v>
          </cell>
          <cell r="MV246">
            <v>0</v>
          </cell>
          <cell r="MW246">
            <v>0</v>
          </cell>
          <cell r="MX246">
            <v>0</v>
          </cell>
          <cell r="MY246">
            <v>0</v>
          </cell>
          <cell r="MZ246">
            <v>0</v>
          </cell>
          <cell r="NA246">
            <v>0</v>
          </cell>
          <cell r="NB246">
            <v>0</v>
          </cell>
          <cell r="NC246">
            <v>0</v>
          </cell>
          <cell r="ND246">
            <v>0</v>
          </cell>
          <cell r="NE246">
            <v>0</v>
          </cell>
          <cell r="NF246">
            <v>0</v>
          </cell>
          <cell r="NG246">
            <v>0</v>
          </cell>
          <cell r="NH246">
            <v>0</v>
          </cell>
          <cell r="NI246">
            <v>0</v>
          </cell>
          <cell r="NJ246">
            <v>0</v>
          </cell>
          <cell r="NK246">
            <v>0</v>
          </cell>
          <cell r="NL246">
            <v>0</v>
          </cell>
          <cell r="NM246">
            <v>0</v>
          </cell>
          <cell r="NN246">
            <v>0</v>
          </cell>
          <cell r="NO246">
            <v>0</v>
          </cell>
          <cell r="NP246">
            <v>0</v>
          </cell>
          <cell r="NQ246">
            <v>0</v>
          </cell>
          <cell r="NR246">
            <v>0</v>
          </cell>
          <cell r="NS246">
            <v>0</v>
          </cell>
          <cell r="NT246">
            <v>0</v>
          </cell>
          <cell r="NU246">
            <v>0</v>
          </cell>
          <cell r="NV246">
            <v>0</v>
          </cell>
          <cell r="NW246">
            <v>0</v>
          </cell>
          <cell r="NX246">
            <v>0</v>
          </cell>
          <cell r="NY246">
            <v>0</v>
          </cell>
          <cell r="NZ246">
            <v>0</v>
          </cell>
          <cell r="OA246">
            <v>0</v>
          </cell>
          <cell r="OB246">
            <v>0</v>
          </cell>
          <cell r="OC246">
            <v>0</v>
          </cell>
          <cell r="OD246">
            <v>0</v>
          </cell>
          <cell r="OE246">
            <v>0</v>
          </cell>
          <cell r="OF246">
            <v>0</v>
          </cell>
          <cell r="OG246">
            <v>0</v>
          </cell>
          <cell r="OH246">
            <v>0</v>
          </cell>
          <cell r="OI246">
            <v>0</v>
          </cell>
          <cell r="OJ246">
            <v>0</v>
          </cell>
          <cell r="OK246">
            <v>0</v>
          </cell>
          <cell r="OL246">
            <v>0</v>
          </cell>
          <cell r="OM246">
            <v>0</v>
          </cell>
          <cell r="ON246">
            <v>0</v>
          </cell>
          <cell r="OO246">
            <v>0</v>
          </cell>
          <cell r="OP246">
            <v>0</v>
          </cell>
          <cell r="OQ246">
            <v>0</v>
          </cell>
          <cell r="OR246">
            <v>0</v>
          </cell>
          <cell r="OS246">
            <v>0</v>
          </cell>
          <cell r="OT246">
            <v>0</v>
          </cell>
          <cell r="OU246">
            <v>0</v>
          </cell>
          <cell r="OV246">
            <v>0</v>
          </cell>
          <cell r="OW246">
            <v>0</v>
          </cell>
          <cell r="OX246">
            <v>0</v>
          </cell>
          <cell r="OY246">
            <v>0</v>
          </cell>
          <cell r="OZ246">
            <v>0</v>
          </cell>
          <cell r="PA246">
            <v>0</v>
          </cell>
          <cell r="PB246">
            <v>0</v>
          </cell>
          <cell r="PC246">
            <v>0</v>
          </cell>
          <cell r="PD246">
            <v>0</v>
          </cell>
          <cell r="PE246">
            <v>0</v>
          </cell>
          <cell r="PF246">
            <v>0</v>
          </cell>
          <cell r="PG246">
            <v>0</v>
          </cell>
          <cell r="PH246">
            <v>0</v>
          </cell>
          <cell r="PI246">
            <v>0</v>
          </cell>
          <cell r="PJ246">
            <v>0</v>
          </cell>
          <cell r="PK246">
            <v>0</v>
          </cell>
          <cell r="PL246">
            <v>0</v>
          </cell>
          <cell r="PM246">
            <v>0</v>
          </cell>
          <cell r="PN246">
            <v>0</v>
          </cell>
          <cell r="PO246">
            <v>0</v>
          </cell>
          <cell r="PP246">
            <v>0</v>
          </cell>
          <cell r="PQ246">
            <v>0</v>
          </cell>
          <cell r="PR246">
            <v>0</v>
          </cell>
          <cell r="PS246">
            <v>0</v>
          </cell>
          <cell r="PT246">
            <v>0</v>
          </cell>
          <cell r="PU246">
            <v>0</v>
          </cell>
          <cell r="PV246">
            <v>0</v>
          </cell>
          <cell r="PW246">
            <v>0</v>
          </cell>
          <cell r="PX246">
            <v>0</v>
          </cell>
          <cell r="PY246">
            <v>0</v>
          </cell>
          <cell r="PZ246">
            <v>0</v>
          </cell>
          <cell r="QA246">
            <v>0</v>
          </cell>
          <cell r="QB246">
            <v>0</v>
          </cell>
          <cell r="QC246">
            <v>0</v>
          </cell>
          <cell r="QD246">
            <v>0</v>
          </cell>
          <cell r="QE246">
            <v>0</v>
          </cell>
          <cell r="QF246">
            <v>0</v>
          </cell>
          <cell r="QG246">
            <v>0</v>
          </cell>
          <cell r="QH246">
            <v>0</v>
          </cell>
          <cell r="QI246">
            <v>0</v>
          </cell>
          <cell r="QJ246">
            <v>0</v>
          </cell>
          <cell r="QK246">
            <v>0</v>
          </cell>
          <cell r="QL246">
            <v>0</v>
          </cell>
          <cell r="QM246">
            <v>0</v>
          </cell>
          <cell r="QN246">
            <v>0</v>
          </cell>
          <cell r="QO246">
            <v>0</v>
          </cell>
          <cell r="QP246">
            <v>0</v>
          </cell>
          <cell r="QQ246">
            <v>0</v>
          </cell>
          <cell r="QR246">
            <v>0</v>
          </cell>
          <cell r="QS246">
            <v>0</v>
          </cell>
          <cell r="QT246">
            <v>0</v>
          </cell>
          <cell r="QU246">
            <v>0</v>
          </cell>
          <cell r="QV246">
            <v>0</v>
          </cell>
          <cell r="QW246">
            <v>0</v>
          </cell>
          <cell r="QX246">
            <v>0</v>
          </cell>
          <cell r="QY246">
            <v>0</v>
          </cell>
          <cell r="QZ246">
            <v>0</v>
          </cell>
          <cell r="RA246">
            <v>0</v>
          </cell>
          <cell r="RB246">
            <v>0</v>
          </cell>
          <cell r="RC246">
            <v>0</v>
          </cell>
          <cell r="RD246">
            <v>0</v>
          </cell>
          <cell r="RE246">
            <v>0</v>
          </cell>
          <cell r="RF246">
            <v>0</v>
          </cell>
          <cell r="RG246">
            <v>0</v>
          </cell>
          <cell r="RH246">
            <v>0</v>
          </cell>
          <cell r="RI246">
            <v>0</v>
          </cell>
        </row>
        <row r="247">
          <cell r="LP247">
            <v>0</v>
          </cell>
          <cell r="LQ247">
            <v>0</v>
          </cell>
          <cell r="LR247">
            <v>0</v>
          </cell>
          <cell r="LS247">
            <v>0</v>
          </cell>
          <cell r="LT247">
            <v>0</v>
          </cell>
          <cell r="LU247">
            <v>0</v>
          </cell>
          <cell r="LV247">
            <v>0</v>
          </cell>
          <cell r="LW247">
            <v>0</v>
          </cell>
          <cell r="LX247">
            <v>0</v>
          </cell>
          <cell r="LY247">
            <v>0</v>
          </cell>
          <cell r="LZ247">
            <v>0</v>
          </cell>
          <cell r="MA247">
            <v>0</v>
          </cell>
          <cell r="MB247">
            <v>0</v>
          </cell>
          <cell r="MC247">
            <v>0</v>
          </cell>
          <cell r="MD247">
            <v>0</v>
          </cell>
          <cell r="ME247">
            <v>0</v>
          </cell>
          <cell r="MF247">
            <v>0</v>
          </cell>
          <cell r="MG247">
            <v>0</v>
          </cell>
          <cell r="MH247">
            <v>0</v>
          </cell>
          <cell r="MI247">
            <v>0</v>
          </cell>
          <cell r="MJ247">
            <v>0</v>
          </cell>
          <cell r="MK247">
            <v>0</v>
          </cell>
          <cell r="ML247">
            <v>0</v>
          </cell>
          <cell r="MM247">
            <v>0</v>
          </cell>
          <cell r="MN247">
            <v>0</v>
          </cell>
          <cell r="MO247">
            <v>0</v>
          </cell>
          <cell r="MP247">
            <v>0</v>
          </cell>
          <cell r="MQ247">
            <v>0</v>
          </cell>
          <cell r="MR247">
            <v>0</v>
          </cell>
          <cell r="MS247">
            <v>0</v>
          </cell>
          <cell r="MT247">
            <v>0</v>
          </cell>
          <cell r="MU247">
            <v>0</v>
          </cell>
          <cell r="MV247">
            <v>0</v>
          </cell>
          <cell r="MW247">
            <v>0</v>
          </cell>
          <cell r="MX247">
            <v>0</v>
          </cell>
          <cell r="MY247">
            <v>0</v>
          </cell>
          <cell r="MZ247">
            <v>0</v>
          </cell>
          <cell r="NA247">
            <v>0</v>
          </cell>
          <cell r="NB247">
            <v>0</v>
          </cell>
          <cell r="NC247">
            <v>0</v>
          </cell>
          <cell r="ND247">
            <v>0</v>
          </cell>
          <cell r="NE247">
            <v>0</v>
          </cell>
          <cell r="NF247">
            <v>0</v>
          </cell>
          <cell r="NG247">
            <v>0</v>
          </cell>
          <cell r="NH247">
            <v>0</v>
          </cell>
          <cell r="NI247">
            <v>0</v>
          </cell>
          <cell r="NJ247">
            <v>0</v>
          </cell>
          <cell r="NK247">
            <v>0</v>
          </cell>
          <cell r="NL247">
            <v>0</v>
          </cell>
          <cell r="NM247">
            <v>0</v>
          </cell>
          <cell r="NN247">
            <v>0</v>
          </cell>
          <cell r="NO247">
            <v>0</v>
          </cell>
          <cell r="NP247">
            <v>0</v>
          </cell>
          <cell r="NQ247">
            <v>0</v>
          </cell>
          <cell r="NR247">
            <v>0</v>
          </cell>
          <cell r="NS247">
            <v>0</v>
          </cell>
          <cell r="NT247">
            <v>0</v>
          </cell>
          <cell r="NU247">
            <v>0</v>
          </cell>
          <cell r="NV247">
            <v>0</v>
          </cell>
          <cell r="NW247">
            <v>0</v>
          </cell>
          <cell r="NX247">
            <v>0</v>
          </cell>
          <cell r="NY247">
            <v>0</v>
          </cell>
          <cell r="NZ247">
            <v>0</v>
          </cell>
          <cell r="OA247">
            <v>0</v>
          </cell>
          <cell r="OB247">
            <v>0</v>
          </cell>
          <cell r="OC247">
            <v>0</v>
          </cell>
          <cell r="OD247">
            <v>0</v>
          </cell>
          <cell r="OE247">
            <v>0</v>
          </cell>
          <cell r="OF247">
            <v>0</v>
          </cell>
          <cell r="OG247">
            <v>0</v>
          </cell>
          <cell r="OH247">
            <v>0</v>
          </cell>
          <cell r="OI247">
            <v>0</v>
          </cell>
          <cell r="OJ247">
            <v>0</v>
          </cell>
          <cell r="OK247">
            <v>0</v>
          </cell>
          <cell r="OL247">
            <v>0</v>
          </cell>
          <cell r="OM247">
            <v>0</v>
          </cell>
          <cell r="ON247">
            <v>0</v>
          </cell>
          <cell r="OO247">
            <v>0</v>
          </cell>
          <cell r="OP247">
            <v>0</v>
          </cell>
          <cell r="OQ247">
            <v>0</v>
          </cell>
          <cell r="OR247">
            <v>0</v>
          </cell>
          <cell r="OS247">
            <v>0</v>
          </cell>
          <cell r="OT247">
            <v>0</v>
          </cell>
          <cell r="OU247">
            <v>0</v>
          </cell>
          <cell r="OV247">
            <v>0</v>
          </cell>
          <cell r="OW247">
            <v>0</v>
          </cell>
          <cell r="OX247">
            <v>0</v>
          </cell>
          <cell r="OY247">
            <v>0</v>
          </cell>
          <cell r="OZ247">
            <v>0</v>
          </cell>
          <cell r="PA247">
            <v>0</v>
          </cell>
          <cell r="PB247">
            <v>0</v>
          </cell>
          <cell r="PC247">
            <v>0</v>
          </cell>
          <cell r="PD247">
            <v>0</v>
          </cell>
          <cell r="PE247">
            <v>0</v>
          </cell>
          <cell r="PF247">
            <v>0</v>
          </cell>
          <cell r="PG247">
            <v>0</v>
          </cell>
          <cell r="PH247">
            <v>0</v>
          </cell>
          <cell r="PI247">
            <v>0</v>
          </cell>
          <cell r="PJ247">
            <v>0</v>
          </cell>
          <cell r="PK247">
            <v>0</v>
          </cell>
          <cell r="PL247">
            <v>0</v>
          </cell>
          <cell r="PM247">
            <v>0</v>
          </cell>
          <cell r="PN247">
            <v>0</v>
          </cell>
          <cell r="PO247">
            <v>0</v>
          </cell>
          <cell r="PP247">
            <v>0</v>
          </cell>
          <cell r="PQ247">
            <v>0</v>
          </cell>
          <cell r="PR247">
            <v>0</v>
          </cell>
          <cell r="PS247">
            <v>0</v>
          </cell>
          <cell r="PT247">
            <v>0</v>
          </cell>
          <cell r="PU247">
            <v>0</v>
          </cell>
          <cell r="PV247">
            <v>0</v>
          </cell>
          <cell r="PW247">
            <v>0</v>
          </cell>
          <cell r="PX247">
            <v>0</v>
          </cell>
          <cell r="PY247">
            <v>0</v>
          </cell>
          <cell r="PZ247">
            <v>0</v>
          </cell>
          <cell r="QA247">
            <v>0</v>
          </cell>
          <cell r="QB247">
            <v>0</v>
          </cell>
          <cell r="QC247">
            <v>0</v>
          </cell>
          <cell r="QD247">
            <v>0</v>
          </cell>
          <cell r="QE247">
            <v>0</v>
          </cell>
          <cell r="QF247">
            <v>0</v>
          </cell>
          <cell r="QG247">
            <v>0</v>
          </cell>
          <cell r="QH247">
            <v>0</v>
          </cell>
          <cell r="QI247">
            <v>0</v>
          </cell>
          <cell r="QJ247">
            <v>0</v>
          </cell>
          <cell r="QK247">
            <v>0</v>
          </cell>
          <cell r="QL247">
            <v>0</v>
          </cell>
          <cell r="QM247">
            <v>0</v>
          </cell>
          <cell r="QN247">
            <v>0</v>
          </cell>
          <cell r="QO247">
            <v>0</v>
          </cell>
          <cell r="QP247">
            <v>0</v>
          </cell>
          <cell r="QQ247">
            <v>0</v>
          </cell>
          <cell r="QR247">
            <v>0</v>
          </cell>
          <cell r="QS247">
            <v>0</v>
          </cell>
          <cell r="QT247">
            <v>0</v>
          </cell>
          <cell r="QU247">
            <v>0</v>
          </cell>
          <cell r="QV247">
            <v>0</v>
          </cell>
          <cell r="QW247">
            <v>0</v>
          </cell>
          <cell r="QX247">
            <v>0</v>
          </cell>
          <cell r="QY247">
            <v>0</v>
          </cell>
          <cell r="QZ247">
            <v>0</v>
          </cell>
          <cell r="RA247">
            <v>0</v>
          </cell>
          <cell r="RB247">
            <v>0</v>
          </cell>
          <cell r="RC247">
            <v>0</v>
          </cell>
          <cell r="RD247">
            <v>0</v>
          </cell>
          <cell r="RE247">
            <v>0</v>
          </cell>
          <cell r="RF247">
            <v>0</v>
          </cell>
          <cell r="RG247">
            <v>0</v>
          </cell>
          <cell r="RH247">
            <v>0</v>
          </cell>
          <cell r="RI247">
            <v>0</v>
          </cell>
        </row>
        <row r="248">
          <cell r="LP248">
            <v>0</v>
          </cell>
          <cell r="LQ248">
            <v>0</v>
          </cell>
          <cell r="LR248">
            <v>0</v>
          </cell>
          <cell r="LS248">
            <v>0</v>
          </cell>
          <cell r="LT248">
            <v>0</v>
          </cell>
          <cell r="LU248">
            <v>0</v>
          </cell>
          <cell r="LV248">
            <v>0</v>
          </cell>
          <cell r="LW248">
            <v>0</v>
          </cell>
          <cell r="LX248">
            <v>0</v>
          </cell>
          <cell r="LY248">
            <v>0</v>
          </cell>
          <cell r="LZ248">
            <v>0</v>
          </cell>
          <cell r="MA248">
            <v>0</v>
          </cell>
          <cell r="MB248">
            <v>0</v>
          </cell>
          <cell r="MC248">
            <v>0</v>
          </cell>
          <cell r="MD248">
            <v>0</v>
          </cell>
          <cell r="ME248">
            <v>0</v>
          </cell>
          <cell r="MF248">
            <v>0</v>
          </cell>
          <cell r="MG248">
            <v>0</v>
          </cell>
          <cell r="MH248">
            <v>0</v>
          </cell>
          <cell r="MI248">
            <v>0</v>
          </cell>
          <cell r="MJ248">
            <v>0</v>
          </cell>
          <cell r="MK248">
            <v>0</v>
          </cell>
          <cell r="ML248">
            <v>0</v>
          </cell>
          <cell r="MM248">
            <v>0</v>
          </cell>
          <cell r="MN248">
            <v>0</v>
          </cell>
          <cell r="MO248">
            <v>0</v>
          </cell>
          <cell r="MP248">
            <v>0</v>
          </cell>
          <cell r="MQ248">
            <v>0</v>
          </cell>
          <cell r="MR248">
            <v>0</v>
          </cell>
          <cell r="MS248">
            <v>0</v>
          </cell>
          <cell r="MT248">
            <v>0</v>
          </cell>
          <cell r="MU248">
            <v>0</v>
          </cell>
          <cell r="MV248">
            <v>0</v>
          </cell>
          <cell r="MW248">
            <v>0</v>
          </cell>
          <cell r="MX248">
            <v>0</v>
          </cell>
          <cell r="MY248">
            <v>0</v>
          </cell>
          <cell r="MZ248">
            <v>0</v>
          </cell>
          <cell r="NA248">
            <v>0</v>
          </cell>
          <cell r="NB248">
            <v>0</v>
          </cell>
          <cell r="NC248">
            <v>0</v>
          </cell>
          <cell r="ND248">
            <v>0</v>
          </cell>
          <cell r="NE248">
            <v>0</v>
          </cell>
          <cell r="NF248">
            <v>0</v>
          </cell>
          <cell r="NG248">
            <v>0</v>
          </cell>
          <cell r="NH248">
            <v>0</v>
          </cell>
          <cell r="NI248">
            <v>0</v>
          </cell>
          <cell r="NJ248">
            <v>0</v>
          </cell>
          <cell r="NK248">
            <v>0</v>
          </cell>
          <cell r="NL248">
            <v>0</v>
          </cell>
          <cell r="NM248">
            <v>0</v>
          </cell>
          <cell r="NN248">
            <v>0</v>
          </cell>
          <cell r="NO248">
            <v>0</v>
          </cell>
          <cell r="NP248">
            <v>0</v>
          </cell>
          <cell r="NQ248">
            <v>0</v>
          </cell>
          <cell r="NR248">
            <v>0</v>
          </cell>
          <cell r="NS248">
            <v>0</v>
          </cell>
          <cell r="NT248">
            <v>0</v>
          </cell>
          <cell r="NU248">
            <v>0</v>
          </cell>
          <cell r="NV248">
            <v>0</v>
          </cell>
          <cell r="NW248">
            <v>0</v>
          </cell>
          <cell r="NX248">
            <v>0</v>
          </cell>
          <cell r="NY248">
            <v>0</v>
          </cell>
          <cell r="NZ248">
            <v>0</v>
          </cell>
          <cell r="OA248">
            <v>0</v>
          </cell>
          <cell r="OB248">
            <v>0</v>
          </cell>
          <cell r="OC248">
            <v>0</v>
          </cell>
          <cell r="OD248">
            <v>0</v>
          </cell>
          <cell r="OE248">
            <v>0</v>
          </cell>
          <cell r="OF248">
            <v>0</v>
          </cell>
          <cell r="OG248">
            <v>0</v>
          </cell>
          <cell r="OH248">
            <v>0</v>
          </cell>
          <cell r="OI248">
            <v>0</v>
          </cell>
          <cell r="OJ248">
            <v>0</v>
          </cell>
          <cell r="OK248">
            <v>0</v>
          </cell>
          <cell r="OL248">
            <v>0</v>
          </cell>
          <cell r="OM248">
            <v>0</v>
          </cell>
          <cell r="ON248">
            <v>0</v>
          </cell>
          <cell r="OO248">
            <v>0</v>
          </cell>
          <cell r="OP248">
            <v>0</v>
          </cell>
          <cell r="OQ248">
            <v>0</v>
          </cell>
          <cell r="OR248">
            <v>0</v>
          </cell>
          <cell r="OS248">
            <v>0</v>
          </cell>
          <cell r="OT248">
            <v>0</v>
          </cell>
          <cell r="OU248">
            <v>0</v>
          </cell>
          <cell r="OV248">
            <v>0</v>
          </cell>
          <cell r="OW248">
            <v>0</v>
          </cell>
          <cell r="OX248">
            <v>0</v>
          </cell>
          <cell r="OY248">
            <v>0</v>
          </cell>
          <cell r="OZ248">
            <v>0</v>
          </cell>
          <cell r="PA248">
            <v>0</v>
          </cell>
          <cell r="PB248">
            <v>0</v>
          </cell>
          <cell r="PC248">
            <v>0</v>
          </cell>
          <cell r="PD248">
            <v>0</v>
          </cell>
          <cell r="PE248">
            <v>0</v>
          </cell>
          <cell r="PF248">
            <v>0</v>
          </cell>
          <cell r="PG248">
            <v>0</v>
          </cell>
          <cell r="PH248">
            <v>0</v>
          </cell>
          <cell r="PI248">
            <v>0</v>
          </cell>
          <cell r="PJ248">
            <v>0</v>
          </cell>
          <cell r="PK248">
            <v>0</v>
          </cell>
          <cell r="PL248">
            <v>0</v>
          </cell>
          <cell r="PM248">
            <v>0</v>
          </cell>
          <cell r="PN248">
            <v>0</v>
          </cell>
          <cell r="PO248">
            <v>0</v>
          </cell>
          <cell r="PP248">
            <v>0</v>
          </cell>
          <cell r="PQ248">
            <v>0</v>
          </cell>
          <cell r="PR248">
            <v>0</v>
          </cell>
          <cell r="PS248">
            <v>0</v>
          </cell>
          <cell r="PT248">
            <v>0</v>
          </cell>
          <cell r="PU248">
            <v>0</v>
          </cell>
          <cell r="PV248">
            <v>0</v>
          </cell>
          <cell r="PW248">
            <v>0</v>
          </cell>
          <cell r="PX248">
            <v>0</v>
          </cell>
          <cell r="PY248">
            <v>0</v>
          </cell>
          <cell r="PZ248">
            <v>0</v>
          </cell>
          <cell r="QA248">
            <v>0</v>
          </cell>
          <cell r="QB248">
            <v>0</v>
          </cell>
          <cell r="QC248">
            <v>0</v>
          </cell>
          <cell r="QD248">
            <v>0</v>
          </cell>
          <cell r="QE248">
            <v>0</v>
          </cell>
          <cell r="QF248">
            <v>0</v>
          </cell>
          <cell r="QG248">
            <v>0</v>
          </cell>
          <cell r="QH248">
            <v>0</v>
          </cell>
          <cell r="QI248">
            <v>0</v>
          </cell>
          <cell r="QJ248">
            <v>0</v>
          </cell>
          <cell r="QK248">
            <v>0</v>
          </cell>
          <cell r="QL248">
            <v>0</v>
          </cell>
          <cell r="QM248">
            <v>0</v>
          </cell>
          <cell r="QN248">
            <v>0</v>
          </cell>
          <cell r="QO248">
            <v>0</v>
          </cell>
          <cell r="QP248">
            <v>0</v>
          </cell>
          <cell r="QQ248">
            <v>0</v>
          </cell>
          <cell r="QR248">
            <v>0</v>
          </cell>
          <cell r="QS248">
            <v>0</v>
          </cell>
          <cell r="QT248">
            <v>0</v>
          </cell>
          <cell r="QU248">
            <v>0</v>
          </cell>
          <cell r="QV248">
            <v>0</v>
          </cell>
          <cell r="QW248">
            <v>0</v>
          </cell>
          <cell r="QX248">
            <v>0</v>
          </cell>
          <cell r="QY248">
            <v>0</v>
          </cell>
          <cell r="QZ248">
            <v>0</v>
          </cell>
          <cell r="RA248">
            <v>0</v>
          </cell>
          <cell r="RB248">
            <v>0</v>
          </cell>
          <cell r="RC248">
            <v>0</v>
          </cell>
          <cell r="RD248">
            <v>0</v>
          </cell>
          <cell r="RE248">
            <v>0</v>
          </cell>
          <cell r="RF248">
            <v>0</v>
          </cell>
          <cell r="RG248">
            <v>0</v>
          </cell>
          <cell r="RH248">
            <v>0</v>
          </cell>
          <cell r="RI248">
            <v>0</v>
          </cell>
        </row>
        <row r="249">
          <cell r="LP249">
            <v>0</v>
          </cell>
          <cell r="LQ249">
            <v>0</v>
          </cell>
          <cell r="LR249">
            <v>0</v>
          </cell>
          <cell r="LS249">
            <v>0</v>
          </cell>
          <cell r="LT249">
            <v>0</v>
          </cell>
          <cell r="LU249">
            <v>0</v>
          </cell>
          <cell r="LV249">
            <v>0</v>
          </cell>
          <cell r="LW249">
            <v>0</v>
          </cell>
          <cell r="LX249">
            <v>0</v>
          </cell>
          <cell r="LY249">
            <v>0</v>
          </cell>
          <cell r="LZ249">
            <v>0</v>
          </cell>
          <cell r="MA249">
            <v>0</v>
          </cell>
          <cell r="MB249">
            <v>0</v>
          </cell>
          <cell r="MC249">
            <v>0</v>
          </cell>
          <cell r="MD249">
            <v>0</v>
          </cell>
          <cell r="ME249">
            <v>0</v>
          </cell>
          <cell r="MF249">
            <v>0</v>
          </cell>
          <cell r="MG249">
            <v>0</v>
          </cell>
          <cell r="MH249">
            <v>0</v>
          </cell>
          <cell r="MI249">
            <v>0</v>
          </cell>
          <cell r="MJ249">
            <v>0</v>
          </cell>
          <cell r="MK249">
            <v>0</v>
          </cell>
          <cell r="ML249">
            <v>0</v>
          </cell>
          <cell r="MM249">
            <v>0</v>
          </cell>
          <cell r="MN249">
            <v>0</v>
          </cell>
          <cell r="MO249">
            <v>0</v>
          </cell>
          <cell r="MP249">
            <v>0</v>
          </cell>
          <cell r="MQ249">
            <v>0</v>
          </cell>
          <cell r="MR249">
            <v>0</v>
          </cell>
          <cell r="MS249">
            <v>0</v>
          </cell>
          <cell r="MT249">
            <v>0</v>
          </cell>
          <cell r="MU249">
            <v>0</v>
          </cell>
          <cell r="MV249">
            <v>0</v>
          </cell>
          <cell r="MW249">
            <v>0</v>
          </cell>
          <cell r="MX249">
            <v>0</v>
          </cell>
          <cell r="MY249">
            <v>0</v>
          </cell>
          <cell r="MZ249">
            <v>0</v>
          </cell>
          <cell r="NA249">
            <v>0</v>
          </cell>
          <cell r="NB249">
            <v>0</v>
          </cell>
          <cell r="NC249">
            <v>0</v>
          </cell>
          <cell r="ND249">
            <v>0</v>
          </cell>
          <cell r="NE249">
            <v>0</v>
          </cell>
          <cell r="NF249">
            <v>0</v>
          </cell>
          <cell r="NG249">
            <v>0</v>
          </cell>
          <cell r="NH249">
            <v>0</v>
          </cell>
          <cell r="NI249">
            <v>0</v>
          </cell>
          <cell r="NJ249">
            <v>0</v>
          </cell>
          <cell r="NK249">
            <v>0</v>
          </cell>
          <cell r="NL249">
            <v>0</v>
          </cell>
          <cell r="NM249">
            <v>0</v>
          </cell>
          <cell r="NN249">
            <v>0</v>
          </cell>
          <cell r="NO249">
            <v>0</v>
          </cell>
          <cell r="NP249">
            <v>0</v>
          </cell>
          <cell r="NQ249">
            <v>0</v>
          </cell>
          <cell r="NR249">
            <v>0</v>
          </cell>
          <cell r="NS249">
            <v>0</v>
          </cell>
          <cell r="NT249">
            <v>0</v>
          </cell>
          <cell r="NU249">
            <v>0</v>
          </cell>
          <cell r="NV249">
            <v>0</v>
          </cell>
          <cell r="NW249">
            <v>0</v>
          </cell>
          <cell r="NX249">
            <v>0</v>
          </cell>
          <cell r="NY249">
            <v>0</v>
          </cell>
          <cell r="NZ249">
            <v>0</v>
          </cell>
          <cell r="OA249">
            <v>0</v>
          </cell>
          <cell r="OB249">
            <v>0</v>
          </cell>
          <cell r="OC249">
            <v>0</v>
          </cell>
          <cell r="OD249">
            <v>0</v>
          </cell>
          <cell r="OE249">
            <v>0</v>
          </cell>
          <cell r="OF249">
            <v>0</v>
          </cell>
          <cell r="OG249">
            <v>0</v>
          </cell>
          <cell r="OH249">
            <v>0</v>
          </cell>
          <cell r="OI249">
            <v>0</v>
          </cell>
          <cell r="OJ249">
            <v>0</v>
          </cell>
          <cell r="OK249">
            <v>0</v>
          </cell>
          <cell r="OL249">
            <v>0</v>
          </cell>
          <cell r="OM249">
            <v>0</v>
          </cell>
          <cell r="ON249">
            <v>0</v>
          </cell>
          <cell r="OO249">
            <v>0</v>
          </cell>
          <cell r="OP249">
            <v>0</v>
          </cell>
          <cell r="OQ249">
            <v>0</v>
          </cell>
          <cell r="OR249">
            <v>0</v>
          </cell>
          <cell r="OS249">
            <v>0</v>
          </cell>
          <cell r="OT249">
            <v>0</v>
          </cell>
          <cell r="OU249">
            <v>0</v>
          </cell>
          <cell r="OV249">
            <v>0</v>
          </cell>
          <cell r="OW249">
            <v>0</v>
          </cell>
          <cell r="OX249">
            <v>0</v>
          </cell>
          <cell r="OY249">
            <v>0</v>
          </cell>
          <cell r="OZ249">
            <v>0</v>
          </cell>
          <cell r="PA249">
            <v>0</v>
          </cell>
          <cell r="PB249">
            <v>0</v>
          </cell>
          <cell r="PC249">
            <v>0</v>
          </cell>
          <cell r="PD249">
            <v>0</v>
          </cell>
          <cell r="PE249">
            <v>0</v>
          </cell>
          <cell r="PF249">
            <v>0</v>
          </cell>
          <cell r="PG249">
            <v>0</v>
          </cell>
          <cell r="PH249">
            <v>0</v>
          </cell>
          <cell r="PI249">
            <v>0</v>
          </cell>
          <cell r="PJ249">
            <v>0</v>
          </cell>
          <cell r="PK249">
            <v>0</v>
          </cell>
          <cell r="PL249">
            <v>0</v>
          </cell>
          <cell r="PM249">
            <v>0</v>
          </cell>
          <cell r="PN249">
            <v>0</v>
          </cell>
          <cell r="PO249">
            <v>0</v>
          </cell>
          <cell r="PP249">
            <v>0</v>
          </cell>
          <cell r="PQ249">
            <v>0</v>
          </cell>
          <cell r="PR249">
            <v>0</v>
          </cell>
          <cell r="PS249">
            <v>0</v>
          </cell>
          <cell r="PT249">
            <v>0</v>
          </cell>
          <cell r="PU249">
            <v>0</v>
          </cell>
          <cell r="PV249">
            <v>0</v>
          </cell>
          <cell r="PW249">
            <v>0</v>
          </cell>
          <cell r="PX249">
            <v>0</v>
          </cell>
          <cell r="PY249">
            <v>0</v>
          </cell>
          <cell r="PZ249">
            <v>0</v>
          </cell>
          <cell r="QA249">
            <v>0</v>
          </cell>
          <cell r="QB249">
            <v>0</v>
          </cell>
          <cell r="QC249">
            <v>0</v>
          </cell>
          <cell r="QD249">
            <v>0</v>
          </cell>
          <cell r="QE249">
            <v>0</v>
          </cell>
          <cell r="QF249">
            <v>0</v>
          </cell>
          <cell r="QG249">
            <v>0</v>
          </cell>
          <cell r="QH249">
            <v>0</v>
          </cell>
          <cell r="QI249">
            <v>0</v>
          </cell>
          <cell r="QJ249">
            <v>0</v>
          </cell>
          <cell r="QK249">
            <v>0</v>
          </cell>
          <cell r="QL249">
            <v>0</v>
          </cell>
          <cell r="QM249">
            <v>0</v>
          </cell>
          <cell r="QN249">
            <v>0</v>
          </cell>
          <cell r="QO249">
            <v>0</v>
          </cell>
          <cell r="QP249">
            <v>0</v>
          </cell>
          <cell r="QQ249">
            <v>0</v>
          </cell>
          <cell r="QR249">
            <v>0</v>
          </cell>
          <cell r="QS249">
            <v>0</v>
          </cell>
          <cell r="QT249">
            <v>0</v>
          </cell>
          <cell r="QU249">
            <v>0</v>
          </cell>
          <cell r="QV249">
            <v>0</v>
          </cell>
          <cell r="QW249">
            <v>0</v>
          </cell>
          <cell r="QX249">
            <v>0</v>
          </cell>
          <cell r="QY249">
            <v>0</v>
          </cell>
          <cell r="QZ249">
            <v>0</v>
          </cell>
          <cell r="RA249">
            <v>0</v>
          </cell>
          <cell r="RB249">
            <v>0</v>
          </cell>
          <cell r="RC249">
            <v>0</v>
          </cell>
          <cell r="RD249">
            <v>0</v>
          </cell>
          <cell r="RE249">
            <v>0</v>
          </cell>
          <cell r="RF249">
            <v>0</v>
          </cell>
          <cell r="RG249">
            <v>0</v>
          </cell>
          <cell r="RH249">
            <v>0</v>
          </cell>
          <cell r="RI249">
            <v>0</v>
          </cell>
        </row>
        <row r="250">
          <cell r="LP250">
            <v>0</v>
          </cell>
          <cell r="LQ250">
            <v>0</v>
          </cell>
          <cell r="LR250">
            <v>0</v>
          </cell>
          <cell r="LS250">
            <v>0</v>
          </cell>
          <cell r="LT250">
            <v>0</v>
          </cell>
          <cell r="LU250">
            <v>0</v>
          </cell>
          <cell r="LV250">
            <v>0</v>
          </cell>
          <cell r="LW250">
            <v>0</v>
          </cell>
          <cell r="LX250">
            <v>0</v>
          </cell>
          <cell r="LY250">
            <v>0</v>
          </cell>
          <cell r="LZ250">
            <v>0</v>
          </cell>
          <cell r="MA250">
            <v>0</v>
          </cell>
          <cell r="MB250">
            <v>0</v>
          </cell>
          <cell r="MC250">
            <v>0</v>
          </cell>
          <cell r="MD250">
            <v>0</v>
          </cell>
          <cell r="ME250">
            <v>0</v>
          </cell>
          <cell r="MF250">
            <v>0</v>
          </cell>
          <cell r="MG250">
            <v>0</v>
          </cell>
          <cell r="MH250">
            <v>0</v>
          </cell>
          <cell r="MI250">
            <v>0</v>
          </cell>
          <cell r="MJ250">
            <v>0</v>
          </cell>
          <cell r="MK250">
            <v>0</v>
          </cell>
          <cell r="ML250">
            <v>0</v>
          </cell>
          <cell r="MM250">
            <v>0</v>
          </cell>
          <cell r="MN250">
            <v>0</v>
          </cell>
          <cell r="MO250">
            <v>0</v>
          </cell>
          <cell r="MP250">
            <v>0</v>
          </cell>
          <cell r="MQ250">
            <v>0</v>
          </cell>
          <cell r="MR250">
            <v>0</v>
          </cell>
          <cell r="MS250">
            <v>0</v>
          </cell>
          <cell r="MT250">
            <v>0</v>
          </cell>
          <cell r="MU250">
            <v>0</v>
          </cell>
          <cell r="MV250">
            <v>0</v>
          </cell>
          <cell r="MW250">
            <v>0</v>
          </cell>
          <cell r="MX250">
            <v>0</v>
          </cell>
          <cell r="MY250">
            <v>0</v>
          </cell>
          <cell r="MZ250">
            <v>0</v>
          </cell>
          <cell r="NA250">
            <v>0</v>
          </cell>
          <cell r="NB250">
            <v>0</v>
          </cell>
          <cell r="NC250">
            <v>0</v>
          </cell>
          <cell r="ND250">
            <v>0</v>
          </cell>
          <cell r="NE250">
            <v>0</v>
          </cell>
          <cell r="NF250">
            <v>0</v>
          </cell>
          <cell r="NG250">
            <v>0</v>
          </cell>
          <cell r="NH250">
            <v>0</v>
          </cell>
          <cell r="NI250">
            <v>0</v>
          </cell>
          <cell r="NJ250">
            <v>0</v>
          </cell>
          <cell r="NK250">
            <v>0</v>
          </cell>
          <cell r="NL250">
            <v>0</v>
          </cell>
          <cell r="NM250">
            <v>0</v>
          </cell>
          <cell r="NN250">
            <v>0</v>
          </cell>
          <cell r="NO250">
            <v>0</v>
          </cell>
          <cell r="NP250">
            <v>0</v>
          </cell>
          <cell r="NQ250">
            <v>0</v>
          </cell>
          <cell r="NR250">
            <v>0</v>
          </cell>
          <cell r="NS250">
            <v>0</v>
          </cell>
          <cell r="NT250">
            <v>0</v>
          </cell>
          <cell r="NU250">
            <v>0</v>
          </cell>
          <cell r="NV250">
            <v>0</v>
          </cell>
          <cell r="NW250">
            <v>0</v>
          </cell>
          <cell r="NX250">
            <v>0</v>
          </cell>
          <cell r="NY250">
            <v>0</v>
          </cell>
          <cell r="NZ250">
            <v>0</v>
          </cell>
          <cell r="OA250">
            <v>0</v>
          </cell>
          <cell r="OB250">
            <v>0</v>
          </cell>
          <cell r="OC250">
            <v>0</v>
          </cell>
          <cell r="OD250">
            <v>0</v>
          </cell>
          <cell r="OE250">
            <v>0</v>
          </cell>
          <cell r="OF250">
            <v>0</v>
          </cell>
          <cell r="OG250">
            <v>0</v>
          </cell>
          <cell r="OH250">
            <v>0</v>
          </cell>
          <cell r="OI250">
            <v>0</v>
          </cell>
          <cell r="OJ250">
            <v>0</v>
          </cell>
          <cell r="OK250">
            <v>0</v>
          </cell>
          <cell r="OL250">
            <v>0</v>
          </cell>
          <cell r="OM250">
            <v>0</v>
          </cell>
          <cell r="ON250">
            <v>0</v>
          </cell>
          <cell r="OO250">
            <v>0</v>
          </cell>
          <cell r="OP250">
            <v>0</v>
          </cell>
          <cell r="OQ250">
            <v>0</v>
          </cell>
          <cell r="OR250">
            <v>0</v>
          </cell>
          <cell r="OS250">
            <v>0</v>
          </cell>
          <cell r="OT250">
            <v>0</v>
          </cell>
          <cell r="OU250">
            <v>0</v>
          </cell>
          <cell r="OV250">
            <v>0</v>
          </cell>
          <cell r="OW250">
            <v>0</v>
          </cell>
          <cell r="OX250">
            <v>0</v>
          </cell>
          <cell r="OY250">
            <v>0</v>
          </cell>
          <cell r="OZ250">
            <v>0</v>
          </cell>
          <cell r="PA250">
            <v>0</v>
          </cell>
          <cell r="PB250">
            <v>0</v>
          </cell>
          <cell r="PC250">
            <v>0</v>
          </cell>
          <cell r="PD250">
            <v>0</v>
          </cell>
          <cell r="PE250">
            <v>0</v>
          </cell>
          <cell r="PF250">
            <v>0</v>
          </cell>
          <cell r="PG250">
            <v>0</v>
          </cell>
          <cell r="PH250">
            <v>0</v>
          </cell>
          <cell r="PI250">
            <v>0</v>
          </cell>
          <cell r="PJ250">
            <v>0</v>
          </cell>
          <cell r="PK250">
            <v>0</v>
          </cell>
          <cell r="PL250">
            <v>0</v>
          </cell>
          <cell r="PM250">
            <v>0</v>
          </cell>
          <cell r="PN250">
            <v>0</v>
          </cell>
          <cell r="PO250">
            <v>0</v>
          </cell>
          <cell r="PP250">
            <v>0</v>
          </cell>
          <cell r="PQ250">
            <v>0</v>
          </cell>
          <cell r="PR250">
            <v>0</v>
          </cell>
          <cell r="PS250">
            <v>0</v>
          </cell>
          <cell r="PT250">
            <v>0</v>
          </cell>
          <cell r="PU250">
            <v>0</v>
          </cell>
          <cell r="PV250">
            <v>0</v>
          </cell>
          <cell r="PW250">
            <v>0</v>
          </cell>
          <cell r="PX250">
            <v>0</v>
          </cell>
          <cell r="PY250">
            <v>0</v>
          </cell>
          <cell r="PZ250">
            <v>0</v>
          </cell>
          <cell r="QA250">
            <v>0</v>
          </cell>
          <cell r="QB250">
            <v>0</v>
          </cell>
          <cell r="QC250">
            <v>0</v>
          </cell>
          <cell r="QD250">
            <v>0</v>
          </cell>
          <cell r="QE250">
            <v>0</v>
          </cell>
          <cell r="QF250">
            <v>0</v>
          </cell>
          <cell r="QG250">
            <v>0</v>
          </cell>
          <cell r="QH250">
            <v>0</v>
          </cell>
          <cell r="QI250">
            <v>0</v>
          </cell>
          <cell r="QJ250">
            <v>0</v>
          </cell>
          <cell r="QK250">
            <v>0</v>
          </cell>
          <cell r="QL250">
            <v>0</v>
          </cell>
          <cell r="QM250">
            <v>0</v>
          </cell>
          <cell r="QN250">
            <v>0</v>
          </cell>
          <cell r="QO250">
            <v>0</v>
          </cell>
          <cell r="QP250">
            <v>0</v>
          </cell>
          <cell r="QQ250">
            <v>0</v>
          </cell>
          <cell r="QR250">
            <v>0</v>
          </cell>
          <cell r="QS250">
            <v>0</v>
          </cell>
          <cell r="QT250">
            <v>0</v>
          </cell>
          <cell r="QU250">
            <v>0</v>
          </cell>
          <cell r="QV250">
            <v>0</v>
          </cell>
          <cell r="QW250">
            <v>0</v>
          </cell>
          <cell r="QX250">
            <v>0</v>
          </cell>
          <cell r="QY250">
            <v>0</v>
          </cell>
          <cell r="QZ250">
            <v>0</v>
          </cell>
          <cell r="RA250">
            <v>0</v>
          </cell>
          <cell r="RB250">
            <v>0</v>
          </cell>
          <cell r="RC250">
            <v>0</v>
          </cell>
          <cell r="RD250">
            <v>0</v>
          </cell>
          <cell r="RE250">
            <v>0</v>
          </cell>
          <cell r="RF250">
            <v>0</v>
          </cell>
          <cell r="RG250">
            <v>0</v>
          </cell>
          <cell r="RH250">
            <v>0</v>
          </cell>
          <cell r="RI250">
            <v>0</v>
          </cell>
        </row>
        <row r="251">
          <cell r="LP251">
            <v>0</v>
          </cell>
          <cell r="LQ251">
            <v>0</v>
          </cell>
          <cell r="LR251">
            <v>0</v>
          </cell>
          <cell r="LS251">
            <v>0</v>
          </cell>
          <cell r="LT251">
            <v>0</v>
          </cell>
          <cell r="LU251">
            <v>0</v>
          </cell>
          <cell r="LV251">
            <v>0</v>
          </cell>
          <cell r="LW251">
            <v>0</v>
          </cell>
          <cell r="LX251">
            <v>0</v>
          </cell>
          <cell r="LY251">
            <v>0</v>
          </cell>
          <cell r="LZ251">
            <v>0</v>
          </cell>
          <cell r="MA251">
            <v>0</v>
          </cell>
          <cell r="MB251">
            <v>0</v>
          </cell>
          <cell r="MC251">
            <v>0</v>
          </cell>
          <cell r="MD251">
            <v>0</v>
          </cell>
          <cell r="ME251">
            <v>0</v>
          </cell>
          <cell r="MF251">
            <v>0</v>
          </cell>
          <cell r="MG251">
            <v>0</v>
          </cell>
          <cell r="MH251">
            <v>0</v>
          </cell>
          <cell r="MI251">
            <v>0</v>
          </cell>
          <cell r="MJ251">
            <v>0</v>
          </cell>
          <cell r="MK251">
            <v>0</v>
          </cell>
          <cell r="ML251">
            <v>0</v>
          </cell>
          <cell r="MM251">
            <v>0</v>
          </cell>
          <cell r="MN251">
            <v>0</v>
          </cell>
          <cell r="MO251">
            <v>0</v>
          </cell>
          <cell r="MP251">
            <v>0</v>
          </cell>
          <cell r="MQ251">
            <v>0</v>
          </cell>
          <cell r="MR251">
            <v>0</v>
          </cell>
          <cell r="MS251">
            <v>0</v>
          </cell>
          <cell r="MT251">
            <v>0</v>
          </cell>
          <cell r="MU251">
            <v>0</v>
          </cell>
          <cell r="MV251">
            <v>0</v>
          </cell>
          <cell r="MW251">
            <v>0</v>
          </cell>
          <cell r="MX251">
            <v>0</v>
          </cell>
          <cell r="MY251">
            <v>0</v>
          </cell>
          <cell r="MZ251">
            <v>0</v>
          </cell>
          <cell r="NA251">
            <v>0</v>
          </cell>
          <cell r="NB251">
            <v>0</v>
          </cell>
          <cell r="NC251">
            <v>0</v>
          </cell>
          <cell r="ND251">
            <v>0</v>
          </cell>
          <cell r="NE251">
            <v>0</v>
          </cell>
          <cell r="NF251">
            <v>0</v>
          </cell>
          <cell r="NG251">
            <v>0</v>
          </cell>
          <cell r="NH251">
            <v>0</v>
          </cell>
          <cell r="NI251">
            <v>0</v>
          </cell>
          <cell r="NJ251">
            <v>0</v>
          </cell>
          <cell r="NK251">
            <v>0</v>
          </cell>
          <cell r="NL251">
            <v>0</v>
          </cell>
          <cell r="NM251">
            <v>0</v>
          </cell>
          <cell r="NN251">
            <v>0</v>
          </cell>
          <cell r="NO251">
            <v>0</v>
          </cell>
          <cell r="NP251">
            <v>0</v>
          </cell>
          <cell r="NQ251">
            <v>0</v>
          </cell>
          <cell r="NR251">
            <v>0</v>
          </cell>
          <cell r="NS251">
            <v>0</v>
          </cell>
          <cell r="NT251">
            <v>0</v>
          </cell>
          <cell r="NU251">
            <v>0</v>
          </cell>
          <cell r="NV251">
            <v>0</v>
          </cell>
          <cell r="NW251">
            <v>0</v>
          </cell>
          <cell r="NX251">
            <v>0</v>
          </cell>
          <cell r="NY251">
            <v>0</v>
          </cell>
          <cell r="NZ251">
            <v>0</v>
          </cell>
          <cell r="OA251">
            <v>0</v>
          </cell>
          <cell r="OB251">
            <v>0</v>
          </cell>
          <cell r="OC251">
            <v>0</v>
          </cell>
          <cell r="OD251">
            <v>0</v>
          </cell>
          <cell r="OE251">
            <v>0</v>
          </cell>
          <cell r="OF251">
            <v>0</v>
          </cell>
          <cell r="OG251">
            <v>0</v>
          </cell>
          <cell r="OH251">
            <v>0</v>
          </cell>
          <cell r="OI251">
            <v>0</v>
          </cell>
          <cell r="OJ251">
            <v>0</v>
          </cell>
          <cell r="OK251">
            <v>0</v>
          </cell>
          <cell r="OL251">
            <v>0</v>
          </cell>
          <cell r="OM251">
            <v>0</v>
          </cell>
          <cell r="ON251">
            <v>0</v>
          </cell>
          <cell r="OO251">
            <v>0</v>
          </cell>
          <cell r="OP251">
            <v>0</v>
          </cell>
          <cell r="OQ251">
            <v>0</v>
          </cell>
          <cell r="OR251">
            <v>0</v>
          </cell>
          <cell r="OS251">
            <v>0</v>
          </cell>
          <cell r="OT251">
            <v>0</v>
          </cell>
          <cell r="OU251">
            <v>0</v>
          </cell>
          <cell r="OV251">
            <v>0</v>
          </cell>
          <cell r="OW251">
            <v>0</v>
          </cell>
          <cell r="OX251">
            <v>0</v>
          </cell>
          <cell r="OY251">
            <v>0</v>
          </cell>
          <cell r="OZ251">
            <v>0</v>
          </cell>
          <cell r="PA251">
            <v>0</v>
          </cell>
          <cell r="PB251">
            <v>0</v>
          </cell>
          <cell r="PC251">
            <v>0</v>
          </cell>
          <cell r="PD251">
            <v>0</v>
          </cell>
          <cell r="PE251">
            <v>0</v>
          </cell>
          <cell r="PF251">
            <v>0</v>
          </cell>
          <cell r="PG251">
            <v>0</v>
          </cell>
          <cell r="PH251">
            <v>0</v>
          </cell>
          <cell r="PI251">
            <v>0</v>
          </cell>
          <cell r="PJ251">
            <v>0</v>
          </cell>
          <cell r="PK251">
            <v>0</v>
          </cell>
          <cell r="PL251">
            <v>0</v>
          </cell>
          <cell r="PM251">
            <v>0</v>
          </cell>
          <cell r="PN251">
            <v>0</v>
          </cell>
          <cell r="PO251">
            <v>0</v>
          </cell>
          <cell r="PP251">
            <v>0</v>
          </cell>
          <cell r="PQ251">
            <v>0</v>
          </cell>
          <cell r="PR251">
            <v>0</v>
          </cell>
          <cell r="PS251">
            <v>0</v>
          </cell>
          <cell r="PT251">
            <v>0</v>
          </cell>
          <cell r="PU251">
            <v>0</v>
          </cell>
          <cell r="PV251">
            <v>0</v>
          </cell>
          <cell r="PW251">
            <v>0</v>
          </cell>
          <cell r="PX251">
            <v>0</v>
          </cell>
          <cell r="PY251">
            <v>0</v>
          </cell>
          <cell r="PZ251">
            <v>0</v>
          </cell>
          <cell r="QA251">
            <v>0</v>
          </cell>
          <cell r="QB251">
            <v>0</v>
          </cell>
          <cell r="QC251">
            <v>0</v>
          </cell>
          <cell r="QD251">
            <v>0</v>
          </cell>
          <cell r="QE251">
            <v>0</v>
          </cell>
          <cell r="QF251">
            <v>0</v>
          </cell>
          <cell r="QG251">
            <v>0</v>
          </cell>
          <cell r="QH251">
            <v>0</v>
          </cell>
          <cell r="QI251">
            <v>0</v>
          </cell>
          <cell r="QJ251">
            <v>0</v>
          </cell>
          <cell r="QK251">
            <v>0</v>
          </cell>
          <cell r="QL251">
            <v>0</v>
          </cell>
          <cell r="QM251">
            <v>0</v>
          </cell>
          <cell r="QN251">
            <v>0</v>
          </cell>
          <cell r="QO251">
            <v>0</v>
          </cell>
          <cell r="QP251">
            <v>0</v>
          </cell>
          <cell r="QQ251">
            <v>0</v>
          </cell>
          <cell r="QR251">
            <v>0</v>
          </cell>
          <cell r="QS251">
            <v>0</v>
          </cell>
          <cell r="QT251">
            <v>0</v>
          </cell>
          <cell r="QU251">
            <v>0</v>
          </cell>
          <cell r="QV251">
            <v>0</v>
          </cell>
          <cell r="QW251">
            <v>0</v>
          </cell>
          <cell r="QX251">
            <v>0</v>
          </cell>
          <cell r="QY251">
            <v>0</v>
          </cell>
          <cell r="QZ251">
            <v>0</v>
          </cell>
          <cell r="RA251">
            <v>0</v>
          </cell>
          <cell r="RB251">
            <v>0</v>
          </cell>
          <cell r="RC251">
            <v>0</v>
          </cell>
          <cell r="RD251">
            <v>0</v>
          </cell>
          <cell r="RE251">
            <v>0</v>
          </cell>
          <cell r="RF251">
            <v>0</v>
          </cell>
          <cell r="RG251">
            <v>0</v>
          </cell>
          <cell r="RH251">
            <v>0</v>
          </cell>
          <cell r="RI251">
            <v>0</v>
          </cell>
        </row>
        <row r="252">
          <cell r="LP252">
            <v>0</v>
          </cell>
          <cell r="LQ252">
            <v>0</v>
          </cell>
          <cell r="LR252">
            <v>0</v>
          </cell>
          <cell r="LS252">
            <v>0</v>
          </cell>
          <cell r="LT252">
            <v>0</v>
          </cell>
          <cell r="LU252">
            <v>0</v>
          </cell>
          <cell r="LV252">
            <v>0</v>
          </cell>
          <cell r="LW252">
            <v>0</v>
          </cell>
          <cell r="LX252">
            <v>0</v>
          </cell>
          <cell r="LY252">
            <v>0</v>
          </cell>
          <cell r="LZ252">
            <v>0</v>
          </cell>
          <cell r="MA252">
            <v>0</v>
          </cell>
          <cell r="MB252">
            <v>0</v>
          </cell>
          <cell r="MC252">
            <v>0</v>
          </cell>
          <cell r="MD252">
            <v>0</v>
          </cell>
          <cell r="ME252">
            <v>0</v>
          </cell>
          <cell r="MF252">
            <v>0</v>
          </cell>
          <cell r="MG252">
            <v>0</v>
          </cell>
          <cell r="MH252">
            <v>0</v>
          </cell>
          <cell r="MI252">
            <v>0</v>
          </cell>
          <cell r="MJ252">
            <v>0</v>
          </cell>
          <cell r="MK252">
            <v>0</v>
          </cell>
          <cell r="ML252">
            <v>0</v>
          </cell>
          <cell r="MM252">
            <v>0</v>
          </cell>
          <cell r="MN252">
            <v>0</v>
          </cell>
          <cell r="MO252">
            <v>0</v>
          </cell>
          <cell r="MP252">
            <v>0</v>
          </cell>
          <cell r="MQ252">
            <v>0</v>
          </cell>
          <cell r="MR252">
            <v>0</v>
          </cell>
          <cell r="MS252">
            <v>0</v>
          </cell>
          <cell r="MT252">
            <v>0</v>
          </cell>
          <cell r="MU252">
            <v>0</v>
          </cell>
          <cell r="MV252">
            <v>0</v>
          </cell>
          <cell r="MW252">
            <v>0</v>
          </cell>
          <cell r="MX252">
            <v>0</v>
          </cell>
          <cell r="MY252">
            <v>0</v>
          </cell>
          <cell r="MZ252">
            <v>0</v>
          </cell>
          <cell r="NA252">
            <v>0</v>
          </cell>
          <cell r="NB252">
            <v>0</v>
          </cell>
          <cell r="NC252">
            <v>0</v>
          </cell>
          <cell r="ND252">
            <v>0</v>
          </cell>
          <cell r="NE252">
            <v>0</v>
          </cell>
          <cell r="NF252">
            <v>0</v>
          </cell>
          <cell r="NG252">
            <v>0</v>
          </cell>
          <cell r="NH252">
            <v>0</v>
          </cell>
          <cell r="NI252">
            <v>0</v>
          </cell>
          <cell r="NJ252">
            <v>0</v>
          </cell>
          <cell r="NK252">
            <v>0</v>
          </cell>
          <cell r="NL252">
            <v>0</v>
          </cell>
          <cell r="NM252">
            <v>0</v>
          </cell>
          <cell r="NN252">
            <v>0</v>
          </cell>
          <cell r="NO252">
            <v>0</v>
          </cell>
          <cell r="NP252">
            <v>0</v>
          </cell>
          <cell r="NQ252">
            <v>0</v>
          </cell>
          <cell r="NR252">
            <v>0</v>
          </cell>
          <cell r="NS252">
            <v>0</v>
          </cell>
          <cell r="NT252">
            <v>0</v>
          </cell>
          <cell r="NU252">
            <v>0</v>
          </cell>
          <cell r="NV252">
            <v>0</v>
          </cell>
          <cell r="NW252">
            <v>0</v>
          </cell>
          <cell r="NX252">
            <v>0</v>
          </cell>
          <cell r="NY252">
            <v>0</v>
          </cell>
          <cell r="NZ252">
            <v>0</v>
          </cell>
          <cell r="OA252">
            <v>0</v>
          </cell>
          <cell r="OB252">
            <v>0</v>
          </cell>
          <cell r="OC252">
            <v>0</v>
          </cell>
          <cell r="OD252">
            <v>0</v>
          </cell>
          <cell r="OE252">
            <v>0</v>
          </cell>
          <cell r="OF252">
            <v>0</v>
          </cell>
          <cell r="OG252">
            <v>0</v>
          </cell>
          <cell r="OH252">
            <v>0</v>
          </cell>
          <cell r="OI252">
            <v>0</v>
          </cell>
          <cell r="OJ252">
            <v>0</v>
          </cell>
          <cell r="OK252">
            <v>0</v>
          </cell>
          <cell r="OL252">
            <v>0</v>
          </cell>
          <cell r="OM252">
            <v>0</v>
          </cell>
          <cell r="ON252">
            <v>0</v>
          </cell>
          <cell r="OO252">
            <v>0</v>
          </cell>
          <cell r="OP252">
            <v>0</v>
          </cell>
          <cell r="OQ252">
            <v>0</v>
          </cell>
          <cell r="OR252">
            <v>0</v>
          </cell>
          <cell r="OS252">
            <v>0</v>
          </cell>
          <cell r="OT252">
            <v>0</v>
          </cell>
          <cell r="OU252">
            <v>0</v>
          </cell>
          <cell r="OV252">
            <v>0</v>
          </cell>
          <cell r="OW252">
            <v>0</v>
          </cell>
          <cell r="OX252">
            <v>0</v>
          </cell>
          <cell r="OY252">
            <v>0</v>
          </cell>
          <cell r="OZ252">
            <v>0</v>
          </cell>
          <cell r="PA252">
            <v>0</v>
          </cell>
          <cell r="PB252">
            <v>0</v>
          </cell>
          <cell r="PC252">
            <v>0</v>
          </cell>
          <cell r="PD252">
            <v>0</v>
          </cell>
          <cell r="PE252">
            <v>0</v>
          </cell>
          <cell r="PF252">
            <v>0</v>
          </cell>
          <cell r="PG252">
            <v>0</v>
          </cell>
          <cell r="PH252">
            <v>0</v>
          </cell>
          <cell r="PI252">
            <v>0</v>
          </cell>
          <cell r="PJ252">
            <v>0</v>
          </cell>
          <cell r="PK252">
            <v>0</v>
          </cell>
          <cell r="PL252">
            <v>0</v>
          </cell>
          <cell r="PM252">
            <v>0</v>
          </cell>
          <cell r="PN252">
            <v>0</v>
          </cell>
          <cell r="PO252">
            <v>0</v>
          </cell>
          <cell r="PP252">
            <v>0</v>
          </cell>
          <cell r="PQ252">
            <v>0</v>
          </cell>
          <cell r="PR252">
            <v>0</v>
          </cell>
          <cell r="PS252">
            <v>0</v>
          </cell>
          <cell r="PT252">
            <v>0</v>
          </cell>
          <cell r="PU252">
            <v>0</v>
          </cell>
          <cell r="PV252">
            <v>0</v>
          </cell>
          <cell r="PW252">
            <v>0</v>
          </cell>
          <cell r="PX252">
            <v>0</v>
          </cell>
          <cell r="PY252">
            <v>0</v>
          </cell>
          <cell r="PZ252">
            <v>0</v>
          </cell>
          <cell r="QA252">
            <v>0</v>
          </cell>
          <cell r="QB252">
            <v>0</v>
          </cell>
          <cell r="QC252">
            <v>0</v>
          </cell>
          <cell r="QD252">
            <v>0</v>
          </cell>
          <cell r="QE252">
            <v>0</v>
          </cell>
          <cell r="QF252">
            <v>0</v>
          </cell>
          <cell r="QG252">
            <v>0</v>
          </cell>
          <cell r="QH252">
            <v>0</v>
          </cell>
          <cell r="QI252">
            <v>0</v>
          </cell>
          <cell r="QJ252">
            <v>0</v>
          </cell>
          <cell r="QK252">
            <v>0</v>
          </cell>
          <cell r="QL252">
            <v>0</v>
          </cell>
          <cell r="QM252">
            <v>0</v>
          </cell>
          <cell r="QN252">
            <v>0</v>
          </cell>
          <cell r="QO252">
            <v>0</v>
          </cell>
          <cell r="QP252">
            <v>0</v>
          </cell>
          <cell r="QQ252">
            <v>0</v>
          </cell>
          <cell r="QR252">
            <v>0</v>
          </cell>
          <cell r="QS252">
            <v>0</v>
          </cell>
          <cell r="QT252">
            <v>0</v>
          </cell>
          <cell r="QU252">
            <v>0</v>
          </cell>
          <cell r="QV252">
            <v>0</v>
          </cell>
          <cell r="QW252">
            <v>0</v>
          </cell>
          <cell r="QX252">
            <v>0</v>
          </cell>
          <cell r="QY252">
            <v>0</v>
          </cell>
          <cell r="QZ252">
            <v>0</v>
          </cell>
          <cell r="RA252">
            <v>0</v>
          </cell>
          <cell r="RB252">
            <v>0</v>
          </cell>
          <cell r="RC252">
            <v>0</v>
          </cell>
          <cell r="RD252">
            <v>0</v>
          </cell>
          <cell r="RE252">
            <v>0</v>
          </cell>
          <cell r="RF252">
            <v>0</v>
          </cell>
          <cell r="RG252">
            <v>0</v>
          </cell>
          <cell r="RH252">
            <v>0</v>
          </cell>
          <cell r="RI252">
            <v>0</v>
          </cell>
        </row>
        <row r="253">
          <cell r="LP253">
            <v>0</v>
          </cell>
          <cell r="LQ253">
            <v>0</v>
          </cell>
          <cell r="LR253">
            <v>0</v>
          </cell>
          <cell r="LS253">
            <v>0</v>
          </cell>
          <cell r="LT253">
            <v>0</v>
          </cell>
          <cell r="LU253">
            <v>0</v>
          </cell>
          <cell r="LV253">
            <v>0</v>
          </cell>
          <cell r="LW253">
            <v>0</v>
          </cell>
          <cell r="LX253">
            <v>0</v>
          </cell>
          <cell r="LY253">
            <v>0</v>
          </cell>
          <cell r="LZ253">
            <v>0</v>
          </cell>
          <cell r="MA253">
            <v>0</v>
          </cell>
          <cell r="MB253">
            <v>0</v>
          </cell>
          <cell r="MC253">
            <v>0</v>
          </cell>
          <cell r="MD253">
            <v>0</v>
          </cell>
          <cell r="ME253">
            <v>0</v>
          </cell>
          <cell r="MF253">
            <v>0</v>
          </cell>
          <cell r="MG253">
            <v>0</v>
          </cell>
          <cell r="MH253">
            <v>0</v>
          </cell>
          <cell r="MI253">
            <v>0</v>
          </cell>
          <cell r="MJ253">
            <v>0</v>
          </cell>
          <cell r="MK253">
            <v>0</v>
          </cell>
          <cell r="ML253">
            <v>0</v>
          </cell>
          <cell r="MM253">
            <v>0</v>
          </cell>
          <cell r="MN253">
            <v>0</v>
          </cell>
          <cell r="MO253">
            <v>0</v>
          </cell>
          <cell r="MP253">
            <v>0</v>
          </cell>
          <cell r="MQ253">
            <v>0</v>
          </cell>
          <cell r="MR253">
            <v>0</v>
          </cell>
          <cell r="MS253">
            <v>0</v>
          </cell>
          <cell r="MT253">
            <v>0</v>
          </cell>
          <cell r="MU253">
            <v>0</v>
          </cell>
          <cell r="MV253">
            <v>0</v>
          </cell>
          <cell r="MW253">
            <v>0</v>
          </cell>
          <cell r="MX253">
            <v>0</v>
          </cell>
          <cell r="MY253">
            <v>0</v>
          </cell>
          <cell r="MZ253">
            <v>0</v>
          </cell>
          <cell r="NA253">
            <v>0</v>
          </cell>
          <cell r="NB253">
            <v>0</v>
          </cell>
          <cell r="NC253">
            <v>0</v>
          </cell>
          <cell r="ND253">
            <v>0</v>
          </cell>
          <cell r="NE253">
            <v>0</v>
          </cell>
          <cell r="NF253">
            <v>0</v>
          </cell>
          <cell r="NG253">
            <v>0</v>
          </cell>
          <cell r="NH253">
            <v>0</v>
          </cell>
          <cell r="NI253">
            <v>0</v>
          </cell>
          <cell r="NJ253">
            <v>0</v>
          </cell>
          <cell r="NK253">
            <v>0</v>
          </cell>
          <cell r="NL253">
            <v>0</v>
          </cell>
          <cell r="NM253">
            <v>0</v>
          </cell>
          <cell r="NN253">
            <v>0</v>
          </cell>
          <cell r="NO253">
            <v>0</v>
          </cell>
          <cell r="NP253">
            <v>0</v>
          </cell>
          <cell r="NQ253">
            <v>0</v>
          </cell>
          <cell r="NR253">
            <v>0</v>
          </cell>
          <cell r="NS253">
            <v>0</v>
          </cell>
          <cell r="NT253">
            <v>0</v>
          </cell>
          <cell r="NU253">
            <v>0</v>
          </cell>
          <cell r="NV253">
            <v>0</v>
          </cell>
          <cell r="NW253">
            <v>0</v>
          </cell>
          <cell r="NX253">
            <v>0</v>
          </cell>
          <cell r="NY253">
            <v>0</v>
          </cell>
          <cell r="NZ253">
            <v>0</v>
          </cell>
          <cell r="OA253">
            <v>0</v>
          </cell>
          <cell r="OB253">
            <v>0</v>
          </cell>
          <cell r="OC253">
            <v>0</v>
          </cell>
          <cell r="OD253">
            <v>0</v>
          </cell>
          <cell r="OE253">
            <v>0</v>
          </cell>
          <cell r="OF253">
            <v>0</v>
          </cell>
          <cell r="OG253">
            <v>0</v>
          </cell>
          <cell r="OH253">
            <v>0</v>
          </cell>
          <cell r="OI253">
            <v>0</v>
          </cell>
          <cell r="OJ253">
            <v>0</v>
          </cell>
          <cell r="OK253">
            <v>0</v>
          </cell>
          <cell r="OL253">
            <v>0</v>
          </cell>
          <cell r="OM253">
            <v>0</v>
          </cell>
          <cell r="ON253">
            <v>0</v>
          </cell>
          <cell r="OO253">
            <v>0</v>
          </cell>
          <cell r="OP253">
            <v>0</v>
          </cell>
          <cell r="OQ253">
            <v>0</v>
          </cell>
          <cell r="OR253">
            <v>0</v>
          </cell>
          <cell r="OS253">
            <v>0</v>
          </cell>
          <cell r="OT253">
            <v>0</v>
          </cell>
          <cell r="OU253">
            <v>0</v>
          </cell>
          <cell r="OV253">
            <v>0</v>
          </cell>
          <cell r="OW253">
            <v>0</v>
          </cell>
          <cell r="OX253">
            <v>0</v>
          </cell>
          <cell r="OY253">
            <v>0</v>
          </cell>
          <cell r="OZ253">
            <v>0</v>
          </cell>
          <cell r="PA253">
            <v>0</v>
          </cell>
          <cell r="PB253">
            <v>0</v>
          </cell>
          <cell r="PC253">
            <v>0</v>
          </cell>
          <cell r="PD253">
            <v>0</v>
          </cell>
          <cell r="PE253">
            <v>0</v>
          </cell>
          <cell r="PF253">
            <v>0</v>
          </cell>
          <cell r="PG253">
            <v>0</v>
          </cell>
          <cell r="PH253">
            <v>0</v>
          </cell>
          <cell r="PI253">
            <v>0</v>
          </cell>
          <cell r="PJ253">
            <v>0</v>
          </cell>
          <cell r="PK253">
            <v>0</v>
          </cell>
          <cell r="PL253">
            <v>0</v>
          </cell>
          <cell r="PM253">
            <v>0</v>
          </cell>
          <cell r="PN253">
            <v>0</v>
          </cell>
          <cell r="PO253">
            <v>0</v>
          </cell>
          <cell r="PP253">
            <v>0</v>
          </cell>
          <cell r="PQ253">
            <v>0</v>
          </cell>
          <cell r="PR253">
            <v>0</v>
          </cell>
          <cell r="PS253">
            <v>0</v>
          </cell>
          <cell r="PT253">
            <v>0</v>
          </cell>
          <cell r="PU253">
            <v>0</v>
          </cell>
          <cell r="PV253">
            <v>0</v>
          </cell>
          <cell r="PW253">
            <v>0</v>
          </cell>
          <cell r="PX253">
            <v>0</v>
          </cell>
          <cell r="PY253">
            <v>0</v>
          </cell>
          <cell r="PZ253">
            <v>0</v>
          </cell>
          <cell r="QA253">
            <v>0</v>
          </cell>
          <cell r="QB253">
            <v>0</v>
          </cell>
          <cell r="QC253">
            <v>0</v>
          </cell>
          <cell r="QD253">
            <v>0</v>
          </cell>
          <cell r="QE253">
            <v>0</v>
          </cell>
          <cell r="QF253">
            <v>0</v>
          </cell>
          <cell r="QG253">
            <v>0</v>
          </cell>
          <cell r="QH253">
            <v>0</v>
          </cell>
          <cell r="QI253">
            <v>0</v>
          </cell>
          <cell r="QJ253">
            <v>0</v>
          </cell>
          <cell r="QK253">
            <v>0</v>
          </cell>
          <cell r="QL253">
            <v>0</v>
          </cell>
          <cell r="QM253">
            <v>0</v>
          </cell>
          <cell r="QN253">
            <v>0</v>
          </cell>
          <cell r="QO253">
            <v>0</v>
          </cell>
          <cell r="QP253">
            <v>0</v>
          </cell>
          <cell r="QQ253">
            <v>0</v>
          </cell>
          <cell r="QR253">
            <v>0</v>
          </cell>
          <cell r="QS253">
            <v>0</v>
          </cell>
          <cell r="QT253">
            <v>0</v>
          </cell>
          <cell r="QU253">
            <v>0</v>
          </cell>
          <cell r="QV253">
            <v>0</v>
          </cell>
          <cell r="QW253">
            <v>0</v>
          </cell>
          <cell r="QX253">
            <v>0</v>
          </cell>
          <cell r="QY253">
            <v>0</v>
          </cell>
          <cell r="QZ253">
            <v>0</v>
          </cell>
          <cell r="RA253">
            <v>0</v>
          </cell>
          <cell r="RB253">
            <v>0</v>
          </cell>
          <cell r="RC253">
            <v>0</v>
          </cell>
          <cell r="RD253">
            <v>0</v>
          </cell>
          <cell r="RE253">
            <v>0</v>
          </cell>
          <cell r="RF253">
            <v>0</v>
          </cell>
          <cell r="RG253">
            <v>0</v>
          </cell>
          <cell r="RH253">
            <v>0</v>
          </cell>
          <cell r="RI253">
            <v>0</v>
          </cell>
        </row>
        <row r="254">
          <cell r="LP254">
            <v>0</v>
          </cell>
          <cell r="LQ254">
            <v>0</v>
          </cell>
          <cell r="LR254">
            <v>0</v>
          </cell>
          <cell r="LS254">
            <v>0</v>
          </cell>
          <cell r="LT254">
            <v>0</v>
          </cell>
          <cell r="LU254">
            <v>0</v>
          </cell>
          <cell r="LV254">
            <v>0</v>
          </cell>
          <cell r="LW254">
            <v>0</v>
          </cell>
          <cell r="LX254">
            <v>0</v>
          </cell>
          <cell r="LY254">
            <v>0</v>
          </cell>
          <cell r="LZ254">
            <v>0</v>
          </cell>
          <cell r="MA254">
            <v>0</v>
          </cell>
          <cell r="MB254">
            <v>0</v>
          </cell>
          <cell r="MC254">
            <v>0</v>
          </cell>
          <cell r="MD254">
            <v>0</v>
          </cell>
          <cell r="ME254">
            <v>0</v>
          </cell>
          <cell r="MF254">
            <v>0</v>
          </cell>
          <cell r="MG254">
            <v>0</v>
          </cell>
          <cell r="MH254">
            <v>0</v>
          </cell>
          <cell r="MI254">
            <v>0</v>
          </cell>
          <cell r="MJ254">
            <v>0</v>
          </cell>
          <cell r="MK254">
            <v>0</v>
          </cell>
          <cell r="ML254">
            <v>0</v>
          </cell>
          <cell r="MM254">
            <v>0</v>
          </cell>
          <cell r="MN254">
            <v>0</v>
          </cell>
          <cell r="MO254">
            <v>0</v>
          </cell>
          <cell r="MP254">
            <v>0</v>
          </cell>
          <cell r="MQ254">
            <v>0</v>
          </cell>
          <cell r="MR254">
            <v>0</v>
          </cell>
          <cell r="MS254">
            <v>0</v>
          </cell>
          <cell r="MT254">
            <v>0</v>
          </cell>
          <cell r="MU254">
            <v>0</v>
          </cell>
          <cell r="MV254">
            <v>0</v>
          </cell>
          <cell r="MW254">
            <v>0</v>
          </cell>
          <cell r="MX254">
            <v>0</v>
          </cell>
          <cell r="MY254">
            <v>0</v>
          </cell>
          <cell r="MZ254">
            <v>0</v>
          </cell>
          <cell r="NA254">
            <v>0</v>
          </cell>
          <cell r="NB254">
            <v>0</v>
          </cell>
          <cell r="NC254">
            <v>0</v>
          </cell>
          <cell r="ND254">
            <v>0</v>
          </cell>
          <cell r="NE254">
            <v>0</v>
          </cell>
          <cell r="NF254">
            <v>0</v>
          </cell>
          <cell r="NG254">
            <v>0</v>
          </cell>
          <cell r="NH254">
            <v>0</v>
          </cell>
          <cell r="NI254">
            <v>0</v>
          </cell>
          <cell r="NJ254">
            <v>0</v>
          </cell>
          <cell r="NK254">
            <v>0</v>
          </cell>
          <cell r="NL254">
            <v>0</v>
          </cell>
          <cell r="NM254">
            <v>0</v>
          </cell>
          <cell r="NN254">
            <v>0</v>
          </cell>
          <cell r="NO254">
            <v>0</v>
          </cell>
          <cell r="NP254">
            <v>0</v>
          </cell>
          <cell r="NQ254">
            <v>0</v>
          </cell>
          <cell r="NR254">
            <v>0</v>
          </cell>
          <cell r="NS254">
            <v>0</v>
          </cell>
          <cell r="NT254">
            <v>0</v>
          </cell>
          <cell r="NU254">
            <v>0</v>
          </cell>
          <cell r="NV254">
            <v>0</v>
          </cell>
          <cell r="NW254">
            <v>0</v>
          </cell>
          <cell r="NX254">
            <v>0</v>
          </cell>
          <cell r="NY254">
            <v>0</v>
          </cell>
          <cell r="NZ254">
            <v>0</v>
          </cell>
          <cell r="OA254">
            <v>0</v>
          </cell>
          <cell r="OB254">
            <v>0</v>
          </cell>
          <cell r="OC254">
            <v>0</v>
          </cell>
          <cell r="OD254">
            <v>0</v>
          </cell>
          <cell r="OE254">
            <v>0</v>
          </cell>
          <cell r="OF254">
            <v>0</v>
          </cell>
          <cell r="OG254">
            <v>0</v>
          </cell>
          <cell r="OH254">
            <v>0</v>
          </cell>
          <cell r="OI254">
            <v>0</v>
          </cell>
          <cell r="OJ254">
            <v>0</v>
          </cell>
          <cell r="OK254">
            <v>0</v>
          </cell>
          <cell r="OL254">
            <v>0</v>
          </cell>
          <cell r="OM254">
            <v>0</v>
          </cell>
          <cell r="ON254">
            <v>0</v>
          </cell>
          <cell r="OO254">
            <v>0</v>
          </cell>
          <cell r="OP254">
            <v>0</v>
          </cell>
          <cell r="OQ254">
            <v>0</v>
          </cell>
          <cell r="OR254">
            <v>0</v>
          </cell>
          <cell r="OS254">
            <v>0</v>
          </cell>
          <cell r="OT254">
            <v>0</v>
          </cell>
          <cell r="OU254">
            <v>0</v>
          </cell>
          <cell r="OV254">
            <v>0</v>
          </cell>
          <cell r="OW254">
            <v>0</v>
          </cell>
          <cell r="OX254">
            <v>0</v>
          </cell>
          <cell r="OY254">
            <v>0</v>
          </cell>
          <cell r="OZ254">
            <v>0</v>
          </cell>
          <cell r="PA254">
            <v>0</v>
          </cell>
          <cell r="PB254">
            <v>0</v>
          </cell>
          <cell r="PC254">
            <v>0</v>
          </cell>
          <cell r="PD254">
            <v>0</v>
          </cell>
          <cell r="PE254">
            <v>0</v>
          </cell>
          <cell r="PF254">
            <v>0</v>
          </cell>
          <cell r="PG254">
            <v>0</v>
          </cell>
          <cell r="PH254">
            <v>0</v>
          </cell>
          <cell r="PI254">
            <v>0</v>
          </cell>
          <cell r="PJ254">
            <v>0</v>
          </cell>
          <cell r="PK254">
            <v>0</v>
          </cell>
          <cell r="PL254">
            <v>0</v>
          </cell>
          <cell r="PM254">
            <v>0</v>
          </cell>
          <cell r="PN254">
            <v>0</v>
          </cell>
          <cell r="PO254">
            <v>0</v>
          </cell>
          <cell r="PP254">
            <v>0</v>
          </cell>
          <cell r="PQ254">
            <v>0</v>
          </cell>
          <cell r="PR254">
            <v>0</v>
          </cell>
          <cell r="PS254">
            <v>0</v>
          </cell>
          <cell r="PT254">
            <v>0</v>
          </cell>
          <cell r="PU254">
            <v>0</v>
          </cell>
          <cell r="PV254">
            <v>0</v>
          </cell>
          <cell r="PW254">
            <v>0</v>
          </cell>
          <cell r="PX254">
            <v>0</v>
          </cell>
          <cell r="PY254">
            <v>0</v>
          </cell>
          <cell r="PZ254">
            <v>0</v>
          </cell>
          <cell r="QA254">
            <v>0</v>
          </cell>
          <cell r="QB254">
            <v>0</v>
          </cell>
          <cell r="QC254">
            <v>0</v>
          </cell>
          <cell r="QD254">
            <v>0</v>
          </cell>
          <cell r="QE254">
            <v>0</v>
          </cell>
          <cell r="QF254">
            <v>0</v>
          </cell>
          <cell r="QG254">
            <v>0</v>
          </cell>
          <cell r="QH254">
            <v>0</v>
          </cell>
          <cell r="QI254">
            <v>0</v>
          </cell>
          <cell r="QJ254">
            <v>0</v>
          </cell>
          <cell r="QK254">
            <v>0</v>
          </cell>
          <cell r="QL254">
            <v>0</v>
          </cell>
          <cell r="QM254">
            <v>0</v>
          </cell>
          <cell r="QN254">
            <v>0</v>
          </cell>
          <cell r="QO254">
            <v>0</v>
          </cell>
          <cell r="QP254">
            <v>0</v>
          </cell>
          <cell r="QQ254">
            <v>0</v>
          </cell>
          <cell r="QR254">
            <v>0</v>
          </cell>
          <cell r="QS254">
            <v>0</v>
          </cell>
          <cell r="QT254">
            <v>0</v>
          </cell>
          <cell r="QU254">
            <v>0</v>
          </cell>
          <cell r="QV254">
            <v>0</v>
          </cell>
          <cell r="QW254">
            <v>0</v>
          </cell>
          <cell r="QX254">
            <v>0</v>
          </cell>
          <cell r="QY254">
            <v>0</v>
          </cell>
          <cell r="QZ254">
            <v>0</v>
          </cell>
          <cell r="RA254">
            <v>0</v>
          </cell>
          <cell r="RB254">
            <v>0</v>
          </cell>
          <cell r="RC254">
            <v>0</v>
          </cell>
          <cell r="RD254">
            <v>0</v>
          </cell>
          <cell r="RE254">
            <v>0</v>
          </cell>
          <cell r="RF254">
            <v>0</v>
          </cell>
          <cell r="RG254">
            <v>0</v>
          </cell>
          <cell r="RH254">
            <v>0</v>
          </cell>
          <cell r="RI254">
            <v>0</v>
          </cell>
        </row>
        <row r="255">
          <cell r="LP255">
            <v>0</v>
          </cell>
          <cell r="LQ255">
            <v>0</v>
          </cell>
          <cell r="LR255">
            <v>0</v>
          </cell>
          <cell r="LS255">
            <v>0</v>
          </cell>
          <cell r="LT255">
            <v>0</v>
          </cell>
          <cell r="LU255">
            <v>0</v>
          </cell>
          <cell r="LV255">
            <v>0</v>
          </cell>
          <cell r="LW255">
            <v>0</v>
          </cell>
          <cell r="LX255">
            <v>0</v>
          </cell>
          <cell r="LY255">
            <v>0</v>
          </cell>
          <cell r="LZ255">
            <v>0</v>
          </cell>
          <cell r="MA255">
            <v>0</v>
          </cell>
          <cell r="MB255">
            <v>0</v>
          </cell>
          <cell r="MC255">
            <v>0</v>
          </cell>
          <cell r="MD255">
            <v>0</v>
          </cell>
          <cell r="ME255">
            <v>0</v>
          </cell>
          <cell r="MF255">
            <v>0</v>
          </cell>
          <cell r="MG255">
            <v>0</v>
          </cell>
          <cell r="MH255">
            <v>0</v>
          </cell>
          <cell r="MI255">
            <v>0</v>
          </cell>
          <cell r="MJ255">
            <v>0</v>
          </cell>
          <cell r="MK255">
            <v>0</v>
          </cell>
          <cell r="ML255">
            <v>0</v>
          </cell>
          <cell r="MM255">
            <v>0</v>
          </cell>
          <cell r="MN255">
            <v>0</v>
          </cell>
          <cell r="MO255">
            <v>0</v>
          </cell>
          <cell r="MP255">
            <v>0</v>
          </cell>
          <cell r="MQ255">
            <v>0</v>
          </cell>
          <cell r="MR255">
            <v>0</v>
          </cell>
          <cell r="MS255">
            <v>0</v>
          </cell>
          <cell r="MT255">
            <v>0</v>
          </cell>
          <cell r="MU255">
            <v>0</v>
          </cell>
          <cell r="MV255">
            <v>0</v>
          </cell>
          <cell r="MW255">
            <v>0</v>
          </cell>
          <cell r="MX255">
            <v>0</v>
          </cell>
          <cell r="MY255">
            <v>0</v>
          </cell>
          <cell r="MZ255">
            <v>0</v>
          </cell>
          <cell r="NA255">
            <v>0</v>
          </cell>
          <cell r="NB255">
            <v>0</v>
          </cell>
          <cell r="NC255">
            <v>0</v>
          </cell>
          <cell r="ND255">
            <v>0</v>
          </cell>
          <cell r="NE255">
            <v>0</v>
          </cell>
          <cell r="NF255">
            <v>0</v>
          </cell>
          <cell r="NG255">
            <v>0</v>
          </cell>
          <cell r="NH255">
            <v>0</v>
          </cell>
          <cell r="NI255">
            <v>0</v>
          </cell>
          <cell r="NJ255">
            <v>0</v>
          </cell>
          <cell r="NK255">
            <v>0</v>
          </cell>
          <cell r="NL255">
            <v>0</v>
          </cell>
          <cell r="NM255">
            <v>0</v>
          </cell>
          <cell r="NN255">
            <v>0</v>
          </cell>
          <cell r="NO255">
            <v>0</v>
          </cell>
          <cell r="NP255">
            <v>0</v>
          </cell>
          <cell r="NQ255">
            <v>0</v>
          </cell>
          <cell r="NR255">
            <v>0</v>
          </cell>
          <cell r="NS255">
            <v>0</v>
          </cell>
          <cell r="NT255">
            <v>0</v>
          </cell>
          <cell r="NU255">
            <v>0</v>
          </cell>
          <cell r="NV255">
            <v>0</v>
          </cell>
          <cell r="NW255">
            <v>0</v>
          </cell>
          <cell r="NX255">
            <v>0</v>
          </cell>
          <cell r="NY255">
            <v>0</v>
          </cell>
          <cell r="NZ255">
            <v>0</v>
          </cell>
          <cell r="OA255">
            <v>0</v>
          </cell>
          <cell r="OB255">
            <v>0</v>
          </cell>
          <cell r="OC255">
            <v>0</v>
          </cell>
          <cell r="OD255">
            <v>0</v>
          </cell>
          <cell r="OE255">
            <v>0</v>
          </cell>
          <cell r="OF255">
            <v>0</v>
          </cell>
          <cell r="OG255">
            <v>0</v>
          </cell>
          <cell r="OH255">
            <v>0</v>
          </cell>
          <cell r="OI255">
            <v>0</v>
          </cell>
          <cell r="OJ255">
            <v>0</v>
          </cell>
          <cell r="OK255">
            <v>0</v>
          </cell>
          <cell r="OL255">
            <v>0</v>
          </cell>
          <cell r="OM255">
            <v>0</v>
          </cell>
          <cell r="ON255">
            <v>0</v>
          </cell>
          <cell r="OO255">
            <v>0</v>
          </cell>
          <cell r="OP255">
            <v>0</v>
          </cell>
          <cell r="OQ255">
            <v>0</v>
          </cell>
          <cell r="OR255">
            <v>0</v>
          </cell>
          <cell r="OS255">
            <v>0</v>
          </cell>
          <cell r="OT255">
            <v>0</v>
          </cell>
          <cell r="OU255">
            <v>0</v>
          </cell>
          <cell r="OV255">
            <v>0</v>
          </cell>
          <cell r="OW255">
            <v>0</v>
          </cell>
          <cell r="OX255">
            <v>0</v>
          </cell>
          <cell r="OY255">
            <v>0</v>
          </cell>
          <cell r="OZ255">
            <v>0</v>
          </cell>
          <cell r="PA255">
            <v>0</v>
          </cell>
          <cell r="PB255">
            <v>0</v>
          </cell>
          <cell r="PC255">
            <v>0</v>
          </cell>
          <cell r="PD255">
            <v>0</v>
          </cell>
          <cell r="PE255">
            <v>0</v>
          </cell>
          <cell r="PF255">
            <v>0</v>
          </cell>
          <cell r="PG255">
            <v>0</v>
          </cell>
          <cell r="PH255">
            <v>0</v>
          </cell>
          <cell r="PI255">
            <v>0</v>
          </cell>
          <cell r="PJ255">
            <v>0</v>
          </cell>
          <cell r="PK255">
            <v>0</v>
          </cell>
          <cell r="PL255">
            <v>0</v>
          </cell>
          <cell r="PM255">
            <v>0</v>
          </cell>
          <cell r="PN255">
            <v>0</v>
          </cell>
          <cell r="PO255">
            <v>0</v>
          </cell>
          <cell r="PP255">
            <v>0</v>
          </cell>
          <cell r="PQ255">
            <v>0</v>
          </cell>
          <cell r="PR255">
            <v>0</v>
          </cell>
          <cell r="PS255">
            <v>0</v>
          </cell>
          <cell r="PT255">
            <v>0</v>
          </cell>
          <cell r="PU255">
            <v>0</v>
          </cell>
          <cell r="PV255">
            <v>0</v>
          </cell>
          <cell r="PW255">
            <v>0</v>
          </cell>
          <cell r="PX255">
            <v>0</v>
          </cell>
          <cell r="PY255">
            <v>0</v>
          </cell>
          <cell r="PZ255">
            <v>0</v>
          </cell>
          <cell r="QA255">
            <v>0</v>
          </cell>
          <cell r="QB255">
            <v>0</v>
          </cell>
          <cell r="QC255">
            <v>0</v>
          </cell>
          <cell r="QD255">
            <v>0</v>
          </cell>
          <cell r="QE255">
            <v>0</v>
          </cell>
          <cell r="QF255">
            <v>0</v>
          </cell>
          <cell r="QG255">
            <v>0</v>
          </cell>
          <cell r="QH255">
            <v>0</v>
          </cell>
          <cell r="QI255">
            <v>0</v>
          </cell>
          <cell r="QJ255">
            <v>0</v>
          </cell>
          <cell r="QK255">
            <v>0</v>
          </cell>
          <cell r="QL255">
            <v>0</v>
          </cell>
          <cell r="QM255">
            <v>0</v>
          </cell>
          <cell r="QN255">
            <v>0</v>
          </cell>
          <cell r="QO255">
            <v>0</v>
          </cell>
          <cell r="QP255">
            <v>0</v>
          </cell>
          <cell r="QQ255">
            <v>0</v>
          </cell>
          <cell r="QR255">
            <v>0</v>
          </cell>
          <cell r="QS255">
            <v>0</v>
          </cell>
          <cell r="QT255">
            <v>0</v>
          </cell>
          <cell r="QU255">
            <v>0</v>
          </cell>
          <cell r="QV255">
            <v>0</v>
          </cell>
          <cell r="QW255">
            <v>0</v>
          </cell>
          <cell r="QX255">
            <v>0</v>
          </cell>
          <cell r="QY255">
            <v>0</v>
          </cell>
          <cell r="QZ255">
            <v>0</v>
          </cell>
          <cell r="RA255">
            <v>0</v>
          </cell>
          <cell r="RB255">
            <v>0</v>
          </cell>
          <cell r="RC255">
            <v>0</v>
          </cell>
          <cell r="RD255">
            <v>0</v>
          </cell>
          <cell r="RE255">
            <v>0</v>
          </cell>
          <cell r="RF255">
            <v>0</v>
          </cell>
          <cell r="RG255">
            <v>0</v>
          </cell>
          <cell r="RH255">
            <v>0</v>
          </cell>
          <cell r="RI255">
            <v>0</v>
          </cell>
        </row>
        <row r="256">
          <cell r="LP256">
            <v>0</v>
          </cell>
          <cell r="LQ256">
            <v>0</v>
          </cell>
          <cell r="LR256">
            <v>0</v>
          </cell>
          <cell r="LS256">
            <v>0</v>
          </cell>
          <cell r="LT256">
            <v>0</v>
          </cell>
          <cell r="LU256">
            <v>0</v>
          </cell>
          <cell r="LV256">
            <v>0</v>
          </cell>
          <cell r="LW256">
            <v>0</v>
          </cell>
          <cell r="LX256">
            <v>0</v>
          </cell>
          <cell r="LY256">
            <v>0</v>
          </cell>
          <cell r="LZ256">
            <v>0</v>
          </cell>
          <cell r="MA256">
            <v>0</v>
          </cell>
          <cell r="MB256">
            <v>0</v>
          </cell>
          <cell r="MC256">
            <v>0</v>
          </cell>
          <cell r="MD256">
            <v>0</v>
          </cell>
          <cell r="ME256">
            <v>0</v>
          </cell>
          <cell r="MF256">
            <v>0</v>
          </cell>
          <cell r="MG256">
            <v>0</v>
          </cell>
          <cell r="MH256">
            <v>0</v>
          </cell>
          <cell r="MI256">
            <v>0</v>
          </cell>
          <cell r="MJ256">
            <v>0</v>
          </cell>
          <cell r="MK256">
            <v>0</v>
          </cell>
          <cell r="ML256">
            <v>0</v>
          </cell>
          <cell r="MM256">
            <v>0</v>
          </cell>
          <cell r="MN256">
            <v>0</v>
          </cell>
          <cell r="MO256">
            <v>0</v>
          </cell>
          <cell r="MP256">
            <v>0</v>
          </cell>
          <cell r="MQ256">
            <v>0</v>
          </cell>
          <cell r="MR256">
            <v>0</v>
          </cell>
          <cell r="MS256">
            <v>0</v>
          </cell>
          <cell r="MT256">
            <v>0</v>
          </cell>
          <cell r="MU256">
            <v>0</v>
          </cell>
          <cell r="MV256">
            <v>0</v>
          </cell>
          <cell r="MW256">
            <v>0</v>
          </cell>
          <cell r="MX256">
            <v>0</v>
          </cell>
          <cell r="MY256">
            <v>0</v>
          </cell>
          <cell r="MZ256">
            <v>0</v>
          </cell>
          <cell r="NA256">
            <v>0</v>
          </cell>
          <cell r="NB256">
            <v>0</v>
          </cell>
          <cell r="NC256">
            <v>0</v>
          </cell>
          <cell r="ND256">
            <v>0</v>
          </cell>
          <cell r="NE256">
            <v>0</v>
          </cell>
          <cell r="NF256">
            <v>0</v>
          </cell>
          <cell r="NG256">
            <v>0</v>
          </cell>
          <cell r="NH256">
            <v>0</v>
          </cell>
          <cell r="NI256">
            <v>0</v>
          </cell>
          <cell r="NJ256">
            <v>0</v>
          </cell>
          <cell r="NK256">
            <v>0</v>
          </cell>
          <cell r="NL256">
            <v>0</v>
          </cell>
          <cell r="NM256">
            <v>0</v>
          </cell>
          <cell r="NN256">
            <v>0</v>
          </cell>
          <cell r="NO256">
            <v>0</v>
          </cell>
          <cell r="NP256">
            <v>0</v>
          </cell>
          <cell r="NQ256">
            <v>0</v>
          </cell>
          <cell r="NR256">
            <v>0</v>
          </cell>
          <cell r="NS256">
            <v>0</v>
          </cell>
          <cell r="NT256">
            <v>0</v>
          </cell>
          <cell r="NU256">
            <v>0</v>
          </cell>
          <cell r="NV256">
            <v>0</v>
          </cell>
          <cell r="NW256">
            <v>0</v>
          </cell>
          <cell r="NX256">
            <v>0</v>
          </cell>
          <cell r="NY256">
            <v>0</v>
          </cell>
          <cell r="NZ256">
            <v>0</v>
          </cell>
          <cell r="OA256">
            <v>0</v>
          </cell>
          <cell r="OB256">
            <v>0</v>
          </cell>
          <cell r="OC256">
            <v>0</v>
          </cell>
          <cell r="OD256">
            <v>0</v>
          </cell>
          <cell r="OE256">
            <v>0</v>
          </cell>
          <cell r="OF256">
            <v>0</v>
          </cell>
          <cell r="OG256">
            <v>0</v>
          </cell>
          <cell r="OH256">
            <v>0</v>
          </cell>
          <cell r="OI256">
            <v>0</v>
          </cell>
          <cell r="OJ256">
            <v>0</v>
          </cell>
          <cell r="OK256">
            <v>0</v>
          </cell>
          <cell r="OL256">
            <v>0</v>
          </cell>
          <cell r="OM256">
            <v>0</v>
          </cell>
          <cell r="ON256">
            <v>0</v>
          </cell>
          <cell r="OO256">
            <v>0</v>
          </cell>
          <cell r="OP256">
            <v>0</v>
          </cell>
          <cell r="OQ256">
            <v>0</v>
          </cell>
          <cell r="OR256">
            <v>0</v>
          </cell>
          <cell r="OS256">
            <v>0</v>
          </cell>
          <cell r="OT256">
            <v>0</v>
          </cell>
          <cell r="OU256">
            <v>0</v>
          </cell>
          <cell r="OV256">
            <v>0</v>
          </cell>
          <cell r="OW256">
            <v>0</v>
          </cell>
          <cell r="OX256">
            <v>0</v>
          </cell>
          <cell r="OY256">
            <v>0</v>
          </cell>
          <cell r="OZ256">
            <v>0</v>
          </cell>
          <cell r="PA256">
            <v>0</v>
          </cell>
          <cell r="PB256">
            <v>0</v>
          </cell>
          <cell r="PC256">
            <v>0</v>
          </cell>
          <cell r="PD256">
            <v>0</v>
          </cell>
          <cell r="PE256">
            <v>0</v>
          </cell>
          <cell r="PF256">
            <v>0</v>
          </cell>
          <cell r="PG256">
            <v>0</v>
          </cell>
          <cell r="PH256">
            <v>0</v>
          </cell>
          <cell r="PI256">
            <v>0</v>
          </cell>
          <cell r="PJ256">
            <v>0</v>
          </cell>
          <cell r="PK256">
            <v>0</v>
          </cell>
          <cell r="PL256">
            <v>0</v>
          </cell>
          <cell r="PM256">
            <v>0</v>
          </cell>
          <cell r="PN256">
            <v>0</v>
          </cell>
          <cell r="PO256">
            <v>0</v>
          </cell>
          <cell r="PP256">
            <v>0</v>
          </cell>
          <cell r="PQ256">
            <v>0</v>
          </cell>
          <cell r="PR256">
            <v>0</v>
          </cell>
          <cell r="PS256">
            <v>0</v>
          </cell>
          <cell r="PT256">
            <v>0</v>
          </cell>
          <cell r="PU256">
            <v>0</v>
          </cell>
          <cell r="PV256">
            <v>0</v>
          </cell>
          <cell r="PW256">
            <v>0</v>
          </cell>
          <cell r="PX256">
            <v>0</v>
          </cell>
          <cell r="PY256">
            <v>0</v>
          </cell>
          <cell r="PZ256">
            <v>0</v>
          </cell>
          <cell r="QA256">
            <v>0</v>
          </cell>
          <cell r="QB256">
            <v>0</v>
          </cell>
          <cell r="QC256">
            <v>0</v>
          </cell>
          <cell r="QD256">
            <v>0</v>
          </cell>
          <cell r="QE256">
            <v>0</v>
          </cell>
          <cell r="QF256">
            <v>0</v>
          </cell>
          <cell r="QG256">
            <v>0</v>
          </cell>
          <cell r="QH256">
            <v>0</v>
          </cell>
          <cell r="QI256">
            <v>0</v>
          </cell>
          <cell r="QJ256">
            <v>0</v>
          </cell>
          <cell r="QK256">
            <v>0</v>
          </cell>
          <cell r="QL256">
            <v>0</v>
          </cell>
          <cell r="QM256">
            <v>0</v>
          </cell>
          <cell r="QN256">
            <v>0</v>
          </cell>
          <cell r="QO256">
            <v>0</v>
          </cell>
          <cell r="QP256">
            <v>0</v>
          </cell>
          <cell r="QQ256">
            <v>0</v>
          </cell>
          <cell r="QR256">
            <v>0</v>
          </cell>
          <cell r="QS256">
            <v>0</v>
          </cell>
          <cell r="QT256">
            <v>0</v>
          </cell>
          <cell r="QU256">
            <v>0</v>
          </cell>
          <cell r="QV256">
            <v>0</v>
          </cell>
          <cell r="QW256">
            <v>0</v>
          </cell>
          <cell r="QX256">
            <v>0</v>
          </cell>
          <cell r="QY256">
            <v>0</v>
          </cell>
          <cell r="QZ256">
            <v>0</v>
          </cell>
          <cell r="RA256">
            <v>0</v>
          </cell>
          <cell r="RB256">
            <v>0</v>
          </cell>
          <cell r="RC256">
            <v>0</v>
          </cell>
          <cell r="RD256">
            <v>0</v>
          </cell>
          <cell r="RE256">
            <v>0</v>
          </cell>
          <cell r="RF256">
            <v>0</v>
          </cell>
          <cell r="RG256">
            <v>0</v>
          </cell>
          <cell r="RH256">
            <v>0</v>
          </cell>
          <cell r="RI256">
            <v>0</v>
          </cell>
        </row>
        <row r="257">
          <cell r="LP257">
            <v>0</v>
          </cell>
          <cell r="LQ257">
            <v>0</v>
          </cell>
          <cell r="LR257">
            <v>0</v>
          </cell>
          <cell r="LS257">
            <v>0</v>
          </cell>
          <cell r="LT257">
            <v>0</v>
          </cell>
          <cell r="LU257">
            <v>0</v>
          </cell>
          <cell r="LV257">
            <v>0</v>
          </cell>
          <cell r="LW257">
            <v>0</v>
          </cell>
          <cell r="LX257">
            <v>0</v>
          </cell>
          <cell r="LY257">
            <v>0</v>
          </cell>
          <cell r="LZ257">
            <v>0</v>
          </cell>
          <cell r="MA257">
            <v>0</v>
          </cell>
          <cell r="MB257">
            <v>0</v>
          </cell>
          <cell r="MC257">
            <v>0</v>
          </cell>
          <cell r="MD257">
            <v>0</v>
          </cell>
          <cell r="ME257">
            <v>0</v>
          </cell>
          <cell r="MF257">
            <v>0</v>
          </cell>
          <cell r="MG257">
            <v>0</v>
          </cell>
          <cell r="MH257">
            <v>0</v>
          </cell>
          <cell r="MI257">
            <v>0</v>
          </cell>
          <cell r="MJ257">
            <v>0</v>
          </cell>
          <cell r="MK257">
            <v>0</v>
          </cell>
          <cell r="ML257">
            <v>0</v>
          </cell>
          <cell r="MM257">
            <v>0</v>
          </cell>
          <cell r="MN257">
            <v>0</v>
          </cell>
          <cell r="MO257">
            <v>0</v>
          </cell>
          <cell r="MP257">
            <v>0</v>
          </cell>
          <cell r="MQ257">
            <v>0</v>
          </cell>
          <cell r="MR257">
            <v>0</v>
          </cell>
          <cell r="MS257">
            <v>0</v>
          </cell>
          <cell r="MT257">
            <v>0</v>
          </cell>
          <cell r="MU257">
            <v>0</v>
          </cell>
          <cell r="MV257">
            <v>0</v>
          </cell>
          <cell r="MW257">
            <v>0</v>
          </cell>
          <cell r="MX257">
            <v>0</v>
          </cell>
          <cell r="MY257">
            <v>0</v>
          </cell>
          <cell r="MZ257">
            <v>0</v>
          </cell>
          <cell r="NA257">
            <v>0</v>
          </cell>
          <cell r="NB257">
            <v>0</v>
          </cell>
          <cell r="NC257">
            <v>0</v>
          </cell>
          <cell r="ND257">
            <v>0</v>
          </cell>
          <cell r="NE257">
            <v>0</v>
          </cell>
          <cell r="NF257">
            <v>0</v>
          </cell>
          <cell r="NG257">
            <v>0</v>
          </cell>
          <cell r="NH257">
            <v>0</v>
          </cell>
          <cell r="NI257">
            <v>0</v>
          </cell>
          <cell r="NJ257">
            <v>0</v>
          </cell>
          <cell r="NK257">
            <v>0</v>
          </cell>
          <cell r="NL257">
            <v>0</v>
          </cell>
          <cell r="NM257">
            <v>0</v>
          </cell>
          <cell r="NN257">
            <v>0</v>
          </cell>
          <cell r="NO257">
            <v>0</v>
          </cell>
          <cell r="NP257">
            <v>0</v>
          </cell>
          <cell r="NQ257">
            <v>0</v>
          </cell>
          <cell r="NR257">
            <v>0</v>
          </cell>
          <cell r="NS257">
            <v>0</v>
          </cell>
          <cell r="NT257">
            <v>0</v>
          </cell>
          <cell r="NU257">
            <v>0</v>
          </cell>
          <cell r="NV257">
            <v>0</v>
          </cell>
          <cell r="NW257">
            <v>0</v>
          </cell>
          <cell r="NX257">
            <v>0</v>
          </cell>
          <cell r="NY257">
            <v>0</v>
          </cell>
          <cell r="NZ257">
            <v>0</v>
          </cell>
          <cell r="OA257">
            <v>0</v>
          </cell>
          <cell r="OB257">
            <v>0</v>
          </cell>
          <cell r="OC257">
            <v>0</v>
          </cell>
          <cell r="OD257">
            <v>0</v>
          </cell>
          <cell r="OE257">
            <v>0</v>
          </cell>
          <cell r="OF257">
            <v>0</v>
          </cell>
          <cell r="OG257">
            <v>0</v>
          </cell>
          <cell r="OH257">
            <v>0</v>
          </cell>
          <cell r="OI257">
            <v>0</v>
          </cell>
          <cell r="OJ257">
            <v>0</v>
          </cell>
          <cell r="OK257">
            <v>0</v>
          </cell>
          <cell r="OL257">
            <v>0</v>
          </cell>
          <cell r="OM257">
            <v>0</v>
          </cell>
          <cell r="ON257">
            <v>0</v>
          </cell>
          <cell r="OO257">
            <v>0</v>
          </cell>
          <cell r="OP257">
            <v>0</v>
          </cell>
          <cell r="OQ257">
            <v>0</v>
          </cell>
          <cell r="OR257">
            <v>0</v>
          </cell>
          <cell r="OS257">
            <v>0</v>
          </cell>
          <cell r="OT257">
            <v>0</v>
          </cell>
          <cell r="OU257">
            <v>0</v>
          </cell>
          <cell r="OV257">
            <v>0</v>
          </cell>
          <cell r="OW257">
            <v>0</v>
          </cell>
          <cell r="OX257">
            <v>0</v>
          </cell>
          <cell r="OY257">
            <v>0</v>
          </cell>
          <cell r="OZ257">
            <v>0</v>
          </cell>
          <cell r="PA257">
            <v>0</v>
          </cell>
          <cell r="PB257">
            <v>0</v>
          </cell>
          <cell r="PC257">
            <v>0</v>
          </cell>
          <cell r="PD257">
            <v>0</v>
          </cell>
          <cell r="PE257">
            <v>0</v>
          </cell>
          <cell r="PF257">
            <v>0</v>
          </cell>
          <cell r="PG257">
            <v>0</v>
          </cell>
          <cell r="PH257">
            <v>0</v>
          </cell>
          <cell r="PI257">
            <v>0</v>
          </cell>
          <cell r="PJ257">
            <v>0</v>
          </cell>
          <cell r="PK257">
            <v>0</v>
          </cell>
          <cell r="PL257">
            <v>0</v>
          </cell>
          <cell r="PM257">
            <v>0</v>
          </cell>
          <cell r="PN257">
            <v>0</v>
          </cell>
          <cell r="PO257">
            <v>0</v>
          </cell>
          <cell r="PP257">
            <v>0</v>
          </cell>
          <cell r="PQ257">
            <v>0</v>
          </cell>
          <cell r="PR257">
            <v>0</v>
          </cell>
          <cell r="PS257">
            <v>0</v>
          </cell>
          <cell r="PT257">
            <v>0</v>
          </cell>
          <cell r="PU257">
            <v>0</v>
          </cell>
          <cell r="PV257">
            <v>0</v>
          </cell>
          <cell r="PW257">
            <v>0</v>
          </cell>
          <cell r="PX257">
            <v>0</v>
          </cell>
          <cell r="PY257">
            <v>0</v>
          </cell>
          <cell r="PZ257">
            <v>0</v>
          </cell>
          <cell r="QA257">
            <v>0</v>
          </cell>
          <cell r="QB257">
            <v>0</v>
          </cell>
          <cell r="QC257">
            <v>0</v>
          </cell>
          <cell r="QD257">
            <v>0</v>
          </cell>
          <cell r="QE257">
            <v>0</v>
          </cell>
          <cell r="QF257">
            <v>0</v>
          </cell>
          <cell r="QG257">
            <v>0</v>
          </cell>
          <cell r="QH257">
            <v>0</v>
          </cell>
          <cell r="QI257">
            <v>0</v>
          </cell>
          <cell r="QJ257">
            <v>0</v>
          </cell>
          <cell r="QK257">
            <v>0</v>
          </cell>
          <cell r="QL257">
            <v>0</v>
          </cell>
          <cell r="QM257">
            <v>0</v>
          </cell>
          <cell r="QN257">
            <v>0</v>
          </cell>
          <cell r="QO257">
            <v>0</v>
          </cell>
          <cell r="QP257">
            <v>0</v>
          </cell>
          <cell r="QQ257">
            <v>0</v>
          </cell>
          <cell r="QR257">
            <v>0</v>
          </cell>
          <cell r="QS257">
            <v>0</v>
          </cell>
          <cell r="QT257">
            <v>0</v>
          </cell>
          <cell r="QU257">
            <v>0</v>
          </cell>
          <cell r="QV257">
            <v>0</v>
          </cell>
          <cell r="QW257">
            <v>0</v>
          </cell>
          <cell r="QX257">
            <v>0</v>
          </cell>
          <cell r="QY257">
            <v>0</v>
          </cell>
          <cell r="QZ257">
            <v>0</v>
          </cell>
          <cell r="RA257">
            <v>0</v>
          </cell>
          <cell r="RB257">
            <v>0</v>
          </cell>
          <cell r="RC257">
            <v>0</v>
          </cell>
          <cell r="RD257">
            <v>0</v>
          </cell>
          <cell r="RE257">
            <v>0</v>
          </cell>
          <cell r="RF257">
            <v>0</v>
          </cell>
          <cell r="RG257">
            <v>0</v>
          </cell>
          <cell r="RH257">
            <v>0</v>
          </cell>
          <cell r="RI257">
            <v>0</v>
          </cell>
        </row>
        <row r="258">
          <cell r="LP258">
            <v>0</v>
          </cell>
          <cell r="LQ258">
            <v>0</v>
          </cell>
          <cell r="LR258">
            <v>0</v>
          </cell>
          <cell r="LS258">
            <v>0</v>
          </cell>
          <cell r="LT258">
            <v>0</v>
          </cell>
          <cell r="LU258">
            <v>0</v>
          </cell>
          <cell r="LV258">
            <v>0</v>
          </cell>
          <cell r="LW258">
            <v>0</v>
          </cell>
          <cell r="LX258">
            <v>0</v>
          </cell>
          <cell r="LY258">
            <v>0</v>
          </cell>
          <cell r="LZ258">
            <v>0</v>
          </cell>
          <cell r="MA258">
            <v>0</v>
          </cell>
          <cell r="MB258">
            <v>0</v>
          </cell>
          <cell r="MC258">
            <v>0</v>
          </cell>
          <cell r="MD258">
            <v>0</v>
          </cell>
          <cell r="ME258">
            <v>0</v>
          </cell>
          <cell r="MF258">
            <v>0</v>
          </cell>
          <cell r="MG258">
            <v>0</v>
          </cell>
          <cell r="MH258">
            <v>0</v>
          </cell>
          <cell r="MI258">
            <v>0</v>
          </cell>
          <cell r="MJ258">
            <v>0</v>
          </cell>
          <cell r="MK258">
            <v>0</v>
          </cell>
          <cell r="ML258">
            <v>0</v>
          </cell>
          <cell r="MM258">
            <v>0</v>
          </cell>
          <cell r="MN258">
            <v>0</v>
          </cell>
          <cell r="MO258">
            <v>0</v>
          </cell>
          <cell r="MP258">
            <v>0</v>
          </cell>
          <cell r="MQ258">
            <v>0</v>
          </cell>
          <cell r="MR258">
            <v>0</v>
          </cell>
          <cell r="MS258">
            <v>0</v>
          </cell>
          <cell r="MT258">
            <v>0</v>
          </cell>
          <cell r="MU258">
            <v>0</v>
          </cell>
          <cell r="MV258">
            <v>0</v>
          </cell>
          <cell r="MW258">
            <v>0</v>
          </cell>
          <cell r="MX258">
            <v>0</v>
          </cell>
          <cell r="MY258">
            <v>0</v>
          </cell>
          <cell r="MZ258">
            <v>0</v>
          </cell>
          <cell r="NA258">
            <v>0</v>
          </cell>
          <cell r="NB258">
            <v>0</v>
          </cell>
          <cell r="NC258">
            <v>0</v>
          </cell>
          <cell r="ND258">
            <v>0</v>
          </cell>
          <cell r="NE258">
            <v>0</v>
          </cell>
          <cell r="NF258">
            <v>0</v>
          </cell>
          <cell r="NG258">
            <v>0</v>
          </cell>
          <cell r="NH258">
            <v>0</v>
          </cell>
          <cell r="NI258">
            <v>0</v>
          </cell>
          <cell r="NJ258">
            <v>0</v>
          </cell>
          <cell r="NK258">
            <v>0</v>
          </cell>
          <cell r="NL258">
            <v>0</v>
          </cell>
          <cell r="NM258">
            <v>0</v>
          </cell>
          <cell r="NN258">
            <v>0</v>
          </cell>
          <cell r="NO258">
            <v>0</v>
          </cell>
          <cell r="NP258">
            <v>0</v>
          </cell>
          <cell r="NQ258">
            <v>0</v>
          </cell>
          <cell r="NR258">
            <v>0</v>
          </cell>
          <cell r="NS258">
            <v>0</v>
          </cell>
          <cell r="NT258">
            <v>0</v>
          </cell>
          <cell r="NU258">
            <v>0</v>
          </cell>
          <cell r="NV258">
            <v>0</v>
          </cell>
          <cell r="NW258">
            <v>0</v>
          </cell>
          <cell r="NX258">
            <v>0</v>
          </cell>
          <cell r="NY258">
            <v>0</v>
          </cell>
          <cell r="NZ258">
            <v>0</v>
          </cell>
          <cell r="OA258">
            <v>0</v>
          </cell>
          <cell r="OB258">
            <v>0</v>
          </cell>
          <cell r="OC258">
            <v>0</v>
          </cell>
          <cell r="OD258">
            <v>0</v>
          </cell>
          <cell r="OE258">
            <v>0</v>
          </cell>
          <cell r="OF258">
            <v>0</v>
          </cell>
          <cell r="OG258">
            <v>0</v>
          </cell>
          <cell r="OH258">
            <v>0</v>
          </cell>
          <cell r="OI258">
            <v>0</v>
          </cell>
          <cell r="OJ258">
            <v>0</v>
          </cell>
          <cell r="OK258">
            <v>0</v>
          </cell>
          <cell r="OL258">
            <v>0</v>
          </cell>
          <cell r="OM258">
            <v>0</v>
          </cell>
          <cell r="ON258">
            <v>0</v>
          </cell>
          <cell r="OO258">
            <v>0</v>
          </cell>
          <cell r="OP258">
            <v>0</v>
          </cell>
          <cell r="OQ258">
            <v>0</v>
          </cell>
          <cell r="OR258">
            <v>0</v>
          </cell>
          <cell r="OS258">
            <v>0</v>
          </cell>
          <cell r="OT258">
            <v>0</v>
          </cell>
          <cell r="OU258">
            <v>0</v>
          </cell>
          <cell r="OV258">
            <v>0</v>
          </cell>
          <cell r="OW258">
            <v>0</v>
          </cell>
          <cell r="OX258">
            <v>0</v>
          </cell>
          <cell r="OY258">
            <v>0</v>
          </cell>
          <cell r="OZ258">
            <v>0</v>
          </cell>
          <cell r="PA258">
            <v>0</v>
          </cell>
          <cell r="PB258">
            <v>0</v>
          </cell>
          <cell r="PC258">
            <v>0</v>
          </cell>
          <cell r="PD258">
            <v>0</v>
          </cell>
          <cell r="PE258">
            <v>0</v>
          </cell>
          <cell r="PF258">
            <v>0</v>
          </cell>
          <cell r="PG258">
            <v>0</v>
          </cell>
          <cell r="PH258">
            <v>0</v>
          </cell>
          <cell r="PI258">
            <v>0</v>
          </cell>
          <cell r="PJ258">
            <v>0</v>
          </cell>
          <cell r="PK258">
            <v>0</v>
          </cell>
          <cell r="PL258">
            <v>0</v>
          </cell>
          <cell r="PM258">
            <v>0</v>
          </cell>
          <cell r="PN258">
            <v>0</v>
          </cell>
          <cell r="PO258">
            <v>0</v>
          </cell>
          <cell r="PP258">
            <v>0</v>
          </cell>
          <cell r="PQ258">
            <v>0</v>
          </cell>
          <cell r="PR258">
            <v>0</v>
          </cell>
          <cell r="PS258">
            <v>0</v>
          </cell>
          <cell r="PT258">
            <v>0</v>
          </cell>
          <cell r="PU258">
            <v>0</v>
          </cell>
          <cell r="PV258">
            <v>0</v>
          </cell>
          <cell r="PW258">
            <v>0</v>
          </cell>
          <cell r="PX258">
            <v>0</v>
          </cell>
          <cell r="PY258">
            <v>0</v>
          </cell>
          <cell r="PZ258">
            <v>0</v>
          </cell>
          <cell r="QA258">
            <v>0</v>
          </cell>
          <cell r="QB258">
            <v>0</v>
          </cell>
          <cell r="QC258">
            <v>0</v>
          </cell>
          <cell r="QD258">
            <v>0</v>
          </cell>
          <cell r="QE258">
            <v>0</v>
          </cell>
          <cell r="QF258">
            <v>0</v>
          </cell>
          <cell r="QG258">
            <v>0</v>
          </cell>
          <cell r="QH258">
            <v>0</v>
          </cell>
          <cell r="QI258">
            <v>0</v>
          </cell>
          <cell r="QJ258">
            <v>0</v>
          </cell>
          <cell r="QK258">
            <v>0</v>
          </cell>
          <cell r="QL258">
            <v>0</v>
          </cell>
          <cell r="QM258">
            <v>0</v>
          </cell>
          <cell r="QN258">
            <v>0</v>
          </cell>
          <cell r="QO258">
            <v>0</v>
          </cell>
          <cell r="QP258">
            <v>0</v>
          </cell>
          <cell r="QQ258">
            <v>0</v>
          </cell>
          <cell r="QR258">
            <v>0</v>
          </cell>
          <cell r="QS258">
            <v>0</v>
          </cell>
          <cell r="QT258">
            <v>0</v>
          </cell>
          <cell r="QU258">
            <v>0</v>
          </cell>
          <cell r="QV258">
            <v>0</v>
          </cell>
          <cell r="QW258">
            <v>0</v>
          </cell>
          <cell r="QX258">
            <v>0</v>
          </cell>
          <cell r="QY258">
            <v>0</v>
          </cell>
          <cell r="QZ258">
            <v>0</v>
          </cell>
          <cell r="RA258">
            <v>0</v>
          </cell>
          <cell r="RB258">
            <v>0</v>
          </cell>
          <cell r="RC258">
            <v>0</v>
          </cell>
          <cell r="RD258">
            <v>0</v>
          </cell>
          <cell r="RE258">
            <v>0</v>
          </cell>
          <cell r="RF258">
            <v>0</v>
          </cell>
          <cell r="RG258">
            <v>0</v>
          </cell>
          <cell r="RH258">
            <v>0</v>
          </cell>
          <cell r="RI258">
            <v>0</v>
          </cell>
        </row>
        <row r="259">
          <cell r="LP259">
            <v>0</v>
          </cell>
          <cell r="LQ259">
            <v>0</v>
          </cell>
          <cell r="LR259">
            <v>0</v>
          </cell>
          <cell r="LS259">
            <v>0</v>
          </cell>
          <cell r="LT259">
            <v>0</v>
          </cell>
          <cell r="LU259">
            <v>0</v>
          </cell>
          <cell r="LV259">
            <v>0</v>
          </cell>
          <cell r="LW259">
            <v>0</v>
          </cell>
          <cell r="LX259">
            <v>0</v>
          </cell>
          <cell r="LY259">
            <v>0</v>
          </cell>
          <cell r="LZ259">
            <v>0</v>
          </cell>
          <cell r="MA259">
            <v>0</v>
          </cell>
          <cell r="MB259">
            <v>0</v>
          </cell>
          <cell r="MC259">
            <v>0</v>
          </cell>
          <cell r="MD259">
            <v>0</v>
          </cell>
          <cell r="ME259">
            <v>0</v>
          </cell>
          <cell r="MF259">
            <v>0</v>
          </cell>
          <cell r="MG259">
            <v>0</v>
          </cell>
          <cell r="MH259">
            <v>0</v>
          </cell>
          <cell r="MI259">
            <v>0</v>
          </cell>
          <cell r="MJ259">
            <v>0</v>
          </cell>
          <cell r="MK259">
            <v>0</v>
          </cell>
          <cell r="ML259">
            <v>0</v>
          </cell>
          <cell r="MM259">
            <v>0</v>
          </cell>
          <cell r="MN259">
            <v>0</v>
          </cell>
          <cell r="MO259">
            <v>0</v>
          </cell>
          <cell r="MP259">
            <v>0</v>
          </cell>
          <cell r="MQ259">
            <v>0</v>
          </cell>
          <cell r="MR259">
            <v>0</v>
          </cell>
          <cell r="MS259">
            <v>0</v>
          </cell>
          <cell r="MT259">
            <v>0</v>
          </cell>
          <cell r="MU259">
            <v>0</v>
          </cell>
          <cell r="MV259">
            <v>0</v>
          </cell>
          <cell r="MW259">
            <v>0</v>
          </cell>
          <cell r="MX259">
            <v>0</v>
          </cell>
          <cell r="MY259">
            <v>0</v>
          </cell>
          <cell r="MZ259">
            <v>0</v>
          </cell>
          <cell r="NA259">
            <v>0</v>
          </cell>
          <cell r="NB259">
            <v>0</v>
          </cell>
          <cell r="NC259">
            <v>0</v>
          </cell>
          <cell r="ND259">
            <v>0</v>
          </cell>
          <cell r="NE259">
            <v>0</v>
          </cell>
          <cell r="NF259">
            <v>0</v>
          </cell>
          <cell r="NG259">
            <v>0</v>
          </cell>
          <cell r="NH259">
            <v>0</v>
          </cell>
          <cell r="NI259">
            <v>0</v>
          </cell>
          <cell r="NJ259">
            <v>0</v>
          </cell>
          <cell r="NK259">
            <v>0</v>
          </cell>
          <cell r="NL259">
            <v>0</v>
          </cell>
          <cell r="NM259">
            <v>0</v>
          </cell>
          <cell r="NN259">
            <v>0</v>
          </cell>
          <cell r="NO259">
            <v>0</v>
          </cell>
          <cell r="NP259">
            <v>0</v>
          </cell>
          <cell r="NQ259">
            <v>0</v>
          </cell>
          <cell r="NR259">
            <v>0</v>
          </cell>
          <cell r="NS259">
            <v>0</v>
          </cell>
          <cell r="NT259">
            <v>0</v>
          </cell>
          <cell r="NU259">
            <v>0</v>
          </cell>
          <cell r="NV259">
            <v>0</v>
          </cell>
          <cell r="NW259">
            <v>0</v>
          </cell>
          <cell r="NX259">
            <v>0</v>
          </cell>
          <cell r="NY259">
            <v>0</v>
          </cell>
          <cell r="NZ259">
            <v>0</v>
          </cell>
          <cell r="OA259">
            <v>0</v>
          </cell>
          <cell r="OB259">
            <v>0</v>
          </cell>
          <cell r="OC259">
            <v>0</v>
          </cell>
          <cell r="OD259">
            <v>0</v>
          </cell>
          <cell r="OE259">
            <v>0</v>
          </cell>
          <cell r="OF259">
            <v>0</v>
          </cell>
          <cell r="OG259">
            <v>0</v>
          </cell>
          <cell r="OH259">
            <v>0</v>
          </cell>
          <cell r="OI259">
            <v>0</v>
          </cell>
          <cell r="OJ259">
            <v>0</v>
          </cell>
          <cell r="OK259">
            <v>0</v>
          </cell>
          <cell r="OL259">
            <v>0</v>
          </cell>
          <cell r="OM259">
            <v>0</v>
          </cell>
          <cell r="ON259">
            <v>0</v>
          </cell>
          <cell r="OO259">
            <v>0</v>
          </cell>
          <cell r="OP259">
            <v>0</v>
          </cell>
          <cell r="OQ259">
            <v>0</v>
          </cell>
          <cell r="OR259">
            <v>0</v>
          </cell>
          <cell r="OS259">
            <v>0</v>
          </cell>
          <cell r="OT259">
            <v>0</v>
          </cell>
          <cell r="OU259">
            <v>0</v>
          </cell>
          <cell r="OV259">
            <v>0</v>
          </cell>
          <cell r="OW259">
            <v>0</v>
          </cell>
          <cell r="OX259">
            <v>0</v>
          </cell>
          <cell r="OY259">
            <v>0</v>
          </cell>
          <cell r="OZ259">
            <v>0</v>
          </cell>
          <cell r="PA259">
            <v>0</v>
          </cell>
          <cell r="PB259">
            <v>0</v>
          </cell>
          <cell r="PC259">
            <v>0</v>
          </cell>
          <cell r="PD259">
            <v>0</v>
          </cell>
          <cell r="PE259">
            <v>0</v>
          </cell>
          <cell r="PF259">
            <v>0</v>
          </cell>
          <cell r="PG259">
            <v>0</v>
          </cell>
          <cell r="PH259">
            <v>0</v>
          </cell>
          <cell r="PI259">
            <v>0</v>
          </cell>
          <cell r="PJ259">
            <v>0</v>
          </cell>
          <cell r="PK259">
            <v>0</v>
          </cell>
          <cell r="PL259">
            <v>0</v>
          </cell>
          <cell r="PM259">
            <v>0</v>
          </cell>
          <cell r="PN259">
            <v>0</v>
          </cell>
          <cell r="PO259">
            <v>0</v>
          </cell>
          <cell r="PP259">
            <v>0</v>
          </cell>
          <cell r="PQ259">
            <v>0</v>
          </cell>
          <cell r="PR259">
            <v>0</v>
          </cell>
          <cell r="PS259">
            <v>0</v>
          </cell>
          <cell r="PT259">
            <v>0</v>
          </cell>
          <cell r="PU259">
            <v>0</v>
          </cell>
          <cell r="PV259">
            <v>0</v>
          </cell>
          <cell r="PW259">
            <v>0</v>
          </cell>
          <cell r="PX259">
            <v>0</v>
          </cell>
          <cell r="PY259">
            <v>0</v>
          </cell>
          <cell r="PZ259">
            <v>0</v>
          </cell>
          <cell r="QA259">
            <v>0</v>
          </cell>
          <cell r="QB259">
            <v>0</v>
          </cell>
          <cell r="QC259">
            <v>0</v>
          </cell>
          <cell r="QD259">
            <v>0</v>
          </cell>
          <cell r="QE259">
            <v>0</v>
          </cell>
          <cell r="QF259">
            <v>0</v>
          </cell>
          <cell r="QG259">
            <v>0</v>
          </cell>
          <cell r="QH259">
            <v>0</v>
          </cell>
          <cell r="QI259">
            <v>0</v>
          </cell>
          <cell r="QJ259">
            <v>0</v>
          </cell>
          <cell r="QK259">
            <v>0</v>
          </cell>
          <cell r="QL259">
            <v>0</v>
          </cell>
          <cell r="QM259">
            <v>0</v>
          </cell>
          <cell r="QN259">
            <v>0</v>
          </cell>
          <cell r="QO259">
            <v>0</v>
          </cell>
          <cell r="QP259">
            <v>0</v>
          </cell>
          <cell r="QQ259">
            <v>0</v>
          </cell>
          <cell r="QR259">
            <v>0</v>
          </cell>
          <cell r="QS259">
            <v>0</v>
          </cell>
          <cell r="QT259">
            <v>0</v>
          </cell>
          <cell r="QU259">
            <v>0</v>
          </cell>
          <cell r="QV259">
            <v>0</v>
          </cell>
          <cell r="QW259">
            <v>0</v>
          </cell>
          <cell r="QX259">
            <v>0</v>
          </cell>
          <cell r="QY259">
            <v>0</v>
          </cell>
          <cell r="QZ259">
            <v>0</v>
          </cell>
          <cell r="RA259">
            <v>0</v>
          </cell>
          <cell r="RB259">
            <v>0</v>
          </cell>
          <cell r="RC259">
            <v>0</v>
          </cell>
          <cell r="RD259">
            <v>0</v>
          </cell>
          <cell r="RE259">
            <v>0</v>
          </cell>
          <cell r="RF259">
            <v>0</v>
          </cell>
          <cell r="RG259">
            <v>0</v>
          </cell>
          <cell r="RH259">
            <v>0</v>
          </cell>
          <cell r="RI259">
            <v>0</v>
          </cell>
        </row>
        <row r="260">
          <cell r="LP260">
            <v>0</v>
          </cell>
          <cell r="LQ260">
            <v>0</v>
          </cell>
          <cell r="LR260">
            <v>0</v>
          </cell>
          <cell r="LS260">
            <v>0</v>
          </cell>
          <cell r="LT260">
            <v>0</v>
          </cell>
          <cell r="LU260">
            <v>0</v>
          </cell>
          <cell r="LV260">
            <v>0</v>
          </cell>
          <cell r="LW260">
            <v>0</v>
          </cell>
          <cell r="LX260">
            <v>0</v>
          </cell>
          <cell r="LY260">
            <v>0</v>
          </cell>
          <cell r="LZ260">
            <v>0</v>
          </cell>
          <cell r="MA260">
            <v>0</v>
          </cell>
          <cell r="MB260">
            <v>0</v>
          </cell>
          <cell r="MC260">
            <v>0</v>
          </cell>
          <cell r="MD260">
            <v>0</v>
          </cell>
          <cell r="ME260">
            <v>0</v>
          </cell>
          <cell r="MF260">
            <v>0</v>
          </cell>
          <cell r="MG260">
            <v>0</v>
          </cell>
          <cell r="MH260">
            <v>0</v>
          </cell>
          <cell r="MI260">
            <v>0</v>
          </cell>
          <cell r="MJ260">
            <v>0</v>
          </cell>
          <cell r="MK260">
            <v>0</v>
          </cell>
          <cell r="ML260">
            <v>0</v>
          </cell>
          <cell r="MM260">
            <v>0</v>
          </cell>
          <cell r="MN260">
            <v>0</v>
          </cell>
          <cell r="MO260">
            <v>0</v>
          </cell>
          <cell r="MP260">
            <v>0</v>
          </cell>
          <cell r="MQ260">
            <v>0</v>
          </cell>
          <cell r="MR260">
            <v>0</v>
          </cell>
          <cell r="MS260">
            <v>0</v>
          </cell>
          <cell r="MT260">
            <v>0</v>
          </cell>
          <cell r="MU260">
            <v>0</v>
          </cell>
          <cell r="MV260">
            <v>0</v>
          </cell>
          <cell r="MW260">
            <v>0</v>
          </cell>
          <cell r="MX260">
            <v>0</v>
          </cell>
          <cell r="MY260">
            <v>0</v>
          </cell>
          <cell r="MZ260">
            <v>0</v>
          </cell>
          <cell r="NA260">
            <v>0</v>
          </cell>
          <cell r="NB260">
            <v>0</v>
          </cell>
          <cell r="NC260">
            <v>0</v>
          </cell>
          <cell r="ND260">
            <v>0</v>
          </cell>
          <cell r="NE260">
            <v>0</v>
          </cell>
          <cell r="NF260">
            <v>0</v>
          </cell>
          <cell r="NG260">
            <v>0</v>
          </cell>
          <cell r="NH260">
            <v>0</v>
          </cell>
          <cell r="NI260">
            <v>0</v>
          </cell>
          <cell r="NJ260">
            <v>0</v>
          </cell>
          <cell r="NK260">
            <v>0</v>
          </cell>
          <cell r="NL260">
            <v>0</v>
          </cell>
          <cell r="NM260">
            <v>0</v>
          </cell>
          <cell r="NN260">
            <v>0</v>
          </cell>
          <cell r="NO260">
            <v>0</v>
          </cell>
          <cell r="NP260">
            <v>0</v>
          </cell>
          <cell r="NQ260">
            <v>0</v>
          </cell>
          <cell r="NR260">
            <v>0</v>
          </cell>
          <cell r="NS260">
            <v>0</v>
          </cell>
          <cell r="NT260">
            <v>0</v>
          </cell>
          <cell r="NU260">
            <v>0</v>
          </cell>
          <cell r="NV260">
            <v>0</v>
          </cell>
          <cell r="NW260">
            <v>0</v>
          </cell>
          <cell r="NX260">
            <v>0</v>
          </cell>
          <cell r="NY260">
            <v>0</v>
          </cell>
          <cell r="NZ260">
            <v>0</v>
          </cell>
          <cell r="OA260">
            <v>0</v>
          </cell>
          <cell r="OB260">
            <v>0</v>
          </cell>
          <cell r="OC260">
            <v>0</v>
          </cell>
          <cell r="OD260">
            <v>0</v>
          </cell>
          <cell r="OE260">
            <v>0</v>
          </cell>
          <cell r="OF260">
            <v>0</v>
          </cell>
          <cell r="OG260">
            <v>0</v>
          </cell>
          <cell r="OH260">
            <v>0</v>
          </cell>
          <cell r="OI260">
            <v>0</v>
          </cell>
          <cell r="OJ260">
            <v>0</v>
          </cell>
          <cell r="OK260">
            <v>0</v>
          </cell>
          <cell r="OL260">
            <v>0</v>
          </cell>
          <cell r="OM260">
            <v>0</v>
          </cell>
          <cell r="ON260">
            <v>0</v>
          </cell>
          <cell r="OO260">
            <v>0</v>
          </cell>
          <cell r="OP260">
            <v>0</v>
          </cell>
          <cell r="OQ260">
            <v>0</v>
          </cell>
          <cell r="OR260">
            <v>0</v>
          </cell>
          <cell r="OS260">
            <v>0</v>
          </cell>
          <cell r="OT260">
            <v>0</v>
          </cell>
          <cell r="OU260">
            <v>0</v>
          </cell>
          <cell r="OV260">
            <v>0</v>
          </cell>
          <cell r="OW260">
            <v>0</v>
          </cell>
          <cell r="OX260">
            <v>0</v>
          </cell>
          <cell r="OY260">
            <v>0</v>
          </cell>
          <cell r="OZ260">
            <v>0</v>
          </cell>
          <cell r="PA260">
            <v>0</v>
          </cell>
          <cell r="PB260">
            <v>0</v>
          </cell>
          <cell r="PC260">
            <v>0</v>
          </cell>
          <cell r="PD260">
            <v>0</v>
          </cell>
          <cell r="PE260">
            <v>0</v>
          </cell>
          <cell r="PF260">
            <v>0</v>
          </cell>
          <cell r="PG260">
            <v>0</v>
          </cell>
          <cell r="PH260">
            <v>0</v>
          </cell>
          <cell r="PI260">
            <v>0</v>
          </cell>
          <cell r="PJ260">
            <v>0</v>
          </cell>
          <cell r="PK260">
            <v>0</v>
          </cell>
          <cell r="PL260">
            <v>0</v>
          </cell>
          <cell r="PM260">
            <v>0</v>
          </cell>
          <cell r="PN260">
            <v>0</v>
          </cell>
          <cell r="PO260">
            <v>0</v>
          </cell>
          <cell r="PP260">
            <v>0</v>
          </cell>
          <cell r="PQ260">
            <v>0</v>
          </cell>
          <cell r="PR260">
            <v>0</v>
          </cell>
          <cell r="PS260">
            <v>0</v>
          </cell>
          <cell r="PT260">
            <v>0</v>
          </cell>
          <cell r="PU260">
            <v>0</v>
          </cell>
          <cell r="PV260">
            <v>0</v>
          </cell>
          <cell r="PW260">
            <v>0</v>
          </cell>
          <cell r="PX260">
            <v>0</v>
          </cell>
          <cell r="PY260">
            <v>0</v>
          </cell>
          <cell r="PZ260">
            <v>0</v>
          </cell>
          <cell r="QA260">
            <v>0</v>
          </cell>
          <cell r="QB260">
            <v>0</v>
          </cell>
          <cell r="QC260">
            <v>0</v>
          </cell>
          <cell r="QD260">
            <v>0</v>
          </cell>
          <cell r="QE260">
            <v>0</v>
          </cell>
          <cell r="QF260">
            <v>0</v>
          </cell>
          <cell r="QG260">
            <v>0</v>
          </cell>
          <cell r="QH260">
            <v>0</v>
          </cell>
          <cell r="QI260">
            <v>0</v>
          </cell>
          <cell r="QJ260">
            <v>0</v>
          </cell>
          <cell r="QK260">
            <v>0</v>
          </cell>
          <cell r="QL260">
            <v>0</v>
          </cell>
          <cell r="QM260">
            <v>0</v>
          </cell>
          <cell r="QN260">
            <v>0</v>
          </cell>
          <cell r="QO260">
            <v>0</v>
          </cell>
          <cell r="QP260">
            <v>0</v>
          </cell>
          <cell r="QQ260">
            <v>0</v>
          </cell>
          <cell r="QR260">
            <v>0</v>
          </cell>
          <cell r="QS260">
            <v>0</v>
          </cell>
          <cell r="QT260">
            <v>0</v>
          </cell>
          <cell r="QU260">
            <v>0</v>
          </cell>
          <cell r="QV260">
            <v>0</v>
          </cell>
          <cell r="QW260">
            <v>0</v>
          </cell>
          <cell r="QX260">
            <v>0</v>
          </cell>
          <cell r="QY260">
            <v>0</v>
          </cell>
          <cell r="QZ260">
            <v>0</v>
          </cell>
          <cell r="RA260">
            <v>0</v>
          </cell>
          <cell r="RB260">
            <v>0</v>
          </cell>
          <cell r="RC260">
            <v>0</v>
          </cell>
          <cell r="RD260">
            <v>0</v>
          </cell>
          <cell r="RE260">
            <v>0</v>
          </cell>
          <cell r="RF260">
            <v>0</v>
          </cell>
          <cell r="RG260">
            <v>0</v>
          </cell>
          <cell r="RH260">
            <v>0</v>
          </cell>
          <cell r="RI260">
            <v>0</v>
          </cell>
        </row>
        <row r="261">
          <cell r="LP261">
            <v>0</v>
          </cell>
          <cell r="LQ261">
            <v>0</v>
          </cell>
          <cell r="LR261">
            <v>0</v>
          </cell>
          <cell r="LS261">
            <v>0</v>
          </cell>
          <cell r="LT261">
            <v>0</v>
          </cell>
          <cell r="LU261">
            <v>0</v>
          </cell>
          <cell r="LV261">
            <v>0</v>
          </cell>
          <cell r="LW261">
            <v>0</v>
          </cell>
          <cell r="LX261">
            <v>0</v>
          </cell>
          <cell r="LY261">
            <v>0</v>
          </cell>
          <cell r="LZ261">
            <v>0</v>
          </cell>
          <cell r="MA261">
            <v>0</v>
          </cell>
          <cell r="MB261">
            <v>0</v>
          </cell>
          <cell r="MC261">
            <v>0</v>
          </cell>
          <cell r="MD261">
            <v>0</v>
          </cell>
          <cell r="ME261">
            <v>0</v>
          </cell>
          <cell r="MF261">
            <v>0</v>
          </cell>
          <cell r="MG261">
            <v>0</v>
          </cell>
          <cell r="MH261">
            <v>0</v>
          </cell>
          <cell r="MI261">
            <v>0</v>
          </cell>
          <cell r="MJ261">
            <v>0</v>
          </cell>
          <cell r="MK261">
            <v>0</v>
          </cell>
          <cell r="ML261">
            <v>0</v>
          </cell>
          <cell r="MM261">
            <v>0</v>
          </cell>
          <cell r="MN261">
            <v>0</v>
          </cell>
          <cell r="MO261">
            <v>0</v>
          </cell>
          <cell r="MP261">
            <v>0</v>
          </cell>
          <cell r="MQ261">
            <v>0</v>
          </cell>
          <cell r="MR261">
            <v>0</v>
          </cell>
          <cell r="MS261">
            <v>0</v>
          </cell>
          <cell r="MT261">
            <v>0</v>
          </cell>
          <cell r="MU261">
            <v>0</v>
          </cell>
          <cell r="MV261">
            <v>0</v>
          </cell>
          <cell r="MW261">
            <v>0</v>
          </cell>
          <cell r="MX261">
            <v>0</v>
          </cell>
          <cell r="MY261">
            <v>0</v>
          </cell>
          <cell r="MZ261">
            <v>0</v>
          </cell>
          <cell r="NA261">
            <v>0</v>
          </cell>
          <cell r="NB261">
            <v>0</v>
          </cell>
          <cell r="NC261">
            <v>0</v>
          </cell>
          <cell r="ND261">
            <v>0</v>
          </cell>
          <cell r="NE261">
            <v>0</v>
          </cell>
          <cell r="NF261">
            <v>0</v>
          </cell>
          <cell r="NG261">
            <v>0</v>
          </cell>
          <cell r="NH261">
            <v>0</v>
          </cell>
          <cell r="NI261">
            <v>0</v>
          </cell>
          <cell r="NJ261">
            <v>0</v>
          </cell>
          <cell r="NK261">
            <v>0</v>
          </cell>
          <cell r="NL261">
            <v>0</v>
          </cell>
          <cell r="NM261">
            <v>0</v>
          </cell>
          <cell r="NN261">
            <v>0</v>
          </cell>
          <cell r="NO261">
            <v>0</v>
          </cell>
          <cell r="NP261">
            <v>0</v>
          </cell>
          <cell r="NQ261">
            <v>0</v>
          </cell>
          <cell r="NR261">
            <v>0</v>
          </cell>
          <cell r="NS261">
            <v>0</v>
          </cell>
          <cell r="NT261">
            <v>0</v>
          </cell>
          <cell r="NU261">
            <v>0</v>
          </cell>
          <cell r="NV261">
            <v>0</v>
          </cell>
          <cell r="NW261">
            <v>0</v>
          </cell>
          <cell r="NX261">
            <v>0</v>
          </cell>
          <cell r="NY261">
            <v>0</v>
          </cell>
          <cell r="NZ261">
            <v>0</v>
          </cell>
          <cell r="OA261">
            <v>0</v>
          </cell>
          <cell r="OB261">
            <v>0</v>
          </cell>
          <cell r="OC261">
            <v>0</v>
          </cell>
          <cell r="OD261">
            <v>0</v>
          </cell>
          <cell r="OE261">
            <v>0</v>
          </cell>
          <cell r="OF261">
            <v>0</v>
          </cell>
          <cell r="OG261">
            <v>0</v>
          </cell>
          <cell r="OH261">
            <v>0</v>
          </cell>
          <cell r="OI261">
            <v>0</v>
          </cell>
          <cell r="OJ261">
            <v>0</v>
          </cell>
          <cell r="OK261">
            <v>0</v>
          </cell>
          <cell r="OL261">
            <v>0</v>
          </cell>
          <cell r="OM261">
            <v>0</v>
          </cell>
          <cell r="ON261">
            <v>0</v>
          </cell>
          <cell r="OO261">
            <v>0</v>
          </cell>
          <cell r="OP261">
            <v>0</v>
          </cell>
          <cell r="OQ261">
            <v>0</v>
          </cell>
          <cell r="OR261">
            <v>0</v>
          </cell>
          <cell r="OS261">
            <v>0</v>
          </cell>
          <cell r="OT261">
            <v>0</v>
          </cell>
          <cell r="OU261">
            <v>0</v>
          </cell>
          <cell r="OV261">
            <v>0</v>
          </cell>
          <cell r="OW261">
            <v>0</v>
          </cell>
          <cell r="OX261">
            <v>0</v>
          </cell>
          <cell r="OY261">
            <v>0</v>
          </cell>
          <cell r="OZ261">
            <v>0</v>
          </cell>
          <cell r="PA261">
            <v>0</v>
          </cell>
          <cell r="PB261">
            <v>0</v>
          </cell>
          <cell r="PC261">
            <v>0</v>
          </cell>
          <cell r="PD261">
            <v>0</v>
          </cell>
          <cell r="PE261">
            <v>0</v>
          </cell>
          <cell r="PF261">
            <v>0</v>
          </cell>
          <cell r="PG261">
            <v>0</v>
          </cell>
          <cell r="PH261">
            <v>0</v>
          </cell>
          <cell r="PI261">
            <v>0</v>
          </cell>
          <cell r="PJ261">
            <v>0</v>
          </cell>
          <cell r="PK261">
            <v>0</v>
          </cell>
          <cell r="PL261">
            <v>0</v>
          </cell>
          <cell r="PM261">
            <v>0</v>
          </cell>
          <cell r="PN261">
            <v>0</v>
          </cell>
          <cell r="PO261">
            <v>0</v>
          </cell>
          <cell r="PP261">
            <v>0</v>
          </cell>
          <cell r="PQ261">
            <v>0</v>
          </cell>
          <cell r="PR261">
            <v>0</v>
          </cell>
          <cell r="PS261">
            <v>0</v>
          </cell>
          <cell r="PT261">
            <v>0</v>
          </cell>
          <cell r="PU261">
            <v>0</v>
          </cell>
          <cell r="PV261">
            <v>0</v>
          </cell>
          <cell r="PW261">
            <v>0</v>
          </cell>
          <cell r="PX261">
            <v>0</v>
          </cell>
          <cell r="PY261">
            <v>0</v>
          </cell>
          <cell r="PZ261">
            <v>0</v>
          </cell>
          <cell r="QA261">
            <v>0</v>
          </cell>
          <cell r="QB261">
            <v>0</v>
          </cell>
          <cell r="QC261">
            <v>0</v>
          </cell>
          <cell r="QD261">
            <v>0</v>
          </cell>
          <cell r="QE261">
            <v>0</v>
          </cell>
          <cell r="QF261">
            <v>0</v>
          </cell>
          <cell r="QG261">
            <v>0</v>
          </cell>
          <cell r="QH261">
            <v>0</v>
          </cell>
          <cell r="QI261">
            <v>0</v>
          </cell>
          <cell r="QJ261">
            <v>0</v>
          </cell>
          <cell r="QK261">
            <v>0</v>
          </cell>
          <cell r="QL261">
            <v>0</v>
          </cell>
          <cell r="QM261">
            <v>0</v>
          </cell>
          <cell r="QN261">
            <v>0</v>
          </cell>
          <cell r="QO261">
            <v>0</v>
          </cell>
          <cell r="QP261">
            <v>0</v>
          </cell>
          <cell r="QQ261">
            <v>0</v>
          </cell>
          <cell r="QR261">
            <v>0</v>
          </cell>
          <cell r="QS261">
            <v>0</v>
          </cell>
          <cell r="QT261">
            <v>0</v>
          </cell>
          <cell r="QU261">
            <v>0</v>
          </cell>
          <cell r="QV261">
            <v>0</v>
          </cell>
          <cell r="QW261">
            <v>0</v>
          </cell>
          <cell r="QX261">
            <v>0</v>
          </cell>
          <cell r="QY261">
            <v>0</v>
          </cell>
          <cell r="QZ261">
            <v>0</v>
          </cell>
          <cell r="RA261">
            <v>0</v>
          </cell>
          <cell r="RB261">
            <v>0</v>
          </cell>
          <cell r="RC261">
            <v>0</v>
          </cell>
          <cell r="RD261">
            <v>0</v>
          </cell>
          <cell r="RE261">
            <v>0</v>
          </cell>
          <cell r="RF261">
            <v>0</v>
          </cell>
          <cell r="RG261">
            <v>0</v>
          </cell>
          <cell r="RH261">
            <v>0</v>
          </cell>
          <cell r="RI261">
            <v>0</v>
          </cell>
        </row>
        <row r="262">
          <cell r="LP262">
            <v>0</v>
          </cell>
          <cell r="LQ262">
            <v>0</v>
          </cell>
          <cell r="LR262">
            <v>0</v>
          </cell>
          <cell r="LS262">
            <v>0</v>
          </cell>
          <cell r="LT262">
            <v>0</v>
          </cell>
          <cell r="LU262">
            <v>0</v>
          </cell>
          <cell r="LV262">
            <v>0</v>
          </cell>
          <cell r="LW262">
            <v>0</v>
          </cell>
          <cell r="LX262">
            <v>0</v>
          </cell>
          <cell r="LY262">
            <v>0</v>
          </cell>
          <cell r="LZ262">
            <v>0</v>
          </cell>
          <cell r="MA262">
            <v>0</v>
          </cell>
          <cell r="MB262">
            <v>0</v>
          </cell>
          <cell r="MC262">
            <v>0</v>
          </cell>
          <cell r="MD262">
            <v>0</v>
          </cell>
          <cell r="ME262">
            <v>0</v>
          </cell>
          <cell r="MF262">
            <v>0</v>
          </cell>
          <cell r="MG262">
            <v>0</v>
          </cell>
          <cell r="MH262">
            <v>0</v>
          </cell>
          <cell r="MI262">
            <v>0</v>
          </cell>
          <cell r="MJ262">
            <v>0</v>
          </cell>
          <cell r="MK262">
            <v>0</v>
          </cell>
          <cell r="ML262">
            <v>0</v>
          </cell>
          <cell r="MM262">
            <v>0</v>
          </cell>
          <cell r="MN262">
            <v>0</v>
          </cell>
          <cell r="MO262">
            <v>0</v>
          </cell>
          <cell r="MP262">
            <v>0</v>
          </cell>
          <cell r="MQ262">
            <v>0</v>
          </cell>
          <cell r="MR262">
            <v>0</v>
          </cell>
          <cell r="MS262">
            <v>0</v>
          </cell>
          <cell r="MT262">
            <v>0</v>
          </cell>
          <cell r="MU262">
            <v>0</v>
          </cell>
          <cell r="MV262">
            <v>0</v>
          </cell>
          <cell r="MW262">
            <v>0</v>
          </cell>
          <cell r="MX262">
            <v>0</v>
          </cell>
          <cell r="MY262">
            <v>0</v>
          </cell>
          <cell r="MZ262">
            <v>0</v>
          </cell>
          <cell r="NA262">
            <v>0</v>
          </cell>
          <cell r="NB262">
            <v>0</v>
          </cell>
          <cell r="NC262">
            <v>0</v>
          </cell>
          <cell r="ND262">
            <v>0</v>
          </cell>
          <cell r="NE262">
            <v>0</v>
          </cell>
          <cell r="NF262">
            <v>0</v>
          </cell>
          <cell r="NG262">
            <v>0</v>
          </cell>
          <cell r="NH262">
            <v>0</v>
          </cell>
          <cell r="NI262">
            <v>0</v>
          </cell>
          <cell r="NJ262">
            <v>0</v>
          </cell>
          <cell r="NK262">
            <v>0</v>
          </cell>
          <cell r="NL262">
            <v>0</v>
          </cell>
          <cell r="NM262">
            <v>0</v>
          </cell>
          <cell r="NN262">
            <v>0</v>
          </cell>
          <cell r="NO262">
            <v>0</v>
          </cell>
          <cell r="NP262">
            <v>0</v>
          </cell>
          <cell r="NQ262">
            <v>0</v>
          </cell>
          <cell r="NR262">
            <v>0</v>
          </cell>
          <cell r="NS262">
            <v>0</v>
          </cell>
          <cell r="NT262">
            <v>0</v>
          </cell>
          <cell r="NU262">
            <v>0</v>
          </cell>
          <cell r="NV262">
            <v>0</v>
          </cell>
          <cell r="NW262">
            <v>0</v>
          </cell>
          <cell r="NX262">
            <v>0</v>
          </cell>
          <cell r="NY262">
            <v>0</v>
          </cell>
          <cell r="NZ262">
            <v>0</v>
          </cell>
          <cell r="OA262">
            <v>0</v>
          </cell>
          <cell r="OB262">
            <v>0</v>
          </cell>
          <cell r="OC262">
            <v>0</v>
          </cell>
          <cell r="OD262">
            <v>0</v>
          </cell>
          <cell r="OE262">
            <v>0</v>
          </cell>
          <cell r="OF262">
            <v>0</v>
          </cell>
          <cell r="OG262">
            <v>0</v>
          </cell>
          <cell r="OH262">
            <v>0</v>
          </cell>
          <cell r="OI262">
            <v>0</v>
          </cell>
          <cell r="OJ262">
            <v>0</v>
          </cell>
          <cell r="OK262">
            <v>0</v>
          </cell>
          <cell r="OL262">
            <v>0</v>
          </cell>
          <cell r="OM262">
            <v>0</v>
          </cell>
          <cell r="ON262">
            <v>0</v>
          </cell>
          <cell r="OO262">
            <v>0</v>
          </cell>
          <cell r="OP262">
            <v>0</v>
          </cell>
          <cell r="OQ262">
            <v>0</v>
          </cell>
          <cell r="OR262">
            <v>0</v>
          </cell>
          <cell r="OS262">
            <v>0</v>
          </cell>
          <cell r="OT262">
            <v>0</v>
          </cell>
          <cell r="OU262">
            <v>0</v>
          </cell>
          <cell r="OV262">
            <v>0</v>
          </cell>
          <cell r="OW262">
            <v>0</v>
          </cell>
          <cell r="OX262">
            <v>0</v>
          </cell>
          <cell r="OY262">
            <v>0</v>
          </cell>
          <cell r="OZ262">
            <v>0</v>
          </cell>
          <cell r="PA262">
            <v>0</v>
          </cell>
          <cell r="PB262">
            <v>0</v>
          </cell>
          <cell r="PC262">
            <v>0</v>
          </cell>
          <cell r="PD262">
            <v>0</v>
          </cell>
          <cell r="PE262">
            <v>0</v>
          </cell>
          <cell r="PF262">
            <v>0</v>
          </cell>
          <cell r="PG262">
            <v>0</v>
          </cell>
          <cell r="PH262">
            <v>0</v>
          </cell>
          <cell r="PI262">
            <v>0</v>
          </cell>
          <cell r="PJ262">
            <v>0</v>
          </cell>
          <cell r="PK262">
            <v>0</v>
          </cell>
          <cell r="PL262">
            <v>0</v>
          </cell>
          <cell r="PM262">
            <v>0</v>
          </cell>
          <cell r="PN262">
            <v>0</v>
          </cell>
          <cell r="PO262">
            <v>0</v>
          </cell>
          <cell r="PP262">
            <v>0</v>
          </cell>
          <cell r="PQ262">
            <v>0</v>
          </cell>
          <cell r="PR262">
            <v>0</v>
          </cell>
          <cell r="PS262">
            <v>0</v>
          </cell>
          <cell r="PT262">
            <v>0</v>
          </cell>
          <cell r="PU262">
            <v>0</v>
          </cell>
          <cell r="PV262">
            <v>0</v>
          </cell>
          <cell r="PW262">
            <v>0</v>
          </cell>
          <cell r="PX262">
            <v>0</v>
          </cell>
          <cell r="PY262">
            <v>0</v>
          </cell>
          <cell r="PZ262">
            <v>0</v>
          </cell>
          <cell r="QA262">
            <v>0</v>
          </cell>
          <cell r="QB262">
            <v>0</v>
          </cell>
          <cell r="QC262">
            <v>0</v>
          </cell>
          <cell r="QD262">
            <v>0</v>
          </cell>
          <cell r="QE262">
            <v>0</v>
          </cell>
          <cell r="QF262">
            <v>0</v>
          </cell>
          <cell r="QG262">
            <v>0</v>
          </cell>
          <cell r="QH262">
            <v>0</v>
          </cell>
          <cell r="QI262">
            <v>0</v>
          </cell>
          <cell r="QJ262">
            <v>0</v>
          </cell>
          <cell r="QK262">
            <v>0</v>
          </cell>
          <cell r="QL262">
            <v>0</v>
          </cell>
          <cell r="QM262">
            <v>0</v>
          </cell>
          <cell r="QN262">
            <v>0</v>
          </cell>
          <cell r="QO262">
            <v>0</v>
          </cell>
          <cell r="QP262">
            <v>0</v>
          </cell>
          <cell r="QQ262">
            <v>0</v>
          </cell>
          <cell r="QR262">
            <v>0</v>
          </cell>
          <cell r="QS262">
            <v>0</v>
          </cell>
          <cell r="QT262">
            <v>0</v>
          </cell>
          <cell r="QU262">
            <v>0</v>
          </cell>
          <cell r="QV262">
            <v>0</v>
          </cell>
          <cell r="QW262">
            <v>0</v>
          </cell>
          <cell r="QX262">
            <v>0</v>
          </cell>
          <cell r="QY262">
            <v>0</v>
          </cell>
          <cell r="QZ262">
            <v>0</v>
          </cell>
          <cell r="RA262">
            <v>0</v>
          </cell>
          <cell r="RB262">
            <v>0</v>
          </cell>
          <cell r="RC262">
            <v>0</v>
          </cell>
          <cell r="RD262">
            <v>0</v>
          </cell>
          <cell r="RE262">
            <v>0</v>
          </cell>
          <cell r="RF262">
            <v>0</v>
          </cell>
          <cell r="RG262">
            <v>0</v>
          </cell>
          <cell r="RH262">
            <v>0</v>
          </cell>
          <cell r="RI262">
            <v>0</v>
          </cell>
        </row>
        <row r="263">
          <cell r="LP263">
            <v>0</v>
          </cell>
          <cell r="LQ263">
            <v>0</v>
          </cell>
          <cell r="LR263">
            <v>0</v>
          </cell>
          <cell r="LS263">
            <v>0</v>
          </cell>
          <cell r="LT263">
            <v>0</v>
          </cell>
          <cell r="LU263">
            <v>0</v>
          </cell>
          <cell r="LV263">
            <v>0</v>
          </cell>
          <cell r="LW263">
            <v>0</v>
          </cell>
          <cell r="LX263">
            <v>0</v>
          </cell>
          <cell r="LY263">
            <v>0</v>
          </cell>
          <cell r="LZ263">
            <v>0</v>
          </cell>
          <cell r="MA263">
            <v>0</v>
          </cell>
          <cell r="MB263">
            <v>0</v>
          </cell>
          <cell r="MC263">
            <v>0</v>
          </cell>
          <cell r="MD263">
            <v>0</v>
          </cell>
          <cell r="ME263">
            <v>0</v>
          </cell>
          <cell r="MF263">
            <v>0</v>
          </cell>
          <cell r="MG263">
            <v>0</v>
          </cell>
          <cell r="MH263">
            <v>0</v>
          </cell>
          <cell r="MI263">
            <v>0</v>
          </cell>
          <cell r="MJ263">
            <v>0</v>
          </cell>
          <cell r="MK263">
            <v>0</v>
          </cell>
          <cell r="ML263">
            <v>0</v>
          </cell>
          <cell r="MM263">
            <v>0</v>
          </cell>
          <cell r="MN263">
            <v>0</v>
          </cell>
          <cell r="MO263">
            <v>0</v>
          </cell>
          <cell r="MP263">
            <v>0</v>
          </cell>
          <cell r="MQ263">
            <v>0</v>
          </cell>
          <cell r="MR263">
            <v>0</v>
          </cell>
          <cell r="MS263">
            <v>0</v>
          </cell>
          <cell r="MT263">
            <v>0</v>
          </cell>
          <cell r="MU263">
            <v>0</v>
          </cell>
          <cell r="MV263">
            <v>0</v>
          </cell>
          <cell r="MW263">
            <v>0</v>
          </cell>
          <cell r="MX263">
            <v>0</v>
          </cell>
          <cell r="MY263">
            <v>0</v>
          </cell>
          <cell r="MZ263">
            <v>0</v>
          </cell>
          <cell r="NA263">
            <v>0</v>
          </cell>
          <cell r="NB263">
            <v>0</v>
          </cell>
          <cell r="NC263">
            <v>0</v>
          </cell>
          <cell r="ND263">
            <v>0</v>
          </cell>
          <cell r="NE263">
            <v>0</v>
          </cell>
          <cell r="NF263">
            <v>0</v>
          </cell>
          <cell r="NG263">
            <v>0</v>
          </cell>
          <cell r="NH263">
            <v>0</v>
          </cell>
          <cell r="NI263">
            <v>0</v>
          </cell>
          <cell r="NJ263">
            <v>0</v>
          </cell>
          <cell r="NK263">
            <v>0</v>
          </cell>
          <cell r="NL263">
            <v>0</v>
          </cell>
          <cell r="NM263">
            <v>0</v>
          </cell>
          <cell r="NN263">
            <v>0</v>
          </cell>
          <cell r="NO263">
            <v>0</v>
          </cell>
          <cell r="NP263">
            <v>0</v>
          </cell>
          <cell r="NQ263">
            <v>0</v>
          </cell>
          <cell r="NR263">
            <v>0</v>
          </cell>
          <cell r="NS263">
            <v>0</v>
          </cell>
          <cell r="NT263">
            <v>0</v>
          </cell>
          <cell r="NU263">
            <v>0</v>
          </cell>
          <cell r="NV263">
            <v>0</v>
          </cell>
          <cell r="NW263">
            <v>0</v>
          </cell>
          <cell r="NX263">
            <v>0</v>
          </cell>
          <cell r="NY263">
            <v>0</v>
          </cell>
          <cell r="NZ263">
            <v>0</v>
          </cell>
          <cell r="OA263">
            <v>0</v>
          </cell>
          <cell r="OB263">
            <v>0</v>
          </cell>
          <cell r="OC263">
            <v>0</v>
          </cell>
          <cell r="OD263">
            <v>0</v>
          </cell>
          <cell r="OE263">
            <v>0</v>
          </cell>
          <cell r="OF263">
            <v>0</v>
          </cell>
          <cell r="OG263">
            <v>0</v>
          </cell>
          <cell r="OH263">
            <v>0</v>
          </cell>
          <cell r="OI263">
            <v>0</v>
          </cell>
          <cell r="OJ263">
            <v>0</v>
          </cell>
          <cell r="OK263">
            <v>0</v>
          </cell>
          <cell r="OL263">
            <v>0</v>
          </cell>
          <cell r="OM263">
            <v>0</v>
          </cell>
          <cell r="ON263">
            <v>0</v>
          </cell>
          <cell r="OO263">
            <v>0</v>
          </cell>
          <cell r="OP263">
            <v>0</v>
          </cell>
          <cell r="OQ263">
            <v>0</v>
          </cell>
          <cell r="OR263">
            <v>0</v>
          </cell>
          <cell r="OS263">
            <v>0</v>
          </cell>
          <cell r="OT263">
            <v>0</v>
          </cell>
          <cell r="OU263">
            <v>0</v>
          </cell>
          <cell r="OV263">
            <v>0</v>
          </cell>
          <cell r="OW263">
            <v>0</v>
          </cell>
          <cell r="OX263">
            <v>0</v>
          </cell>
          <cell r="OY263">
            <v>0</v>
          </cell>
          <cell r="OZ263">
            <v>0</v>
          </cell>
          <cell r="PA263">
            <v>0</v>
          </cell>
          <cell r="PB263">
            <v>0</v>
          </cell>
          <cell r="PC263">
            <v>0</v>
          </cell>
          <cell r="PD263">
            <v>0</v>
          </cell>
          <cell r="PE263">
            <v>0</v>
          </cell>
          <cell r="PF263">
            <v>0</v>
          </cell>
          <cell r="PG263">
            <v>0</v>
          </cell>
          <cell r="PH263">
            <v>0</v>
          </cell>
          <cell r="PI263">
            <v>0</v>
          </cell>
          <cell r="PJ263">
            <v>0</v>
          </cell>
          <cell r="PK263">
            <v>0</v>
          </cell>
          <cell r="PL263">
            <v>0</v>
          </cell>
          <cell r="PM263">
            <v>0</v>
          </cell>
          <cell r="PN263">
            <v>0</v>
          </cell>
          <cell r="PO263">
            <v>0</v>
          </cell>
          <cell r="PP263">
            <v>0</v>
          </cell>
          <cell r="PQ263">
            <v>0</v>
          </cell>
          <cell r="PR263">
            <v>0</v>
          </cell>
          <cell r="PS263">
            <v>0</v>
          </cell>
          <cell r="PT263">
            <v>0</v>
          </cell>
          <cell r="PU263">
            <v>0</v>
          </cell>
          <cell r="PV263">
            <v>0</v>
          </cell>
          <cell r="PW263">
            <v>0</v>
          </cell>
          <cell r="PX263">
            <v>0</v>
          </cell>
          <cell r="PY263">
            <v>0</v>
          </cell>
          <cell r="PZ263">
            <v>0</v>
          </cell>
          <cell r="QA263">
            <v>0</v>
          </cell>
          <cell r="QB263">
            <v>0</v>
          </cell>
          <cell r="QC263">
            <v>0</v>
          </cell>
          <cell r="QD263">
            <v>0</v>
          </cell>
          <cell r="QE263">
            <v>0</v>
          </cell>
          <cell r="QF263">
            <v>0</v>
          </cell>
          <cell r="QG263">
            <v>0</v>
          </cell>
          <cell r="QH263">
            <v>0</v>
          </cell>
          <cell r="QI263">
            <v>0</v>
          </cell>
          <cell r="QJ263">
            <v>0</v>
          </cell>
          <cell r="QK263">
            <v>0</v>
          </cell>
          <cell r="QL263">
            <v>0</v>
          </cell>
          <cell r="QM263">
            <v>0</v>
          </cell>
          <cell r="QN263">
            <v>0</v>
          </cell>
          <cell r="QO263">
            <v>0</v>
          </cell>
          <cell r="QP263">
            <v>0</v>
          </cell>
          <cell r="QQ263">
            <v>0</v>
          </cell>
          <cell r="QR263">
            <v>0</v>
          </cell>
          <cell r="QS263">
            <v>0</v>
          </cell>
          <cell r="QT263">
            <v>0</v>
          </cell>
          <cell r="QU263">
            <v>0</v>
          </cell>
          <cell r="QV263">
            <v>0</v>
          </cell>
          <cell r="QW263">
            <v>0</v>
          </cell>
          <cell r="QX263">
            <v>0</v>
          </cell>
          <cell r="QY263">
            <v>0</v>
          </cell>
          <cell r="QZ263">
            <v>0</v>
          </cell>
          <cell r="RA263">
            <v>0</v>
          </cell>
          <cell r="RB263">
            <v>0</v>
          </cell>
          <cell r="RC263">
            <v>0</v>
          </cell>
          <cell r="RD263">
            <v>0</v>
          </cell>
          <cell r="RE263">
            <v>0</v>
          </cell>
          <cell r="RF263">
            <v>0</v>
          </cell>
          <cell r="RG263">
            <v>0</v>
          </cell>
          <cell r="RH263">
            <v>0</v>
          </cell>
          <cell r="RI263">
            <v>0</v>
          </cell>
        </row>
        <row r="264">
          <cell r="LP264">
            <v>0</v>
          </cell>
          <cell r="LQ264">
            <v>0</v>
          </cell>
          <cell r="LR264">
            <v>0</v>
          </cell>
          <cell r="LS264">
            <v>0</v>
          </cell>
          <cell r="LT264">
            <v>0</v>
          </cell>
          <cell r="LU264">
            <v>0</v>
          </cell>
          <cell r="LV264">
            <v>0</v>
          </cell>
          <cell r="LW264">
            <v>0</v>
          </cell>
          <cell r="LX264">
            <v>0</v>
          </cell>
          <cell r="LY264">
            <v>0</v>
          </cell>
          <cell r="LZ264">
            <v>0</v>
          </cell>
          <cell r="MA264">
            <v>0</v>
          </cell>
          <cell r="MB264">
            <v>0</v>
          </cell>
          <cell r="MC264">
            <v>0</v>
          </cell>
          <cell r="MD264">
            <v>0</v>
          </cell>
          <cell r="ME264">
            <v>0</v>
          </cell>
          <cell r="MF264">
            <v>0</v>
          </cell>
          <cell r="MG264">
            <v>0</v>
          </cell>
          <cell r="MH264">
            <v>0</v>
          </cell>
          <cell r="MI264">
            <v>0</v>
          </cell>
          <cell r="MJ264">
            <v>0</v>
          </cell>
          <cell r="MK264">
            <v>0</v>
          </cell>
          <cell r="ML264">
            <v>0</v>
          </cell>
          <cell r="MM264">
            <v>0</v>
          </cell>
          <cell r="MN264">
            <v>0</v>
          </cell>
          <cell r="MO264">
            <v>0</v>
          </cell>
          <cell r="MP264">
            <v>0</v>
          </cell>
          <cell r="MQ264">
            <v>0</v>
          </cell>
          <cell r="MR264">
            <v>0</v>
          </cell>
          <cell r="MS264">
            <v>0</v>
          </cell>
          <cell r="MT264">
            <v>0</v>
          </cell>
          <cell r="MU264">
            <v>0</v>
          </cell>
          <cell r="MV264">
            <v>0</v>
          </cell>
          <cell r="MW264">
            <v>0</v>
          </cell>
          <cell r="MX264">
            <v>0</v>
          </cell>
          <cell r="MY264">
            <v>0</v>
          </cell>
          <cell r="MZ264">
            <v>0</v>
          </cell>
          <cell r="NA264">
            <v>0</v>
          </cell>
          <cell r="NB264">
            <v>0</v>
          </cell>
          <cell r="NC264">
            <v>0</v>
          </cell>
          <cell r="ND264">
            <v>0</v>
          </cell>
          <cell r="NE264">
            <v>0</v>
          </cell>
          <cell r="NF264">
            <v>0</v>
          </cell>
          <cell r="NG264">
            <v>0</v>
          </cell>
          <cell r="NH264">
            <v>0</v>
          </cell>
          <cell r="NI264">
            <v>0</v>
          </cell>
          <cell r="NJ264">
            <v>0</v>
          </cell>
          <cell r="NK264">
            <v>0</v>
          </cell>
          <cell r="NL264">
            <v>0</v>
          </cell>
          <cell r="NM264">
            <v>0</v>
          </cell>
          <cell r="NN264">
            <v>0</v>
          </cell>
          <cell r="NO264">
            <v>0</v>
          </cell>
          <cell r="NP264">
            <v>0</v>
          </cell>
          <cell r="NQ264">
            <v>0</v>
          </cell>
          <cell r="NR264">
            <v>0</v>
          </cell>
          <cell r="NS264">
            <v>0</v>
          </cell>
          <cell r="NT264">
            <v>0</v>
          </cell>
          <cell r="NU264">
            <v>0</v>
          </cell>
          <cell r="NV264">
            <v>0</v>
          </cell>
          <cell r="NW264">
            <v>0</v>
          </cell>
          <cell r="NX264">
            <v>0</v>
          </cell>
          <cell r="NY264">
            <v>0</v>
          </cell>
          <cell r="NZ264">
            <v>0</v>
          </cell>
          <cell r="OA264">
            <v>0</v>
          </cell>
          <cell r="OB264">
            <v>0</v>
          </cell>
          <cell r="OC264">
            <v>0</v>
          </cell>
          <cell r="OD264">
            <v>0</v>
          </cell>
          <cell r="OE264">
            <v>0</v>
          </cell>
          <cell r="OF264">
            <v>0</v>
          </cell>
          <cell r="OG264">
            <v>0</v>
          </cell>
          <cell r="OH264">
            <v>0</v>
          </cell>
          <cell r="OI264">
            <v>0</v>
          </cell>
          <cell r="OJ264">
            <v>0</v>
          </cell>
          <cell r="OK264">
            <v>0</v>
          </cell>
          <cell r="OL264">
            <v>0</v>
          </cell>
          <cell r="OM264">
            <v>0</v>
          </cell>
          <cell r="ON264">
            <v>0</v>
          </cell>
          <cell r="OO264">
            <v>0</v>
          </cell>
          <cell r="OP264">
            <v>0</v>
          </cell>
          <cell r="OQ264">
            <v>0</v>
          </cell>
          <cell r="OR264">
            <v>0</v>
          </cell>
          <cell r="OS264">
            <v>0</v>
          </cell>
          <cell r="OT264">
            <v>0</v>
          </cell>
          <cell r="OU264">
            <v>0</v>
          </cell>
          <cell r="OV264">
            <v>0</v>
          </cell>
          <cell r="OW264">
            <v>0</v>
          </cell>
          <cell r="OX264">
            <v>0</v>
          </cell>
          <cell r="OY264">
            <v>0</v>
          </cell>
          <cell r="OZ264">
            <v>0</v>
          </cell>
          <cell r="PA264">
            <v>0</v>
          </cell>
          <cell r="PB264">
            <v>0</v>
          </cell>
          <cell r="PC264">
            <v>0</v>
          </cell>
          <cell r="PD264">
            <v>0</v>
          </cell>
          <cell r="PE264">
            <v>0</v>
          </cell>
          <cell r="PF264">
            <v>0</v>
          </cell>
          <cell r="PG264">
            <v>0</v>
          </cell>
          <cell r="PH264">
            <v>0</v>
          </cell>
          <cell r="PI264">
            <v>0</v>
          </cell>
          <cell r="PJ264">
            <v>0</v>
          </cell>
          <cell r="PK264">
            <v>0</v>
          </cell>
          <cell r="PL264">
            <v>0</v>
          </cell>
          <cell r="PM264">
            <v>0</v>
          </cell>
          <cell r="PN264">
            <v>0</v>
          </cell>
          <cell r="PO264">
            <v>0</v>
          </cell>
          <cell r="PP264">
            <v>0</v>
          </cell>
          <cell r="PQ264">
            <v>0</v>
          </cell>
          <cell r="PR264">
            <v>0</v>
          </cell>
          <cell r="PS264">
            <v>0</v>
          </cell>
          <cell r="PT264">
            <v>0</v>
          </cell>
          <cell r="PU264">
            <v>0</v>
          </cell>
          <cell r="PV264">
            <v>0</v>
          </cell>
          <cell r="PW264">
            <v>0</v>
          </cell>
          <cell r="PX264">
            <v>0</v>
          </cell>
          <cell r="PY264">
            <v>0</v>
          </cell>
          <cell r="PZ264">
            <v>0</v>
          </cell>
          <cell r="QA264">
            <v>0</v>
          </cell>
          <cell r="QB264">
            <v>0</v>
          </cell>
          <cell r="QC264">
            <v>0</v>
          </cell>
          <cell r="QD264">
            <v>0</v>
          </cell>
          <cell r="QE264">
            <v>0</v>
          </cell>
          <cell r="QF264">
            <v>0</v>
          </cell>
          <cell r="QG264">
            <v>0</v>
          </cell>
          <cell r="QH264">
            <v>0</v>
          </cell>
          <cell r="QI264">
            <v>0</v>
          </cell>
          <cell r="QJ264">
            <v>0</v>
          </cell>
          <cell r="QK264">
            <v>0</v>
          </cell>
          <cell r="QL264">
            <v>0</v>
          </cell>
          <cell r="QM264">
            <v>0</v>
          </cell>
          <cell r="QN264">
            <v>0</v>
          </cell>
          <cell r="QO264">
            <v>0</v>
          </cell>
          <cell r="QP264">
            <v>0</v>
          </cell>
          <cell r="QQ264">
            <v>0</v>
          </cell>
          <cell r="QR264">
            <v>0</v>
          </cell>
          <cell r="QS264">
            <v>0</v>
          </cell>
          <cell r="QT264">
            <v>0</v>
          </cell>
          <cell r="QU264">
            <v>0</v>
          </cell>
          <cell r="QV264">
            <v>0</v>
          </cell>
          <cell r="QW264">
            <v>0</v>
          </cell>
          <cell r="QX264">
            <v>0</v>
          </cell>
          <cell r="QY264">
            <v>0</v>
          </cell>
          <cell r="QZ264">
            <v>0</v>
          </cell>
          <cell r="RA264">
            <v>0</v>
          </cell>
          <cell r="RB264">
            <v>0</v>
          </cell>
          <cell r="RC264">
            <v>0</v>
          </cell>
          <cell r="RD264">
            <v>0</v>
          </cell>
          <cell r="RE264">
            <v>0</v>
          </cell>
          <cell r="RF264">
            <v>0</v>
          </cell>
          <cell r="RG264">
            <v>0</v>
          </cell>
          <cell r="RH264">
            <v>0</v>
          </cell>
          <cell r="RI264">
            <v>0</v>
          </cell>
        </row>
        <row r="265">
          <cell r="LP265">
            <v>0</v>
          </cell>
          <cell r="LQ265">
            <v>0</v>
          </cell>
          <cell r="LR265">
            <v>0</v>
          </cell>
          <cell r="LS265">
            <v>0</v>
          </cell>
          <cell r="LT265">
            <v>0</v>
          </cell>
          <cell r="LU265">
            <v>0</v>
          </cell>
          <cell r="LV265">
            <v>0</v>
          </cell>
          <cell r="LW265">
            <v>0</v>
          </cell>
          <cell r="LX265">
            <v>0</v>
          </cell>
          <cell r="LY265">
            <v>0</v>
          </cell>
          <cell r="LZ265">
            <v>0</v>
          </cell>
          <cell r="MA265">
            <v>0</v>
          </cell>
          <cell r="MB265">
            <v>0</v>
          </cell>
          <cell r="MC265">
            <v>0</v>
          </cell>
          <cell r="MD265">
            <v>0</v>
          </cell>
          <cell r="ME265">
            <v>0</v>
          </cell>
          <cell r="MF265">
            <v>0</v>
          </cell>
          <cell r="MG265">
            <v>0</v>
          </cell>
          <cell r="MH265">
            <v>0</v>
          </cell>
          <cell r="MI265">
            <v>0</v>
          </cell>
          <cell r="MJ265">
            <v>0</v>
          </cell>
          <cell r="MK265">
            <v>0</v>
          </cell>
          <cell r="ML265">
            <v>0</v>
          </cell>
          <cell r="MM265">
            <v>0</v>
          </cell>
          <cell r="MN265">
            <v>0</v>
          </cell>
          <cell r="MO265">
            <v>0</v>
          </cell>
          <cell r="MP265">
            <v>0</v>
          </cell>
          <cell r="MQ265">
            <v>0</v>
          </cell>
          <cell r="MR265">
            <v>0</v>
          </cell>
          <cell r="MS265">
            <v>0</v>
          </cell>
          <cell r="MT265">
            <v>0</v>
          </cell>
          <cell r="MU265">
            <v>0</v>
          </cell>
          <cell r="MV265">
            <v>0</v>
          </cell>
          <cell r="MW265">
            <v>0</v>
          </cell>
          <cell r="MX265">
            <v>0</v>
          </cell>
          <cell r="MY265">
            <v>0</v>
          </cell>
          <cell r="MZ265">
            <v>0</v>
          </cell>
          <cell r="NA265">
            <v>0</v>
          </cell>
          <cell r="NB265">
            <v>0</v>
          </cell>
          <cell r="NC265">
            <v>0</v>
          </cell>
          <cell r="ND265">
            <v>0</v>
          </cell>
          <cell r="NE265">
            <v>0</v>
          </cell>
          <cell r="NF265">
            <v>0</v>
          </cell>
          <cell r="NG265">
            <v>0</v>
          </cell>
          <cell r="NH265">
            <v>0</v>
          </cell>
          <cell r="NI265">
            <v>0</v>
          </cell>
          <cell r="NJ265">
            <v>0</v>
          </cell>
          <cell r="NK265">
            <v>0</v>
          </cell>
          <cell r="NL265">
            <v>0</v>
          </cell>
          <cell r="NM265">
            <v>0</v>
          </cell>
          <cell r="NN265">
            <v>0</v>
          </cell>
          <cell r="NO265">
            <v>0</v>
          </cell>
          <cell r="NP265">
            <v>0</v>
          </cell>
          <cell r="NQ265">
            <v>0</v>
          </cell>
          <cell r="NR265">
            <v>0</v>
          </cell>
          <cell r="NS265">
            <v>0</v>
          </cell>
          <cell r="NT265">
            <v>0</v>
          </cell>
          <cell r="NU265">
            <v>0</v>
          </cell>
          <cell r="NV265">
            <v>0</v>
          </cell>
          <cell r="NW265">
            <v>0</v>
          </cell>
          <cell r="NX265">
            <v>0</v>
          </cell>
          <cell r="NY265">
            <v>0</v>
          </cell>
          <cell r="NZ265">
            <v>0</v>
          </cell>
          <cell r="OA265">
            <v>0</v>
          </cell>
          <cell r="OB265">
            <v>0</v>
          </cell>
          <cell r="OC265">
            <v>0</v>
          </cell>
          <cell r="OD265">
            <v>0</v>
          </cell>
          <cell r="OE265">
            <v>0</v>
          </cell>
          <cell r="OF265">
            <v>0</v>
          </cell>
          <cell r="OG265">
            <v>0</v>
          </cell>
          <cell r="OH265">
            <v>0</v>
          </cell>
          <cell r="OI265">
            <v>0</v>
          </cell>
          <cell r="OJ265">
            <v>0</v>
          </cell>
          <cell r="OK265">
            <v>0</v>
          </cell>
          <cell r="OL265">
            <v>0</v>
          </cell>
          <cell r="OM265">
            <v>0</v>
          </cell>
          <cell r="ON265">
            <v>0</v>
          </cell>
          <cell r="OO265">
            <v>0</v>
          </cell>
          <cell r="OP265">
            <v>0</v>
          </cell>
          <cell r="OQ265">
            <v>0</v>
          </cell>
          <cell r="OR265">
            <v>0</v>
          </cell>
          <cell r="OS265">
            <v>0</v>
          </cell>
          <cell r="OT265">
            <v>0</v>
          </cell>
          <cell r="OU265">
            <v>0</v>
          </cell>
          <cell r="OV265">
            <v>0</v>
          </cell>
          <cell r="OW265">
            <v>0</v>
          </cell>
          <cell r="OX265">
            <v>0</v>
          </cell>
          <cell r="OY265">
            <v>0</v>
          </cell>
          <cell r="OZ265">
            <v>0</v>
          </cell>
          <cell r="PA265">
            <v>0</v>
          </cell>
          <cell r="PB265">
            <v>0</v>
          </cell>
          <cell r="PC265">
            <v>0</v>
          </cell>
          <cell r="PD265">
            <v>0</v>
          </cell>
          <cell r="PE265">
            <v>0</v>
          </cell>
          <cell r="PF265">
            <v>0</v>
          </cell>
          <cell r="PG265">
            <v>0</v>
          </cell>
          <cell r="PH265">
            <v>0</v>
          </cell>
          <cell r="PI265">
            <v>0</v>
          </cell>
          <cell r="PJ265">
            <v>0</v>
          </cell>
          <cell r="PK265">
            <v>0</v>
          </cell>
          <cell r="PL265">
            <v>0</v>
          </cell>
          <cell r="PM265">
            <v>0</v>
          </cell>
          <cell r="PN265">
            <v>0</v>
          </cell>
          <cell r="PO265">
            <v>0</v>
          </cell>
          <cell r="PP265">
            <v>0</v>
          </cell>
          <cell r="PQ265">
            <v>0</v>
          </cell>
          <cell r="PR265">
            <v>0</v>
          </cell>
          <cell r="PS265">
            <v>0</v>
          </cell>
          <cell r="PT265">
            <v>0</v>
          </cell>
          <cell r="PU265">
            <v>0</v>
          </cell>
          <cell r="PV265">
            <v>0</v>
          </cell>
          <cell r="PW265">
            <v>0</v>
          </cell>
          <cell r="PX265">
            <v>0</v>
          </cell>
          <cell r="PY265">
            <v>0</v>
          </cell>
          <cell r="PZ265">
            <v>0</v>
          </cell>
          <cell r="QA265">
            <v>0</v>
          </cell>
          <cell r="QB265">
            <v>0</v>
          </cell>
          <cell r="QC265">
            <v>0</v>
          </cell>
          <cell r="QD265">
            <v>0</v>
          </cell>
          <cell r="QE265">
            <v>0</v>
          </cell>
          <cell r="QF265">
            <v>0</v>
          </cell>
          <cell r="QG265">
            <v>0</v>
          </cell>
          <cell r="QH265">
            <v>0</v>
          </cell>
          <cell r="QI265">
            <v>0</v>
          </cell>
          <cell r="QJ265">
            <v>0</v>
          </cell>
          <cell r="QK265">
            <v>0</v>
          </cell>
          <cell r="QL265">
            <v>0</v>
          </cell>
          <cell r="QM265">
            <v>0</v>
          </cell>
          <cell r="QN265">
            <v>0</v>
          </cell>
          <cell r="QO265">
            <v>0</v>
          </cell>
          <cell r="QP265">
            <v>0</v>
          </cell>
          <cell r="QQ265">
            <v>0</v>
          </cell>
          <cell r="QR265">
            <v>0</v>
          </cell>
          <cell r="QS265">
            <v>0</v>
          </cell>
          <cell r="QT265">
            <v>0</v>
          </cell>
          <cell r="QU265">
            <v>0</v>
          </cell>
          <cell r="QV265">
            <v>0</v>
          </cell>
          <cell r="QW265">
            <v>0</v>
          </cell>
          <cell r="QX265">
            <v>0</v>
          </cell>
          <cell r="QY265">
            <v>0</v>
          </cell>
          <cell r="QZ265">
            <v>0</v>
          </cell>
          <cell r="RA265">
            <v>0</v>
          </cell>
          <cell r="RB265">
            <v>0</v>
          </cell>
          <cell r="RC265">
            <v>0</v>
          </cell>
          <cell r="RD265">
            <v>0</v>
          </cell>
          <cell r="RE265">
            <v>0</v>
          </cell>
          <cell r="RF265">
            <v>0</v>
          </cell>
          <cell r="RG265">
            <v>0</v>
          </cell>
          <cell r="RH265">
            <v>0</v>
          </cell>
          <cell r="RI265">
            <v>0</v>
          </cell>
        </row>
        <row r="266">
          <cell r="LP266">
            <v>0</v>
          </cell>
          <cell r="LQ266">
            <v>0</v>
          </cell>
          <cell r="LR266">
            <v>0</v>
          </cell>
          <cell r="LS266">
            <v>0</v>
          </cell>
          <cell r="LT266">
            <v>0</v>
          </cell>
          <cell r="LU266">
            <v>0</v>
          </cell>
          <cell r="LV266">
            <v>0</v>
          </cell>
          <cell r="LW266">
            <v>0</v>
          </cell>
          <cell r="LX266">
            <v>0</v>
          </cell>
          <cell r="LY266">
            <v>0</v>
          </cell>
          <cell r="LZ266">
            <v>0</v>
          </cell>
          <cell r="MA266">
            <v>0</v>
          </cell>
          <cell r="MB266">
            <v>0</v>
          </cell>
          <cell r="MC266">
            <v>0</v>
          </cell>
          <cell r="MD266">
            <v>0</v>
          </cell>
          <cell r="ME266">
            <v>0</v>
          </cell>
          <cell r="MF266">
            <v>0</v>
          </cell>
          <cell r="MG266">
            <v>0</v>
          </cell>
          <cell r="MH266">
            <v>0</v>
          </cell>
          <cell r="MI266">
            <v>0</v>
          </cell>
          <cell r="MJ266">
            <v>0</v>
          </cell>
          <cell r="MK266">
            <v>0</v>
          </cell>
          <cell r="ML266">
            <v>0</v>
          </cell>
          <cell r="MM266">
            <v>0</v>
          </cell>
          <cell r="MN266">
            <v>0</v>
          </cell>
          <cell r="MO266">
            <v>0</v>
          </cell>
          <cell r="MP266">
            <v>0</v>
          </cell>
          <cell r="MQ266">
            <v>0</v>
          </cell>
          <cell r="MR266">
            <v>0</v>
          </cell>
          <cell r="MS266">
            <v>0</v>
          </cell>
          <cell r="MT266">
            <v>0</v>
          </cell>
          <cell r="MU266">
            <v>0</v>
          </cell>
          <cell r="MV266">
            <v>0</v>
          </cell>
          <cell r="MW266">
            <v>0</v>
          </cell>
          <cell r="MX266">
            <v>0</v>
          </cell>
          <cell r="MY266">
            <v>0</v>
          </cell>
          <cell r="MZ266">
            <v>0</v>
          </cell>
          <cell r="NA266">
            <v>0</v>
          </cell>
          <cell r="NB266">
            <v>0</v>
          </cell>
          <cell r="NC266">
            <v>0</v>
          </cell>
          <cell r="ND266">
            <v>0</v>
          </cell>
          <cell r="NE266">
            <v>0</v>
          </cell>
          <cell r="NF266">
            <v>0</v>
          </cell>
          <cell r="NG266">
            <v>0</v>
          </cell>
          <cell r="NH266">
            <v>0</v>
          </cell>
          <cell r="NI266">
            <v>0</v>
          </cell>
          <cell r="NJ266">
            <v>0</v>
          </cell>
          <cell r="NK266">
            <v>0</v>
          </cell>
          <cell r="NL266">
            <v>0</v>
          </cell>
          <cell r="NM266">
            <v>0</v>
          </cell>
          <cell r="NN266">
            <v>0</v>
          </cell>
          <cell r="NO266">
            <v>0</v>
          </cell>
          <cell r="NP266">
            <v>0</v>
          </cell>
          <cell r="NQ266">
            <v>0</v>
          </cell>
          <cell r="NR266">
            <v>0</v>
          </cell>
          <cell r="NS266">
            <v>0</v>
          </cell>
          <cell r="NT266">
            <v>0</v>
          </cell>
          <cell r="NU266">
            <v>0</v>
          </cell>
          <cell r="NV266">
            <v>0</v>
          </cell>
          <cell r="NW266">
            <v>0</v>
          </cell>
          <cell r="NX266">
            <v>0</v>
          </cell>
          <cell r="NY266">
            <v>0</v>
          </cell>
          <cell r="NZ266">
            <v>0</v>
          </cell>
          <cell r="OA266">
            <v>0</v>
          </cell>
          <cell r="OB266">
            <v>0</v>
          </cell>
          <cell r="OC266">
            <v>0</v>
          </cell>
          <cell r="OD266">
            <v>0</v>
          </cell>
          <cell r="OE266">
            <v>0</v>
          </cell>
          <cell r="OF266">
            <v>0</v>
          </cell>
          <cell r="OG266">
            <v>0</v>
          </cell>
          <cell r="OH266">
            <v>0</v>
          </cell>
          <cell r="OI266">
            <v>0</v>
          </cell>
          <cell r="OJ266">
            <v>0</v>
          </cell>
          <cell r="OK266">
            <v>0</v>
          </cell>
          <cell r="OL266">
            <v>0</v>
          </cell>
          <cell r="OM266">
            <v>0</v>
          </cell>
          <cell r="ON266">
            <v>0</v>
          </cell>
          <cell r="OO266">
            <v>0</v>
          </cell>
          <cell r="OP266">
            <v>0</v>
          </cell>
          <cell r="OQ266">
            <v>0</v>
          </cell>
          <cell r="OR266">
            <v>0</v>
          </cell>
          <cell r="OS266">
            <v>0</v>
          </cell>
          <cell r="OT266">
            <v>0</v>
          </cell>
          <cell r="OU266">
            <v>0</v>
          </cell>
          <cell r="OV266">
            <v>0</v>
          </cell>
          <cell r="OW266">
            <v>0</v>
          </cell>
          <cell r="OX266">
            <v>0</v>
          </cell>
          <cell r="OY266">
            <v>0</v>
          </cell>
          <cell r="OZ266">
            <v>0</v>
          </cell>
          <cell r="PA266">
            <v>0</v>
          </cell>
          <cell r="PB266">
            <v>0</v>
          </cell>
          <cell r="PC266">
            <v>0</v>
          </cell>
          <cell r="PD266">
            <v>0</v>
          </cell>
          <cell r="PE266">
            <v>0</v>
          </cell>
          <cell r="PF266">
            <v>0</v>
          </cell>
          <cell r="PG266">
            <v>0</v>
          </cell>
          <cell r="PH266">
            <v>0</v>
          </cell>
          <cell r="PI266">
            <v>0</v>
          </cell>
          <cell r="PJ266">
            <v>0</v>
          </cell>
          <cell r="PK266">
            <v>0</v>
          </cell>
          <cell r="PL266">
            <v>0</v>
          </cell>
          <cell r="PM266">
            <v>0</v>
          </cell>
          <cell r="PN266">
            <v>0</v>
          </cell>
          <cell r="PO266">
            <v>0</v>
          </cell>
          <cell r="PP266">
            <v>0</v>
          </cell>
          <cell r="PQ266">
            <v>0</v>
          </cell>
          <cell r="PR266">
            <v>0</v>
          </cell>
          <cell r="PS266">
            <v>0</v>
          </cell>
          <cell r="PT266">
            <v>0</v>
          </cell>
          <cell r="PU266">
            <v>0</v>
          </cell>
          <cell r="PV266">
            <v>0</v>
          </cell>
          <cell r="PW266">
            <v>0</v>
          </cell>
          <cell r="PX266">
            <v>0</v>
          </cell>
          <cell r="PY266">
            <v>0</v>
          </cell>
          <cell r="PZ266">
            <v>0</v>
          </cell>
          <cell r="QA266">
            <v>0</v>
          </cell>
          <cell r="QB266">
            <v>0</v>
          </cell>
          <cell r="QC266">
            <v>0</v>
          </cell>
          <cell r="QD266">
            <v>0</v>
          </cell>
          <cell r="QE266">
            <v>0</v>
          </cell>
          <cell r="QF266">
            <v>0</v>
          </cell>
          <cell r="QG266">
            <v>0</v>
          </cell>
          <cell r="QH266">
            <v>0</v>
          </cell>
          <cell r="QI266">
            <v>0</v>
          </cell>
          <cell r="QJ266">
            <v>0</v>
          </cell>
          <cell r="QK266">
            <v>0</v>
          </cell>
          <cell r="QL266">
            <v>0</v>
          </cell>
          <cell r="QM266">
            <v>0</v>
          </cell>
          <cell r="QN266">
            <v>0</v>
          </cell>
          <cell r="QO266">
            <v>0</v>
          </cell>
          <cell r="QP266">
            <v>0</v>
          </cell>
          <cell r="QQ266">
            <v>0</v>
          </cell>
          <cell r="QR266">
            <v>0</v>
          </cell>
          <cell r="QS266">
            <v>0</v>
          </cell>
          <cell r="QT266">
            <v>0</v>
          </cell>
          <cell r="QU266">
            <v>0</v>
          </cell>
          <cell r="QV266">
            <v>0</v>
          </cell>
          <cell r="QW266">
            <v>0</v>
          </cell>
          <cell r="QX266">
            <v>0</v>
          </cell>
          <cell r="QY266">
            <v>0</v>
          </cell>
          <cell r="QZ266">
            <v>0</v>
          </cell>
          <cell r="RA266">
            <v>0</v>
          </cell>
          <cell r="RB266">
            <v>0</v>
          </cell>
          <cell r="RC266">
            <v>0</v>
          </cell>
          <cell r="RD266">
            <v>0</v>
          </cell>
          <cell r="RE266">
            <v>0</v>
          </cell>
          <cell r="RF266">
            <v>0</v>
          </cell>
          <cell r="RG266">
            <v>0</v>
          </cell>
          <cell r="RH266">
            <v>0</v>
          </cell>
          <cell r="RI266">
            <v>0</v>
          </cell>
        </row>
        <row r="267">
          <cell r="LP267">
            <v>0</v>
          </cell>
          <cell r="LQ267">
            <v>0</v>
          </cell>
          <cell r="LR267">
            <v>0</v>
          </cell>
          <cell r="LS267">
            <v>0</v>
          </cell>
          <cell r="LT267">
            <v>0</v>
          </cell>
          <cell r="LU267">
            <v>0</v>
          </cell>
          <cell r="LV267">
            <v>0</v>
          </cell>
          <cell r="LW267">
            <v>0</v>
          </cell>
          <cell r="LX267">
            <v>0</v>
          </cell>
          <cell r="LY267">
            <v>0</v>
          </cell>
          <cell r="LZ267">
            <v>0</v>
          </cell>
          <cell r="MA267">
            <v>0</v>
          </cell>
          <cell r="MB267">
            <v>0</v>
          </cell>
          <cell r="MC267">
            <v>0</v>
          </cell>
          <cell r="MD267">
            <v>0</v>
          </cell>
          <cell r="ME267">
            <v>0</v>
          </cell>
          <cell r="MF267">
            <v>0</v>
          </cell>
          <cell r="MG267">
            <v>0</v>
          </cell>
          <cell r="MH267">
            <v>0</v>
          </cell>
          <cell r="MI267">
            <v>0</v>
          </cell>
          <cell r="MJ267">
            <v>0</v>
          </cell>
          <cell r="MK267">
            <v>0</v>
          </cell>
          <cell r="ML267">
            <v>0</v>
          </cell>
          <cell r="MM267">
            <v>0</v>
          </cell>
          <cell r="MN267">
            <v>0</v>
          </cell>
          <cell r="MO267">
            <v>0</v>
          </cell>
          <cell r="MP267">
            <v>0</v>
          </cell>
          <cell r="MQ267">
            <v>0</v>
          </cell>
          <cell r="MR267">
            <v>0</v>
          </cell>
          <cell r="MS267">
            <v>0</v>
          </cell>
          <cell r="MT267">
            <v>0</v>
          </cell>
          <cell r="MU267">
            <v>0</v>
          </cell>
          <cell r="MV267">
            <v>0</v>
          </cell>
          <cell r="MW267">
            <v>0</v>
          </cell>
          <cell r="MX267">
            <v>0</v>
          </cell>
          <cell r="MY267">
            <v>0</v>
          </cell>
          <cell r="MZ267">
            <v>0</v>
          </cell>
          <cell r="NA267">
            <v>0</v>
          </cell>
          <cell r="NB267">
            <v>0</v>
          </cell>
          <cell r="NC267">
            <v>0</v>
          </cell>
          <cell r="ND267">
            <v>0</v>
          </cell>
          <cell r="NE267">
            <v>0</v>
          </cell>
          <cell r="NF267">
            <v>0</v>
          </cell>
          <cell r="NG267">
            <v>0</v>
          </cell>
          <cell r="NH267">
            <v>0</v>
          </cell>
          <cell r="NI267">
            <v>0</v>
          </cell>
          <cell r="NJ267">
            <v>0</v>
          </cell>
          <cell r="NK267">
            <v>0</v>
          </cell>
          <cell r="NL267">
            <v>0</v>
          </cell>
          <cell r="NM267">
            <v>0</v>
          </cell>
          <cell r="NN267">
            <v>0</v>
          </cell>
          <cell r="NO267">
            <v>0</v>
          </cell>
          <cell r="NP267">
            <v>0</v>
          </cell>
          <cell r="NQ267">
            <v>0</v>
          </cell>
          <cell r="NR267">
            <v>0</v>
          </cell>
          <cell r="NS267">
            <v>0</v>
          </cell>
          <cell r="NT267">
            <v>0</v>
          </cell>
          <cell r="NU267">
            <v>0</v>
          </cell>
          <cell r="NV267">
            <v>0</v>
          </cell>
          <cell r="NW267">
            <v>0</v>
          </cell>
          <cell r="NX267">
            <v>0</v>
          </cell>
          <cell r="NY267">
            <v>0</v>
          </cell>
          <cell r="NZ267">
            <v>0</v>
          </cell>
          <cell r="OA267">
            <v>0</v>
          </cell>
          <cell r="OB267">
            <v>0</v>
          </cell>
          <cell r="OC267">
            <v>0</v>
          </cell>
          <cell r="OD267">
            <v>0</v>
          </cell>
          <cell r="OE267">
            <v>0</v>
          </cell>
          <cell r="OF267">
            <v>0</v>
          </cell>
          <cell r="OG267">
            <v>0</v>
          </cell>
          <cell r="OH267">
            <v>0</v>
          </cell>
          <cell r="OI267">
            <v>0</v>
          </cell>
          <cell r="OJ267">
            <v>0</v>
          </cell>
          <cell r="OK267">
            <v>0</v>
          </cell>
          <cell r="OL267">
            <v>0</v>
          </cell>
          <cell r="OM267">
            <v>0</v>
          </cell>
          <cell r="ON267">
            <v>0</v>
          </cell>
          <cell r="OO267">
            <v>0</v>
          </cell>
          <cell r="OP267">
            <v>0</v>
          </cell>
          <cell r="OQ267">
            <v>0</v>
          </cell>
          <cell r="OR267">
            <v>0</v>
          </cell>
          <cell r="OS267">
            <v>0</v>
          </cell>
          <cell r="OT267">
            <v>0</v>
          </cell>
          <cell r="OU267">
            <v>0</v>
          </cell>
          <cell r="OV267">
            <v>0</v>
          </cell>
          <cell r="OW267">
            <v>0</v>
          </cell>
          <cell r="OX267">
            <v>0</v>
          </cell>
          <cell r="OY267">
            <v>0</v>
          </cell>
          <cell r="OZ267">
            <v>0</v>
          </cell>
          <cell r="PA267">
            <v>0</v>
          </cell>
          <cell r="PB267">
            <v>0</v>
          </cell>
          <cell r="PC267">
            <v>0</v>
          </cell>
          <cell r="PD267">
            <v>0</v>
          </cell>
          <cell r="PE267">
            <v>0</v>
          </cell>
          <cell r="PF267">
            <v>0</v>
          </cell>
          <cell r="PG267">
            <v>0</v>
          </cell>
          <cell r="PH267">
            <v>0</v>
          </cell>
          <cell r="PI267">
            <v>0</v>
          </cell>
          <cell r="PJ267">
            <v>0</v>
          </cell>
          <cell r="PK267">
            <v>0</v>
          </cell>
          <cell r="PL267">
            <v>0</v>
          </cell>
          <cell r="PM267">
            <v>0</v>
          </cell>
          <cell r="PN267">
            <v>0</v>
          </cell>
          <cell r="PO267">
            <v>0</v>
          </cell>
          <cell r="PP267">
            <v>0</v>
          </cell>
          <cell r="PQ267">
            <v>0</v>
          </cell>
          <cell r="PR267">
            <v>0</v>
          </cell>
          <cell r="PS267">
            <v>0</v>
          </cell>
          <cell r="PT267">
            <v>0</v>
          </cell>
          <cell r="PU267">
            <v>0</v>
          </cell>
          <cell r="PV267">
            <v>0</v>
          </cell>
          <cell r="PW267">
            <v>0</v>
          </cell>
          <cell r="PX267">
            <v>0</v>
          </cell>
          <cell r="PY267">
            <v>0</v>
          </cell>
          <cell r="PZ267">
            <v>0</v>
          </cell>
          <cell r="QA267">
            <v>0</v>
          </cell>
          <cell r="QB267">
            <v>0</v>
          </cell>
          <cell r="QC267">
            <v>0</v>
          </cell>
          <cell r="QD267">
            <v>0</v>
          </cell>
          <cell r="QE267">
            <v>0</v>
          </cell>
          <cell r="QF267">
            <v>0</v>
          </cell>
          <cell r="QG267">
            <v>0</v>
          </cell>
          <cell r="QH267">
            <v>0</v>
          </cell>
          <cell r="QI267">
            <v>0</v>
          </cell>
          <cell r="QJ267">
            <v>0</v>
          </cell>
          <cell r="QK267">
            <v>0</v>
          </cell>
          <cell r="QL267">
            <v>0</v>
          </cell>
          <cell r="QM267">
            <v>0</v>
          </cell>
          <cell r="QN267">
            <v>0</v>
          </cell>
          <cell r="QO267">
            <v>0</v>
          </cell>
          <cell r="QP267">
            <v>0</v>
          </cell>
          <cell r="QQ267">
            <v>0</v>
          </cell>
          <cell r="QR267">
            <v>0</v>
          </cell>
          <cell r="QS267">
            <v>0</v>
          </cell>
          <cell r="QT267">
            <v>0</v>
          </cell>
          <cell r="QU267">
            <v>0</v>
          </cell>
          <cell r="QV267">
            <v>0</v>
          </cell>
          <cell r="QW267">
            <v>0</v>
          </cell>
          <cell r="QX267">
            <v>0</v>
          </cell>
          <cell r="QY267">
            <v>0</v>
          </cell>
          <cell r="QZ267">
            <v>0</v>
          </cell>
          <cell r="RA267">
            <v>0</v>
          </cell>
          <cell r="RB267">
            <v>0</v>
          </cell>
          <cell r="RC267">
            <v>0</v>
          </cell>
          <cell r="RD267">
            <v>0</v>
          </cell>
          <cell r="RE267">
            <v>0</v>
          </cell>
          <cell r="RF267">
            <v>0</v>
          </cell>
          <cell r="RG267">
            <v>0</v>
          </cell>
          <cell r="RH267">
            <v>0</v>
          </cell>
          <cell r="RI267">
            <v>0</v>
          </cell>
        </row>
        <row r="268">
          <cell r="LP268">
            <v>0</v>
          </cell>
          <cell r="LQ268">
            <v>0</v>
          </cell>
          <cell r="LR268">
            <v>0</v>
          </cell>
          <cell r="LS268">
            <v>0</v>
          </cell>
          <cell r="LT268">
            <v>0</v>
          </cell>
          <cell r="LU268">
            <v>0</v>
          </cell>
          <cell r="LV268">
            <v>0</v>
          </cell>
          <cell r="LW268">
            <v>0</v>
          </cell>
          <cell r="LX268">
            <v>0</v>
          </cell>
          <cell r="LY268">
            <v>0</v>
          </cell>
          <cell r="LZ268">
            <v>0</v>
          </cell>
          <cell r="MA268">
            <v>0</v>
          </cell>
          <cell r="MB268">
            <v>0</v>
          </cell>
          <cell r="MC268">
            <v>0</v>
          </cell>
          <cell r="MD268">
            <v>0</v>
          </cell>
          <cell r="ME268">
            <v>0</v>
          </cell>
          <cell r="MF268">
            <v>0</v>
          </cell>
          <cell r="MG268">
            <v>0</v>
          </cell>
          <cell r="MH268">
            <v>0</v>
          </cell>
          <cell r="MI268">
            <v>0</v>
          </cell>
          <cell r="MJ268">
            <v>0</v>
          </cell>
          <cell r="MK268">
            <v>0</v>
          </cell>
          <cell r="ML268">
            <v>0</v>
          </cell>
          <cell r="MM268">
            <v>0</v>
          </cell>
          <cell r="MN268">
            <v>0</v>
          </cell>
          <cell r="MO268">
            <v>0</v>
          </cell>
          <cell r="MP268">
            <v>0</v>
          </cell>
          <cell r="MQ268">
            <v>0</v>
          </cell>
          <cell r="MR268">
            <v>0</v>
          </cell>
          <cell r="MS268">
            <v>0</v>
          </cell>
          <cell r="MT268">
            <v>0</v>
          </cell>
          <cell r="MU268">
            <v>0</v>
          </cell>
          <cell r="MV268">
            <v>0</v>
          </cell>
          <cell r="MW268">
            <v>0</v>
          </cell>
          <cell r="MX268">
            <v>0</v>
          </cell>
          <cell r="MY268">
            <v>0</v>
          </cell>
          <cell r="MZ268">
            <v>0</v>
          </cell>
          <cell r="NA268">
            <v>0</v>
          </cell>
          <cell r="NB268">
            <v>0</v>
          </cell>
          <cell r="NC268">
            <v>0</v>
          </cell>
          <cell r="ND268">
            <v>0</v>
          </cell>
          <cell r="NE268">
            <v>0</v>
          </cell>
          <cell r="NF268">
            <v>0</v>
          </cell>
          <cell r="NG268">
            <v>0</v>
          </cell>
          <cell r="NH268">
            <v>0</v>
          </cell>
          <cell r="NI268">
            <v>0</v>
          </cell>
          <cell r="NJ268">
            <v>0</v>
          </cell>
          <cell r="NK268">
            <v>0</v>
          </cell>
          <cell r="NL268">
            <v>0</v>
          </cell>
          <cell r="NM268">
            <v>0</v>
          </cell>
          <cell r="NN268">
            <v>0</v>
          </cell>
          <cell r="NO268">
            <v>0</v>
          </cell>
          <cell r="NP268">
            <v>0</v>
          </cell>
          <cell r="NQ268">
            <v>0</v>
          </cell>
          <cell r="NR268">
            <v>0</v>
          </cell>
          <cell r="NS268">
            <v>0</v>
          </cell>
          <cell r="NT268">
            <v>0</v>
          </cell>
          <cell r="NU268">
            <v>0</v>
          </cell>
          <cell r="NV268">
            <v>0</v>
          </cell>
          <cell r="NW268">
            <v>0</v>
          </cell>
          <cell r="NX268">
            <v>0</v>
          </cell>
          <cell r="NY268">
            <v>0</v>
          </cell>
          <cell r="NZ268">
            <v>0</v>
          </cell>
          <cell r="OA268">
            <v>0</v>
          </cell>
          <cell r="OB268">
            <v>0</v>
          </cell>
          <cell r="OC268">
            <v>0</v>
          </cell>
          <cell r="OD268">
            <v>0</v>
          </cell>
          <cell r="OE268">
            <v>0</v>
          </cell>
          <cell r="OF268">
            <v>0</v>
          </cell>
          <cell r="OG268">
            <v>0</v>
          </cell>
          <cell r="OH268">
            <v>0</v>
          </cell>
          <cell r="OI268">
            <v>0</v>
          </cell>
          <cell r="OJ268">
            <v>0</v>
          </cell>
          <cell r="OK268">
            <v>0</v>
          </cell>
          <cell r="OL268">
            <v>0</v>
          </cell>
          <cell r="OM268">
            <v>0</v>
          </cell>
          <cell r="ON268">
            <v>0</v>
          </cell>
          <cell r="OO268">
            <v>0</v>
          </cell>
          <cell r="OP268">
            <v>0</v>
          </cell>
          <cell r="OQ268">
            <v>0</v>
          </cell>
          <cell r="OR268">
            <v>0</v>
          </cell>
          <cell r="OS268">
            <v>0</v>
          </cell>
          <cell r="OT268">
            <v>0</v>
          </cell>
          <cell r="OU268">
            <v>0</v>
          </cell>
          <cell r="OV268">
            <v>0</v>
          </cell>
          <cell r="OW268">
            <v>0</v>
          </cell>
          <cell r="OX268">
            <v>0</v>
          </cell>
          <cell r="OY268">
            <v>0</v>
          </cell>
          <cell r="OZ268">
            <v>0</v>
          </cell>
          <cell r="PA268">
            <v>0</v>
          </cell>
          <cell r="PB268">
            <v>0</v>
          </cell>
          <cell r="PC268">
            <v>0</v>
          </cell>
          <cell r="PD268">
            <v>0</v>
          </cell>
          <cell r="PE268">
            <v>0</v>
          </cell>
          <cell r="PF268">
            <v>0</v>
          </cell>
          <cell r="PG268">
            <v>0</v>
          </cell>
          <cell r="PH268">
            <v>0</v>
          </cell>
          <cell r="PI268">
            <v>0</v>
          </cell>
          <cell r="PJ268">
            <v>0</v>
          </cell>
          <cell r="PK268">
            <v>0</v>
          </cell>
          <cell r="PL268">
            <v>0</v>
          </cell>
          <cell r="PM268">
            <v>0</v>
          </cell>
          <cell r="PN268">
            <v>0</v>
          </cell>
          <cell r="PO268">
            <v>0</v>
          </cell>
          <cell r="PP268">
            <v>0</v>
          </cell>
          <cell r="PQ268">
            <v>0</v>
          </cell>
          <cell r="PR268">
            <v>0</v>
          </cell>
          <cell r="PS268">
            <v>0</v>
          </cell>
          <cell r="PT268">
            <v>0</v>
          </cell>
          <cell r="PU268">
            <v>0</v>
          </cell>
          <cell r="PV268">
            <v>0</v>
          </cell>
          <cell r="PW268">
            <v>0</v>
          </cell>
          <cell r="PX268">
            <v>0</v>
          </cell>
          <cell r="PY268">
            <v>0</v>
          </cell>
          <cell r="PZ268">
            <v>0</v>
          </cell>
          <cell r="QA268">
            <v>0</v>
          </cell>
          <cell r="QB268">
            <v>0</v>
          </cell>
          <cell r="QC268">
            <v>0</v>
          </cell>
          <cell r="QD268">
            <v>0</v>
          </cell>
          <cell r="QE268">
            <v>0</v>
          </cell>
          <cell r="QF268">
            <v>0</v>
          </cell>
          <cell r="QG268">
            <v>0</v>
          </cell>
          <cell r="QH268">
            <v>0</v>
          </cell>
          <cell r="QI268">
            <v>0</v>
          </cell>
          <cell r="QJ268">
            <v>0</v>
          </cell>
          <cell r="QK268">
            <v>0</v>
          </cell>
          <cell r="QL268">
            <v>0</v>
          </cell>
          <cell r="QM268">
            <v>0</v>
          </cell>
          <cell r="QN268">
            <v>0</v>
          </cell>
          <cell r="QO268">
            <v>0</v>
          </cell>
          <cell r="QP268">
            <v>0</v>
          </cell>
          <cell r="QQ268">
            <v>0</v>
          </cell>
          <cell r="QR268">
            <v>0</v>
          </cell>
          <cell r="QS268">
            <v>0</v>
          </cell>
          <cell r="QT268">
            <v>0</v>
          </cell>
          <cell r="QU268">
            <v>0</v>
          </cell>
          <cell r="QV268">
            <v>0</v>
          </cell>
          <cell r="QW268">
            <v>0</v>
          </cell>
          <cell r="QX268">
            <v>0</v>
          </cell>
          <cell r="QY268">
            <v>0</v>
          </cell>
          <cell r="QZ268">
            <v>0</v>
          </cell>
          <cell r="RA268">
            <v>0</v>
          </cell>
          <cell r="RB268">
            <v>0</v>
          </cell>
          <cell r="RC268">
            <v>0</v>
          </cell>
          <cell r="RD268">
            <v>0</v>
          </cell>
          <cell r="RE268">
            <v>0</v>
          </cell>
          <cell r="RF268">
            <v>0</v>
          </cell>
          <cell r="RG268">
            <v>0</v>
          </cell>
          <cell r="RH268">
            <v>0</v>
          </cell>
          <cell r="RI268">
            <v>0</v>
          </cell>
        </row>
        <row r="269">
          <cell r="LP269">
            <v>0</v>
          </cell>
          <cell r="LQ269">
            <v>0</v>
          </cell>
          <cell r="LR269">
            <v>0</v>
          </cell>
          <cell r="LS269">
            <v>0</v>
          </cell>
          <cell r="LT269">
            <v>0</v>
          </cell>
          <cell r="LU269">
            <v>0</v>
          </cell>
          <cell r="LV269">
            <v>0</v>
          </cell>
          <cell r="LW269">
            <v>0</v>
          </cell>
          <cell r="LX269">
            <v>0</v>
          </cell>
          <cell r="LY269">
            <v>0</v>
          </cell>
          <cell r="LZ269">
            <v>0</v>
          </cell>
          <cell r="MA269">
            <v>0</v>
          </cell>
          <cell r="MB269">
            <v>0</v>
          </cell>
          <cell r="MC269">
            <v>0</v>
          </cell>
          <cell r="MD269">
            <v>0</v>
          </cell>
          <cell r="ME269">
            <v>0</v>
          </cell>
          <cell r="MF269">
            <v>0</v>
          </cell>
          <cell r="MG269">
            <v>0</v>
          </cell>
          <cell r="MH269">
            <v>0</v>
          </cell>
          <cell r="MI269">
            <v>0</v>
          </cell>
          <cell r="MJ269">
            <v>0</v>
          </cell>
          <cell r="MK269">
            <v>0</v>
          </cell>
          <cell r="ML269">
            <v>0</v>
          </cell>
          <cell r="MM269">
            <v>0</v>
          </cell>
          <cell r="MN269">
            <v>0</v>
          </cell>
          <cell r="MO269">
            <v>0</v>
          </cell>
          <cell r="MP269">
            <v>0</v>
          </cell>
          <cell r="MQ269">
            <v>0</v>
          </cell>
          <cell r="MR269">
            <v>0</v>
          </cell>
          <cell r="MS269">
            <v>0</v>
          </cell>
          <cell r="MT269">
            <v>0</v>
          </cell>
          <cell r="MU269">
            <v>0</v>
          </cell>
          <cell r="MV269">
            <v>0</v>
          </cell>
          <cell r="MW269">
            <v>0</v>
          </cell>
          <cell r="MX269">
            <v>0</v>
          </cell>
          <cell r="MY269">
            <v>0</v>
          </cell>
          <cell r="MZ269">
            <v>0</v>
          </cell>
          <cell r="NA269">
            <v>0</v>
          </cell>
          <cell r="NB269">
            <v>0</v>
          </cell>
          <cell r="NC269">
            <v>0</v>
          </cell>
          <cell r="ND269">
            <v>0</v>
          </cell>
          <cell r="NE269">
            <v>0</v>
          </cell>
          <cell r="NF269">
            <v>0</v>
          </cell>
          <cell r="NG269">
            <v>0</v>
          </cell>
          <cell r="NH269">
            <v>0</v>
          </cell>
          <cell r="NI269">
            <v>0</v>
          </cell>
          <cell r="NJ269">
            <v>0</v>
          </cell>
          <cell r="NK269">
            <v>0</v>
          </cell>
          <cell r="NL269">
            <v>0</v>
          </cell>
          <cell r="NM269">
            <v>0</v>
          </cell>
          <cell r="NN269">
            <v>0</v>
          </cell>
          <cell r="NO269">
            <v>0</v>
          </cell>
          <cell r="NP269">
            <v>0</v>
          </cell>
          <cell r="NQ269">
            <v>0</v>
          </cell>
          <cell r="NR269">
            <v>0</v>
          </cell>
          <cell r="NS269">
            <v>0</v>
          </cell>
          <cell r="NT269">
            <v>0</v>
          </cell>
          <cell r="NU269">
            <v>0</v>
          </cell>
          <cell r="NV269">
            <v>0</v>
          </cell>
          <cell r="NW269">
            <v>0</v>
          </cell>
          <cell r="NX269">
            <v>0</v>
          </cell>
          <cell r="NY269">
            <v>0</v>
          </cell>
          <cell r="NZ269">
            <v>0</v>
          </cell>
          <cell r="OA269">
            <v>0</v>
          </cell>
          <cell r="OB269">
            <v>0</v>
          </cell>
          <cell r="OC269">
            <v>0</v>
          </cell>
          <cell r="OD269">
            <v>0</v>
          </cell>
          <cell r="OE269">
            <v>0</v>
          </cell>
          <cell r="OF269">
            <v>0</v>
          </cell>
          <cell r="OG269">
            <v>0</v>
          </cell>
          <cell r="OH269">
            <v>0</v>
          </cell>
          <cell r="OI269">
            <v>0</v>
          </cell>
          <cell r="OJ269">
            <v>0</v>
          </cell>
          <cell r="OK269">
            <v>0</v>
          </cell>
          <cell r="OL269">
            <v>0</v>
          </cell>
          <cell r="OM269">
            <v>0</v>
          </cell>
          <cell r="ON269">
            <v>0</v>
          </cell>
          <cell r="OO269">
            <v>0</v>
          </cell>
          <cell r="OP269">
            <v>0</v>
          </cell>
          <cell r="OQ269">
            <v>0</v>
          </cell>
          <cell r="OR269">
            <v>0</v>
          </cell>
          <cell r="OS269">
            <v>0</v>
          </cell>
          <cell r="OT269">
            <v>0</v>
          </cell>
          <cell r="OU269">
            <v>0</v>
          </cell>
          <cell r="OV269">
            <v>0</v>
          </cell>
          <cell r="OW269">
            <v>0</v>
          </cell>
          <cell r="OX269">
            <v>0</v>
          </cell>
          <cell r="OY269">
            <v>0</v>
          </cell>
          <cell r="OZ269">
            <v>0</v>
          </cell>
          <cell r="PA269">
            <v>0</v>
          </cell>
          <cell r="PB269">
            <v>0</v>
          </cell>
          <cell r="PC269">
            <v>0</v>
          </cell>
          <cell r="PD269">
            <v>0</v>
          </cell>
          <cell r="PE269">
            <v>0</v>
          </cell>
          <cell r="PF269">
            <v>0</v>
          </cell>
          <cell r="PG269">
            <v>0</v>
          </cell>
          <cell r="PH269">
            <v>0</v>
          </cell>
          <cell r="PI269">
            <v>0</v>
          </cell>
          <cell r="PJ269">
            <v>0</v>
          </cell>
          <cell r="PK269">
            <v>0</v>
          </cell>
          <cell r="PL269">
            <v>0</v>
          </cell>
          <cell r="PM269">
            <v>0</v>
          </cell>
          <cell r="PN269">
            <v>0</v>
          </cell>
          <cell r="PO269">
            <v>0</v>
          </cell>
          <cell r="PP269">
            <v>0</v>
          </cell>
          <cell r="PQ269">
            <v>0</v>
          </cell>
          <cell r="PR269">
            <v>0</v>
          </cell>
          <cell r="PS269">
            <v>0</v>
          </cell>
          <cell r="PT269">
            <v>0</v>
          </cell>
          <cell r="PU269">
            <v>0</v>
          </cell>
          <cell r="PV269">
            <v>0</v>
          </cell>
          <cell r="PW269">
            <v>0</v>
          </cell>
          <cell r="PX269">
            <v>0</v>
          </cell>
          <cell r="PY269">
            <v>0</v>
          </cell>
          <cell r="PZ269">
            <v>0</v>
          </cell>
          <cell r="QA269">
            <v>0</v>
          </cell>
          <cell r="QB269">
            <v>0</v>
          </cell>
          <cell r="QC269">
            <v>0</v>
          </cell>
          <cell r="QD269">
            <v>0</v>
          </cell>
          <cell r="QE269">
            <v>0</v>
          </cell>
          <cell r="QF269">
            <v>0</v>
          </cell>
          <cell r="QG269">
            <v>0</v>
          </cell>
          <cell r="QH269">
            <v>0</v>
          </cell>
          <cell r="QI269">
            <v>0</v>
          </cell>
          <cell r="QJ269">
            <v>0</v>
          </cell>
          <cell r="QK269">
            <v>0</v>
          </cell>
          <cell r="QL269">
            <v>0</v>
          </cell>
          <cell r="QM269">
            <v>0</v>
          </cell>
          <cell r="QN269">
            <v>0</v>
          </cell>
          <cell r="QO269">
            <v>0</v>
          </cell>
          <cell r="QP269">
            <v>0</v>
          </cell>
          <cell r="QQ269">
            <v>0</v>
          </cell>
          <cell r="QR269">
            <v>0</v>
          </cell>
          <cell r="QS269">
            <v>0</v>
          </cell>
          <cell r="QT269">
            <v>0</v>
          </cell>
          <cell r="QU269">
            <v>0</v>
          </cell>
          <cell r="QV269">
            <v>0</v>
          </cell>
          <cell r="QW269">
            <v>0</v>
          </cell>
          <cell r="QX269">
            <v>0</v>
          </cell>
          <cell r="QY269">
            <v>0</v>
          </cell>
          <cell r="QZ269">
            <v>0</v>
          </cell>
          <cell r="RA269">
            <v>0</v>
          </cell>
          <cell r="RB269">
            <v>0</v>
          </cell>
          <cell r="RC269">
            <v>0</v>
          </cell>
          <cell r="RD269">
            <v>0</v>
          </cell>
          <cell r="RE269">
            <v>0</v>
          </cell>
          <cell r="RF269">
            <v>0</v>
          </cell>
          <cell r="RG269">
            <v>0</v>
          </cell>
          <cell r="RH269">
            <v>0</v>
          </cell>
          <cell r="RI269">
            <v>0</v>
          </cell>
        </row>
        <row r="270">
          <cell r="LP270">
            <v>0</v>
          </cell>
          <cell r="LQ270">
            <v>0</v>
          </cell>
          <cell r="LR270">
            <v>0</v>
          </cell>
          <cell r="LS270">
            <v>0</v>
          </cell>
          <cell r="LT270">
            <v>0</v>
          </cell>
          <cell r="LU270">
            <v>0</v>
          </cell>
          <cell r="LV270">
            <v>0</v>
          </cell>
          <cell r="LW270">
            <v>0</v>
          </cell>
          <cell r="LX270">
            <v>0</v>
          </cell>
          <cell r="LY270">
            <v>0</v>
          </cell>
          <cell r="LZ270">
            <v>0</v>
          </cell>
          <cell r="MA270">
            <v>0</v>
          </cell>
          <cell r="MB270">
            <v>0</v>
          </cell>
          <cell r="MC270">
            <v>0</v>
          </cell>
          <cell r="MD270">
            <v>0</v>
          </cell>
          <cell r="ME270">
            <v>0</v>
          </cell>
          <cell r="MF270">
            <v>0</v>
          </cell>
          <cell r="MG270">
            <v>0</v>
          </cell>
          <cell r="MH270">
            <v>0</v>
          </cell>
          <cell r="MI270">
            <v>0</v>
          </cell>
          <cell r="MJ270">
            <v>0</v>
          </cell>
          <cell r="MK270">
            <v>0</v>
          </cell>
          <cell r="ML270">
            <v>0</v>
          </cell>
          <cell r="MM270">
            <v>0</v>
          </cell>
          <cell r="MN270">
            <v>0</v>
          </cell>
          <cell r="MO270">
            <v>0</v>
          </cell>
          <cell r="MP270">
            <v>0</v>
          </cell>
          <cell r="MQ270">
            <v>0</v>
          </cell>
          <cell r="MR270">
            <v>0</v>
          </cell>
          <cell r="MS270">
            <v>0</v>
          </cell>
          <cell r="MT270">
            <v>0</v>
          </cell>
          <cell r="MU270">
            <v>0</v>
          </cell>
          <cell r="MV270">
            <v>0</v>
          </cell>
          <cell r="MW270">
            <v>0</v>
          </cell>
          <cell r="MX270">
            <v>0</v>
          </cell>
          <cell r="MY270">
            <v>0</v>
          </cell>
          <cell r="MZ270">
            <v>0</v>
          </cell>
          <cell r="NA270">
            <v>0</v>
          </cell>
          <cell r="NB270">
            <v>0</v>
          </cell>
          <cell r="NC270">
            <v>0</v>
          </cell>
          <cell r="ND270">
            <v>0</v>
          </cell>
          <cell r="NE270">
            <v>0</v>
          </cell>
          <cell r="NF270">
            <v>0</v>
          </cell>
          <cell r="NG270">
            <v>0</v>
          </cell>
          <cell r="NH270">
            <v>0</v>
          </cell>
          <cell r="NI270">
            <v>0</v>
          </cell>
          <cell r="NJ270">
            <v>0</v>
          </cell>
          <cell r="NK270">
            <v>0</v>
          </cell>
          <cell r="NL270">
            <v>0</v>
          </cell>
          <cell r="NM270">
            <v>0</v>
          </cell>
          <cell r="NN270">
            <v>0</v>
          </cell>
          <cell r="NO270">
            <v>0</v>
          </cell>
          <cell r="NP270">
            <v>0</v>
          </cell>
          <cell r="NQ270">
            <v>0</v>
          </cell>
          <cell r="NR270">
            <v>0</v>
          </cell>
          <cell r="NS270">
            <v>0</v>
          </cell>
          <cell r="NT270">
            <v>0</v>
          </cell>
          <cell r="NU270">
            <v>0</v>
          </cell>
          <cell r="NV270">
            <v>0</v>
          </cell>
          <cell r="NW270">
            <v>0</v>
          </cell>
          <cell r="NX270">
            <v>0</v>
          </cell>
          <cell r="NY270">
            <v>0</v>
          </cell>
          <cell r="NZ270">
            <v>0</v>
          </cell>
          <cell r="OA270">
            <v>0</v>
          </cell>
          <cell r="OB270">
            <v>0</v>
          </cell>
          <cell r="OC270">
            <v>0</v>
          </cell>
          <cell r="OD270">
            <v>0</v>
          </cell>
          <cell r="OE270">
            <v>0</v>
          </cell>
          <cell r="OF270">
            <v>0</v>
          </cell>
          <cell r="OG270">
            <v>0</v>
          </cell>
          <cell r="OH270">
            <v>0</v>
          </cell>
          <cell r="OI270">
            <v>0</v>
          </cell>
          <cell r="OJ270">
            <v>0</v>
          </cell>
          <cell r="OK270">
            <v>0</v>
          </cell>
          <cell r="OL270">
            <v>0</v>
          </cell>
          <cell r="OM270">
            <v>0</v>
          </cell>
          <cell r="ON270">
            <v>0</v>
          </cell>
          <cell r="OO270">
            <v>0</v>
          </cell>
          <cell r="OP270">
            <v>0</v>
          </cell>
          <cell r="OQ270">
            <v>0</v>
          </cell>
          <cell r="OR270">
            <v>0</v>
          </cell>
          <cell r="OS270">
            <v>0</v>
          </cell>
          <cell r="OT270">
            <v>0</v>
          </cell>
          <cell r="OU270">
            <v>0</v>
          </cell>
          <cell r="OV270">
            <v>0</v>
          </cell>
          <cell r="OW270">
            <v>0</v>
          </cell>
          <cell r="OX270">
            <v>0</v>
          </cell>
          <cell r="OY270">
            <v>0</v>
          </cell>
          <cell r="OZ270">
            <v>0</v>
          </cell>
          <cell r="PA270">
            <v>0</v>
          </cell>
          <cell r="PB270">
            <v>0</v>
          </cell>
          <cell r="PC270">
            <v>0</v>
          </cell>
          <cell r="PD270">
            <v>0</v>
          </cell>
          <cell r="PE270">
            <v>0</v>
          </cell>
          <cell r="PF270">
            <v>0</v>
          </cell>
          <cell r="PG270">
            <v>0</v>
          </cell>
          <cell r="PH270">
            <v>0</v>
          </cell>
          <cell r="PI270">
            <v>0</v>
          </cell>
          <cell r="PJ270">
            <v>0</v>
          </cell>
          <cell r="PK270">
            <v>0</v>
          </cell>
          <cell r="PL270">
            <v>0</v>
          </cell>
          <cell r="PM270">
            <v>0</v>
          </cell>
          <cell r="PN270">
            <v>0</v>
          </cell>
          <cell r="PO270">
            <v>0</v>
          </cell>
          <cell r="PP270">
            <v>0</v>
          </cell>
          <cell r="PQ270">
            <v>0</v>
          </cell>
          <cell r="PR270">
            <v>0</v>
          </cell>
          <cell r="PS270">
            <v>0</v>
          </cell>
          <cell r="PT270">
            <v>0</v>
          </cell>
          <cell r="PU270">
            <v>0</v>
          </cell>
          <cell r="PV270">
            <v>0</v>
          </cell>
          <cell r="PW270">
            <v>0</v>
          </cell>
          <cell r="PX270">
            <v>0</v>
          </cell>
          <cell r="PY270">
            <v>0</v>
          </cell>
          <cell r="PZ270">
            <v>0</v>
          </cell>
          <cell r="QA270">
            <v>0</v>
          </cell>
          <cell r="QB270">
            <v>0</v>
          </cell>
          <cell r="QC270">
            <v>0</v>
          </cell>
          <cell r="QD270">
            <v>0</v>
          </cell>
          <cell r="QE270">
            <v>0</v>
          </cell>
          <cell r="QF270">
            <v>0</v>
          </cell>
          <cell r="QG270">
            <v>0</v>
          </cell>
          <cell r="QH270">
            <v>0</v>
          </cell>
          <cell r="QI270">
            <v>0</v>
          </cell>
          <cell r="QJ270">
            <v>0</v>
          </cell>
          <cell r="QK270">
            <v>0</v>
          </cell>
          <cell r="QL270">
            <v>0</v>
          </cell>
          <cell r="QM270">
            <v>0</v>
          </cell>
          <cell r="QN270">
            <v>0</v>
          </cell>
          <cell r="QO270">
            <v>0</v>
          </cell>
          <cell r="QP270">
            <v>0</v>
          </cell>
          <cell r="QQ270">
            <v>0</v>
          </cell>
          <cell r="QR270">
            <v>0</v>
          </cell>
          <cell r="QS270">
            <v>0</v>
          </cell>
          <cell r="QT270">
            <v>0</v>
          </cell>
          <cell r="QU270">
            <v>0</v>
          </cell>
          <cell r="QV270">
            <v>0</v>
          </cell>
          <cell r="QW270">
            <v>0</v>
          </cell>
          <cell r="QX270">
            <v>0</v>
          </cell>
          <cell r="QY270">
            <v>0</v>
          </cell>
          <cell r="QZ270">
            <v>0</v>
          </cell>
          <cell r="RA270">
            <v>0</v>
          </cell>
          <cell r="RB270">
            <v>0</v>
          </cell>
          <cell r="RC270">
            <v>0</v>
          </cell>
          <cell r="RD270">
            <v>0</v>
          </cell>
          <cell r="RE270">
            <v>0</v>
          </cell>
          <cell r="RF270">
            <v>0</v>
          </cell>
          <cell r="RG270">
            <v>0</v>
          </cell>
          <cell r="RH270">
            <v>0</v>
          </cell>
          <cell r="RI270">
            <v>0</v>
          </cell>
        </row>
        <row r="271">
          <cell r="LP271">
            <v>0</v>
          </cell>
          <cell r="LQ271">
            <v>0</v>
          </cell>
          <cell r="LR271">
            <v>0</v>
          </cell>
          <cell r="LS271">
            <v>0</v>
          </cell>
          <cell r="LT271">
            <v>0</v>
          </cell>
          <cell r="LU271">
            <v>0</v>
          </cell>
          <cell r="LV271">
            <v>0</v>
          </cell>
          <cell r="LW271">
            <v>0</v>
          </cell>
          <cell r="LX271">
            <v>0</v>
          </cell>
          <cell r="LY271">
            <v>0</v>
          </cell>
          <cell r="LZ271">
            <v>0</v>
          </cell>
          <cell r="MA271">
            <v>0</v>
          </cell>
          <cell r="MB271">
            <v>0</v>
          </cell>
          <cell r="MC271">
            <v>0</v>
          </cell>
          <cell r="MD271">
            <v>0</v>
          </cell>
          <cell r="ME271">
            <v>0</v>
          </cell>
          <cell r="MF271">
            <v>0</v>
          </cell>
          <cell r="MG271">
            <v>0</v>
          </cell>
          <cell r="MH271">
            <v>0</v>
          </cell>
          <cell r="MI271">
            <v>0</v>
          </cell>
          <cell r="MJ271">
            <v>0</v>
          </cell>
          <cell r="MK271">
            <v>0</v>
          </cell>
          <cell r="ML271">
            <v>0</v>
          </cell>
          <cell r="MM271">
            <v>0</v>
          </cell>
          <cell r="MN271">
            <v>0</v>
          </cell>
          <cell r="MO271">
            <v>0</v>
          </cell>
          <cell r="MP271">
            <v>0</v>
          </cell>
          <cell r="MQ271">
            <v>0</v>
          </cell>
          <cell r="MR271">
            <v>0</v>
          </cell>
          <cell r="MS271">
            <v>0</v>
          </cell>
          <cell r="MT271">
            <v>0</v>
          </cell>
          <cell r="MU271">
            <v>0</v>
          </cell>
          <cell r="MV271">
            <v>0</v>
          </cell>
          <cell r="MW271">
            <v>0</v>
          </cell>
          <cell r="MX271">
            <v>0</v>
          </cell>
          <cell r="MY271">
            <v>0</v>
          </cell>
          <cell r="MZ271">
            <v>0</v>
          </cell>
          <cell r="NA271">
            <v>0</v>
          </cell>
          <cell r="NB271">
            <v>0</v>
          </cell>
          <cell r="NC271">
            <v>0</v>
          </cell>
          <cell r="ND271">
            <v>0</v>
          </cell>
          <cell r="NE271">
            <v>0</v>
          </cell>
          <cell r="NF271">
            <v>0</v>
          </cell>
          <cell r="NG271">
            <v>0</v>
          </cell>
          <cell r="NH271">
            <v>0</v>
          </cell>
          <cell r="NI271">
            <v>0</v>
          </cell>
          <cell r="NJ271">
            <v>0</v>
          </cell>
          <cell r="NK271">
            <v>0</v>
          </cell>
          <cell r="NL271">
            <v>0</v>
          </cell>
          <cell r="NM271">
            <v>0</v>
          </cell>
          <cell r="NN271">
            <v>0</v>
          </cell>
          <cell r="NO271">
            <v>0</v>
          </cell>
          <cell r="NP271">
            <v>0</v>
          </cell>
          <cell r="NQ271">
            <v>0</v>
          </cell>
          <cell r="NR271">
            <v>0</v>
          </cell>
          <cell r="NS271">
            <v>0</v>
          </cell>
          <cell r="NT271">
            <v>0</v>
          </cell>
          <cell r="NU271">
            <v>0</v>
          </cell>
          <cell r="NV271">
            <v>0</v>
          </cell>
          <cell r="NW271">
            <v>0</v>
          </cell>
          <cell r="NX271">
            <v>0</v>
          </cell>
          <cell r="NY271">
            <v>0</v>
          </cell>
          <cell r="NZ271">
            <v>0</v>
          </cell>
          <cell r="OA271">
            <v>0</v>
          </cell>
          <cell r="OB271">
            <v>0</v>
          </cell>
          <cell r="OC271">
            <v>0</v>
          </cell>
          <cell r="OD271">
            <v>0</v>
          </cell>
          <cell r="OE271">
            <v>0</v>
          </cell>
          <cell r="OF271">
            <v>0</v>
          </cell>
          <cell r="OG271">
            <v>0</v>
          </cell>
          <cell r="OH271">
            <v>0</v>
          </cell>
          <cell r="OI271">
            <v>0</v>
          </cell>
          <cell r="OJ271">
            <v>0</v>
          </cell>
          <cell r="OK271">
            <v>0</v>
          </cell>
          <cell r="OL271">
            <v>0</v>
          </cell>
          <cell r="OM271">
            <v>0</v>
          </cell>
          <cell r="ON271">
            <v>0</v>
          </cell>
          <cell r="OO271">
            <v>0</v>
          </cell>
          <cell r="OP271">
            <v>0</v>
          </cell>
          <cell r="OQ271">
            <v>0</v>
          </cell>
          <cell r="OR271">
            <v>0</v>
          </cell>
          <cell r="OS271">
            <v>0</v>
          </cell>
          <cell r="OT271">
            <v>0</v>
          </cell>
          <cell r="OU271">
            <v>0</v>
          </cell>
          <cell r="OV271">
            <v>0</v>
          </cell>
          <cell r="OW271">
            <v>0</v>
          </cell>
          <cell r="OX271">
            <v>0</v>
          </cell>
          <cell r="OY271">
            <v>0</v>
          </cell>
          <cell r="OZ271">
            <v>0</v>
          </cell>
          <cell r="PA271">
            <v>0</v>
          </cell>
          <cell r="PB271">
            <v>0</v>
          </cell>
          <cell r="PC271">
            <v>0</v>
          </cell>
          <cell r="PD271">
            <v>0</v>
          </cell>
          <cell r="PE271">
            <v>0</v>
          </cell>
          <cell r="PF271">
            <v>0</v>
          </cell>
          <cell r="PG271">
            <v>0</v>
          </cell>
          <cell r="PH271">
            <v>0</v>
          </cell>
          <cell r="PI271">
            <v>0</v>
          </cell>
          <cell r="PJ271">
            <v>0</v>
          </cell>
          <cell r="PK271">
            <v>0</v>
          </cell>
          <cell r="PL271">
            <v>0</v>
          </cell>
          <cell r="PM271">
            <v>0</v>
          </cell>
          <cell r="PN271">
            <v>0</v>
          </cell>
          <cell r="PO271">
            <v>0</v>
          </cell>
          <cell r="PP271">
            <v>0</v>
          </cell>
          <cell r="PQ271">
            <v>0</v>
          </cell>
          <cell r="PR271">
            <v>0</v>
          </cell>
          <cell r="PS271">
            <v>0</v>
          </cell>
          <cell r="PT271">
            <v>0</v>
          </cell>
          <cell r="PU271">
            <v>0</v>
          </cell>
          <cell r="PV271">
            <v>0</v>
          </cell>
          <cell r="PW271">
            <v>0</v>
          </cell>
          <cell r="PX271">
            <v>0</v>
          </cell>
          <cell r="PY271">
            <v>0</v>
          </cell>
          <cell r="PZ271">
            <v>0</v>
          </cell>
          <cell r="QA271">
            <v>0</v>
          </cell>
          <cell r="QB271">
            <v>0</v>
          </cell>
          <cell r="QC271">
            <v>0</v>
          </cell>
          <cell r="QD271">
            <v>0</v>
          </cell>
          <cell r="QE271">
            <v>0</v>
          </cell>
          <cell r="QF271">
            <v>0</v>
          </cell>
          <cell r="QG271">
            <v>0</v>
          </cell>
          <cell r="QH271">
            <v>0</v>
          </cell>
          <cell r="QI271">
            <v>0</v>
          </cell>
          <cell r="QJ271">
            <v>0</v>
          </cell>
          <cell r="QK271">
            <v>0</v>
          </cell>
          <cell r="QL271">
            <v>0</v>
          </cell>
          <cell r="QM271">
            <v>0</v>
          </cell>
          <cell r="QN271">
            <v>0</v>
          </cell>
          <cell r="QO271">
            <v>0</v>
          </cell>
          <cell r="QP271">
            <v>0</v>
          </cell>
          <cell r="QQ271">
            <v>0</v>
          </cell>
          <cell r="QR271">
            <v>0</v>
          </cell>
          <cell r="QS271">
            <v>0</v>
          </cell>
          <cell r="QT271">
            <v>0</v>
          </cell>
          <cell r="QU271">
            <v>0</v>
          </cell>
          <cell r="QV271">
            <v>0</v>
          </cell>
          <cell r="QW271">
            <v>0</v>
          </cell>
          <cell r="QX271">
            <v>0</v>
          </cell>
          <cell r="QY271">
            <v>0</v>
          </cell>
          <cell r="QZ271">
            <v>0</v>
          </cell>
          <cell r="RA271">
            <v>0</v>
          </cell>
          <cell r="RB271">
            <v>0</v>
          </cell>
          <cell r="RC271">
            <v>0</v>
          </cell>
          <cell r="RD271">
            <v>0</v>
          </cell>
          <cell r="RE271">
            <v>0</v>
          </cell>
          <cell r="RF271">
            <v>0</v>
          </cell>
          <cell r="RG271">
            <v>0</v>
          </cell>
          <cell r="RH271">
            <v>0</v>
          </cell>
          <cell r="RI271">
            <v>0</v>
          </cell>
        </row>
        <row r="272">
          <cell r="LP272">
            <v>0</v>
          </cell>
          <cell r="LQ272">
            <v>0</v>
          </cell>
          <cell r="LR272">
            <v>0</v>
          </cell>
          <cell r="LS272">
            <v>0</v>
          </cell>
          <cell r="LT272">
            <v>0</v>
          </cell>
          <cell r="LU272">
            <v>0</v>
          </cell>
          <cell r="LV272">
            <v>0</v>
          </cell>
          <cell r="LW272">
            <v>0</v>
          </cell>
          <cell r="LX272">
            <v>0</v>
          </cell>
          <cell r="LY272">
            <v>0</v>
          </cell>
          <cell r="LZ272">
            <v>0</v>
          </cell>
          <cell r="MA272">
            <v>0</v>
          </cell>
          <cell r="MB272">
            <v>0</v>
          </cell>
          <cell r="MC272">
            <v>0</v>
          </cell>
          <cell r="MD272">
            <v>0</v>
          </cell>
          <cell r="ME272">
            <v>0</v>
          </cell>
          <cell r="MF272">
            <v>0</v>
          </cell>
          <cell r="MG272">
            <v>0</v>
          </cell>
          <cell r="MH272">
            <v>0</v>
          </cell>
          <cell r="MI272">
            <v>0</v>
          </cell>
          <cell r="MJ272">
            <v>0</v>
          </cell>
          <cell r="MK272">
            <v>0</v>
          </cell>
          <cell r="ML272">
            <v>0</v>
          </cell>
          <cell r="MM272">
            <v>0</v>
          </cell>
          <cell r="MN272">
            <v>0</v>
          </cell>
          <cell r="MO272">
            <v>0</v>
          </cell>
          <cell r="MP272">
            <v>0</v>
          </cell>
          <cell r="MQ272">
            <v>0</v>
          </cell>
          <cell r="MR272">
            <v>0</v>
          </cell>
          <cell r="MS272">
            <v>0</v>
          </cell>
          <cell r="MT272">
            <v>0</v>
          </cell>
          <cell r="MU272">
            <v>0</v>
          </cell>
          <cell r="MV272">
            <v>0</v>
          </cell>
          <cell r="MW272">
            <v>0</v>
          </cell>
          <cell r="MX272">
            <v>0</v>
          </cell>
          <cell r="MY272">
            <v>0</v>
          </cell>
          <cell r="MZ272">
            <v>0</v>
          </cell>
          <cell r="NA272">
            <v>0</v>
          </cell>
          <cell r="NB272">
            <v>0</v>
          </cell>
          <cell r="NC272">
            <v>0</v>
          </cell>
          <cell r="ND272">
            <v>0</v>
          </cell>
          <cell r="NE272">
            <v>0</v>
          </cell>
          <cell r="NF272">
            <v>0</v>
          </cell>
          <cell r="NG272">
            <v>0</v>
          </cell>
          <cell r="NH272">
            <v>0</v>
          </cell>
          <cell r="NI272">
            <v>0</v>
          </cell>
          <cell r="NJ272">
            <v>0</v>
          </cell>
          <cell r="NK272">
            <v>0</v>
          </cell>
          <cell r="NL272">
            <v>0</v>
          </cell>
          <cell r="NM272">
            <v>0</v>
          </cell>
          <cell r="NN272">
            <v>0</v>
          </cell>
          <cell r="NO272">
            <v>0</v>
          </cell>
          <cell r="NP272">
            <v>0</v>
          </cell>
          <cell r="NQ272">
            <v>0</v>
          </cell>
          <cell r="NR272">
            <v>0</v>
          </cell>
          <cell r="NS272">
            <v>0</v>
          </cell>
          <cell r="NT272">
            <v>0</v>
          </cell>
          <cell r="NU272">
            <v>0</v>
          </cell>
          <cell r="NV272">
            <v>0</v>
          </cell>
          <cell r="NW272">
            <v>0</v>
          </cell>
          <cell r="NX272">
            <v>0</v>
          </cell>
          <cell r="NY272">
            <v>0</v>
          </cell>
          <cell r="NZ272">
            <v>0</v>
          </cell>
          <cell r="OA272">
            <v>0</v>
          </cell>
          <cell r="OB272">
            <v>0</v>
          </cell>
          <cell r="OC272">
            <v>0</v>
          </cell>
          <cell r="OD272">
            <v>0</v>
          </cell>
          <cell r="OE272">
            <v>0</v>
          </cell>
          <cell r="OF272">
            <v>0</v>
          </cell>
          <cell r="OG272">
            <v>0</v>
          </cell>
          <cell r="OH272">
            <v>0</v>
          </cell>
          <cell r="OI272">
            <v>0</v>
          </cell>
          <cell r="OJ272">
            <v>0</v>
          </cell>
          <cell r="OK272">
            <v>0</v>
          </cell>
          <cell r="OL272">
            <v>0</v>
          </cell>
          <cell r="OM272">
            <v>0</v>
          </cell>
          <cell r="ON272">
            <v>0</v>
          </cell>
          <cell r="OO272">
            <v>0</v>
          </cell>
          <cell r="OP272">
            <v>0</v>
          </cell>
          <cell r="OQ272">
            <v>0</v>
          </cell>
          <cell r="OR272">
            <v>0</v>
          </cell>
          <cell r="OS272">
            <v>0</v>
          </cell>
          <cell r="OT272">
            <v>0</v>
          </cell>
          <cell r="OU272">
            <v>0</v>
          </cell>
          <cell r="OV272">
            <v>0</v>
          </cell>
          <cell r="OW272">
            <v>0</v>
          </cell>
          <cell r="OX272">
            <v>0</v>
          </cell>
          <cell r="OY272">
            <v>0</v>
          </cell>
          <cell r="OZ272">
            <v>0</v>
          </cell>
          <cell r="PA272">
            <v>0</v>
          </cell>
          <cell r="PB272">
            <v>0</v>
          </cell>
          <cell r="PC272">
            <v>0</v>
          </cell>
          <cell r="PD272">
            <v>0</v>
          </cell>
          <cell r="PE272">
            <v>0</v>
          </cell>
          <cell r="PF272">
            <v>0</v>
          </cell>
          <cell r="PG272">
            <v>0</v>
          </cell>
          <cell r="PH272">
            <v>0</v>
          </cell>
          <cell r="PI272">
            <v>0</v>
          </cell>
          <cell r="PJ272">
            <v>0</v>
          </cell>
          <cell r="PK272">
            <v>0</v>
          </cell>
          <cell r="PL272">
            <v>0</v>
          </cell>
          <cell r="PM272">
            <v>0</v>
          </cell>
          <cell r="PN272">
            <v>0</v>
          </cell>
          <cell r="PO272">
            <v>0</v>
          </cell>
          <cell r="PP272">
            <v>0</v>
          </cell>
          <cell r="PQ272">
            <v>0</v>
          </cell>
          <cell r="PR272">
            <v>0</v>
          </cell>
          <cell r="PS272">
            <v>0</v>
          </cell>
          <cell r="PT272">
            <v>0</v>
          </cell>
          <cell r="PU272">
            <v>0</v>
          </cell>
          <cell r="PV272">
            <v>0</v>
          </cell>
          <cell r="PW272">
            <v>0</v>
          </cell>
          <cell r="PX272">
            <v>0</v>
          </cell>
          <cell r="PY272">
            <v>0</v>
          </cell>
          <cell r="PZ272">
            <v>0</v>
          </cell>
          <cell r="QA272">
            <v>0</v>
          </cell>
          <cell r="QB272">
            <v>0</v>
          </cell>
          <cell r="QC272">
            <v>0</v>
          </cell>
          <cell r="QD272">
            <v>0</v>
          </cell>
          <cell r="QE272">
            <v>0</v>
          </cell>
          <cell r="QF272">
            <v>0</v>
          </cell>
          <cell r="QG272">
            <v>0</v>
          </cell>
          <cell r="QH272">
            <v>0</v>
          </cell>
          <cell r="QI272">
            <v>0</v>
          </cell>
          <cell r="QJ272">
            <v>0</v>
          </cell>
          <cell r="QK272">
            <v>0</v>
          </cell>
          <cell r="QL272">
            <v>0</v>
          </cell>
          <cell r="QM272">
            <v>0</v>
          </cell>
          <cell r="QN272">
            <v>0</v>
          </cell>
          <cell r="QO272">
            <v>0</v>
          </cell>
          <cell r="QP272">
            <v>0</v>
          </cell>
          <cell r="QQ272">
            <v>0</v>
          </cell>
          <cell r="QR272">
            <v>0</v>
          </cell>
          <cell r="QS272">
            <v>0</v>
          </cell>
          <cell r="QT272">
            <v>0</v>
          </cell>
          <cell r="QU272">
            <v>0</v>
          </cell>
          <cell r="QV272">
            <v>0</v>
          </cell>
          <cell r="QW272">
            <v>0</v>
          </cell>
          <cell r="QX272">
            <v>0</v>
          </cell>
          <cell r="QY272">
            <v>0</v>
          </cell>
          <cell r="QZ272">
            <v>0</v>
          </cell>
          <cell r="RA272">
            <v>0</v>
          </cell>
          <cell r="RB272">
            <v>0</v>
          </cell>
          <cell r="RC272">
            <v>0</v>
          </cell>
          <cell r="RD272">
            <v>0</v>
          </cell>
          <cell r="RE272">
            <v>0</v>
          </cell>
          <cell r="RF272">
            <v>0</v>
          </cell>
          <cell r="RG272">
            <v>0</v>
          </cell>
          <cell r="RH272">
            <v>0</v>
          </cell>
          <cell r="RI272">
            <v>0</v>
          </cell>
        </row>
        <row r="273">
          <cell r="LP273">
            <v>0</v>
          </cell>
          <cell r="LQ273">
            <v>0</v>
          </cell>
          <cell r="LR273">
            <v>0</v>
          </cell>
          <cell r="LS273">
            <v>0</v>
          </cell>
          <cell r="LT273">
            <v>0</v>
          </cell>
          <cell r="LU273">
            <v>0</v>
          </cell>
          <cell r="LV273">
            <v>0</v>
          </cell>
          <cell r="LW273">
            <v>0</v>
          </cell>
          <cell r="LX273">
            <v>0</v>
          </cell>
          <cell r="LY273">
            <v>0</v>
          </cell>
          <cell r="LZ273">
            <v>0</v>
          </cell>
          <cell r="MA273">
            <v>0</v>
          </cell>
          <cell r="MB273">
            <v>0</v>
          </cell>
          <cell r="MC273">
            <v>0</v>
          </cell>
          <cell r="MD273">
            <v>0</v>
          </cell>
          <cell r="ME273">
            <v>0</v>
          </cell>
          <cell r="MF273">
            <v>0</v>
          </cell>
          <cell r="MG273">
            <v>0</v>
          </cell>
          <cell r="MH273">
            <v>0</v>
          </cell>
          <cell r="MI273">
            <v>0</v>
          </cell>
          <cell r="MJ273">
            <v>0</v>
          </cell>
          <cell r="MK273">
            <v>0</v>
          </cell>
          <cell r="ML273">
            <v>0</v>
          </cell>
          <cell r="MM273">
            <v>0</v>
          </cell>
          <cell r="MN273">
            <v>0</v>
          </cell>
          <cell r="MO273">
            <v>0</v>
          </cell>
          <cell r="MP273">
            <v>0</v>
          </cell>
          <cell r="MQ273">
            <v>0</v>
          </cell>
          <cell r="MR273">
            <v>0</v>
          </cell>
          <cell r="MS273">
            <v>0</v>
          </cell>
          <cell r="MT273">
            <v>0</v>
          </cell>
          <cell r="MU273">
            <v>0</v>
          </cell>
          <cell r="MV273">
            <v>0</v>
          </cell>
          <cell r="MW273">
            <v>0</v>
          </cell>
          <cell r="MX273">
            <v>0</v>
          </cell>
          <cell r="MY273">
            <v>0</v>
          </cell>
          <cell r="MZ273">
            <v>0</v>
          </cell>
          <cell r="NA273">
            <v>0</v>
          </cell>
          <cell r="NB273">
            <v>0</v>
          </cell>
          <cell r="NC273">
            <v>0</v>
          </cell>
          <cell r="ND273">
            <v>0</v>
          </cell>
          <cell r="NE273">
            <v>0</v>
          </cell>
          <cell r="NF273">
            <v>0</v>
          </cell>
          <cell r="NG273">
            <v>0</v>
          </cell>
          <cell r="NH273">
            <v>0</v>
          </cell>
          <cell r="NI273">
            <v>0</v>
          </cell>
          <cell r="NJ273">
            <v>0</v>
          </cell>
          <cell r="NK273">
            <v>0</v>
          </cell>
          <cell r="NL273">
            <v>0</v>
          </cell>
          <cell r="NM273">
            <v>0</v>
          </cell>
          <cell r="NN273">
            <v>0</v>
          </cell>
          <cell r="NO273">
            <v>0</v>
          </cell>
          <cell r="NP273">
            <v>0</v>
          </cell>
          <cell r="NQ273">
            <v>0</v>
          </cell>
          <cell r="NR273">
            <v>0</v>
          </cell>
          <cell r="NS273">
            <v>0</v>
          </cell>
          <cell r="NT273">
            <v>0</v>
          </cell>
          <cell r="NU273">
            <v>0</v>
          </cell>
          <cell r="NV273">
            <v>0</v>
          </cell>
          <cell r="NW273">
            <v>0</v>
          </cell>
          <cell r="NX273">
            <v>0</v>
          </cell>
          <cell r="NY273">
            <v>0</v>
          </cell>
          <cell r="NZ273">
            <v>0</v>
          </cell>
          <cell r="OA273">
            <v>0</v>
          </cell>
          <cell r="OB273">
            <v>0</v>
          </cell>
          <cell r="OC273">
            <v>0</v>
          </cell>
          <cell r="OD273">
            <v>0</v>
          </cell>
          <cell r="OE273">
            <v>0</v>
          </cell>
          <cell r="OF273">
            <v>0</v>
          </cell>
          <cell r="OG273">
            <v>0</v>
          </cell>
          <cell r="OH273">
            <v>0</v>
          </cell>
          <cell r="OI273">
            <v>0</v>
          </cell>
          <cell r="OJ273">
            <v>0</v>
          </cell>
          <cell r="OK273">
            <v>0</v>
          </cell>
          <cell r="OL273">
            <v>0</v>
          </cell>
          <cell r="OM273">
            <v>0</v>
          </cell>
          <cell r="ON273">
            <v>0</v>
          </cell>
          <cell r="OO273">
            <v>0</v>
          </cell>
          <cell r="OP273">
            <v>0</v>
          </cell>
          <cell r="OQ273">
            <v>0</v>
          </cell>
          <cell r="OR273">
            <v>0</v>
          </cell>
          <cell r="OS273">
            <v>0</v>
          </cell>
          <cell r="OT273">
            <v>0</v>
          </cell>
          <cell r="OU273">
            <v>0</v>
          </cell>
          <cell r="OV273">
            <v>0</v>
          </cell>
          <cell r="OW273">
            <v>0</v>
          </cell>
          <cell r="OX273">
            <v>0</v>
          </cell>
          <cell r="OY273">
            <v>0</v>
          </cell>
          <cell r="OZ273">
            <v>0</v>
          </cell>
          <cell r="PA273">
            <v>0</v>
          </cell>
          <cell r="PB273">
            <v>0</v>
          </cell>
          <cell r="PC273">
            <v>0</v>
          </cell>
          <cell r="PD273">
            <v>0</v>
          </cell>
          <cell r="PE273">
            <v>0</v>
          </cell>
          <cell r="PF273">
            <v>0</v>
          </cell>
          <cell r="PG273">
            <v>0</v>
          </cell>
          <cell r="PH273">
            <v>0</v>
          </cell>
          <cell r="PI273">
            <v>0</v>
          </cell>
          <cell r="PJ273">
            <v>0</v>
          </cell>
          <cell r="PK273">
            <v>0</v>
          </cell>
          <cell r="PL273">
            <v>0</v>
          </cell>
          <cell r="PM273">
            <v>0</v>
          </cell>
          <cell r="PN273">
            <v>0</v>
          </cell>
          <cell r="PO273">
            <v>0</v>
          </cell>
          <cell r="PP273">
            <v>0</v>
          </cell>
          <cell r="PQ273">
            <v>0</v>
          </cell>
          <cell r="PR273">
            <v>0</v>
          </cell>
          <cell r="PS273">
            <v>0</v>
          </cell>
          <cell r="PT273">
            <v>0</v>
          </cell>
          <cell r="PU273">
            <v>0</v>
          </cell>
          <cell r="PV273">
            <v>0</v>
          </cell>
          <cell r="PW273">
            <v>0</v>
          </cell>
          <cell r="PX273">
            <v>0</v>
          </cell>
          <cell r="PY273">
            <v>0</v>
          </cell>
          <cell r="PZ273">
            <v>0</v>
          </cell>
          <cell r="QA273">
            <v>0</v>
          </cell>
          <cell r="QB273">
            <v>0</v>
          </cell>
          <cell r="QC273">
            <v>0</v>
          </cell>
          <cell r="QD273">
            <v>0</v>
          </cell>
          <cell r="QE273">
            <v>0</v>
          </cell>
          <cell r="QF273">
            <v>0</v>
          </cell>
          <cell r="QG273">
            <v>0</v>
          </cell>
          <cell r="QH273">
            <v>0</v>
          </cell>
          <cell r="QI273">
            <v>0</v>
          </cell>
          <cell r="QJ273">
            <v>0</v>
          </cell>
          <cell r="QK273">
            <v>0</v>
          </cell>
          <cell r="QL273">
            <v>0</v>
          </cell>
          <cell r="QM273">
            <v>0</v>
          </cell>
          <cell r="QN273">
            <v>0</v>
          </cell>
          <cell r="QO273">
            <v>0</v>
          </cell>
          <cell r="QP273">
            <v>0</v>
          </cell>
          <cell r="QQ273">
            <v>0</v>
          </cell>
          <cell r="QR273">
            <v>0</v>
          </cell>
          <cell r="QS273">
            <v>0</v>
          </cell>
          <cell r="QT273">
            <v>0</v>
          </cell>
          <cell r="QU273">
            <v>0</v>
          </cell>
          <cell r="QV273">
            <v>0</v>
          </cell>
          <cell r="QW273">
            <v>0</v>
          </cell>
          <cell r="QX273">
            <v>0</v>
          </cell>
          <cell r="QY273">
            <v>0</v>
          </cell>
          <cell r="QZ273">
            <v>0</v>
          </cell>
          <cell r="RA273">
            <v>0</v>
          </cell>
          <cell r="RB273">
            <v>0</v>
          </cell>
          <cell r="RC273">
            <v>0</v>
          </cell>
          <cell r="RD273">
            <v>0</v>
          </cell>
          <cell r="RE273">
            <v>0</v>
          </cell>
          <cell r="RF273">
            <v>0</v>
          </cell>
          <cell r="RG273">
            <v>0</v>
          </cell>
          <cell r="RH273">
            <v>0</v>
          </cell>
          <cell r="RI273">
            <v>0</v>
          </cell>
        </row>
        <row r="274">
          <cell r="LP274">
            <v>0</v>
          </cell>
          <cell r="LQ274">
            <v>0</v>
          </cell>
          <cell r="LR274">
            <v>0</v>
          </cell>
          <cell r="LS274">
            <v>0</v>
          </cell>
          <cell r="LT274">
            <v>0</v>
          </cell>
          <cell r="LU274">
            <v>0</v>
          </cell>
          <cell r="LV274">
            <v>0</v>
          </cell>
          <cell r="LW274">
            <v>0</v>
          </cell>
          <cell r="LX274">
            <v>0</v>
          </cell>
          <cell r="LY274">
            <v>0</v>
          </cell>
          <cell r="LZ274">
            <v>0</v>
          </cell>
          <cell r="MA274">
            <v>0</v>
          </cell>
          <cell r="MB274">
            <v>0</v>
          </cell>
          <cell r="MC274">
            <v>0</v>
          </cell>
          <cell r="MD274">
            <v>0</v>
          </cell>
          <cell r="ME274">
            <v>0</v>
          </cell>
          <cell r="MF274">
            <v>0</v>
          </cell>
          <cell r="MG274">
            <v>0</v>
          </cell>
          <cell r="MH274">
            <v>0</v>
          </cell>
          <cell r="MI274">
            <v>0</v>
          </cell>
          <cell r="MJ274">
            <v>0</v>
          </cell>
          <cell r="MK274">
            <v>0</v>
          </cell>
          <cell r="ML274">
            <v>0</v>
          </cell>
          <cell r="MM274">
            <v>0</v>
          </cell>
          <cell r="MN274">
            <v>0</v>
          </cell>
          <cell r="MO274">
            <v>0</v>
          </cell>
          <cell r="MP274">
            <v>0</v>
          </cell>
          <cell r="MQ274">
            <v>0</v>
          </cell>
          <cell r="MR274">
            <v>0</v>
          </cell>
          <cell r="MS274">
            <v>0</v>
          </cell>
          <cell r="MT274">
            <v>0</v>
          </cell>
          <cell r="MU274">
            <v>0</v>
          </cell>
          <cell r="MV274">
            <v>0</v>
          </cell>
          <cell r="MW274">
            <v>0</v>
          </cell>
          <cell r="MX274">
            <v>0</v>
          </cell>
          <cell r="MY274">
            <v>0</v>
          </cell>
          <cell r="MZ274">
            <v>0</v>
          </cell>
          <cell r="NA274">
            <v>0</v>
          </cell>
          <cell r="NB274">
            <v>0</v>
          </cell>
          <cell r="NC274">
            <v>0</v>
          </cell>
          <cell r="ND274">
            <v>0</v>
          </cell>
          <cell r="NE274">
            <v>0</v>
          </cell>
          <cell r="NF274">
            <v>0</v>
          </cell>
          <cell r="NG274">
            <v>0</v>
          </cell>
          <cell r="NH274">
            <v>0</v>
          </cell>
          <cell r="NI274">
            <v>0</v>
          </cell>
          <cell r="NJ274">
            <v>0</v>
          </cell>
          <cell r="NK274">
            <v>0</v>
          </cell>
          <cell r="NL274">
            <v>0</v>
          </cell>
          <cell r="NM274">
            <v>0</v>
          </cell>
          <cell r="NN274">
            <v>0</v>
          </cell>
          <cell r="NO274">
            <v>0</v>
          </cell>
          <cell r="NP274">
            <v>0</v>
          </cell>
          <cell r="NQ274">
            <v>0</v>
          </cell>
          <cell r="NR274">
            <v>0</v>
          </cell>
          <cell r="NS274">
            <v>0</v>
          </cell>
          <cell r="NT274">
            <v>0</v>
          </cell>
          <cell r="NU274">
            <v>0</v>
          </cell>
          <cell r="NV274">
            <v>0</v>
          </cell>
          <cell r="NW274">
            <v>0</v>
          </cell>
          <cell r="NX274">
            <v>0</v>
          </cell>
          <cell r="NY274">
            <v>0</v>
          </cell>
          <cell r="NZ274">
            <v>0</v>
          </cell>
          <cell r="OA274">
            <v>0</v>
          </cell>
          <cell r="OB274">
            <v>0</v>
          </cell>
          <cell r="OC274">
            <v>0</v>
          </cell>
          <cell r="OD274">
            <v>0</v>
          </cell>
          <cell r="OE274">
            <v>0</v>
          </cell>
          <cell r="OF274">
            <v>0</v>
          </cell>
          <cell r="OG274">
            <v>0</v>
          </cell>
          <cell r="OH274">
            <v>0</v>
          </cell>
          <cell r="OI274">
            <v>0</v>
          </cell>
          <cell r="OJ274">
            <v>0</v>
          </cell>
          <cell r="OK274">
            <v>0</v>
          </cell>
          <cell r="OL274">
            <v>0</v>
          </cell>
          <cell r="OM274">
            <v>0</v>
          </cell>
          <cell r="ON274">
            <v>0</v>
          </cell>
          <cell r="OO274">
            <v>0</v>
          </cell>
          <cell r="OP274">
            <v>0</v>
          </cell>
          <cell r="OQ274">
            <v>0</v>
          </cell>
          <cell r="OR274">
            <v>0</v>
          </cell>
          <cell r="OS274">
            <v>0</v>
          </cell>
          <cell r="OT274">
            <v>0</v>
          </cell>
          <cell r="OU274">
            <v>0</v>
          </cell>
          <cell r="OV274">
            <v>0</v>
          </cell>
          <cell r="OW274">
            <v>0</v>
          </cell>
          <cell r="OX274">
            <v>0</v>
          </cell>
          <cell r="OY274">
            <v>0</v>
          </cell>
          <cell r="OZ274">
            <v>0</v>
          </cell>
          <cell r="PA274">
            <v>0</v>
          </cell>
          <cell r="PB274">
            <v>0</v>
          </cell>
          <cell r="PC274">
            <v>0</v>
          </cell>
          <cell r="PD274">
            <v>0</v>
          </cell>
          <cell r="PE274">
            <v>0</v>
          </cell>
          <cell r="PF274">
            <v>0</v>
          </cell>
          <cell r="PG274">
            <v>0</v>
          </cell>
          <cell r="PH274">
            <v>0</v>
          </cell>
          <cell r="PI274">
            <v>0</v>
          </cell>
          <cell r="PJ274">
            <v>0</v>
          </cell>
          <cell r="PK274">
            <v>0</v>
          </cell>
          <cell r="PL274">
            <v>0</v>
          </cell>
          <cell r="PM274">
            <v>0</v>
          </cell>
          <cell r="PN274">
            <v>0</v>
          </cell>
          <cell r="PO274">
            <v>0</v>
          </cell>
          <cell r="PP274">
            <v>0</v>
          </cell>
          <cell r="PQ274">
            <v>0</v>
          </cell>
          <cell r="PR274">
            <v>0</v>
          </cell>
          <cell r="PS274">
            <v>0</v>
          </cell>
          <cell r="PT274">
            <v>0</v>
          </cell>
          <cell r="PU274">
            <v>0</v>
          </cell>
          <cell r="PV274">
            <v>0</v>
          </cell>
          <cell r="PW274">
            <v>0</v>
          </cell>
          <cell r="PX274">
            <v>0</v>
          </cell>
          <cell r="PY274">
            <v>0</v>
          </cell>
          <cell r="PZ274">
            <v>0</v>
          </cell>
          <cell r="QA274">
            <v>0</v>
          </cell>
          <cell r="QB274">
            <v>0</v>
          </cell>
          <cell r="QC274">
            <v>0</v>
          </cell>
          <cell r="QD274">
            <v>0</v>
          </cell>
          <cell r="QE274">
            <v>0</v>
          </cell>
          <cell r="QF274">
            <v>0</v>
          </cell>
          <cell r="QG274">
            <v>0</v>
          </cell>
          <cell r="QH274">
            <v>0</v>
          </cell>
          <cell r="QI274">
            <v>0</v>
          </cell>
          <cell r="QJ274">
            <v>0</v>
          </cell>
          <cell r="QK274">
            <v>0</v>
          </cell>
          <cell r="QL274">
            <v>0</v>
          </cell>
          <cell r="QM274">
            <v>0</v>
          </cell>
          <cell r="QN274">
            <v>0</v>
          </cell>
          <cell r="QO274">
            <v>0</v>
          </cell>
          <cell r="QP274">
            <v>0</v>
          </cell>
          <cell r="QQ274">
            <v>0</v>
          </cell>
          <cell r="QR274">
            <v>0</v>
          </cell>
          <cell r="QS274">
            <v>0</v>
          </cell>
          <cell r="QT274">
            <v>0</v>
          </cell>
          <cell r="QU274">
            <v>0</v>
          </cell>
          <cell r="QV274">
            <v>0</v>
          </cell>
          <cell r="QW274">
            <v>0</v>
          </cell>
          <cell r="QX274">
            <v>0</v>
          </cell>
          <cell r="QY274">
            <v>0</v>
          </cell>
          <cell r="QZ274">
            <v>0</v>
          </cell>
          <cell r="RA274">
            <v>0</v>
          </cell>
          <cell r="RB274">
            <v>0</v>
          </cell>
          <cell r="RC274">
            <v>0</v>
          </cell>
          <cell r="RD274">
            <v>0</v>
          </cell>
          <cell r="RE274">
            <v>0</v>
          </cell>
          <cell r="RF274">
            <v>0</v>
          </cell>
          <cell r="RG274">
            <v>0</v>
          </cell>
          <cell r="RH274">
            <v>0</v>
          </cell>
          <cell r="RI274">
            <v>0</v>
          </cell>
        </row>
        <row r="275">
          <cell r="LP275">
            <v>0</v>
          </cell>
          <cell r="LQ275">
            <v>0</v>
          </cell>
          <cell r="LR275">
            <v>0</v>
          </cell>
          <cell r="LS275">
            <v>0</v>
          </cell>
          <cell r="LT275">
            <v>0</v>
          </cell>
          <cell r="LU275">
            <v>0</v>
          </cell>
          <cell r="LV275">
            <v>0</v>
          </cell>
          <cell r="LW275">
            <v>0</v>
          </cell>
          <cell r="LX275">
            <v>0</v>
          </cell>
          <cell r="LY275">
            <v>0</v>
          </cell>
          <cell r="LZ275">
            <v>0</v>
          </cell>
          <cell r="MA275">
            <v>0</v>
          </cell>
          <cell r="MB275">
            <v>0</v>
          </cell>
          <cell r="MC275">
            <v>0</v>
          </cell>
          <cell r="MD275">
            <v>0</v>
          </cell>
          <cell r="ME275">
            <v>0</v>
          </cell>
          <cell r="MF275">
            <v>0</v>
          </cell>
          <cell r="MG275">
            <v>0</v>
          </cell>
          <cell r="MH275">
            <v>0</v>
          </cell>
          <cell r="MI275">
            <v>0</v>
          </cell>
          <cell r="MJ275">
            <v>0</v>
          </cell>
          <cell r="MK275">
            <v>0</v>
          </cell>
          <cell r="ML275">
            <v>0</v>
          </cell>
          <cell r="MM275">
            <v>0</v>
          </cell>
          <cell r="MN275">
            <v>0</v>
          </cell>
          <cell r="MO275">
            <v>0</v>
          </cell>
          <cell r="MP275">
            <v>0</v>
          </cell>
          <cell r="MQ275">
            <v>0</v>
          </cell>
          <cell r="MR275">
            <v>0</v>
          </cell>
          <cell r="MS275">
            <v>0</v>
          </cell>
          <cell r="MT275">
            <v>0</v>
          </cell>
          <cell r="MU275">
            <v>0</v>
          </cell>
          <cell r="MV275">
            <v>0</v>
          </cell>
          <cell r="MW275">
            <v>0</v>
          </cell>
          <cell r="MX275">
            <v>0</v>
          </cell>
          <cell r="MY275">
            <v>0</v>
          </cell>
          <cell r="MZ275">
            <v>0</v>
          </cell>
          <cell r="NA275">
            <v>0</v>
          </cell>
          <cell r="NB275">
            <v>0</v>
          </cell>
          <cell r="NC275">
            <v>0</v>
          </cell>
          <cell r="ND275">
            <v>0</v>
          </cell>
          <cell r="NE275">
            <v>0</v>
          </cell>
          <cell r="NF275">
            <v>0</v>
          </cell>
          <cell r="NG275">
            <v>0</v>
          </cell>
          <cell r="NH275">
            <v>0</v>
          </cell>
          <cell r="NI275">
            <v>0</v>
          </cell>
          <cell r="NJ275">
            <v>0</v>
          </cell>
          <cell r="NK275">
            <v>0</v>
          </cell>
          <cell r="NL275">
            <v>0</v>
          </cell>
          <cell r="NM275">
            <v>0</v>
          </cell>
          <cell r="NN275">
            <v>0</v>
          </cell>
          <cell r="NO275">
            <v>0</v>
          </cell>
          <cell r="NP275">
            <v>0</v>
          </cell>
          <cell r="NQ275">
            <v>0</v>
          </cell>
          <cell r="NR275">
            <v>0</v>
          </cell>
          <cell r="NS275">
            <v>0</v>
          </cell>
          <cell r="NT275">
            <v>0</v>
          </cell>
          <cell r="NU275">
            <v>0</v>
          </cell>
          <cell r="NV275">
            <v>0</v>
          </cell>
          <cell r="NW275">
            <v>0</v>
          </cell>
          <cell r="NX275">
            <v>0</v>
          </cell>
          <cell r="NY275">
            <v>0</v>
          </cell>
          <cell r="NZ275">
            <v>0</v>
          </cell>
          <cell r="OA275">
            <v>0</v>
          </cell>
          <cell r="OB275">
            <v>0</v>
          </cell>
          <cell r="OC275">
            <v>0</v>
          </cell>
          <cell r="OD275">
            <v>0</v>
          </cell>
          <cell r="OE275">
            <v>0</v>
          </cell>
          <cell r="OF275">
            <v>0</v>
          </cell>
          <cell r="OG275">
            <v>0</v>
          </cell>
          <cell r="OH275">
            <v>0</v>
          </cell>
          <cell r="OI275">
            <v>0</v>
          </cell>
          <cell r="OJ275">
            <v>0</v>
          </cell>
          <cell r="OK275">
            <v>0</v>
          </cell>
          <cell r="OL275">
            <v>0</v>
          </cell>
          <cell r="OM275">
            <v>0</v>
          </cell>
          <cell r="ON275">
            <v>0</v>
          </cell>
          <cell r="OO275">
            <v>0</v>
          </cell>
          <cell r="OP275">
            <v>0</v>
          </cell>
          <cell r="OQ275">
            <v>0</v>
          </cell>
          <cell r="OR275">
            <v>0</v>
          </cell>
          <cell r="OS275">
            <v>0</v>
          </cell>
          <cell r="OT275">
            <v>0</v>
          </cell>
          <cell r="OU275">
            <v>0</v>
          </cell>
          <cell r="OV275">
            <v>0</v>
          </cell>
          <cell r="OW275">
            <v>0</v>
          </cell>
          <cell r="OX275">
            <v>0</v>
          </cell>
          <cell r="OY275">
            <v>0</v>
          </cell>
          <cell r="OZ275">
            <v>0</v>
          </cell>
          <cell r="PA275">
            <v>0</v>
          </cell>
          <cell r="PB275">
            <v>0</v>
          </cell>
          <cell r="PC275">
            <v>0</v>
          </cell>
          <cell r="PD275">
            <v>0</v>
          </cell>
          <cell r="PE275">
            <v>0</v>
          </cell>
          <cell r="PF275">
            <v>0</v>
          </cell>
          <cell r="PG275">
            <v>0</v>
          </cell>
          <cell r="PH275">
            <v>0</v>
          </cell>
          <cell r="PI275">
            <v>0</v>
          </cell>
          <cell r="PJ275">
            <v>0</v>
          </cell>
          <cell r="PK275">
            <v>0</v>
          </cell>
          <cell r="PL275">
            <v>0</v>
          </cell>
          <cell r="PM275">
            <v>0</v>
          </cell>
          <cell r="PN275">
            <v>0</v>
          </cell>
          <cell r="PO275">
            <v>0</v>
          </cell>
          <cell r="PP275">
            <v>0</v>
          </cell>
          <cell r="PQ275">
            <v>0</v>
          </cell>
          <cell r="PR275">
            <v>0</v>
          </cell>
          <cell r="PS275">
            <v>0</v>
          </cell>
          <cell r="PT275">
            <v>0</v>
          </cell>
          <cell r="PU275">
            <v>0</v>
          </cell>
          <cell r="PV275">
            <v>0</v>
          </cell>
          <cell r="PW275">
            <v>0</v>
          </cell>
          <cell r="PX275">
            <v>0</v>
          </cell>
          <cell r="PY275">
            <v>0</v>
          </cell>
          <cell r="PZ275">
            <v>0</v>
          </cell>
          <cell r="QA275">
            <v>0</v>
          </cell>
          <cell r="QB275">
            <v>0</v>
          </cell>
          <cell r="QC275">
            <v>0</v>
          </cell>
          <cell r="QD275">
            <v>0</v>
          </cell>
          <cell r="QE275">
            <v>0</v>
          </cell>
          <cell r="QF275">
            <v>0</v>
          </cell>
          <cell r="QG275">
            <v>0</v>
          </cell>
          <cell r="QH275">
            <v>0</v>
          </cell>
          <cell r="QI275">
            <v>0</v>
          </cell>
          <cell r="QJ275">
            <v>0</v>
          </cell>
          <cell r="QK275">
            <v>0</v>
          </cell>
          <cell r="QL275">
            <v>0</v>
          </cell>
          <cell r="QM275">
            <v>0</v>
          </cell>
          <cell r="QN275">
            <v>0</v>
          </cell>
          <cell r="QO275">
            <v>0</v>
          </cell>
          <cell r="QP275">
            <v>0</v>
          </cell>
          <cell r="QQ275">
            <v>0</v>
          </cell>
          <cell r="QR275">
            <v>0</v>
          </cell>
          <cell r="QS275">
            <v>0</v>
          </cell>
          <cell r="QT275">
            <v>0</v>
          </cell>
          <cell r="QU275">
            <v>0</v>
          </cell>
          <cell r="QV275">
            <v>0</v>
          </cell>
          <cell r="QW275">
            <v>0</v>
          </cell>
          <cell r="QX275">
            <v>0</v>
          </cell>
          <cell r="QY275">
            <v>0</v>
          </cell>
          <cell r="QZ275">
            <v>0</v>
          </cell>
          <cell r="RA275">
            <v>0</v>
          </cell>
          <cell r="RB275">
            <v>0</v>
          </cell>
          <cell r="RC275">
            <v>0</v>
          </cell>
          <cell r="RD275">
            <v>0</v>
          </cell>
          <cell r="RE275">
            <v>0</v>
          </cell>
          <cell r="RF275">
            <v>0</v>
          </cell>
          <cell r="RG275">
            <v>0</v>
          </cell>
          <cell r="RH275">
            <v>0</v>
          </cell>
          <cell r="RI275">
            <v>0</v>
          </cell>
        </row>
        <row r="276">
          <cell r="LP276">
            <v>0</v>
          </cell>
          <cell r="LQ276">
            <v>0</v>
          </cell>
          <cell r="LR276">
            <v>0</v>
          </cell>
          <cell r="LS276">
            <v>0</v>
          </cell>
          <cell r="LT276">
            <v>0</v>
          </cell>
          <cell r="LU276">
            <v>0</v>
          </cell>
          <cell r="LV276">
            <v>0</v>
          </cell>
          <cell r="LW276">
            <v>0</v>
          </cell>
          <cell r="LX276">
            <v>0</v>
          </cell>
          <cell r="LY276">
            <v>0</v>
          </cell>
          <cell r="LZ276">
            <v>0</v>
          </cell>
          <cell r="MA276">
            <v>0</v>
          </cell>
          <cell r="MB276">
            <v>0</v>
          </cell>
          <cell r="MC276">
            <v>0</v>
          </cell>
          <cell r="MD276">
            <v>0</v>
          </cell>
          <cell r="ME276">
            <v>0</v>
          </cell>
          <cell r="MF276">
            <v>0</v>
          </cell>
          <cell r="MG276">
            <v>0</v>
          </cell>
          <cell r="MH276">
            <v>0</v>
          </cell>
          <cell r="MI276">
            <v>0</v>
          </cell>
          <cell r="MJ276">
            <v>0</v>
          </cell>
          <cell r="MK276">
            <v>0</v>
          </cell>
          <cell r="ML276">
            <v>0</v>
          </cell>
          <cell r="MM276">
            <v>0</v>
          </cell>
          <cell r="MN276">
            <v>0</v>
          </cell>
          <cell r="MO276">
            <v>0</v>
          </cell>
          <cell r="MP276">
            <v>0</v>
          </cell>
          <cell r="MQ276">
            <v>0</v>
          </cell>
          <cell r="MR276">
            <v>0</v>
          </cell>
          <cell r="MS276">
            <v>0</v>
          </cell>
          <cell r="MT276">
            <v>0</v>
          </cell>
          <cell r="MU276">
            <v>0</v>
          </cell>
          <cell r="MV276">
            <v>0</v>
          </cell>
          <cell r="MW276">
            <v>0</v>
          </cell>
          <cell r="MX276">
            <v>0</v>
          </cell>
          <cell r="MY276">
            <v>0</v>
          </cell>
          <cell r="MZ276">
            <v>0</v>
          </cell>
          <cell r="NA276">
            <v>0</v>
          </cell>
          <cell r="NB276">
            <v>0</v>
          </cell>
          <cell r="NC276">
            <v>0</v>
          </cell>
          <cell r="ND276">
            <v>0</v>
          </cell>
          <cell r="NE276">
            <v>0</v>
          </cell>
          <cell r="NF276">
            <v>0</v>
          </cell>
          <cell r="NG276">
            <v>0</v>
          </cell>
          <cell r="NH276">
            <v>0</v>
          </cell>
          <cell r="NI276">
            <v>0</v>
          </cell>
          <cell r="NJ276">
            <v>0</v>
          </cell>
          <cell r="NK276">
            <v>0</v>
          </cell>
          <cell r="NL276">
            <v>0</v>
          </cell>
          <cell r="NM276">
            <v>0</v>
          </cell>
          <cell r="NN276">
            <v>0</v>
          </cell>
          <cell r="NO276">
            <v>0</v>
          </cell>
          <cell r="NP276">
            <v>0</v>
          </cell>
          <cell r="NQ276">
            <v>0</v>
          </cell>
          <cell r="NR276">
            <v>0</v>
          </cell>
          <cell r="NS276">
            <v>0</v>
          </cell>
          <cell r="NT276">
            <v>0</v>
          </cell>
          <cell r="NU276">
            <v>0</v>
          </cell>
          <cell r="NV276">
            <v>0</v>
          </cell>
          <cell r="NW276">
            <v>0</v>
          </cell>
          <cell r="NX276">
            <v>0</v>
          </cell>
          <cell r="NY276">
            <v>0</v>
          </cell>
          <cell r="NZ276">
            <v>0</v>
          </cell>
          <cell r="OA276">
            <v>0</v>
          </cell>
          <cell r="OB276">
            <v>0</v>
          </cell>
          <cell r="OC276">
            <v>0</v>
          </cell>
          <cell r="OD276">
            <v>0</v>
          </cell>
          <cell r="OE276">
            <v>0</v>
          </cell>
          <cell r="OF276">
            <v>0</v>
          </cell>
          <cell r="OG276">
            <v>0</v>
          </cell>
          <cell r="OH276">
            <v>0</v>
          </cell>
          <cell r="OI276">
            <v>0</v>
          </cell>
          <cell r="OJ276">
            <v>0</v>
          </cell>
          <cell r="OK276">
            <v>0</v>
          </cell>
          <cell r="OL276">
            <v>0</v>
          </cell>
          <cell r="OM276">
            <v>0</v>
          </cell>
          <cell r="ON276">
            <v>0</v>
          </cell>
          <cell r="OO276">
            <v>0</v>
          </cell>
          <cell r="OP276">
            <v>0</v>
          </cell>
          <cell r="OQ276">
            <v>0</v>
          </cell>
          <cell r="OR276">
            <v>0</v>
          </cell>
          <cell r="OS276">
            <v>0</v>
          </cell>
          <cell r="OT276">
            <v>0</v>
          </cell>
          <cell r="OU276">
            <v>0</v>
          </cell>
          <cell r="OV276">
            <v>0</v>
          </cell>
          <cell r="OW276">
            <v>0</v>
          </cell>
          <cell r="OX276">
            <v>0</v>
          </cell>
          <cell r="OY276">
            <v>0</v>
          </cell>
          <cell r="OZ276">
            <v>0</v>
          </cell>
          <cell r="PA276">
            <v>0</v>
          </cell>
          <cell r="PB276">
            <v>0</v>
          </cell>
          <cell r="PC276">
            <v>0</v>
          </cell>
          <cell r="PD276">
            <v>0</v>
          </cell>
          <cell r="PE276">
            <v>0</v>
          </cell>
          <cell r="PF276">
            <v>0</v>
          </cell>
          <cell r="PG276">
            <v>0</v>
          </cell>
          <cell r="PH276">
            <v>0</v>
          </cell>
          <cell r="PI276">
            <v>0</v>
          </cell>
          <cell r="PJ276">
            <v>0</v>
          </cell>
          <cell r="PK276">
            <v>0</v>
          </cell>
          <cell r="PL276">
            <v>0</v>
          </cell>
          <cell r="PM276">
            <v>0</v>
          </cell>
          <cell r="PN276">
            <v>0</v>
          </cell>
          <cell r="PO276">
            <v>0</v>
          </cell>
          <cell r="PP276">
            <v>0</v>
          </cell>
          <cell r="PQ276">
            <v>0</v>
          </cell>
          <cell r="PR276">
            <v>0</v>
          </cell>
          <cell r="PS276">
            <v>0</v>
          </cell>
          <cell r="PT276">
            <v>0</v>
          </cell>
          <cell r="PU276">
            <v>0</v>
          </cell>
          <cell r="PV276">
            <v>0</v>
          </cell>
          <cell r="PW276">
            <v>0</v>
          </cell>
          <cell r="PX276">
            <v>0</v>
          </cell>
          <cell r="PY276">
            <v>0</v>
          </cell>
          <cell r="PZ276">
            <v>0</v>
          </cell>
          <cell r="QA276">
            <v>0</v>
          </cell>
          <cell r="QB276">
            <v>0</v>
          </cell>
          <cell r="QC276">
            <v>0</v>
          </cell>
          <cell r="QD276">
            <v>0</v>
          </cell>
          <cell r="QE276">
            <v>0</v>
          </cell>
          <cell r="QF276">
            <v>0</v>
          </cell>
          <cell r="QG276">
            <v>0</v>
          </cell>
          <cell r="QH276">
            <v>0</v>
          </cell>
          <cell r="QI276">
            <v>0</v>
          </cell>
          <cell r="QJ276">
            <v>0</v>
          </cell>
          <cell r="QK276">
            <v>0</v>
          </cell>
          <cell r="QL276">
            <v>0</v>
          </cell>
          <cell r="QM276">
            <v>0</v>
          </cell>
          <cell r="QN276">
            <v>0</v>
          </cell>
          <cell r="QO276">
            <v>0</v>
          </cell>
          <cell r="QP276">
            <v>0</v>
          </cell>
          <cell r="QQ276">
            <v>0</v>
          </cell>
          <cell r="QR276">
            <v>0</v>
          </cell>
          <cell r="QS276">
            <v>0</v>
          </cell>
          <cell r="QT276">
            <v>0</v>
          </cell>
          <cell r="QU276">
            <v>0</v>
          </cell>
          <cell r="QV276">
            <v>0</v>
          </cell>
          <cell r="QW276">
            <v>0</v>
          </cell>
          <cell r="QX276">
            <v>0</v>
          </cell>
          <cell r="QY276">
            <v>0</v>
          </cell>
          <cell r="QZ276">
            <v>0</v>
          </cell>
          <cell r="RA276">
            <v>0</v>
          </cell>
          <cell r="RB276">
            <v>0</v>
          </cell>
          <cell r="RC276">
            <v>0</v>
          </cell>
          <cell r="RD276">
            <v>0</v>
          </cell>
          <cell r="RE276">
            <v>0</v>
          </cell>
          <cell r="RF276">
            <v>0</v>
          </cell>
          <cell r="RG276">
            <v>0</v>
          </cell>
          <cell r="RH276">
            <v>0</v>
          </cell>
          <cell r="RI276">
            <v>0</v>
          </cell>
        </row>
        <row r="277">
          <cell r="LP277">
            <v>0</v>
          </cell>
          <cell r="LQ277">
            <v>0</v>
          </cell>
          <cell r="LR277">
            <v>0</v>
          </cell>
          <cell r="LS277">
            <v>0</v>
          </cell>
          <cell r="LT277">
            <v>0</v>
          </cell>
          <cell r="LU277">
            <v>0</v>
          </cell>
          <cell r="LV277">
            <v>0</v>
          </cell>
          <cell r="LW277">
            <v>0</v>
          </cell>
          <cell r="LX277">
            <v>0</v>
          </cell>
          <cell r="LY277">
            <v>0</v>
          </cell>
          <cell r="LZ277">
            <v>0</v>
          </cell>
          <cell r="MA277">
            <v>0</v>
          </cell>
          <cell r="MB277">
            <v>0</v>
          </cell>
          <cell r="MC277">
            <v>0</v>
          </cell>
          <cell r="MD277">
            <v>0</v>
          </cell>
          <cell r="ME277">
            <v>0</v>
          </cell>
          <cell r="MF277">
            <v>0</v>
          </cell>
          <cell r="MG277">
            <v>0</v>
          </cell>
          <cell r="MH277">
            <v>0</v>
          </cell>
          <cell r="MI277">
            <v>0</v>
          </cell>
          <cell r="MJ277">
            <v>0</v>
          </cell>
          <cell r="MK277">
            <v>0</v>
          </cell>
          <cell r="ML277">
            <v>0</v>
          </cell>
          <cell r="MM277">
            <v>0</v>
          </cell>
          <cell r="MN277">
            <v>0</v>
          </cell>
          <cell r="MO277">
            <v>0</v>
          </cell>
          <cell r="MP277">
            <v>0</v>
          </cell>
          <cell r="MQ277">
            <v>0</v>
          </cell>
          <cell r="MR277">
            <v>0</v>
          </cell>
          <cell r="MS277">
            <v>0</v>
          </cell>
          <cell r="MT277">
            <v>0</v>
          </cell>
          <cell r="MU277">
            <v>0</v>
          </cell>
          <cell r="MV277">
            <v>0</v>
          </cell>
          <cell r="MW277">
            <v>0</v>
          </cell>
          <cell r="MX277">
            <v>0</v>
          </cell>
          <cell r="MY277">
            <v>0</v>
          </cell>
          <cell r="MZ277">
            <v>0</v>
          </cell>
          <cell r="NA277">
            <v>0</v>
          </cell>
          <cell r="NB277">
            <v>0</v>
          </cell>
          <cell r="NC277">
            <v>0</v>
          </cell>
          <cell r="ND277">
            <v>0</v>
          </cell>
          <cell r="NE277">
            <v>0</v>
          </cell>
          <cell r="NF277">
            <v>0</v>
          </cell>
          <cell r="NG277">
            <v>0</v>
          </cell>
          <cell r="NH277">
            <v>0</v>
          </cell>
          <cell r="NI277">
            <v>0</v>
          </cell>
          <cell r="NJ277">
            <v>0</v>
          </cell>
          <cell r="NK277">
            <v>0</v>
          </cell>
          <cell r="NL277">
            <v>0</v>
          </cell>
          <cell r="NM277">
            <v>0</v>
          </cell>
          <cell r="NN277">
            <v>0</v>
          </cell>
          <cell r="NO277">
            <v>0</v>
          </cell>
          <cell r="NP277">
            <v>0</v>
          </cell>
          <cell r="NQ277">
            <v>0</v>
          </cell>
          <cell r="NR277">
            <v>0</v>
          </cell>
          <cell r="NS277">
            <v>0</v>
          </cell>
          <cell r="NT277">
            <v>0</v>
          </cell>
          <cell r="NU277">
            <v>0</v>
          </cell>
          <cell r="NV277">
            <v>0</v>
          </cell>
          <cell r="NW277">
            <v>0</v>
          </cell>
          <cell r="NX277">
            <v>0</v>
          </cell>
          <cell r="NY277">
            <v>0</v>
          </cell>
          <cell r="NZ277">
            <v>0</v>
          </cell>
          <cell r="OA277">
            <v>0</v>
          </cell>
          <cell r="OB277">
            <v>0</v>
          </cell>
          <cell r="OC277">
            <v>0</v>
          </cell>
          <cell r="OD277">
            <v>0</v>
          </cell>
          <cell r="OE277">
            <v>0</v>
          </cell>
          <cell r="OF277">
            <v>0</v>
          </cell>
          <cell r="OG277">
            <v>0</v>
          </cell>
          <cell r="OH277">
            <v>0</v>
          </cell>
          <cell r="OI277">
            <v>0</v>
          </cell>
          <cell r="OJ277">
            <v>0</v>
          </cell>
          <cell r="OK277">
            <v>0</v>
          </cell>
          <cell r="OL277">
            <v>0</v>
          </cell>
          <cell r="OM277">
            <v>0</v>
          </cell>
          <cell r="ON277">
            <v>0</v>
          </cell>
          <cell r="OO277">
            <v>0</v>
          </cell>
          <cell r="OP277">
            <v>0</v>
          </cell>
          <cell r="OQ277">
            <v>0</v>
          </cell>
          <cell r="OR277">
            <v>0</v>
          </cell>
          <cell r="OS277">
            <v>0</v>
          </cell>
          <cell r="OT277">
            <v>0</v>
          </cell>
          <cell r="OU277">
            <v>0</v>
          </cell>
          <cell r="OV277">
            <v>0</v>
          </cell>
          <cell r="OW277">
            <v>0</v>
          </cell>
          <cell r="OX277">
            <v>0</v>
          </cell>
          <cell r="OY277">
            <v>0</v>
          </cell>
          <cell r="OZ277">
            <v>0</v>
          </cell>
          <cell r="PA277">
            <v>0</v>
          </cell>
          <cell r="PB277">
            <v>0</v>
          </cell>
          <cell r="PC277">
            <v>0</v>
          </cell>
          <cell r="PD277">
            <v>0</v>
          </cell>
          <cell r="PE277">
            <v>0</v>
          </cell>
          <cell r="PF277">
            <v>0</v>
          </cell>
          <cell r="PG277">
            <v>0</v>
          </cell>
          <cell r="PH277">
            <v>0</v>
          </cell>
          <cell r="PI277">
            <v>0</v>
          </cell>
          <cell r="PJ277">
            <v>0</v>
          </cell>
          <cell r="PK277">
            <v>0</v>
          </cell>
          <cell r="PL277">
            <v>0</v>
          </cell>
          <cell r="PM277">
            <v>0</v>
          </cell>
          <cell r="PN277">
            <v>0</v>
          </cell>
          <cell r="PO277">
            <v>0</v>
          </cell>
          <cell r="PP277">
            <v>0</v>
          </cell>
          <cell r="PQ277">
            <v>0</v>
          </cell>
          <cell r="PR277">
            <v>0</v>
          </cell>
          <cell r="PS277">
            <v>0</v>
          </cell>
          <cell r="PT277">
            <v>0</v>
          </cell>
          <cell r="PU277">
            <v>0</v>
          </cell>
          <cell r="PV277">
            <v>0</v>
          </cell>
          <cell r="PW277">
            <v>0</v>
          </cell>
          <cell r="PX277">
            <v>0</v>
          </cell>
          <cell r="PY277">
            <v>0</v>
          </cell>
          <cell r="PZ277">
            <v>0</v>
          </cell>
          <cell r="QA277">
            <v>0</v>
          </cell>
          <cell r="QB277">
            <v>0</v>
          </cell>
          <cell r="QC277">
            <v>0</v>
          </cell>
          <cell r="QD277">
            <v>0</v>
          </cell>
          <cell r="QE277">
            <v>0</v>
          </cell>
          <cell r="QF277">
            <v>0</v>
          </cell>
          <cell r="QG277">
            <v>0</v>
          </cell>
          <cell r="QH277">
            <v>0</v>
          </cell>
          <cell r="QI277">
            <v>0</v>
          </cell>
          <cell r="QJ277">
            <v>0</v>
          </cell>
          <cell r="QK277">
            <v>0</v>
          </cell>
          <cell r="QL277">
            <v>0</v>
          </cell>
          <cell r="QM277">
            <v>0</v>
          </cell>
          <cell r="QN277">
            <v>0</v>
          </cell>
          <cell r="QO277">
            <v>0</v>
          </cell>
          <cell r="QP277">
            <v>0</v>
          </cell>
          <cell r="QQ277">
            <v>0</v>
          </cell>
          <cell r="QR277">
            <v>0</v>
          </cell>
          <cell r="QS277">
            <v>0</v>
          </cell>
          <cell r="QT277">
            <v>0</v>
          </cell>
          <cell r="QU277">
            <v>0</v>
          </cell>
          <cell r="QV277">
            <v>0</v>
          </cell>
          <cell r="QW277">
            <v>0</v>
          </cell>
          <cell r="QX277">
            <v>0</v>
          </cell>
          <cell r="QY277">
            <v>0</v>
          </cell>
          <cell r="QZ277">
            <v>0</v>
          </cell>
          <cell r="RA277">
            <v>0</v>
          </cell>
          <cell r="RB277">
            <v>0</v>
          </cell>
          <cell r="RC277">
            <v>0</v>
          </cell>
          <cell r="RD277">
            <v>0</v>
          </cell>
          <cell r="RE277">
            <v>0</v>
          </cell>
          <cell r="RF277">
            <v>0</v>
          </cell>
          <cell r="RG277">
            <v>0</v>
          </cell>
          <cell r="RH277">
            <v>0</v>
          </cell>
          <cell r="RI277">
            <v>0</v>
          </cell>
        </row>
        <row r="278">
          <cell r="LP278">
            <v>0</v>
          </cell>
          <cell r="LQ278">
            <v>0</v>
          </cell>
          <cell r="LR278">
            <v>0</v>
          </cell>
          <cell r="LS278">
            <v>0</v>
          </cell>
          <cell r="LT278">
            <v>0</v>
          </cell>
          <cell r="LU278">
            <v>0</v>
          </cell>
          <cell r="LV278">
            <v>0</v>
          </cell>
          <cell r="LW278">
            <v>0</v>
          </cell>
          <cell r="LX278">
            <v>0</v>
          </cell>
          <cell r="LY278">
            <v>0</v>
          </cell>
          <cell r="LZ278">
            <v>0</v>
          </cell>
          <cell r="MA278">
            <v>0</v>
          </cell>
          <cell r="MB278">
            <v>0</v>
          </cell>
          <cell r="MC278">
            <v>0</v>
          </cell>
          <cell r="MD278">
            <v>0</v>
          </cell>
          <cell r="ME278">
            <v>0</v>
          </cell>
          <cell r="MF278">
            <v>0</v>
          </cell>
          <cell r="MG278">
            <v>0</v>
          </cell>
          <cell r="MH278">
            <v>0</v>
          </cell>
          <cell r="MI278">
            <v>0</v>
          </cell>
          <cell r="MJ278">
            <v>0</v>
          </cell>
          <cell r="MK278">
            <v>0</v>
          </cell>
          <cell r="ML278">
            <v>0</v>
          </cell>
          <cell r="MM278">
            <v>0</v>
          </cell>
          <cell r="MN278">
            <v>0</v>
          </cell>
          <cell r="MO278">
            <v>0</v>
          </cell>
          <cell r="MP278">
            <v>0</v>
          </cell>
          <cell r="MQ278">
            <v>0</v>
          </cell>
          <cell r="MR278">
            <v>0</v>
          </cell>
          <cell r="MS278">
            <v>0</v>
          </cell>
          <cell r="MT278">
            <v>0</v>
          </cell>
          <cell r="MU278">
            <v>0</v>
          </cell>
          <cell r="MV278">
            <v>0</v>
          </cell>
          <cell r="MW278">
            <v>0</v>
          </cell>
          <cell r="MX278">
            <v>0</v>
          </cell>
          <cell r="MY278">
            <v>0</v>
          </cell>
          <cell r="MZ278">
            <v>0</v>
          </cell>
          <cell r="NA278">
            <v>0</v>
          </cell>
          <cell r="NB278">
            <v>0</v>
          </cell>
          <cell r="NC278">
            <v>0</v>
          </cell>
          <cell r="ND278">
            <v>0</v>
          </cell>
          <cell r="NE278">
            <v>0</v>
          </cell>
          <cell r="NF278">
            <v>0</v>
          </cell>
          <cell r="NG278">
            <v>0</v>
          </cell>
          <cell r="NH278">
            <v>0</v>
          </cell>
          <cell r="NI278">
            <v>0</v>
          </cell>
          <cell r="NJ278">
            <v>0</v>
          </cell>
          <cell r="NK278">
            <v>0</v>
          </cell>
          <cell r="NL278">
            <v>0</v>
          </cell>
          <cell r="NM278">
            <v>0</v>
          </cell>
          <cell r="NN278">
            <v>0</v>
          </cell>
          <cell r="NO278">
            <v>0</v>
          </cell>
          <cell r="NP278">
            <v>0</v>
          </cell>
          <cell r="NQ278">
            <v>0</v>
          </cell>
          <cell r="NR278">
            <v>0</v>
          </cell>
          <cell r="NS278">
            <v>0</v>
          </cell>
          <cell r="NT278">
            <v>0</v>
          </cell>
          <cell r="NU278">
            <v>0</v>
          </cell>
          <cell r="NV278">
            <v>0</v>
          </cell>
          <cell r="NW278">
            <v>0</v>
          </cell>
          <cell r="NX278">
            <v>0</v>
          </cell>
          <cell r="NY278">
            <v>0</v>
          </cell>
          <cell r="NZ278">
            <v>0</v>
          </cell>
          <cell r="OA278">
            <v>0</v>
          </cell>
          <cell r="OB278">
            <v>0</v>
          </cell>
          <cell r="OC278">
            <v>0</v>
          </cell>
          <cell r="OD278">
            <v>0</v>
          </cell>
          <cell r="OE278">
            <v>0</v>
          </cell>
          <cell r="OF278">
            <v>0</v>
          </cell>
          <cell r="OG278">
            <v>0</v>
          </cell>
          <cell r="OH278">
            <v>0</v>
          </cell>
          <cell r="OI278">
            <v>0</v>
          </cell>
          <cell r="OJ278">
            <v>0</v>
          </cell>
          <cell r="OK278">
            <v>0</v>
          </cell>
          <cell r="OL278">
            <v>0</v>
          </cell>
          <cell r="OM278">
            <v>0</v>
          </cell>
          <cell r="ON278">
            <v>0</v>
          </cell>
          <cell r="OO278">
            <v>0</v>
          </cell>
          <cell r="OP278">
            <v>0</v>
          </cell>
          <cell r="OQ278">
            <v>0</v>
          </cell>
          <cell r="OR278">
            <v>0</v>
          </cell>
          <cell r="OS278">
            <v>0</v>
          </cell>
          <cell r="OT278">
            <v>0</v>
          </cell>
          <cell r="OU278">
            <v>0</v>
          </cell>
          <cell r="OV278">
            <v>0</v>
          </cell>
          <cell r="OW278">
            <v>0</v>
          </cell>
          <cell r="OX278">
            <v>0</v>
          </cell>
          <cell r="OY278">
            <v>0</v>
          </cell>
          <cell r="OZ278">
            <v>0</v>
          </cell>
          <cell r="PA278">
            <v>0</v>
          </cell>
          <cell r="PB278">
            <v>0</v>
          </cell>
          <cell r="PC278">
            <v>0</v>
          </cell>
          <cell r="PD278">
            <v>0</v>
          </cell>
          <cell r="PE278">
            <v>0</v>
          </cell>
          <cell r="PF278">
            <v>0</v>
          </cell>
          <cell r="PG278">
            <v>0</v>
          </cell>
          <cell r="PH278">
            <v>0</v>
          </cell>
          <cell r="PI278">
            <v>0</v>
          </cell>
          <cell r="PJ278">
            <v>0</v>
          </cell>
          <cell r="PK278">
            <v>0</v>
          </cell>
          <cell r="PL278">
            <v>0</v>
          </cell>
          <cell r="PM278">
            <v>0</v>
          </cell>
          <cell r="PN278">
            <v>0</v>
          </cell>
          <cell r="PO278">
            <v>0</v>
          </cell>
          <cell r="PP278">
            <v>0</v>
          </cell>
          <cell r="PQ278">
            <v>0</v>
          </cell>
          <cell r="PR278">
            <v>0</v>
          </cell>
          <cell r="PS278">
            <v>0</v>
          </cell>
          <cell r="PT278">
            <v>0</v>
          </cell>
          <cell r="PU278">
            <v>0</v>
          </cell>
          <cell r="PV278">
            <v>0</v>
          </cell>
          <cell r="PW278">
            <v>0</v>
          </cell>
          <cell r="PX278">
            <v>0</v>
          </cell>
          <cell r="PY278">
            <v>0</v>
          </cell>
          <cell r="PZ278">
            <v>0</v>
          </cell>
          <cell r="QA278">
            <v>0</v>
          </cell>
          <cell r="QB278">
            <v>0</v>
          </cell>
          <cell r="QC278">
            <v>0</v>
          </cell>
          <cell r="QD278">
            <v>0</v>
          </cell>
          <cell r="QE278">
            <v>0</v>
          </cell>
          <cell r="QF278">
            <v>0</v>
          </cell>
          <cell r="QG278">
            <v>0</v>
          </cell>
          <cell r="QH278">
            <v>0</v>
          </cell>
          <cell r="QI278">
            <v>0</v>
          </cell>
          <cell r="QJ278">
            <v>0</v>
          </cell>
          <cell r="QK278">
            <v>0</v>
          </cell>
          <cell r="QL278">
            <v>0</v>
          </cell>
          <cell r="QM278">
            <v>0</v>
          </cell>
          <cell r="QN278">
            <v>0</v>
          </cell>
          <cell r="QO278">
            <v>0</v>
          </cell>
          <cell r="QP278">
            <v>0</v>
          </cell>
          <cell r="QQ278">
            <v>0</v>
          </cell>
          <cell r="QR278">
            <v>0</v>
          </cell>
          <cell r="QS278">
            <v>0</v>
          </cell>
          <cell r="QT278">
            <v>0</v>
          </cell>
          <cell r="QU278">
            <v>0</v>
          </cell>
          <cell r="QV278">
            <v>0</v>
          </cell>
          <cell r="QW278">
            <v>0</v>
          </cell>
          <cell r="QX278">
            <v>0</v>
          </cell>
          <cell r="QY278">
            <v>0</v>
          </cell>
          <cell r="QZ278">
            <v>0</v>
          </cell>
          <cell r="RA278">
            <v>0</v>
          </cell>
          <cell r="RB278">
            <v>0</v>
          </cell>
          <cell r="RC278">
            <v>0</v>
          </cell>
          <cell r="RD278">
            <v>0</v>
          </cell>
          <cell r="RE278">
            <v>0</v>
          </cell>
          <cell r="RF278">
            <v>0</v>
          </cell>
          <cell r="RG278">
            <v>0</v>
          </cell>
          <cell r="RH278">
            <v>0</v>
          </cell>
          <cell r="RI278">
            <v>0</v>
          </cell>
        </row>
        <row r="279">
          <cell r="LP279">
            <v>0</v>
          </cell>
          <cell r="LQ279">
            <v>0</v>
          </cell>
          <cell r="LR279">
            <v>0</v>
          </cell>
          <cell r="LS279">
            <v>0</v>
          </cell>
          <cell r="LT279">
            <v>0</v>
          </cell>
          <cell r="LU279">
            <v>0</v>
          </cell>
          <cell r="LV279">
            <v>0</v>
          </cell>
          <cell r="LW279">
            <v>0</v>
          </cell>
          <cell r="LX279">
            <v>0</v>
          </cell>
          <cell r="LY279">
            <v>0</v>
          </cell>
          <cell r="LZ279">
            <v>0</v>
          </cell>
          <cell r="MA279">
            <v>0</v>
          </cell>
          <cell r="MB279">
            <v>0</v>
          </cell>
          <cell r="MC279">
            <v>0</v>
          </cell>
          <cell r="MD279">
            <v>0</v>
          </cell>
          <cell r="ME279">
            <v>0</v>
          </cell>
          <cell r="MF279">
            <v>0</v>
          </cell>
          <cell r="MG279">
            <v>0</v>
          </cell>
          <cell r="MH279">
            <v>0</v>
          </cell>
          <cell r="MI279">
            <v>0</v>
          </cell>
          <cell r="MJ279">
            <v>0</v>
          </cell>
          <cell r="MK279">
            <v>0</v>
          </cell>
          <cell r="ML279">
            <v>0</v>
          </cell>
          <cell r="MM279">
            <v>0</v>
          </cell>
          <cell r="MN279">
            <v>0</v>
          </cell>
          <cell r="MO279">
            <v>0</v>
          </cell>
          <cell r="MP279">
            <v>0</v>
          </cell>
          <cell r="MQ279">
            <v>0</v>
          </cell>
          <cell r="MR279">
            <v>0</v>
          </cell>
          <cell r="MS279">
            <v>0</v>
          </cell>
          <cell r="MT279">
            <v>0</v>
          </cell>
          <cell r="MU279">
            <v>0</v>
          </cell>
          <cell r="MV279">
            <v>0</v>
          </cell>
          <cell r="MW279">
            <v>0</v>
          </cell>
          <cell r="MX279">
            <v>0</v>
          </cell>
          <cell r="MY279">
            <v>0</v>
          </cell>
          <cell r="MZ279">
            <v>0</v>
          </cell>
          <cell r="NA279">
            <v>0</v>
          </cell>
          <cell r="NB279">
            <v>0</v>
          </cell>
          <cell r="NC279">
            <v>0</v>
          </cell>
          <cell r="ND279">
            <v>0</v>
          </cell>
          <cell r="NE279">
            <v>0</v>
          </cell>
          <cell r="NF279">
            <v>0</v>
          </cell>
          <cell r="NG279">
            <v>0</v>
          </cell>
          <cell r="NH279">
            <v>0</v>
          </cell>
          <cell r="NI279">
            <v>0</v>
          </cell>
          <cell r="NJ279">
            <v>0</v>
          </cell>
          <cell r="NK279">
            <v>0</v>
          </cell>
          <cell r="NL279">
            <v>0</v>
          </cell>
          <cell r="NM279">
            <v>0</v>
          </cell>
          <cell r="NN279">
            <v>0</v>
          </cell>
          <cell r="NO279">
            <v>0</v>
          </cell>
          <cell r="NP279">
            <v>0</v>
          </cell>
          <cell r="NQ279">
            <v>0</v>
          </cell>
          <cell r="NR279">
            <v>0</v>
          </cell>
          <cell r="NS279">
            <v>0</v>
          </cell>
          <cell r="NT279">
            <v>0</v>
          </cell>
          <cell r="NU279">
            <v>0</v>
          </cell>
          <cell r="NV279">
            <v>0</v>
          </cell>
          <cell r="NW279">
            <v>0</v>
          </cell>
          <cell r="NX279">
            <v>0</v>
          </cell>
          <cell r="NY279">
            <v>0</v>
          </cell>
          <cell r="NZ279">
            <v>0</v>
          </cell>
          <cell r="OA279">
            <v>0</v>
          </cell>
          <cell r="OB279">
            <v>0</v>
          </cell>
          <cell r="OC279">
            <v>0</v>
          </cell>
          <cell r="OD279">
            <v>0</v>
          </cell>
          <cell r="OE279">
            <v>0</v>
          </cell>
          <cell r="OF279">
            <v>0</v>
          </cell>
          <cell r="OG279">
            <v>0</v>
          </cell>
          <cell r="OH279">
            <v>0</v>
          </cell>
          <cell r="OI279">
            <v>0</v>
          </cell>
          <cell r="OJ279">
            <v>0</v>
          </cell>
          <cell r="OK279">
            <v>0</v>
          </cell>
          <cell r="OL279">
            <v>0</v>
          </cell>
          <cell r="OM279">
            <v>0</v>
          </cell>
          <cell r="ON279">
            <v>0</v>
          </cell>
          <cell r="OO279">
            <v>0</v>
          </cell>
          <cell r="OP279">
            <v>0</v>
          </cell>
          <cell r="OQ279">
            <v>0</v>
          </cell>
          <cell r="OR279">
            <v>0</v>
          </cell>
          <cell r="OS279">
            <v>0</v>
          </cell>
          <cell r="OT279">
            <v>0</v>
          </cell>
          <cell r="OU279">
            <v>0</v>
          </cell>
          <cell r="OV279">
            <v>0</v>
          </cell>
          <cell r="OW279">
            <v>0</v>
          </cell>
          <cell r="OX279">
            <v>0</v>
          </cell>
          <cell r="OY279">
            <v>0</v>
          </cell>
          <cell r="OZ279">
            <v>0</v>
          </cell>
          <cell r="PA279">
            <v>0</v>
          </cell>
          <cell r="PB279">
            <v>0</v>
          </cell>
          <cell r="PC279">
            <v>0</v>
          </cell>
          <cell r="PD279">
            <v>0</v>
          </cell>
          <cell r="PE279">
            <v>0</v>
          </cell>
          <cell r="PF279">
            <v>0</v>
          </cell>
          <cell r="PG279">
            <v>0</v>
          </cell>
          <cell r="PH279">
            <v>0</v>
          </cell>
          <cell r="PI279">
            <v>0</v>
          </cell>
          <cell r="PJ279">
            <v>0</v>
          </cell>
          <cell r="PK279">
            <v>0</v>
          </cell>
          <cell r="PL279">
            <v>0</v>
          </cell>
          <cell r="PM279">
            <v>0</v>
          </cell>
          <cell r="PN279">
            <v>0</v>
          </cell>
          <cell r="PO279">
            <v>0</v>
          </cell>
          <cell r="PP279">
            <v>0</v>
          </cell>
          <cell r="PQ279">
            <v>0</v>
          </cell>
          <cell r="PR279">
            <v>0</v>
          </cell>
          <cell r="PS279">
            <v>0</v>
          </cell>
          <cell r="PT279">
            <v>0</v>
          </cell>
          <cell r="PU279">
            <v>0</v>
          </cell>
          <cell r="PV279">
            <v>0</v>
          </cell>
          <cell r="PW279">
            <v>0</v>
          </cell>
          <cell r="PX279">
            <v>0</v>
          </cell>
          <cell r="PY279">
            <v>0</v>
          </cell>
          <cell r="PZ279">
            <v>0</v>
          </cell>
          <cell r="QA279">
            <v>0</v>
          </cell>
          <cell r="QB279">
            <v>0</v>
          </cell>
          <cell r="QC279">
            <v>0</v>
          </cell>
          <cell r="QD279">
            <v>0</v>
          </cell>
          <cell r="QE279">
            <v>0</v>
          </cell>
          <cell r="QF279">
            <v>0</v>
          </cell>
          <cell r="QG279">
            <v>0</v>
          </cell>
          <cell r="QH279">
            <v>0</v>
          </cell>
          <cell r="QI279">
            <v>0</v>
          </cell>
          <cell r="QJ279">
            <v>0</v>
          </cell>
          <cell r="QK279">
            <v>0</v>
          </cell>
          <cell r="QL279">
            <v>0</v>
          </cell>
          <cell r="QM279">
            <v>0</v>
          </cell>
          <cell r="QN279">
            <v>0</v>
          </cell>
          <cell r="QO279">
            <v>0</v>
          </cell>
          <cell r="QP279">
            <v>0</v>
          </cell>
          <cell r="QQ279">
            <v>0</v>
          </cell>
          <cell r="QR279">
            <v>0</v>
          </cell>
          <cell r="QS279">
            <v>0</v>
          </cell>
          <cell r="QT279">
            <v>0</v>
          </cell>
          <cell r="QU279">
            <v>0</v>
          </cell>
          <cell r="QV279">
            <v>0</v>
          </cell>
          <cell r="QW279">
            <v>0</v>
          </cell>
          <cell r="QX279">
            <v>0</v>
          </cell>
          <cell r="QY279">
            <v>0</v>
          </cell>
          <cell r="QZ279">
            <v>0</v>
          </cell>
          <cell r="RA279">
            <v>0</v>
          </cell>
          <cell r="RB279">
            <v>0</v>
          </cell>
          <cell r="RC279">
            <v>0</v>
          </cell>
          <cell r="RD279">
            <v>0</v>
          </cell>
          <cell r="RE279">
            <v>0</v>
          </cell>
          <cell r="RF279">
            <v>0</v>
          </cell>
          <cell r="RG279">
            <v>0</v>
          </cell>
          <cell r="RH279">
            <v>0</v>
          </cell>
          <cell r="RI279">
            <v>0</v>
          </cell>
        </row>
        <row r="280">
          <cell r="LP280">
            <v>0</v>
          </cell>
          <cell r="LQ280">
            <v>0</v>
          </cell>
          <cell r="LR280">
            <v>0</v>
          </cell>
          <cell r="LS280">
            <v>0</v>
          </cell>
          <cell r="LT280">
            <v>0</v>
          </cell>
          <cell r="LU280">
            <v>0</v>
          </cell>
          <cell r="LV280">
            <v>0</v>
          </cell>
          <cell r="LW280">
            <v>0</v>
          </cell>
          <cell r="LX280">
            <v>0</v>
          </cell>
          <cell r="LY280">
            <v>0</v>
          </cell>
          <cell r="LZ280">
            <v>0</v>
          </cell>
          <cell r="MA280">
            <v>0</v>
          </cell>
          <cell r="MB280">
            <v>0</v>
          </cell>
          <cell r="MC280">
            <v>0</v>
          </cell>
          <cell r="MD280">
            <v>0</v>
          </cell>
          <cell r="ME280">
            <v>0</v>
          </cell>
          <cell r="MF280">
            <v>0</v>
          </cell>
          <cell r="MG280">
            <v>0</v>
          </cell>
          <cell r="MH280">
            <v>0</v>
          </cell>
          <cell r="MI280">
            <v>0</v>
          </cell>
          <cell r="MJ280">
            <v>0</v>
          </cell>
          <cell r="MK280">
            <v>0</v>
          </cell>
          <cell r="ML280">
            <v>0</v>
          </cell>
          <cell r="MM280">
            <v>0</v>
          </cell>
          <cell r="MN280">
            <v>0</v>
          </cell>
          <cell r="MO280">
            <v>0</v>
          </cell>
          <cell r="MP280">
            <v>0</v>
          </cell>
          <cell r="MQ280">
            <v>0</v>
          </cell>
          <cell r="MR280">
            <v>0</v>
          </cell>
          <cell r="MS280">
            <v>0</v>
          </cell>
          <cell r="MT280">
            <v>0</v>
          </cell>
          <cell r="MU280">
            <v>0</v>
          </cell>
          <cell r="MV280">
            <v>0</v>
          </cell>
          <cell r="MW280">
            <v>0</v>
          </cell>
          <cell r="MX280">
            <v>0</v>
          </cell>
          <cell r="MY280">
            <v>0</v>
          </cell>
          <cell r="MZ280">
            <v>0</v>
          </cell>
          <cell r="NA280">
            <v>0</v>
          </cell>
          <cell r="NB280">
            <v>0</v>
          </cell>
          <cell r="NC280">
            <v>0</v>
          </cell>
          <cell r="ND280">
            <v>0</v>
          </cell>
          <cell r="NE280">
            <v>0</v>
          </cell>
          <cell r="NF280">
            <v>0</v>
          </cell>
          <cell r="NG280">
            <v>0</v>
          </cell>
          <cell r="NH280">
            <v>0</v>
          </cell>
          <cell r="NI280">
            <v>0</v>
          </cell>
          <cell r="NJ280">
            <v>0</v>
          </cell>
          <cell r="NK280">
            <v>0</v>
          </cell>
          <cell r="NL280">
            <v>0</v>
          </cell>
          <cell r="NM280">
            <v>0</v>
          </cell>
          <cell r="NN280">
            <v>0</v>
          </cell>
          <cell r="NO280">
            <v>0</v>
          </cell>
          <cell r="NP280">
            <v>0</v>
          </cell>
          <cell r="NQ280">
            <v>0</v>
          </cell>
          <cell r="NR280">
            <v>0</v>
          </cell>
          <cell r="NS280">
            <v>0</v>
          </cell>
          <cell r="NT280">
            <v>0</v>
          </cell>
          <cell r="NU280">
            <v>0</v>
          </cell>
          <cell r="NV280">
            <v>0</v>
          </cell>
          <cell r="NW280">
            <v>0</v>
          </cell>
          <cell r="NX280">
            <v>0</v>
          </cell>
          <cell r="NY280">
            <v>0</v>
          </cell>
          <cell r="NZ280">
            <v>0</v>
          </cell>
          <cell r="OA280">
            <v>0</v>
          </cell>
          <cell r="OB280">
            <v>0</v>
          </cell>
          <cell r="OC280">
            <v>0</v>
          </cell>
          <cell r="OD280">
            <v>0</v>
          </cell>
          <cell r="OE280">
            <v>0</v>
          </cell>
          <cell r="OF280">
            <v>0</v>
          </cell>
          <cell r="OG280">
            <v>0</v>
          </cell>
          <cell r="OH280">
            <v>0</v>
          </cell>
          <cell r="OI280">
            <v>0</v>
          </cell>
          <cell r="OJ280">
            <v>0</v>
          </cell>
          <cell r="OK280">
            <v>0</v>
          </cell>
          <cell r="OL280">
            <v>0</v>
          </cell>
          <cell r="OM280">
            <v>0</v>
          </cell>
          <cell r="ON280">
            <v>0</v>
          </cell>
          <cell r="OO280">
            <v>0</v>
          </cell>
          <cell r="OP280">
            <v>0</v>
          </cell>
          <cell r="OQ280">
            <v>0</v>
          </cell>
          <cell r="OR280">
            <v>0</v>
          </cell>
          <cell r="OS280">
            <v>0</v>
          </cell>
          <cell r="OT280">
            <v>0</v>
          </cell>
          <cell r="OU280">
            <v>0</v>
          </cell>
          <cell r="OV280">
            <v>0</v>
          </cell>
          <cell r="OW280">
            <v>0</v>
          </cell>
          <cell r="OX280">
            <v>0</v>
          </cell>
          <cell r="OY280">
            <v>0</v>
          </cell>
          <cell r="OZ280">
            <v>0</v>
          </cell>
          <cell r="PA280">
            <v>0</v>
          </cell>
          <cell r="PB280">
            <v>0</v>
          </cell>
          <cell r="PC280">
            <v>0</v>
          </cell>
          <cell r="PD280">
            <v>0</v>
          </cell>
          <cell r="PE280">
            <v>0</v>
          </cell>
          <cell r="PF280">
            <v>0</v>
          </cell>
          <cell r="PG280">
            <v>0</v>
          </cell>
          <cell r="PH280">
            <v>0</v>
          </cell>
          <cell r="PI280">
            <v>0</v>
          </cell>
          <cell r="PJ280">
            <v>0</v>
          </cell>
          <cell r="PK280">
            <v>0</v>
          </cell>
          <cell r="PL280">
            <v>0</v>
          </cell>
          <cell r="PM280">
            <v>0</v>
          </cell>
          <cell r="PN280">
            <v>0</v>
          </cell>
          <cell r="PO280">
            <v>0</v>
          </cell>
          <cell r="PP280">
            <v>0</v>
          </cell>
          <cell r="PQ280">
            <v>0</v>
          </cell>
          <cell r="PR280">
            <v>0</v>
          </cell>
          <cell r="PS280">
            <v>0</v>
          </cell>
          <cell r="PT280">
            <v>0</v>
          </cell>
          <cell r="PU280">
            <v>0</v>
          </cell>
          <cell r="PV280">
            <v>0</v>
          </cell>
          <cell r="PW280">
            <v>0</v>
          </cell>
          <cell r="PX280">
            <v>0</v>
          </cell>
          <cell r="PY280">
            <v>0</v>
          </cell>
          <cell r="PZ280">
            <v>0</v>
          </cell>
          <cell r="QA280">
            <v>0</v>
          </cell>
          <cell r="QB280">
            <v>0</v>
          </cell>
          <cell r="QC280">
            <v>0</v>
          </cell>
          <cell r="QD280">
            <v>0</v>
          </cell>
          <cell r="QE280">
            <v>0</v>
          </cell>
          <cell r="QF280">
            <v>0</v>
          </cell>
          <cell r="QG280">
            <v>0</v>
          </cell>
          <cell r="QH280">
            <v>0</v>
          </cell>
          <cell r="QI280">
            <v>0</v>
          </cell>
          <cell r="QJ280">
            <v>0</v>
          </cell>
          <cell r="QK280">
            <v>0</v>
          </cell>
          <cell r="QL280">
            <v>0</v>
          </cell>
          <cell r="QM280">
            <v>0</v>
          </cell>
          <cell r="QN280">
            <v>0</v>
          </cell>
          <cell r="QO280">
            <v>0</v>
          </cell>
          <cell r="QP280">
            <v>0</v>
          </cell>
          <cell r="QQ280">
            <v>0</v>
          </cell>
          <cell r="QR280">
            <v>0</v>
          </cell>
          <cell r="QS280">
            <v>0</v>
          </cell>
          <cell r="QT280">
            <v>0</v>
          </cell>
          <cell r="QU280">
            <v>0</v>
          </cell>
          <cell r="QV280">
            <v>0</v>
          </cell>
          <cell r="QW280">
            <v>0</v>
          </cell>
          <cell r="QX280">
            <v>0</v>
          </cell>
          <cell r="QY280">
            <v>0</v>
          </cell>
          <cell r="QZ280">
            <v>0</v>
          </cell>
          <cell r="RA280">
            <v>0</v>
          </cell>
          <cell r="RB280">
            <v>0</v>
          </cell>
          <cell r="RC280">
            <v>0</v>
          </cell>
          <cell r="RD280">
            <v>0</v>
          </cell>
          <cell r="RE280">
            <v>0</v>
          </cell>
          <cell r="RF280">
            <v>0</v>
          </cell>
          <cell r="RG280">
            <v>0</v>
          </cell>
          <cell r="RH280">
            <v>0</v>
          </cell>
          <cell r="RI280">
            <v>0</v>
          </cell>
        </row>
        <row r="281">
          <cell r="LP281">
            <v>0</v>
          </cell>
          <cell r="LQ281">
            <v>0</v>
          </cell>
          <cell r="LR281">
            <v>0</v>
          </cell>
          <cell r="LS281">
            <v>0</v>
          </cell>
          <cell r="LT281">
            <v>0</v>
          </cell>
          <cell r="LU281">
            <v>0</v>
          </cell>
          <cell r="LV281">
            <v>0</v>
          </cell>
          <cell r="LW281">
            <v>0</v>
          </cell>
          <cell r="LX281">
            <v>0</v>
          </cell>
          <cell r="LY281">
            <v>0</v>
          </cell>
          <cell r="LZ281">
            <v>0</v>
          </cell>
          <cell r="MA281">
            <v>0</v>
          </cell>
          <cell r="MB281">
            <v>0</v>
          </cell>
          <cell r="MC281">
            <v>0</v>
          </cell>
          <cell r="MD281">
            <v>0</v>
          </cell>
          <cell r="ME281">
            <v>0</v>
          </cell>
          <cell r="MF281">
            <v>0</v>
          </cell>
          <cell r="MG281">
            <v>0</v>
          </cell>
          <cell r="MH281">
            <v>0</v>
          </cell>
          <cell r="MI281">
            <v>0</v>
          </cell>
          <cell r="MJ281">
            <v>0</v>
          </cell>
          <cell r="MK281">
            <v>0</v>
          </cell>
          <cell r="ML281">
            <v>0</v>
          </cell>
          <cell r="MM281">
            <v>0</v>
          </cell>
          <cell r="MN281">
            <v>0</v>
          </cell>
          <cell r="MO281">
            <v>0</v>
          </cell>
          <cell r="MP281">
            <v>0</v>
          </cell>
          <cell r="MQ281">
            <v>0</v>
          </cell>
          <cell r="MR281">
            <v>0</v>
          </cell>
          <cell r="MS281">
            <v>0</v>
          </cell>
          <cell r="MT281">
            <v>0</v>
          </cell>
          <cell r="MU281">
            <v>0</v>
          </cell>
          <cell r="MV281">
            <v>0</v>
          </cell>
          <cell r="MW281">
            <v>0</v>
          </cell>
          <cell r="MX281">
            <v>0</v>
          </cell>
          <cell r="MY281">
            <v>0</v>
          </cell>
          <cell r="MZ281">
            <v>0</v>
          </cell>
          <cell r="NA281">
            <v>0</v>
          </cell>
          <cell r="NB281">
            <v>0</v>
          </cell>
          <cell r="NC281">
            <v>0</v>
          </cell>
          <cell r="ND281">
            <v>0</v>
          </cell>
          <cell r="NE281">
            <v>0</v>
          </cell>
          <cell r="NF281">
            <v>0</v>
          </cell>
          <cell r="NG281">
            <v>0</v>
          </cell>
          <cell r="NH281">
            <v>0</v>
          </cell>
          <cell r="NI281">
            <v>0</v>
          </cell>
          <cell r="NJ281">
            <v>0</v>
          </cell>
          <cell r="NK281">
            <v>0</v>
          </cell>
          <cell r="NL281">
            <v>0</v>
          </cell>
          <cell r="NM281">
            <v>0</v>
          </cell>
          <cell r="NN281">
            <v>0</v>
          </cell>
          <cell r="NO281">
            <v>0</v>
          </cell>
          <cell r="NP281">
            <v>0</v>
          </cell>
          <cell r="NQ281">
            <v>0</v>
          </cell>
          <cell r="NR281">
            <v>0</v>
          </cell>
          <cell r="NS281">
            <v>0</v>
          </cell>
          <cell r="NT281">
            <v>0</v>
          </cell>
          <cell r="NU281">
            <v>0</v>
          </cell>
          <cell r="NV281">
            <v>0</v>
          </cell>
          <cell r="NW281">
            <v>0</v>
          </cell>
          <cell r="NX281">
            <v>0</v>
          </cell>
          <cell r="NY281">
            <v>0</v>
          </cell>
          <cell r="NZ281">
            <v>0</v>
          </cell>
          <cell r="OA281">
            <v>0</v>
          </cell>
          <cell r="OB281">
            <v>0</v>
          </cell>
          <cell r="OC281">
            <v>0</v>
          </cell>
          <cell r="OD281">
            <v>0</v>
          </cell>
          <cell r="OE281">
            <v>0</v>
          </cell>
          <cell r="OF281">
            <v>0</v>
          </cell>
          <cell r="OG281">
            <v>0</v>
          </cell>
          <cell r="OH281">
            <v>0</v>
          </cell>
          <cell r="OI281">
            <v>0</v>
          </cell>
          <cell r="OJ281">
            <v>0</v>
          </cell>
          <cell r="OK281">
            <v>0</v>
          </cell>
          <cell r="OL281">
            <v>0</v>
          </cell>
          <cell r="OM281">
            <v>0</v>
          </cell>
          <cell r="ON281">
            <v>0</v>
          </cell>
          <cell r="OO281">
            <v>0</v>
          </cell>
          <cell r="OP281">
            <v>0</v>
          </cell>
          <cell r="OQ281">
            <v>0</v>
          </cell>
          <cell r="OR281">
            <v>0</v>
          </cell>
          <cell r="OS281">
            <v>0</v>
          </cell>
          <cell r="OT281">
            <v>0</v>
          </cell>
          <cell r="OU281">
            <v>0</v>
          </cell>
          <cell r="OV281">
            <v>0</v>
          </cell>
          <cell r="OW281">
            <v>0</v>
          </cell>
          <cell r="OX281">
            <v>0</v>
          </cell>
          <cell r="OY281">
            <v>0</v>
          </cell>
          <cell r="OZ281">
            <v>0</v>
          </cell>
          <cell r="PA281">
            <v>0</v>
          </cell>
          <cell r="PB281">
            <v>0</v>
          </cell>
          <cell r="PC281">
            <v>0</v>
          </cell>
          <cell r="PD281">
            <v>0</v>
          </cell>
          <cell r="PE281">
            <v>0</v>
          </cell>
          <cell r="PF281">
            <v>0</v>
          </cell>
          <cell r="PG281">
            <v>0</v>
          </cell>
          <cell r="PH281">
            <v>0</v>
          </cell>
          <cell r="PI281">
            <v>0</v>
          </cell>
          <cell r="PJ281">
            <v>0</v>
          </cell>
          <cell r="PK281">
            <v>0</v>
          </cell>
          <cell r="PL281">
            <v>0</v>
          </cell>
          <cell r="PM281">
            <v>0</v>
          </cell>
          <cell r="PN281">
            <v>0</v>
          </cell>
          <cell r="PO281">
            <v>0</v>
          </cell>
          <cell r="PP281">
            <v>0</v>
          </cell>
          <cell r="PQ281">
            <v>0</v>
          </cell>
          <cell r="PR281">
            <v>0</v>
          </cell>
          <cell r="PS281">
            <v>0</v>
          </cell>
          <cell r="PT281">
            <v>0</v>
          </cell>
          <cell r="PU281">
            <v>0</v>
          </cell>
          <cell r="PV281">
            <v>0</v>
          </cell>
          <cell r="PW281">
            <v>0</v>
          </cell>
          <cell r="PX281">
            <v>0</v>
          </cell>
          <cell r="PY281">
            <v>0</v>
          </cell>
          <cell r="PZ281">
            <v>0</v>
          </cell>
          <cell r="QA281">
            <v>0</v>
          </cell>
          <cell r="QB281">
            <v>0</v>
          </cell>
          <cell r="QC281">
            <v>0</v>
          </cell>
          <cell r="QD281">
            <v>0</v>
          </cell>
          <cell r="QE281">
            <v>0</v>
          </cell>
          <cell r="QF281">
            <v>0</v>
          </cell>
          <cell r="QG281">
            <v>0</v>
          </cell>
          <cell r="QH281">
            <v>0</v>
          </cell>
          <cell r="QI281">
            <v>0</v>
          </cell>
          <cell r="QJ281">
            <v>0</v>
          </cell>
          <cell r="QK281">
            <v>0</v>
          </cell>
          <cell r="QL281">
            <v>0</v>
          </cell>
          <cell r="QM281">
            <v>0</v>
          </cell>
          <cell r="QN281">
            <v>0</v>
          </cell>
          <cell r="QO281">
            <v>0</v>
          </cell>
          <cell r="QP281">
            <v>0</v>
          </cell>
          <cell r="QQ281">
            <v>0</v>
          </cell>
          <cell r="QR281">
            <v>0</v>
          </cell>
          <cell r="QS281">
            <v>0</v>
          </cell>
          <cell r="QT281">
            <v>0</v>
          </cell>
          <cell r="QU281">
            <v>0</v>
          </cell>
          <cell r="QV281">
            <v>0</v>
          </cell>
          <cell r="QW281">
            <v>0</v>
          </cell>
          <cell r="QX281">
            <v>0</v>
          </cell>
          <cell r="QY281">
            <v>0</v>
          </cell>
          <cell r="QZ281">
            <v>0</v>
          </cell>
          <cell r="RA281">
            <v>0</v>
          </cell>
          <cell r="RB281">
            <v>0</v>
          </cell>
          <cell r="RC281">
            <v>0</v>
          </cell>
          <cell r="RD281">
            <v>0</v>
          </cell>
          <cell r="RE281">
            <v>0</v>
          </cell>
          <cell r="RF281">
            <v>0</v>
          </cell>
          <cell r="RG281">
            <v>0</v>
          </cell>
          <cell r="RH281">
            <v>0</v>
          </cell>
          <cell r="RI281">
            <v>0</v>
          </cell>
        </row>
        <row r="282">
          <cell r="LP282">
            <v>0</v>
          </cell>
          <cell r="LQ282">
            <v>0</v>
          </cell>
          <cell r="LR282">
            <v>0</v>
          </cell>
          <cell r="LS282">
            <v>0</v>
          </cell>
          <cell r="LT282">
            <v>0</v>
          </cell>
          <cell r="LU282">
            <v>0</v>
          </cell>
          <cell r="LV282">
            <v>0</v>
          </cell>
          <cell r="LW282">
            <v>0</v>
          </cell>
          <cell r="LX282">
            <v>0</v>
          </cell>
          <cell r="LY282">
            <v>0</v>
          </cell>
          <cell r="LZ282">
            <v>0</v>
          </cell>
          <cell r="MA282">
            <v>0</v>
          </cell>
          <cell r="MB282">
            <v>0</v>
          </cell>
          <cell r="MC282">
            <v>0</v>
          </cell>
          <cell r="MD282">
            <v>0</v>
          </cell>
          <cell r="ME282">
            <v>0</v>
          </cell>
          <cell r="MF282">
            <v>0</v>
          </cell>
          <cell r="MG282">
            <v>0</v>
          </cell>
          <cell r="MH282">
            <v>0</v>
          </cell>
          <cell r="MI282">
            <v>0</v>
          </cell>
          <cell r="MJ282">
            <v>0</v>
          </cell>
          <cell r="MK282">
            <v>0</v>
          </cell>
          <cell r="ML282">
            <v>0</v>
          </cell>
          <cell r="MM282">
            <v>0</v>
          </cell>
          <cell r="MN282">
            <v>0</v>
          </cell>
          <cell r="MO282">
            <v>0</v>
          </cell>
          <cell r="MP282">
            <v>0</v>
          </cell>
          <cell r="MQ282">
            <v>0</v>
          </cell>
          <cell r="MR282">
            <v>0</v>
          </cell>
          <cell r="MS282">
            <v>0</v>
          </cell>
          <cell r="MT282">
            <v>0</v>
          </cell>
          <cell r="MU282">
            <v>0</v>
          </cell>
          <cell r="MV282">
            <v>0</v>
          </cell>
          <cell r="MW282">
            <v>0</v>
          </cell>
          <cell r="MX282">
            <v>0</v>
          </cell>
          <cell r="MY282">
            <v>0</v>
          </cell>
          <cell r="MZ282">
            <v>0</v>
          </cell>
          <cell r="NA282">
            <v>0</v>
          </cell>
          <cell r="NB282">
            <v>0</v>
          </cell>
          <cell r="NC282">
            <v>0</v>
          </cell>
          <cell r="ND282">
            <v>0</v>
          </cell>
          <cell r="NE282">
            <v>0</v>
          </cell>
          <cell r="NF282">
            <v>0</v>
          </cell>
          <cell r="NG282">
            <v>0</v>
          </cell>
          <cell r="NH282">
            <v>0</v>
          </cell>
          <cell r="NI282">
            <v>0</v>
          </cell>
          <cell r="NJ282">
            <v>0</v>
          </cell>
          <cell r="NK282">
            <v>0</v>
          </cell>
          <cell r="NL282">
            <v>0</v>
          </cell>
          <cell r="NM282">
            <v>0</v>
          </cell>
          <cell r="NN282">
            <v>0</v>
          </cell>
          <cell r="NO282">
            <v>0</v>
          </cell>
          <cell r="NP282">
            <v>0</v>
          </cell>
          <cell r="NQ282">
            <v>0</v>
          </cell>
          <cell r="NR282">
            <v>0</v>
          </cell>
          <cell r="NS282">
            <v>0</v>
          </cell>
          <cell r="NT282">
            <v>0</v>
          </cell>
          <cell r="NU282">
            <v>0</v>
          </cell>
          <cell r="NV282">
            <v>0</v>
          </cell>
          <cell r="NW282">
            <v>0</v>
          </cell>
          <cell r="NX282">
            <v>0</v>
          </cell>
          <cell r="NY282">
            <v>0</v>
          </cell>
          <cell r="NZ282">
            <v>0</v>
          </cell>
          <cell r="OA282">
            <v>0</v>
          </cell>
          <cell r="OB282">
            <v>0</v>
          </cell>
          <cell r="OC282">
            <v>0</v>
          </cell>
          <cell r="OD282">
            <v>0</v>
          </cell>
          <cell r="OE282">
            <v>0</v>
          </cell>
          <cell r="OF282">
            <v>0</v>
          </cell>
          <cell r="OG282">
            <v>0</v>
          </cell>
          <cell r="OH282">
            <v>0</v>
          </cell>
          <cell r="OI282">
            <v>0</v>
          </cell>
          <cell r="OJ282">
            <v>0</v>
          </cell>
          <cell r="OK282">
            <v>0</v>
          </cell>
          <cell r="OL282">
            <v>0</v>
          </cell>
          <cell r="OM282">
            <v>0</v>
          </cell>
          <cell r="ON282">
            <v>0</v>
          </cell>
          <cell r="OO282">
            <v>0</v>
          </cell>
          <cell r="OP282">
            <v>0</v>
          </cell>
          <cell r="OQ282">
            <v>0</v>
          </cell>
          <cell r="OR282">
            <v>0</v>
          </cell>
          <cell r="OS282">
            <v>0</v>
          </cell>
          <cell r="OT282">
            <v>0</v>
          </cell>
          <cell r="OU282">
            <v>0</v>
          </cell>
          <cell r="OV282">
            <v>0</v>
          </cell>
          <cell r="OW282">
            <v>0</v>
          </cell>
          <cell r="OX282">
            <v>0</v>
          </cell>
          <cell r="OY282">
            <v>0</v>
          </cell>
          <cell r="OZ282">
            <v>0</v>
          </cell>
          <cell r="PA282">
            <v>0</v>
          </cell>
          <cell r="PB282">
            <v>0</v>
          </cell>
          <cell r="PC282">
            <v>0</v>
          </cell>
          <cell r="PD282">
            <v>0</v>
          </cell>
          <cell r="PE282">
            <v>0</v>
          </cell>
          <cell r="PF282">
            <v>0</v>
          </cell>
          <cell r="PG282">
            <v>0</v>
          </cell>
          <cell r="PH282">
            <v>0</v>
          </cell>
          <cell r="PI282">
            <v>0</v>
          </cell>
          <cell r="PJ282">
            <v>0</v>
          </cell>
          <cell r="PK282">
            <v>0</v>
          </cell>
          <cell r="PL282">
            <v>0</v>
          </cell>
          <cell r="PM282">
            <v>0</v>
          </cell>
          <cell r="PN282">
            <v>0</v>
          </cell>
          <cell r="PO282">
            <v>0</v>
          </cell>
          <cell r="PP282">
            <v>0</v>
          </cell>
          <cell r="PQ282">
            <v>0</v>
          </cell>
          <cell r="PR282">
            <v>0</v>
          </cell>
          <cell r="PS282">
            <v>0</v>
          </cell>
          <cell r="PT282">
            <v>0</v>
          </cell>
          <cell r="PU282">
            <v>0</v>
          </cell>
          <cell r="PV282">
            <v>0</v>
          </cell>
          <cell r="PW282">
            <v>0</v>
          </cell>
          <cell r="PX282">
            <v>0</v>
          </cell>
          <cell r="PY282">
            <v>0</v>
          </cell>
          <cell r="PZ282">
            <v>0</v>
          </cell>
          <cell r="QA282">
            <v>0</v>
          </cell>
          <cell r="QB282">
            <v>0</v>
          </cell>
          <cell r="QC282">
            <v>0</v>
          </cell>
          <cell r="QD282">
            <v>0</v>
          </cell>
          <cell r="QE282">
            <v>0</v>
          </cell>
          <cell r="QF282">
            <v>0</v>
          </cell>
          <cell r="QG282">
            <v>0</v>
          </cell>
          <cell r="QH282">
            <v>0</v>
          </cell>
          <cell r="QI282">
            <v>0</v>
          </cell>
          <cell r="QJ282">
            <v>0</v>
          </cell>
          <cell r="QK282">
            <v>0</v>
          </cell>
          <cell r="QL282">
            <v>0</v>
          </cell>
          <cell r="QM282">
            <v>0</v>
          </cell>
          <cell r="QN282">
            <v>0</v>
          </cell>
          <cell r="QO282">
            <v>0</v>
          </cell>
          <cell r="QP282">
            <v>0</v>
          </cell>
          <cell r="QQ282">
            <v>0</v>
          </cell>
          <cell r="QR282">
            <v>0</v>
          </cell>
          <cell r="QS282">
            <v>0</v>
          </cell>
          <cell r="QT282">
            <v>0</v>
          </cell>
          <cell r="QU282">
            <v>0</v>
          </cell>
          <cell r="QV282">
            <v>0</v>
          </cell>
          <cell r="QW282">
            <v>0</v>
          </cell>
          <cell r="QX282">
            <v>0</v>
          </cell>
          <cell r="QY282">
            <v>0</v>
          </cell>
          <cell r="QZ282">
            <v>0</v>
          </cell>
          <cell r="RA282">
            <v>0</v>
          </cell>
          <cell r="RB282">
            <v>0</v>
          </cell>
          <cell r="RC282">
            <v>0</v>
          </cell>
          <cell r="RD282">
            <v>0</v>
          </cell>
          <cell r="RE282">
            <v>0</v>
          </cell>
          <cell r="RF282">
            <v>0</v>
          </cell>
          <cell r="RG282">
            <v>0</v>
          </cell>
          <cell r="RH282">
            <v>0</v>
          </cell>
          <cell r="RI282">
            <v>0</v>
          </cell>
        </row>
        <row r="283">
          <cell r="LP283">
            <v>0</v>
          </cell>
          <cell r="LQ283">
            <v>0</v>
          </cell>
          <cell r="LR283">
            <v>0</v>
          </cell>
          <cell r="LS283">
            <v>0</v>
          </cell>
          <cell r="LT283">
            <v>0</v>
          </cell>
          <cell r="LU283">
            <v>0</v>
          </cell>
          <cell r="LV283">
            <v>0</v>
          </cell>
          <cell r="LW283">
            <v>0</v>
          </cell>
          <cell r="LX283">
            <v>0</v>
          </cell>
          <cell r="LY283">
            <v>0</v>
          </cell>
          <cell r="LZ283">
            <v>0</v>
          </cell>
          <cell r="MA283">
            <v>0</v>
          </cell>
          <cell r="MB283">
            <v>0</v>
          </cell>
          <cell r="MC283">
            <v>0</v>
          </cell>
          <cell r="MD283">
            <v>0</v>
          </cell>
          <cell r="ME283">
            <v>0</v>
          </cell>
          <cell r="MF283">
            <v>0</v>
          </cell>
          <cell r="MG283">
            <v>0</v>
          </cell>
          <cell r="MH283">
            <v>0</v>
          </cell>
          <cell r="MI283">
            <v>0</v>
          </cell>
          <cell r="MJ283">
            <v>0</v>
          </cell>
          <cell r="MK283">
            <v>0</v>
          </cell>
          <cell r="ML283">
            <v>0</v>
          </cell>
          <cell r="MM283">
            <v>0</v>
          </cell>
          <cell r="MN283">
            <v>0</v>
          </cell>
          <cell r="MO283">
            <v>0</v>
          </cell>
          <cell r="MP283">
            <v>0</v>
          </cell>
          <cell r="MQ283">
            <v>0</v>
          </cell>
          <cell r="MR283">
            <v>0</v>
          </cell>
          <cell r="MS283">
            <v>0</v>
          </cell>
          <cell r="MT283">
            <v>0</v>
          </cell>
          <cell r="MU283">
            <v>0</v>
          </cell>
          <cell r="MV283">
            <v>0</v>
          </cell>
          <cell r="MW283">
            <v>0</v>
          </cell>
          <cell r="MX283">
            <v>0</v>
          </cell>
          <cell r="MY283">
            <v>0</v>
          </cell>
          <cell r="MZ283">
            <v>0</v>
          </cell>
          <cell r="NA283">
            <v>0</v>
          </cell>
          <cell r="NB283">
            <v>0</v>
          </cell>
          <cell r="NC283">
            <v>0</v>
          </cell>
          <cell r="ND283">
            <v>0</v>
          </cell>
          <cell r="NE283">
            <v>0</v>
          </cell>
          <cell r="NF283">
            <v>0</v>
          </cell>
          <cell r="NG283">
            <v>0</v>
          </cell>
          <cell r="NH283">
            <v>0</v>
          </cell>
          <cell r="NI283">
            <v>0</v>
          </cell>
          <cell r="NJ283">
            <v>0</v>
          </cell>
          <cell r="NK283">
            <v>0</v>
          </cell>
          <cell r="NL283">
            <v>0</v>
          </cell>
          <cell r="NM283">
            <v>0</v>
          </cell>
          <cell r="NN283">
            <v>0</v>
          </cell>
          <cell r="NO283">
            <v>0</v>
          </cell>
          <cell r="NP283">
            <v>0</v>
          </cell>
          <cell r="NQ283">
            <v>0</v>
          </cell>
          <cell r="NR283">
            <v>0</v>
          </cell>
          <cell r="NS283">
            <v>0</v>
          </cell>
          <cell r="NT283">
            <v>0</v>
          </cell>
          <cell r="NU283">
            <v>0</v>
          </cell>
          <cell r="NV283">
            <v>0</v>
          </cell>
          <cell r="NW283">
            <v>0</v>
          </cell>
          <cell r="NX283">
            <v>0</v>
          </cell>
          <cell r="NY283">
            <v>0</v>
          </cell>
          <cell r="NZ283">
            <v>0</v>
          </cell>
          <cell r="OA283">
            <v>0</v>
          </cell>
          <cell r="OB283">
            <v>0</v>
          </cell>
          <cell r="OC283">
            <v>0</v>
          </cell>
          <cell r="OD283">
            <v>0</v>
          </cell>
          <cell r="OE283">
            <v>0</v>
          </cell>
          <cell r="OF283">
            <v>0</v>
          </cell>
          <cell r="OG283">
            <v>0</v>
          </cell>
          <cell r="OH283">
            <v>0</v>
          </cell>
          <cell r="OI283">
            <v>0</v>
          </cell>
          <cell r="OJ283">
            <v>0</v>
          </cell>
          <cell r="OK283">
            <v>0</v>
          </cell>
          <cell r="OL283">
            <v>0</v>
          </cell>
          <cell r="OM283">
            <v>0</v>
          </cell>
          <cell r="ON283">
            <v>0</v>
          </cell>
          <cell r="OO283">
            <v>0</v>
          </cell>
          <cell r="OP283">
            <v>0</v>
          </cell>
          <cell r="OQ283">
            <v>0</v>
          </cell>
          <cell r="OR283">
            <v>0</v>
          </cell>
          <cell r="OS283">
            <v>0</v>
          </cell>
          <cell r="OT283">
            <v>0</v>
          </cell>
          <cell r="OU283">
            <v>0</v>
          </cell>
          <cell r="OV283">
            <v>0</v>
          </cell>
          <cell r="OW283">
            <v>0</v>
          </cell>
          <cell r="OX283">
            <v>0</v>
          </cell>
          <cell r="OY283">
            <v>0</v>
          </cell>
          <cell r="OZ283">
            <v>0</v>
          </cell>
          <cell r="PA283">
            <v>0</v>
          </cell>
          <cell r="PB283">
            <v>0</v>
          </cell>
          <cell r="PC283">
            <v>0</v>
          </cell>
          <cell r="PD283">
            <v>0</v>
          </cell>
          <cell r="PE283">
            <v>0</v>
          </cell>
          <cell r="PF283">
            <v>0</v>
          </cell>
          <cell r="PG283">
            <v>0</v>
          </cell>
          <cell r="PH283">
            <v>0</v>
          </cell>
          <cell r="PI283">
            <v>0</v>
          </cell>
          <cell r="PJ283">
            <v>0</v>
          </cell>
          <cell r="PK283">
            <v>0</v>
          </cell>
          <cell r="PL283">
            <v>0</v>
          </cell>
          <cell r="PM283">
            <v>0</v>
          </cell>
          <cell r="PN283">
            <v>0</v>
          </cell>
          <cell r="PO283">
            <v>0</v>
          </cell>
          <cell r="PP283">
            <v>0</v>
          </cell>
          <cell r="PQ283">
            <v>0</v>
          </cell>
          <cell r="PR283">
            <v>0</v>
          </cell>
          <cell r="PS283">
            <v>0</v>
          </cell>
          <cell r="PT283">
            <v>0</v>
          </cell>
          <cell r="PU283">
            <v>0</v>
          </cell>
          <cell r="PV283">
            <v>0</v>
          </cell>
          <cell r="PW283">
            <v>0</v>
          </cell>
          <cell r="PX283">
            <v>0</v>
          </cell>
          <cell r="PY283">
            <v>0</v>
          </cell>
          <cell r="PZ283">
            <v>0</v>
          </cell>
          <cell r="QA283">
            <v>0</v>
          </cell>
          <cell r="QB283">
            <v>0</v>
          </cell>
          <cell r="QC283">
            <v>0</v>
          </cell>
          <cell r="QD283">
            <v>0</v>
          </cell>
          <cell r="QE283">
            <v>0</v>
          </cell>
          <cell r="QF283">
            <v>0</v>
          </cell>
          <cell r="QG283">
            <v>0</v>
          </cell>
          <cell r="QH283">
            <v>0</v>
          </cell>
          <cell r="QI283">
            <v>0</v>
          </cell>
          <cell r="QJ283">
            <v>0</v>
          </cell>
          <cell r="QK283">
            <v>0</v>
          </cell>
          <cell r="QL283">
            <v>0</v>
          </cell>
          <cell r="QM283">
            <v>0</v>
          </cell>
          <cell r="QN283">
            <v>0</v>
          </cell>
          <cell r="QO283">
            <v>0</v>
          </cell>
          <cell r="QP283">
            <v>0</v>
          </cell>
          <cell r="QQ283">
            <v>0</v>
          </cell>
          <cell r="QR283">
            <v>0</v>
          </cell>
          <cell r="QS283">
            <v>0</v>
          </cell>
          <cell r="QT283">
            <v>0</v>
          </cell>
          <cell r="QU283">
            <v>0</v>
          </cell>
          <cell r="QV283">
            <v>0</v>
          </cell>
          <cell r="QW283">
            <v>0</v>
          </cell>
          <cell r="QX283">
            <v>0</v>
          </cell>
          <cell r="QY283">
            <v>0</v>
          </cell>
          <cell r="QZ283">
            <v>0</v>
          </cell>
          <cell r="RA283">
            <v>0</v>
          </cell>
          <cell r="RB283">
            <v>0</v>
          </cell>
          <cell r="RC283">
            <v>0</v>
          </cell>
          <cell r="RD283">
            <v>0</v>
          </cell>
          <cell r="RE283">
            <v>0</v>
          </cell>
          <cell r="RF283">
            <v>0</v>
          </cell>
          <cell r="RG283">
            <v>0</v>
          </cell>
          <cell r="RH283">
            <v>0</v>
          </cell>
          <cell r="RI283">
            <v>0</v>
          </cell>
        </row>
        <row r="284">
          <cell r="LP284">
            <v>0</v>
          </cell>
          <cell r="LQ284">
            <v>0</v>
          </cell>
          <cell r="LR284">
            <v>0</v>
          </cell>
          <cell r="LS284">
            <v>0</v>
          </cell>
          <cell r="LT284">
            <v>0</v>
          </cell>
          <cell r="LU284">
            <v>0</v>
          </cell>
          <cell r="LV284">
            <v>0</v>
          </cell>
          <cell r="LW284">
            <v>0</v>
          </cell>
          <cell r="LX284">
            <v>0</v>
          </cell>
          <cell r="LY284">
            <v>0</v>
          </cell>
          <cell r="LZ284">
            <v>0</v>
          </cell>
          <cell r="MA284">
            <v>0</v>
          </cell>
          <cell r="MB284">
            <v>0</v>
          </cell>
          <cell r="MC284">
            <v>0</v>
          </cell>
          <cell r="MD284">
            <v>0</v>
          </cell>
          <cell r="ME284">
            <v>0</v>
          </cell>
          <cell r="MF284">
            <v>0</v>
          </cell>
          <cell r="MG284">
            <v>0</v>
          </cell>
          <cell r="MH284">
            <v>0</v>
          </cell>
          <cell r="MI284">
            <v>0</v>
          </cell>
          <cell r="MJ284">
            <v>0</v>
          </cell>
          <cell r="MK284">
            <v>0</v>
          </cell>
          <cell r="ML284">
            <v>0</v>
          </cell>
          <cell r="MM284">
            <v>0</v>
          </cell>
          <cell r="MN284">
            <v>0</v>
          </cell>
          <cell r="MO284">
            <v>0</v>
          </cell>
          <cell r="MP284">
            <v>0</v>
          </cell>
          <cell r="MQ284">
            <v>0</v>
          </cell>
          <cell r="MR284">
            <v>0</v>
          </cell>
          <cell r="MS284">
            <v>0</v>
          </cell>
          <cell r="MT284">
            <v>0</v>
          </cell>
          <cell r="MU284">
            <v>0</v>
          </cell>
          <cell r="MV284">
            <v>0</v>
          </cell>
          <cell r="MW284">
            <v>0</v>
          </cell>
          <cell r="MX284">
            <v>0</v>
          </cell>
          <cell r="MY284">
            <v>0</v>
          </cell>
          <cell r="MZ284">
            <v>0</v>
          </cell>
          <cell r="NA284">
            <v>0</v>
          </cell>
          <cell r="NB284">
            <v>0</v>
          </cell>
          <cell r="NC284">
            <v>0</v>
          </cell>
          <cell r="ND284">
            <v>0</v>
          </cell>
          <cell r="NE284">
            <v>0</v>
          </cell>
          <cell r="NF284">
            <v>0</v>
          </cell>
          <cell r="NG284">
            <v>0</v>
          </cell>
          <cell r="NH284">
            <v>0</v>
          </cell>
          <cell r="NI284">
            <v>0</v>
          </cell>
          <cell r="NJ284">
            <v>0</v>
          </cell>
          <cell r="NK284">
            <v>0</v>
          </cell>
          <cell r="NL284">
            <v>0</v>
          </cell>
          <cell r="NM284">
            <v>0</v>
          </cell>
          <cell r="NN284">
            <v>0</v>
          </cell>
          <cell r="NO284">
            <v>0</v>
          </cell>
          <cell r="NP284">
            <v>0</v>
          </cell>
          <cell r="NQ284">
            <v>0</v>
          </cell>
          <cell r="NR284">
            <v>0</v>
          </cell>
          <cell r="NS284">
            <v>0</v>
          </cell>
          <cell r="NT284">
            <v>0</v>
          </cell>
          <cell r="NU284">
            <v>0</v>
          </cell>
          <cell r="NV284">
            <v>0</v>
          </cell>
          <cell r="NW284">
            <v>0</v>
          </cell>
          <cell r="NX284">
            <v>0</v>
          </cell>
          <cell r="NY284">
            <v>0</v>
          </cell>
          <cell r="NZ284">
            <v>0</v>
          </cell>
          <cell r="OA284">
            <v>0</v>
          </cell>
          <cell r="OB284">
            <v>0</v>
          </cell>
          <cell r="OC284">
            <v>0</v>
          </cell>
          <cell r="OD284">
            <v>0</v>
          </cell>
          <cell r="OE284">
            <v>0</v>
          </cell>
          <cell r="OF284">
            <v>0</v>
          </cell>
          <cell r="OG284">
            <v>0</v>
          </cell>
          <cell r="OH284">
            <v>0</v>
          </cell>
          <cell r="OI284">
            <v>0</v>
          </cell>
          <cell r="OJ284">
            <v>0</v>
          </cell>
          <cell r="OK284">
            <v>0</v>
          </cell>
          <cell r="OL284">
            <v>0</v>
          </cell>
          <cell r="OM284">
            <v>0</v>
          </cell>
          <cell r="ON284">
            <v>0</v>
          </cell>
          <cell r="OO284">
            <v>0</v>
          </cell>
          <cell r="OP284">
            <v>0</v>
          </cell>
          <cell r="OQ284">
            <v>0</v>
          </cell>
          <cell r="OR284">
            <v>0</v>
          </cell>
          <cell r="OS284">
            <v>0</v>
          </cell>
          <cell r="OT284">
            <v>0</v>
          </cell>
          <cell r="OU284">
            <v>0</v>
          </cell>
          <cell r="OV284">
            <v>0</v>
          </cell>
          <cell r="OW284">
            <v>0</v>
          </cell>
          <cell r="OX284">
            <v>0</v>
          </cell>
          <cell r="OY284">
            <v>0</v>
          </cell>
          <cell r="OZ284">
            <v>0</v>
          </cell>
          <cell r="PA284">
            <v>0</v>
          </cell>
          <cell r="PB284">
            <v>0</v>
          </cell>
          <cell r="PC284">
            <v>0</v>
          </cell>
          <cell r="PD284">
            <v>0</v>
          </cell>
          <cell r="PE284">
            <v>0</v>
          </cell>
          <cell r="PF284">
            <v>0</v>
          </cell>
          <cell r="PG284">
            <v>0</v>
          </cell>
          <cell r="PH284">
            <v>0</v>
          </cell>
          <cell r="PI284">
            <v>0</v>
          </cell>
          <cell r="PJ284">
            <v>0</v>
          </cell>
          <cell r="PK284">
            <v>0</v>
          </cell>
          <cell r="PL284">
            <v>0</v>
          </cell>
          <cell r="PM284">
            <v>0</v>
          </cell>
          <cell r="PN284">
            <v>0</v>
          </cell>
          <cell r="PO284">
            <v>0</v>
          </cell>
          <cell r="PP284">
            <v>0</v>
          </cell>
          <cell r="PQ284">
            <v>0</v>
          </cell>
          <cell r="PR284">
            <v>0</v>
          </cell>
          <cell r="PS284">
            <v>0</v>
          </cell>
          <cell r="PT284">
            <v>0</v>
          </cell>
          <cell r="PU284">
            <v>0</v>
          </cell>
          <cell r="PV284">
            <v>0</v>
          </cell>
          <cell r="PW284">
            <v>0</v>
          </cell>
          <cell r="PX284">
            <v>0</v>
          </cell>
          <cell r="PY284">
            <v>0</v>
          </cell>
          <cell r="PZ284">
            <v>0</v>
          </cell>
          <cell r="QA284">
            <v>0</v>
          </cell>
          <cell r="QB284">
            <v>0</v>
          </cell>
          <cell r="QC284">
            <v>0</v>
          </cell>
          <cell r="QD284">
            <v>0</v>
          </cell>
          <cell r="QE284">
            <v>0</v>
          </cell>
          <cell r="QF284">
            <v>0</v>
          </cell>
          <cell r="QG284">
            <v>0</v>
          </cell>
          <cell r="QH284">
            <v>0</v>
          </cell>
          <cell r="QI284">
            <v>0</v>
          </cell>
          <cell r="QJ284">
            <v>0</v>
          </cell>
          <cell r="QK284">
            <v>0</v>
          </cell>
          <cell r="QL284">
            <v>0</v>
          </cell>
          <cell r="QM284">
            <v>0</v>
          </cell>
          <cell r="QN284">
            <v>0</v>
          </cell>
          <cell r="QO284">
            <v>0</v>
          </cell>
          <cell r="QP284">
            <v>0</v>
          </cell>
          <cell r="QQ284">
            <v>0</v>
          </cell>
          <cell r="QR284">
            <v>0</v>
          </cell>
          <cell r="QS284">
            <v>0</v>
          </cell>
          <cell r="QT284">
            <v>0</v>
          </cell>
          <cell r="QU284">
            <v>0</v>
          </cell>
          <cell r="QV284">
            <v>0</v>
          </cell>
          <cell r="QW284">
            <v>0</v>
          </cell>
          <cell r="QX284">
            <v>0</v>
          </cell>
          <cell r="QY284">
            <v>0</v>
          </cell>
          <cell r="QZ284">
            <v>0</v>
          </cell>
          <cell r="RA284">
            <v>0</v>
          </cell>
          <cell r="RB284">
            <v>0</v>
          </cell>
          <cell r="RC284">
            <v>0</v>
          </cell>
          <cell r="RD284">
            <v>0</v>
          </cell>
          <cell r="RE284">
            <v>0</v>
          </cell>
          <cell r="RF284">
            <v>0</v>
          </cell>
          <cell r="RG284">
            <v>0</v>
          </cell>
          <cell r="RH284">
            <v>0</v>
          </cell>
          <cell r="RI284">
            <v>0</v>
          </cell>
        </row>
        <row r="285">
          <cell r="LP285">
            <v>0</v>
          </cell>
          <cell r="LQ285">
            <v>0</v>
          </cell>
          <cell r="LR285">
            <v>0</v>
          </cell>
          <cell r="LS285">
            <v>0</v>
          </cell>
          <cell r="LT285">
            <v>0</v>
          </cell>
          <cell r="LU285">
            <v>0</v>
          </cell>
          <cell r="LV285">
            <v>0</v>
          </cell>
          <cell r="LW285">
            <v>0</v>
          </cell>
          <cell r="LX285">
            <v>0</v>
          </cell>
          <cell r="LY285">
            <v>0</v>
          </cell>
          <cell r="LZ285">
            <v>0</v>
          </cell>
          <cell r="MA285">
            <v>0</v>
          </cell>
          <cell r="MB285">
            <v>0</v>
          </cell>
          <cell r="MC285">
            <v>0</v>
          </cell>
          <cell r="MD285">
            <v>0</v>
          </cell>
          <cell r="ME285">
            <v>0</v>
          </cell>
          <cell r="MF285">
            <v>0</v>
          </cell>
          <cell r="MG285">
            <v>0</v>
          </cell>
          <cell r="MH285">
            <v>0</v>
          </cell>
          <cell r="MI285">
            <v>0</v>
          </cell>
          <cell r="MJ285">
            <v>0</v>
          </cell>
          <cell r="MK285">
            <v>0</v>
          </cell>
          <cell r="ML285">
            <v>0</v>
          </cell>
          <cell r="MM285">
            <v>0</v>
          </cell>
          <cell r="MN285">
            <v>0</v>
          </cell>
          <cell r="MO285">
            <v>0</v>
          </cell>
          <cell r="MP285">
            <v>0</v>
          </cell>
          <cell r="MQ285">
            <v>0</v>
          </cell>
          <cell r="MR285">
            <v>0</v>
          </cell>
          <cell r="MS285">
            <v>0</v>
          </cell>
          <cell r="MT285">
            <v>0</v>
          </cell>
          <cell r="MU285">
            <v>0</v>
          </cell>
          <cell r="MV285">
            <v>0</v>
          </cell>
          <cell r="MW285">
            <v>0</v>
          </cell>
          <cell r="MX285">
            <v>0</v>
          </cell>
          <cell r="MY285">
            <v>0</v>
          </cell>
          <cell r="MZ285">
            <v>0</v>
          </cell>
          <cell r="NA285">
            <v>0</v>
          </cell>
          <cell r="NB285">
            <v>0</v>
          </cell>
          <cell r="NC285">
            <v>0</v>
          </cell>
          <cell r="ND285">
            <v>0</v>
          </cell>
          <cell r="NE285">
            <v>0</v>
          </cell>
          <cell r="NF285">
            <v>0</v>
          </cell>
          <cell r="NG285">
            <v>0</v>
          </cell>
          <cell r="NH285">
            <v>0</v>
          </cell>
          <cell r="NI285">
            <v>0</v>
          </cell>
          <cell r="NJ285">
            <v>0</v>
          </cell>
          <cell r="NK285">
            <v>0</v>
          </cell>
          <cell r="NL285">
            <v>0</v>
          </cell>
          <cell r="NM285">
            <v>0</v>
          </cell>
          <cell r="NN285">
            <v>0</v>
          </cell>
          <cell r="NO285">
            <v>0</v>
          </cell>
          <cell r="NP285">
            <v>0</v>
          </cell>
          <cell r="NQ285">
            <v>0</v>
          </cell>
          <cell r="NR285">
            <v>0</v>
          </cell>
          <cell r="NS285">
            <v>0</v>
          </cell>
          <cell r="NT285">
            <v>0</v>
          </cell>
          <cell r="NU285">
            <v>0</v>
          </cell>
          <cell r="NV285">
            <v>0</v>
          </cell>
          <cell r="NW285">
            <v>0</v>
          </cell>
          <cell r="NX285">
            <v>0</v>
          </cell>
          <cell r="NY285">
            <v>0</v>
          </cell>
          <cell r="NZ285">
            <v>0</v>
          </cell>
          <cell r="OA285">
            <v>0</v>
          </cell>
          <cell r="OB285">
            <v>0</v>
          </cell>
          <cell r="OC285">
            <v>0</v>
          </cell>
          <cell r="OD285">
            <v>0</v>
          </cell>
          <cell r="OE285">
            <v>0</v>
          </cell>
          <cell r="OF285">
            <v>0</v>
          </cell>
          <cell r="OG285">
            <v>0</v>
          </cell>
          <cell r="OH285">
            <v>0</v>
          </cell>
          <cell r="OI285">
            <v>0</v>
          </cell>
          <cell r="OJ285">
            <v>0</v>
          </cell>
          <cell r="OK285">
            <v>0</v>
          </cell>
          <cell r="OL285">
            <v>0</v>
          </cell>
          <cell r="OM285">
            <v>0</v>
          </cell>
          <cell r="ON285">
            <v>0</v>
          </cell>
          <cell r="OO285">
            <v>0</v>
          </cell>
          <cell r="OP285">
            <v>0</v>
          </cell>
          <cell r="OQ285">
            <v>0</v>
          </cell>
          <cell r="OR285">
            <v>0</v>
          </cell>
          <cell r="OS285">
            <v>0</v>
          </cell>
          <cell r="OT285">
            <v>0</v>
          </cell>
          <cell r="OU285">
            <v>0</v>
          </cell>
          <cell r="OV285">
            <v>0</v>
          </cell>
          <cell r="OW285">
            <v>0</v>
          </cell>
          <cell r="OX285">
            <v>0</v>
          </cell>
          <cell r="OY285">
            <v>0</v>
          </cell>
          <cell r="OZ285">
            <v>0</v>
          </cell>
          <cell r="PA285">
            <v>0</v>
          </cell>
          <cell r="PB285">
            <v>0</v>
          </cell>
          <cell r="PC285">
            <v>0</v>
          </cell>
          <cell r="PD285">
            <v>0</v>
          </cell>
          <cell r="PE285">
            <v>0</v>
          </cell>
          <cell r="PF285">
            <v>0</v>
          </cell>
          <cell r="PG285">
            <v>0</v>
          </cell>
          <cell r="PH285">
            <v>0</v>
          </cell>
          <cell r="PI285">
            <v>0</v>
          </cell>
          <cell r="PJ285">
            <v>0</v>
          </cell>
          <cell r="PK285">
            <v>0</v>
          </cell>
          <cell r="PL285">
            <v>0</v>
          </cell>
          <cell r="PM285">
            <v>0</v>
          </cell>
          <cell r="PN285">
            <v>0</v>
          </cell>
          <cell r="PO285">
            <v>0</v>
          </cell>
          <cell r="PP285">
            <v>0</v>
          </cell>
          <cell r="PQ285">
            <v>0</v>
          </cell>
          <cell r="PR285">
            <v>0</v>
          </cell>
          <cell r="PS285">
            <v>0</v>
          </cell>
          <cell r="PT285">
            <v>0</v>
          </cell>
          <cell r="PU285">
            <v>0</v>
          </cell>
          <cell r="PV285">
            <v>0</v>
          </cell>
          <cell r="PW285">
            <v>0</v>
          </cell>
          <cell r="PX285">
            <v>0</v>
          </cell>
          <cell r="PY285">
            <v>0</v>
          </cell>
          <cell r="PZ285">
            <v>0</v>
          </cell>
          <cell r="QA285">
            <v>0</v>
          </cell>
          <cell r="QB285">
            <v>0</v>
          </cell>
          <cell r="QC285">
            <v>0</v>
          </cell>
          <cell r="QD285">
            <v>0</v>
          </cell>
          <cell r="QE285">
            <v>0</v>
          </cell>
          <cell r="QF285">
            <v>0</v>
          </cell>
          <cell r="QG285">
            <v>0</v>
          </cell>
          <cell r="QH285">
            <v>0</v>
          </cell>
          <cell r="QI285">
            <v>0</v>
          </cell>
          <cell r="QJ285">
            <v>0</v>
          </cell>
          <cell r="QK285">
            <v>0</v>
          </cell>
          <cell r="QL285">
            <v>0</v>
          </cell>
          <cell r="QM285">
            <v>0</v>
          </cell>
          <cell r="QN285">
            <v>0</v>
          </cell>
          <cell r="QO285">
            <v>0</v>
          </cell>
          <cell r="QP285">
            <v>0</v>
          </cell>
          <cell r="QQ285">
            <v>0</v>
          </cell>
          <cell r="QR285">
            <v>0</v>
          </cell>
          <cell r="QS285">
            <v>0</v>
          </cell>
          <cell r="QT285">
            <v>0</v>
          </cell>
          <cell r="QU285">
            <v>0</v>
          </cell>
          <cell r="QV285">
            <v>0</v>
          </cell>
          <cell r="QW285">
            <v>0</v>
          </cell>
          <cell r="QX285">
            <v>0</v>
          </cell>
          <cell r="QY285">
            <v>0</v>
          </cell>
          <cell r="QZ285">
            <v>0</v>
          </cell>
          <cell r="RA285">
            <v>0</v>
          </cell>
          <cell r="RB285">
            <v>0</v>
          </cell>
          <cell r="RC285">
            <v>0</v>
          </cell>
          <cell r="RD285">
            <v>0</v>
          </cell>
          <cell r="RE285">
            <v>0</v>
          </cell>
          <cell r="RF285">
            <v>0</v>
          </cell>
          <cell r="RG285">
            <v>0</v>
          </cell>
          <cell r="RH285">
            <v>0</v>
          </cell>
          <cell r="RI285">
            <v>0</v>
          </cell>
        </row>
        <row r="286">
          <cell r="LP286">
            <v>0</v>
          </cell>
          <cell r="LQ286">
            <v>0</v>
          </cell>
          <cell r="LR286">
            <v>0</v>
          </cell>
          <cell r="LS286">
            <v>0</v>
          </cell>
          <cell r="LT286">
            <v>0</v>
          </cell>
          <cell r="LU286">
            <v>0</v>
          </cell>
          <cell r="LV286">
            <v>0</v>
          </cell>
          <cell r="LW286">
            <v>0</v>
          </cell>
          <cell r="LX286">
            <v>0</v>
          </cell>
          <cell r="LY286">
            <v>0</v>
          </cell>
          <cell r="LZ286">
            <v>0</v>
          </cell>
          <cell r="MA286">
            <v>0</v>
          </cell>
          <cell r="MB286">
            <v>0</v>
          </cell>
          <cell r="MC286">
            <v>0</v>
          </cell>
          <cell r="MD286">
            <v>0</v>
          </cell>
          <cell r="ME286">
            <v>0</v>
          </cell>
          <cell r="MF286">
            <v>0</v>
          </cell>
          <cell r="MG286">
            <v>0</v>
          </cell>
          <cell r="MH286">
            <v>0</v>
          </cell>
          <cell r="MI286">
            <v>0</v>
          </cell>
          <cell r="MJ286">
            <v>0</v>
          </cell>
          <cell r="MK286">
            <v>0</v>
          </cell>
          <cell r="ML286">
            <v>0</v>
          </cell>
          <cell r="MM286">
            <v>0</v>
          </cell>
          <cell r="MN286">
            <v>0</v>
          </cell>
          <cell r="MO286">
            <v>0</v>
          </cell>
          <cell r="MP286">
            <v>0</v>
          </cell>
          <cell r="MQ286">
            <v>0</v>
          </cell>
          <cell r="MR286">
            <v>0</v>
          </cell>
          <cell r="MS286">
            <v>0</v>
          </cell>
          <cell r="MT286">
            <v>0</v>
          </cell>
          <cell r="MU286">
            <v>0</v>
          </cell>
          <cell r="MV286">
            <v>0</v>
          </cell>
          <cell r="MW286">
            <v>0</v>
          </cell>
          <cell r="MX286">
            <v>0</v>
          </cell>
          <cell r="MY286">
            <v>0</v>
          </cell>
          <cell r="MZ286">
            <v>0</v>
          </cell>
          <cell r="NA286">
            <v>0</v>
          </cell>
          <cell r="NB286">
            <v>0</v>
          </cell>
          <cell r="NC286">
            <v>0</v>
          </cell>
          <cell r="ND286">
            <v>0</v>
          </cell>
          <cell r="NE286">
            <v>0</v>
          </cell>
          <cell r="NF286">
            <v>0</v>
          </cell>
          <cell r="NG286">
            <v>0</v>
          </cell>
          <cell r="NH286">
            <v>0</v>
          </cell>
          <cell r="NI286">
            <v>0</v>
          </cell>
          <cell r="NJ286">
            <v>0</v>
          </cell>
          <cell r="NK286">
            <v>0</v>
          </cell>
          <cell r="NL286">
            <v>0</v>
          </cell>
          <cell r="NM286">
            <v>0</v>
          </cell>
          <cell r="NN286">
            <v>0</v>
          </cell>
          <cell r="NO286">
            <v>0</v>
          </cell>
          <cell r="NP286">
            <v>0</v>
          </cell>
          <cell r="NQ286">
            <v>0</v>
          </cell>
          <cell r="NR286">
            <v>0</v>
          </cell>
          <cell r="NS286">
            <v>0</v>
          </cell>
          <cell r="NT286">
            <v>0</v>
          </cell>
          <cell r="NU286">
            <v>0</v>
          </cell>
          <cell r="NV286">
            <v>0</v>
          </cell>
          <cell r="NW286">
            <v>0</v>
          </cell>
          <cell r="NX286">
            <v>0</v>
          </cell>
          <cell r="NY286">
            <v>0</v>
          </cell>
          <cell r="NZ286">
            <v>0</v>
          </cell>
          <cell r="OA286">
            <v>0</v>
          </cell>
          <cell r="OB286">
            <v>0</v>
          </cell>
          <cell r="OC286">
            <v>0</v>
          </cell>
          <cell r="OD286">
            <v>0</v>
          </cell>
          <cell r="OE286">
            <v>0</v>
          </cell>
          <cell r="OF286">
            <v>0</v>
          </cell>
          <cell r="OG286">
            <v>0</v>
          </cell>
          <cell r="OH286">
            <v>0</v>
          </cell>
          <cell r="OI286">
            <v>0</v>
          </cell>
          <cell r="OJ286">
            <v>0</v>
          </cell>
          <cell r="OK286">
            <v>0</v>
          </cell>
          <cell r="OL286">
            <v>0</v>
          </cell>
          <cell r="OM286">
            <v>0</v>
          </cell>
          <cell r="ON286">
            <v>0</v>
          </cell>
          <cell r="OO286">
            <v>0</v>
          </cell>
          <cell r="OP286">
            <v>0</v>
          </cell>
          <cell r="OQ286">
            <v>0</v>
          </cell>
          <cell r="OR286">
            <v>0</v>
          </cell>
          <cell r="OS286">
            <v>0</v>
          </cell>
          <cell r="OT286">
            <v>0</v>
          </cell>
          <cell r="OU286">
            <v>0</v>
          </cell>
          <cell r="OV286">
            <v>0</v>
          </cell>
          <cell r="OW286">
            <v>0</v>
          </cell>
          <cell r="OX286">
            <v>0</v>
          </cell>
          <cell r="OY286">
            <v>0</v>
          </cell>
          <cell r="OZ286">
            <v>0</v>
          </cell>
          <cell r="PA286">
            <v>0</v>
          </cell>
          <cell r="PB286">
            <v>0</v>
          </cell>
          <cell r="PC286">
            <v>0</v>
          </cell>
          <cell r="PD286">
            <v>0</v>
          </cell>
          <cell r="PE286">
            <v>0</v>
          </cell>
          <cell r="PF286">
            <v>0</v>
          </cell>
          <cell r="PG286">
            <v>0</v>
          </cell>
          <cell r="PH286">
            <v>0</v>
          </cell>
          <cell r="PI286">
            <v>0</v>
          </cell>
          <cell r="PJ286">
            <v>0</v>
          </cell>
          <cell r="PK286">
            <v>0</v>
          </cell>
          <cell r="PL286">
            <v>0</v>
          </cell>
          <cell r="PM286">
            <v>0</v>
          </cell>
          <cell r="PN286">
            <v>0</v>
          </cell>
          <cell r="PO286">
            <v>0</v>
          </cell>
          <cell r="PP286">
            <v>0</v>
          </cell>
          <cell r="PQ286">
            <v>0</v>
          </cell>
          <cell r="PR286">
            <v>0</v>
          </cell>
          <cell r="PS286">
            <v>0</v>
          </cell>
          <cell r="PT286">
            <v>0</v>
          </cell>
          <cell r="PU286">
            <v>0</v>
          </cell>
          <cell r="PV286">
            <v>0</v>
          </cell>
          <cell r="PW286">
            <v>0</v>
          </cell>
          <cell r="PX286">
            <v>0</v>
          </cell>
          <cell r="PY286">
            <v>0</v>
          </cell>
          <cell r="PZ286">
            <v>0</v>
          </cell>
          <cell r="QA286">
            <v>0</v>
          </cell>
          <cell r="QB286">
            <v>0</v>
          </cell>
          <cell r="QC286">
            <v>0</v>
          </cell>
          <cell r="QD286">
            <v>0</v>
          </cell>
          <cell r="QE286">
            <v>0</v>
          </cell>
          <cell r="QF286">
            <v>0</v>
          </cell>
          <cell r="QG286">
            <v>0</v>
          </cell>
          <cell r="QH286">
            <v>0</v>
          </cell>
          <cell r="QI286">
            <v>0</v>
          </cell>
          <cell r="QJ286">
            <v>0</v>
          </cell>
          <cell r="QK286">
            <v>0</v>
          </cell>
          <cell r="QL286">
            <v>0</v>
          </cell>
          <cell r="QM286">
            <v>0</v>
          </cell>
          <cell r="QN286">
            <v>0</v>
          </cell>
          <cell r="QO286">
            <v>0</v>
          </cell>
          <cell r="QP286">
            <v>0</v>
          </cell>
          <cell r="QQ286">
            <v>0</v>
          </cell>
          <cell r="QR286">
            <v>0</v>
          </cell>
          <cell r="QS286">
            <v>0</v>
          </cell>
          <cell r="QT286">
            <v>0</v>
          </cell>
          <cell r="QU286">
            <v>0</v>
          </cell>
          <cell r="QV286">
            <v>0</v>
          </cell>
          <cell r="QW286">
            <v>0</v>
          </cell>
          <cell r="QX286">
            <v>0</v>
          </cell>
          <cell r="QY286">
            <v>0</v>
          </cell>
          <cell r="QZ286">
            <v>0</v>
          </cell>
          <cell r="RA286">
            <v>0</v>
          </cell>
          <cell r="RB286">
            <v>0</v>
          </cell>
          <cell r="RC286">
            <v>0</v>
          </cell>
          <cell r="RD286">
            <v>0</v>
          </cell>
          <cell r="RE286">
            <v>0</v>
          </cell>
          <cell r="RF286">
            <v>0</v>
          </cell>
          <cell r="RG286">
            <v>0</v>
          </cell>
          <cell r="RH286">
            <v>0</v>
          </cell>
          <cell r="RI286">
            <v>0</v>
          </cell>
        </row>
        <row r="287">
          <cell r="LP287">
            <v>0</v>
          </cell>
          <cell r="LQ287">
            <v>0</v>
          </cell>
          <cell r="LR287">
            <v>0</v>
          </cell>
          <cell r="LS287">
            <v>0</v>
          </cell>
          <cell r="LT287">
            <v>0</v>
          </cell>
          <cell r="LU287">
            <v>0</v>
          </cell>
          <cell r="LV287">
            <v>0</v>
          </cell>
          <cell r="LW287">
            <v>0</v>
          </cell>
          <cell r="LX287">
            <v>0</v>
          </cell>
          <cell r="LY287">
            <v>0</v>
          </cell>
          <cell r="LZ287">
            <v>0</v>
          </cell>
          <cell r="MA287">
            <v>0</v>
          </cell>
          <cell r="MB287">
            <v>0</v>
          </cell>
          <cell r="MC287">
            <v>0</v>
          </cell>
          <cell r="MD287">
            <v>0</v>
          </cell>
          <cell r="ME287">
            <v>0</v>
          </cell>
          <cell r="MF287">
            <v>0</v>
          </cell>
          <cell r="MG287">
            <v>0</v>
          </cell>
          <cell r="MH287">
            <v>0</v>
          </cell>
          <cell r="MI287">
            <v>0</v>
          </cell>
          <cell r="MJ287">
            <v>0</v>
          </cell>
          <cell r="MK287">
            <v>0</v>
          </cell>
          <cell r="ML287">
            <v>0</v>
          </cell>
          <cell r="MM287">
            <v>0</v>
          </cell>
          <cell r="MN287">
            <v>0</v>
          </cell>
          <cell r="MO287">
            <v>0</v>
          </cell>
          <cell r="MP287">
            <v>0</v>
          </cell>
          <cell r="MQ287">
            <v>0</v>
          </cell>
          <cell r="MR287">
            <v>0</v>
          </cell>
          <cell r="MS287">
            <v>0</v>
          </cell>
          <cell r="MT287">
            <v>0</v>
          </cell>
          <cell r="MU287">
            <v>0</v>
          </cell>
          <cell r="MV287">
            <v>0</v>
          </cell>
          <cell r="MW287">
            <v>0</v>
          </cell>
          <cell r="MX287">
            <v>0</v>
          </cell>
          <cell r="MY287">
            <v>0</v>
          </cell>
          <cell r="MZ287">
            <v>0</v>
          </cell>
          <cell r="NA287">
            <v>0</v>
          </cell>
          <cell r="NB287">
            <v>0</v>
          </cell>
          <cell r="NC287">
            <v>0</v>
          </cell>
          <cell r="ND287">
            <v>0</v>
          </cell>
          <cell r="NE287">
            <v>0</v>
          </cell>
          <cell r="NF287">
            <v>0</v>
          </cell>
          <cell r="NG287">
            <v>0</v>
          </cell>
          <cell r="NH287">
            <v>0</v>
          </cell>
          <cell r="NI287">
            <v>0</v>
          </cell>
          <cell r="NJ287">
            <v>0</v>
          </cell>
          <cell r="NK287">
            <v>0</v>
          </cell>
          <cell r="NL287">
            <v>0</v>
          </cell>
          <cell r="NM287">
            <v>0</v>
          </cell>
          <cell r="NN287">
            <v>0</v>
          </cell>
          <cell r="NO287">
            <v>0</v>
          </cell>
          <cell r="NP287">
            <v>0</v>
          </cell>
          <cell r="NQ287">
            <v>0</v>
          </cell>
          <cell r="NR287">
            <v>0</v>
          </cell>
          <cell r="NS287">
            <v>0</v>
          </cell>
          <cell r="NT287">
            <v>0</v>
          </cell>
          <cell r="NU287">
            <v>0</v>
          </cell>
          <cell r="NV287">
            <v>0</v>
          </cell>
          <cell r="NW287">
            <v>0</v>
          </cell>
          <cell r="NX287">
            <v>0</v>
          </cell>
          <cell r="NY287">
            <v>0</v>
          </cell>
          <cell r="NZ287">
            <v>0</v>
          </cell>
          <cell r="OA287">
            <v>0</v>
          </cell>
          <cell r="OB287">
            <v>0</v>
          </cell>
          <cell r="OC287">
            <v>0</v>
          </cell>
          <cell r="OD287">
            <v>0</v>
          </cell>
          <cell r="OE287">
            <v>0</v>
          </cell>
          <cell r="OF287">
            <v>0</v>
          </cell>
          <cell r="OG287">
            <v>0</v>
          </cell>
          <cell r="OH287">
            <v>0</v>
          </cell>
          <cell r="OI287">
            <v>0</v>
          </cell>
          <cell r="OJ287">
            <v>0</v>
          </cell>
          <cell r="OK287">
            <v>0</v>
          </cell>
          <cell r="OL287">
            <v>0</v>
          </cell>
          <cell r="OM287">
            <v>0</v>
          </cell>
          <cell r="ON287">
            <v>0</v>
          </cell>
          <cell r="OO287">
            <v>0</v>
          </cell>
          <cell r="OP287">
            <v>0</v>
          </cell>
          <cell r="OQ287">
            <v>0</v>
          </cell>
          <cell r="OR287">
            <v>0</v>
          </cell>
          <cell r="OS287">
            <v>0</v>
          </cell>
          <cell r="OT287">
            <v>0</v>
          </cell>
          <cell r="OU287">
            <v>0</v>
          </cell>
          <cell r="OV287">
            <v>0</v>
          </cell>
          <cell r="OW287">
            <v>0</v>
          </cell>
          <cell r="OX287">
            <v>0</v>
          </cell>
          <cell r="OY287">
            <v>0</v>
          </cell>
          <cell r="OZ287">
            <v>0</v>
          </cell>
          <cell r="PA287">
            <v>0</v>
          </cell>
          <cell r="PB287">
            <v>0</v>
          </cell>
          <cell r="PC287">
            <v>0</v>
          </cell>
          <cell r="PD287">
            <v>0</v>
          </cell>
          <cell r="PE287">
            <v>0</v>
          </cell>
          <cell r="PF287">
            <v>0</v>
          </cell>
          <cell r="PG287">
            <v>0</v>
          </cell>
          <cell r="PH287">
            <v>0</v>
          </cell>
          <cell r="PI287">
            <v>0</v>
          </cell>
          <cell r="PJ287">
            <v>0</v>
          </cell>
          <cell r="PK287">
            <v>0</v>
          </cell>
          <cell r="PL287">
            <v>0</v>
          </cell>
          <cell r="PM287">
            <v>0</v>
          </cell>
          <cell r="PN287">
            <v>0</v>
          </cell>
          <cell r="PO287">
            <v>0</v>
          </cell>
          <cell r="PP287">
            <v>0</v>
          </cell>
          <cell r="PQ287">
            <v>0</v>
          </cell>
          <cell r="PR287">
            <v>0</v>
          </cell>
          <cell r="PS287">
            <v>0</v>
          </cell>
          <cell r="PT287">
            <v>0</v>
          </cell>
          <cell r="PU287">
            <v>0</v>
          </cell>
          <cell r="PV287">
            <v>0</v>
          </cell>
          <cell r="PW287">
            <v>0</v>
          </cell>
          <cell r="PX287">
            <v>0</v>
          </cell>
          <cell r="PY287">
            <v>0</v>
          </cell>
          <cell r="PZ287">
            <v>0</v>
          </cell>
          <cell r="QA287">
            <v>0</v>
          </cell>
          <cell r="QB287">
            <v>0</v>
          </cell>
          <cell r="QC287">
            <v>0</v>
          </cell>
          <cell r="QD287">
            <v>0</v>
          </cell>
          <cell r="QE287">
            <v>0</v>
          </cell>
          <cell r="QF287">
            <v>0</v>
          </cell>
          <cell r="QG287">
            <v>0</v>
          </cell>
          <cell r="QH287">
            <v>0</v>
          </cell>
          <cell r="QI287">
            <v>0</v>
          </cell>
          <cell r="QJ287">
            <v>0</v>
          </cell>
          <cell r="QK287">
            <v>0</v>
          </cell>
          <cell r="QL287">
            <v>0</v>
          </cell>
          <cell r="QM287">
            <v>0</v>
          </cell>
          <cell r="QN287">
            <v>0</v>
          </cell>
          <cell r="QO287">
            <v>0</v>
          </cell>
          <cell r="QP287">
            <v>0</v>
          </cell>
          <cell r="QQ287">
            <v>0</v>
          </cell>
          <cell r="QR287">
            <v>0</v>
          </cell>
          <cell r="QS287">
            <v>0</v>
          </cell>
          <cell r="QT287">
            <v>0</v>
          </cell>
          <cell r="QU287">
            <v>0</v>
          </cell>
          <cell r="QV287">
            <v>0</v>
          </cell>
          <cell r="QW287">
            <v>0</v>
          </cell>
          <cell r="QX287">
            <v>0</v>
          </cell>
          <cell r="QY287">
            <v>0</v>
          </cell>
          <cell r="QZ287">
            <v>0</v>
          </cell>
          <cell r="RA287">
            <v>0</v>
          </cell>
          <cell r="RB287">
            <v>0</v>
          </cell>
          <cell r="RC287">
            <v>0</v>
          </cell>
          <cell r="RD287">
            <v>0</v>
          </cell>
          <cell r="RE287">
            <v>0</v>
          </cell>
          <cell r="RF287">
            <v>0</v>
          </cell>
          <cell r="RG287">
            <v>0</v>
          </cell>
          <cell r="RH287">
            <v>0</v>
          </cell>
          <cell r="RI287">
            <v>0</v>
          </cell>
        </row>
        <row r="288">
          <cell r="LP288">
            <v>0</v>
          </cell>
          <cell r="LQ288">
            <v>0</v>
          </cell>
          <cell r="LR288">
            <v>0</v>
          </cell>
          <cell r="LS288">
            <v>0</v>
          </cell>
          <cell r="LT288">
            <v>0</v>
          </cell>
          <cell r="LU288">
            <v>0</v>
          </cell>
          <cell r="LV288">
            <v>0</v>
          </cell>
          <cell r="LW288">
            <v>0</v>
          </cell>
          <cell r="LX288">
            <v>0</v>
          </cell>
          <cell r="LY288">
            <v>0</v>
          </cell>
          <cell r="LZ288">
            <v>0</v>
          </cell>
          <cell r="MA288">
            <v>0</v>
          </cell>
          <cell r="MB288">
            <v>0</v>
          </cell>
          <cell r="MC288">
            <v>0</v>
          </cell>
          <cell r="MD288">
            <v>0</v>
          </cell>
          <cell r="ME288">
            <v>0</v>
          </cell>
          <cell r="MF288">
            <v>0</v>
          </cell>
          <cell r="MG288">
            <v>0</v>
          </cell>
          <cell r="MH288">
            <v>0</v>
          </cell>
          <cell r="MI288">
            <v>0</v>
          </cell>
          <cell r="MJ288">
            <v>0</v>
          </cell>
          <cell r="MK288">
            <v>0</v>
          </cell>
          <cell r="ML288">
            <v>0</v>
          </cell>
          <cell r="MM288">
            <v>0</v>
          </cell>
          <cell r="MN288">
            <v>0</v>
          </cell>
          <cell r="MO288">
            <v>0</v>
          </cell>
          <cell r="MP288">
            <v>0</v>
          </cell>
          <cell r="MQ288">
            <v>0</v>
          </cell>
          <cell r="MR288">
            <v>0</v>
          </cell>
          <cell r="MS288">
            <v>0</v>
          </cell>
          <cell r="MT288">
            <v>0</v>
          </cell>
          <cell r="MU288">
            <v>0</v>
          </cell>
          <cell r="MV288">
            <v>0</v>
          </cell>
          <cell r="MW288">
            <v>0</v>
          </cell>
          <cell r="MX288">
            <v>0</v>
          </cell>
          <cell r="MY288">
            <v>0</v>
          </cell>
          <cell r="MZ288">
            <v>0</v>
          </cell>
          <cell r="NA288">
            <v>0</v>
          </cell>
          <cell r="NB288">
            <v>0</v>
          </cell>
          <cell r="NC288">
            <v>0</v>
          </cell>
          <cell r="ND288">
            <v>0</v>
          </cell>
          <cell r="NE288">
            <v>0</v>
          </cell>
          <cell r="NF288">
            <v>0</v>
          </cell>
          <cell r="NG288">
            <v>0</v>
          </cell>
          <cell r="NH288">
            <v>0</v>
          </cell>
          <cell r="NI288">
            <v>0</v>
          </cell>
          <cell r="NJ288">
            <v>0</v>
          </cell>
          <cell r="NK288">
            <v>0</v>
          </cell>
          <cell r="NL288">
            <v>0</v>
          </cell>
          <cell r="NM288">
            <v>0</v>
          </cell>
          <cell r="NN288">
            <v>0</v>
          </cell>
          <cell r="NO288">
            <v>0</v>
          </cell>
          <cell r="NP288">
            <v>0</v>
          </cell>
          <cell r="NQ288">
            <v>0</v>
          </cell>
          <cell r="NR288">
            <v>0</v>
          </cell>
          <cell r="NS288">
            <v>0</v>
          </cell>
          <cell r="NT288">
            <v>0</v>
          </cell>
          <cell r="NU288">
            <v>0</v>
          </cell>
          <cell r="NV288">
            <v>0</v>
          </cell>
          <cell r="NW288">
            <v>0</v>
          </cell>
          <cell r="NX288">
            <v>0</v>
          </cell>
          <cell r="NY288">
            <v>0</v>
          </cell>
          <cell r="NZ288">
            <v>0</v>
          </cell>
          <cell r="OA288">
            <v>0</v>
          </cell>
          <cell r="OB288">
            <v>0</v>
          </cell>
          <cell r="OC288">
            <v>0</v>
          </cell>
          <cell r="OD288">
            <v>0</v>
          </cell>
          <cell r="OE288">
            <v>0</v>
          </cell>
          <cell r="OF288">
            <v>0</v>
          </cell>
          <cell r="OG288">
            <v>0</v>
          </cell>
          <cell r="OH288">
            <v>0</v>
          </cell>
          <cell r="OI288">
            <v>0</v>
          </cell>
          <cell r="OJ288">
            <v>0</v>
          </cell>
          <cell r="OK288">
            <v>0</v>
          </cell>
          <cell r="OL288">
            <v>0</v>
          </cell>
          <cell r="OM288">
            <v>0</v>
          </cell>
          <cell r="ON288">
            <v>0</v>
          </cell>
          <cell r="OO288">
            <v>0</v>
          </cell>
          <cell r="OP288">
            <v>0</v>
          </cell>
          <cell r="OQ288">
            <v>0</v>
          </cell>
          <cell r="OR288">
            <v>0</v>
          </cell>
          <cell r="OS288">
            <v>0</v>
          </cell>
          <cell r="OT288">
            <v>0</v>
          </cell>
          <cell r="OU288">
            <v>0</v>
          </cell>
          <cell r="OV288">
            <v>0</v>
          </cell>
          <cell r="OW288">
            <v>0</v>
          </cell>
          <cell r="OX288">
            <v>0</v>
          </cell>
          <cell r="OY288">
            <v>0</v>
          </cell>
          <cell r="OZ288">
            <v>0</v>
          </cell>
          <cell r="PA288">
            <v>0</v>
          </cell>
          <cell r="PB288">
            <v>0</v>
          </cell>
          <cell r="PC288">
            <v>0</v>
          </cell>
          <cell r="PD288">
            <v>0</v>
          </cell>
          <cell r="PE288">
            <v>0</v>
          </cell>
          <cell r="PF288">
            <v>0</v>
          </cell>
          <cell r="PG288">
            <v>0</v>
          </cell>
          <cell r="PH288">
            <v>0</v>
          </cell>
          <cell r="PI288">
            <v>0</v>
          </cell>
          <cell r="PJ288">
            <v>0</v>
          </cell>
          <cell r="PK288">
            <v>0</v>
          </cell>
          <cell r="PL288">
            <v>0</v>
          </cell>
          <cell r="PM288">
            <v>0</v>
          </cell>
          <cell r="PN288">
            <v>0</v>
          </cell>
          <cell r="PO288">
            <v>0</v>
          </cell>
          <cell r="PP288">
            <v>0</v>
          </cell>
          <cell r="PQ288">
            <v>0</v>
          </cell>
          <cell r="PR288">
            <v>0</v>
          </cell>
          <cell r="PS288">
            <v>0</v>
          </cell>
          <cell r="PT288">
            <v>0</v>
          </cell>
          <cell r="PU288">
            <v>0</v>
          </cell>
          <cell r="PV288">
            <v>0</v>
          </cell>
          <cell r="PW288">
            <v>0</v>
          </cell>
          <cell r="PX288">
            <v>0</v>
          </cell>
          <cell r="PY288">
            <v>0</v>
          </cell>
          <cell r="PZ288">
            <v>0</v>
          </cell>
          <cell r="QA288">
            <v>0</v>
          </cell>
          <cell r="QB288">
            <v>0</v>
          </cell>
          <cell r="QC288">
            <v>0</v>
          </cell>
          <cell r="QD288">
            <v>0</v>
          </cell>
          <cell r="QE288">
            <v>0</v>
          </cell>
          <cell r="QF288">
            <v>0</v>
          </cell>
          <cell r="QG288">
            <v>0</v>
          </cell>
          <cell r="QH288">
            <v>0</v>
          </cell>
          <cell r="QI288">
            <v>0</v>
          </cell>
          <cell r="QJ288">
            <v>0</v>
          </cell>
          <cell r="QK288">
            <v>0</v>
          </cell>
          <cell r="QL288">
            <v>0</v>
          </cell>
          <cell r="QM288">
            <v>0</v>
          </cell>
          <cell r="QN288">
            <v>0</v>
          </cell>
          <cell r="QO288">
            <v>0</v>
          </cell>
          <cell r="QP288">
            <v>0</v>
          </cell>
          <cell r="QQ288">
            <v>0</v>
          </cell>
          <cell r="QR288">
            <v>0</v>
          </cell>
          <cell r="QS288">
            <v>0</v>
          </cell>
          <cell r="QT288">
            <v>0</v>
          </cell>
          <cell r="QU288">
            <v>0</v>
          </cell>
          <cell r="QV288">
            <v>0</v>
          </cell>
          <cell r="QW288">
            <v>0</v>
          </cell>
          <cell r="QX288">
            <v>0</v>
          </cell>
          <cell r="QY288">
            <v>0</v>
          </cell>
          <cell r="QZ288">
            <v>0</v>
          </cell>
          <cell r="RA288">
            <v>0</v>
          </cell>
          <cell r="RB288">
            <v>0</v>
          </cell>
          <cell r="RC288">
            <v>0</v>
          </cell>
          <cell r="RD288">
            <v>0</v>
          </cell>
          <cell r="RE288">
            <v>0</v>
          </cell>
          <cell r="RF288">
            <v>0</v>
          </cell>
          <cell r="RG288">
            <v>0</v>
          </cell>
          <cell r="RH288">
            <v>0</v>
          </cell>
          <cell r="RI288">
            <v>0</v>
          </cell>
        </row>
        <row r="289">
          <cell r="LP289">
            <v>0</v>
          </cell>
          <cell r="LQ289">
            <v>0</v>
          </cell>
          <cell r="LR289">
            <v>0</v>
          </cell>
          <cell r="LS289">
            <v>0</v>
          </cell>
          <cell r="LT289">
            <v>0</v>
          </cell>
          <cell r="LU289">
            <v>0</v>
          </cell>
          <cell r="LV289">
            <v>0</v>
          </cell>
          <cell r="LW289">
            <v>0</v>
          </cell>
          <cell r="LX289">
            <v>0</v>
          </cell>
          <cell r="LY289">
            <v>0</v>
          </cell>
          <cell r="LZ289">
            <v>0</v>
          </cell>
          <cell r="MA289">
            <v>0</v>
          </cell>
          <cell r="MB289">
            <v>0</v>
          </cell>
          <cell r="MC289">
            <v>0</v>
          </cell>
          <cell r="MD289">
            <v>0</v>
          </cell>
          <cell r="ME289">
            <v>0</v>
          </cell>
          <cell r="MF289">
            <v>0</v>
          </cell>
          <cell r="MG289">
            <v>0</v>
          </cell>
          <cell r="MH289">
            <v>0</v>
          </cell>
          <cell r="MI289">
            <v>0</v>
          </cell>
          <cell r="MJ289">
            <v>0</v>
          </cell>
          <cell r="MK289">
            <v>0</v>
          </cell>
          <cell r="ML289">
            <v>0</v>
          </cell>
          <cell r="MM289">
            <v>0</v>
          </cell>
          <cell r="MN289">
            <v>0</v>
          </cell>
          <cell r="MO289">
            <v>0</v>
          </cell>
          <cell r="MP289">
            <v>0</v>
          </cell>
          <cell r="MQ289">
            <v>0</v>
          </cell>
          <cell r="MR289">
            <v>0</v>
          </cell>
          <cell r="MS289">
            <v>0</v>
          </cell>
          <cell r="MT289">
            <v>0</v>
          </cell>
          <cell r="MU289">
            <v>0</v>
          </cell>
          <cell r="MV289">
            <v>0</v>
          </cell>
          <cell r="MW289">
            <v>0</v>
          </cell>
          <cell r="MX289">
            <v>0</v>
          </cell>
          <cell r="MY289">
            <v>0</v>
          </cell>
          <cell r="MZ289">
            <v>0</v>
          </cell>
          <cell r="NA289">
            <v>0</v>
          </cell>
          <cell r="NB289">
            <v>0</v>
          </cell>
          <cell r="NC289">
            <v>0</v>
          </cell>
          <cell r="ND289">
            <v>0</v>
          </cell>
          <cell r="NE289">
            <v>0</v>
          </cell>
          <cell r="NF289">
            <v>0</v>
          </cell>
          <cell r="NG289">
            <v>0</v>
          </cell>
          <cell r="NH289">
            <v>0</v>
          </cell>
          <cell r="NI289">
            <v>0</v>
          </cell>
          <cell r="NJ289">
            <v>0</v>
          </cell>
          <cell r="NK289">
            <v>0</v>
          </cell>
          <cell r="NL289">
            <v>0</v>
          </cell>
          <cell r="NM289">
            <v>0</v>
          </cell>
          <cell r="NN289">
            <v>0</v>
          </cell>
          <cell r="NO289">
            <v>0</v>
          </cell>
          <cell r="NP289">
            <v>0</v>
          </cell>
          <cell r="NQ289">
            <v>0</v>
          </cell>
          <cell r="NR289">
            <v>0</v>
          </cell>
          <cell r="NS289">
            <v>0</v>
          </cell>
          <cell r="NT289">
            <v>0</v>
          </cell>
          <cell r="NU289">
            <v>0</v>
          </cell>
          <cell r="NV289">
            <v>0</v>
          </cell>
          <cell r="NW289">
            <v>0</v>
          </cell>
          <cell r="NX289">
            <v>0</v>
          </cell>
          <cell r="NY289">
            <v>0</v>
          </cell>
          <cell r="NZ289">
            <v>0</v>
          </cell>
          <cell r="OA289">
            <v>0</v>
          </cell>
          <cell r="OB289">
            <v>0</v>
          </cell>
          <cell r="OC289">
            <v>0</v>
          </cell>
          <cell r="OD289">
            <v>0</v>
          </cell>
          <cell r="OE289">
            <v>0</v>
          </cell>
          <cell r="OF289">
            <v>0</v>
          </cell>
          <cell r="OG289">
            <v>0</v>
          </cell>
          <cell r="OH289">
            <v>0</v>
          </cell>
          <cell r="OI289">
            <v>0</v>
          </cell>
          <cell r="OJ289">
            <v>0</v>
          </cell>
          <cell r="OK289">
            <v>0</v>
          </cell>
          <cell r="OL289">
            <v>0</v>
          </cell>
          <cell r="OM289">
            <v>0</v>
          </cell>
          <cell r="ON289">
            <v>0</v>
          </cell>
          <cell r="OO289">
            <v>0</v>
          </cell>
          <cell r="OP289">
            <v>0</v>
          </cell>
          <cell r="OQ289">
            <v>0</v>
          </cell>
          <cell r="OR289">
            <v>0</v>
          </cell>
          <cell r="OS289">
            <v>0</v>
          </cell>
          <cell r="OT289">
            <v>0</v>
          </cell>
          <cell r="OU289">
            <v>0</v>
          </cell>
          <cell r="OV289">
            <v>0</v>
          </cell>
          <cell r="OW289">
            <v>0</v>
          </cell>
          <cell r="OX289">
            <v>0</v>
          </cell>
          <cell r="OY289">
            <v>0</v>
          </cell>
          <cell r="OZ289">
            <v>0</v>
          </cell>
          <cell r="PA289">
            <v>0</v>
          </cell>
          <cell r="PB289">
            <v>0</v>
          </cell>
          <cell r="PC289">
            <v>0</v>
          </cell>
          <cell r="PD289">
            <v>0</v>
          </cell>
          <cell r="PE289">
            <v>0</v>
          </cell>
          <cell r="PF289">
            <v>0</v>
          </cell>
          <cell r="PG289">
            <v>0</v>
          </cell>
          <cell r="PH289">
            <v>0</v>
          </cell>
          <cell r="PI289">
            <v>0</v>
          </cell>
          <cell r="PJ289">
            <v>0</v>
          </cell>
          <cell r="PK289">
            <v>0</v>
          </cell>
          <cell r="PL289">
            <v>0</v>
          </cell>
          <cell r="PM289">
            <v>0</v>
          </cell>
          <cell r="PN289">
            <v>0</v>
          </cell>
          <cell r="PO289">
            <v>0</v>
          </cell>
          <cell r="PP289">
            <v>0</v>
          </cell>
          <cell r="PQ289">
            <v>0</v>
          </cell>
          <cell r="PR289">
            <v>0</v>
          </cell>
          <cell r="PS289">
            <v>0</v>
          </cell>
          <cell r="PT289">
            <v>0</v>
          </cell>
          <cell r="PU289">
            <v>0</v>
          </cell>
          <cell r="PV289">
            <v>0</v>
          </cell>
          <cell r="PW289">
            <v>0</v>
          </cell>
          <cell r="PX289">
            <v>0</v>
          </cell>
          <cell r="PY289">
            <v>0</v>
          </cell>
          <cell r="PZ289">
            <v>0</v>
          </cell>
          <cell r="QA289">
            <v>0</v>
          </cell>
          <cell r="QB289">
            <v>0</v>
          </cell>
          <cell r="QC289">
            <v>0</v>
          </cell>
          <cell r="QD289">
            <v>0</v>
          </cell>
          <cell r="QE289">
            <v>0</v>
          </cell>
          <cell r="QF289">
            <v>0</v>
          </cell>
          <cell r="QG289">
            <v>0</v>
          </cell>
          <cell r="QH289">
            <v>0</v>
          </cell>
          <cell r="QI289">
            <v>0</v>
          </cell>
          <cell r="QJ289">
            <v>0</v>
          </cell>
          <cell r="QK289">
            <v>0</v>
          </cell>
          <cell r="QL289">
            <v>0</v>
          </cell>
          <cell r="QM289">
            <v>0</v>
          </cell>
          <cell r="QN289">
            <v>0</v>
          </cell>
          <cell r="QO289">
            <v>0</v>
          </cell>
          <cell r="QP289">
            <v>0</v>
          </cell>
          <cell r="QQ289">
            <v>0</v>
          </cell>
          <cell r="QR289">
            <v>0</v>
          </cell>
          <cell r="QS289">
            <v>0</v>
          </cell>
          <cell r="QT289">
            <v>0</v>
          </cell>
          <cell r="QU289">
            <v>0</v>
          </cell>
          <cell r="QV289">
            <v>0</v>
          </cell>
          <cell r="QW289">
            <v>0</v>
          </cell>
          <cell r="QX289">
            <v>0</v>
          </cell>
          <cell r="QY289">
            <v>0</v>
          </cell>
          <cell r="QZ289">
            <v>0</v>
          </cell>
          <cell r="RA289">
            <v>0</v>
          </cell>
          <cell r="RB289">
            <v>0</v>
          </cell>
          <cell r="RC289">
            <v>0</v>
          </cell>
          <cell r="RD289">
            <v>0</v>
          </cell>
          <cell r="RE289">
            <v>0</v>
          </cell>
          <cell r="RF289">
            <v>0</v>
          </cell>
          <cell r="RG289">
            <v>0</v>
          </cell>
          <cell r="RH289">
            <v>0</v>
          </cell>
          <cell r="RI289">
            <v>0</v>
          </cell>
        </row>
        <row r="290">
          <cell r="LP290">
            <v>0</v>
          </cell>
          <cell r="LQ290">
            <v>0</v>
          </cell>
          <cell r="LR290">
            <v>0</v>
          </cell>
          <cell r="LS290">
            <v>0</v>
          </cell>
          <cell r="LT290">
            <v>0</v>
          </cell>
          <cell r="LU290">
            <v>0</v>
          </cell>
          <cell r="LV290">
            <v>0</v>
          </cell>
          <cell r="LW290">
            <v>0</v>
          </cell>
          <cell r="LX290">
            <v>0</v>
          </cell>
          <cell r="LY290">
            <v>0</v>
          </cell>
          <cell r="LZ290">
            <v>0</v>
          </cell>
          <cell r="MA290">
            <v>0</v>
          </cell>
          <cell r="MB290">
            <v>0</v>
          </cell>
          <cell r="MC290">
            <v>0</v>
          </cell>
          <cell r="MD290">
            <v>0</v>
          </cell>
          <cell r="ME290">
            <v>0</v>
          </cell>
          <cell r="MF290">
            <v>0</v>
          </cell>
          <cell r="MG290">
            <v>0</v>
          </cell>
          <cell r="MH290">
            <v>0</v>
          </cell>
          <cell r="MI290">
            <v>0</v>
          </cell>
          <cell r="MJ290">
            <v>0</v>
          </cell>
          <cell r="MK290">
            <v>0</v>
          </cell>
          <cell r="ML290">
            <v>0</v>
          </cell>
          <cell r="MM290">
            <v>0</v>
          </cell>
          <cell r="MN290">
            <v>0</v>
          </cell>
          <cell r="MO290">
            <v>0</v>
          </cell>
          <cell r="MP290">
            <v>0</v>
          </cell>
          <cell r="MQ290">
            <v>0</v>
          </cell>
          <cell r="MR290">
            <v>0</v>
          </cell>
          <cell r="MS290">
            <v>0</v>
          </cell>
          <cell r="MT290">
            <v>0</v>
          </cell>
          <cell r="MU290">
            <v>0</v>
          </cell>
          <cell r="MV290">
            <v>0</v>
          </cell>
          <cell r="MW290">
            <v>0</v>
          </cell>
          <cell r="MX290">
            <v>0</v>
          </cell>
          <cell r="MY290">
            <v>0</v>
          </cell>
          <cell r="MZ290">
            <v>0</v>
          </cell>
          <cell r="NA290">
            <v>0</v>
          </cell>
          <cell r="NB290">
            <v>0</v>
          </cell>
          <cell r="NC290">
            <v>0</v>
          </cell>
          <cell r="ND290">
            <v>0</v>
          </cell>
          <cell r="NE290">
            <v>0</v>
          </cell>
          <cell r="NF290">
            <v>0</v>
          </cell>
          <cell r="NG290">
            <v>0</v>
          </cell>
          <cell r="NH290">
            <v>0</v>
          </cell>
          <cell r="NI290">
            <v>0</v>
          </cell>
          <cell r="NJ290">
            <v>0</v>
          </cell>
          <cell r="NK290">
            <v>0</v>
          </cell>
          <cell r="NL290">
            <v>0</v>
          </cell>
          <cell r="NM290">
            <v>0</v>
          </cell>
          <cell r="NN290">
            <v>0</v>
          </cell>
          <cell r="NO290">
            <v>0</v>
          </cell>
          <cell r="NP290">
            <v>0</v>
          </cell>
          <cell r="NQ290">
            <v>0</v>
          </cell>
          <cell r="NR290">
            <v>0</v>
          </cell>
          <cell r="NS290">
            <v>0</v>
          </cell>
          <cell r="NT290">
            <v>0</v>
          </cell>
          <cell r="NU290">
            <v>0</v>
          </cell>
          <cell r="NV290">
            <v>0</v>
          </cell>
          <cell r="NW290">
            <v>0</v>
          </cell>
          <cell r="NX290">
            <v>0</v>
          </cell>
          <cell r="NY290">
            <v>0</v>
          </cell>
          <cell r="NZ290">
            <v>0</v>
          </cell>
          <cell r="OA290">
            <v>0</v>
          </cell>
          <cell r="OB290">
            <v>0</v>
          </cell>
          <cell r="OC290">
            <v>0</v>
          </cell>
          <cell r="OD290">
            <v>0</v>
          </cell>
          <cell r="OE290">
            <v>0</v>
          </cell>
          <cell r="OF290">
            <v>0</v>
          </cell>
          <cell r="OG290">
            <v>0</v>
          </cell>
          <cell r="OH290">
            <v>0</v>
          </cell>
          <cell r="OI290">
            <v>0</v>
          </cell>
          <cell r="OJ290">
            <v>0</v>
          </cell>
          <cell r="OK290">
            <v>0</v>
          </cell>
          <cell r="OL290">
            <v>0</v>
          </cell>
          <cell r="OM290">
            <v>0</v>
          </cell>
          <cell r="ON290">
            <v>0</v>
          </cell>
          <cell r="OO290">
            <v>0</v>
          </cell>
          <cell r="OP290">
            <v>0</v>
          </cell>
          <cell r="OQ290">
            <v>0</v>
          </cell>
          <cell r="OR290">
            <v>0</v>
          </cell>
          <cell r="OS290">
            <v>0</v>
          </cell>
          <cell r="OT290">
            <v>0</v>
          </cell>
          <cell r="OU290">
            <v>0</v>
          </cell>
          <cell r="OV290">
            <v>0</v>
          </cell>
          <cell r="OW290">
            <v>0</v>
          </cell>
          <cell r="OX290">
            <v>0</v>
          </cell>
          <cell r="OY290">
            <v>0</v>
          </cell>
          <cell r="OZ290">
            <v>0</v>
          </cell>
          <cell r="PA290">
            <v>0</v>
          </cell>
          <cell r="PB290">
            <v>0</v>
          </cell>
          <cell r="PC290">
            <v>0</v>
          </cell>
          <cell r="PD290">
            <v>0</v>
          </cell>
          <cell r="PE290">
            <v>0</v>
          </cell>
          <cell r="PF290">
            <v>0</v>
          </cell>
          <cell r="PG290">
            <v>0</v>
          </cell>
          <cell r="PH290">
            <v>0</v>
          </cell>
          <cell r="PI290">
            <v>0</v>
          </cell>
          <cell r="PJ290">
            <v>0</v>
          </cell>
          <cell r="PK290">
            <v>0</v>
          </cell>
          <cell r="PL290">
            <v>0</v>
          </cell>
          <cell r="PM290">
            <v>0</v>
          </cell>
          <cell r="PN290">
            <v>0</v>
          </cell>
          <cell r="PO290">
            <v>0</v>
          </cell>
          <cell r="PP290">
            <v>0</v>
          </cell>
          <cell r="PQ290">
            <v>0</v>
          </cell>
          <cell r="PR290">
            <v>0</v>
          </cell>
          <cell r="PS290">
            <v>0</v>
          </cell>
          <cell r="PT290">
            <v>0</v>
          </cell>
          <cell r="PU290">
            <v>0</v>
          </cell>
          <cell r="PV290">
            <v>0</v>
          </cell>
          <cell r="PW290">
            <v>0</v>
          </cell>
          <cell r="PX290">
            <v>0</v>
          </cell>
          <cell r="PY290">
            <v>0</v>
          </cell>
          <cell r="PZ290">
            <v>0</v>
          </cell>
          <cell r="QA290">
            <v>0</v>
          </cell>
          <cell r="QB290">
            <v>0</v>
          </cell>
          <cell r="QC290">
            <v>0</v>
          </cell>
          <cell r="QD290">
            <v>0</v>
          </cell>
          <cell r="QE290">
            <v>0</v>
          </cell>
          <cell r="QF290">
            <v>0</v>
          </cell>
          <cell r="QG290">
            <v>0</v>
          </cell>
          <cell r="QH290">
            <v>0</v>
          </cell>
          <cell r="QI290">
            <v>0</v>
          </cell>
          <cell r="QJ290">
            <v>0</v>
          </cell>
          <cell r="QK290">
            <v>0</v>
          </cell>
          <cell r="QL290">
            <v>0</v>
          </cell>
          <cell r="QM290">
            <v>0</v>
          </cell>
          <cell r="QN290">
            <v>0</v>
          </cell>
          <cell r="QO290">
            <v>0</v>
          </cell>
          <cell r="QP290">
            <v>0</v>
          </cell>
          <cell r="QQ290">
            <v>0</v>
          </cell>
          <cell r="QR290">
            <v>0</v>
          </cell>
          <cell r="QS290">
            <v>0</v>
          </cell>
          <cell r="QT290">
            <v>0</v>
          </cell>
          <cell r="QU290">
            <v>0</v>
          </cell>
          <cell r="QV290">
            <v>0</v>
          </cell>
          <cell r="QW290">
            <v>0</v>
          </cell>
          <cell r="QX290">
            <v>0</v>
          </cell>
          <cell r="QY290">
            <v>0</v>
          </cell>
          <cell r="QZ290">
            <v>0</v>
          </cell>
          <cell r="RA290">
            <v>0</v>
          </cell>
          <cell r="RB290">
            <v>0</v>
          </cell>
          <cell r="RC290">
            <v>0</v>
          </cell>
          <cell r="RD290">
            <v>0</v>
          </cell>
          <cell r="RE290">
            <v>0</v>
          </cell>
          <cell r="RF290">
            <v>0</v>
          </cell>
          <cell r="RG290">
            <v>0</v>
          </cell>
          <cell r="RH290">
            <v>0</v>
          </cell>
          <cell r="RI290">
            <v>0</v>
          </cell>
        </row>
        <row r="291">
          <cell r="LP291">
            <v>0</v>
          </cell>
          <cell r="LQ291">
            <v>0</v>
          </cell>
          <cell r="LR291">
            <v>0</v>
          </cell>
          <cell r="LS291">
            <v>0</v>
          </cell>
          <cell r="LT291">
            <v>0</v>
          </cell>
          <cell r="LU291">
            <v>0</v>
          </cell>
          <cell r="LV291">
            <v>0</v>
          </cell>
          <cell r="LW291">
            <v>0</v>
          </cell>
          <cell r="LX291">
            <v>0</v>
          </cell>
          <cell r="LY291">
            <v>0</v>
          </cell>
          <cell r="LZ291">
            <v>0</v>
          </cell>
          <cell r="MA291">
            <v>0</v>
          </cell>
          <cell r="MB291">
            <v>0</v>
          </cell>
          <cell r="MC291">
            <v>0</v>
          </cell>
          <cell r="MD291">
            <v>0</v>
          </cell>
          <cell r="ME291">
            <v>0</v>
          </cell>
          <cell r="MF291">
            <v>0</v>
          </cell>
          <cell r="MG291">
            <v>0</v>
          </cell>
          <cell r="MH291">
            <v>0</v>
          </cell>
          <cell r="MI291">
            <v>0</v>
          </cell>
          <cell r="MJ291">
            <v>0</v>
          </cell>
          <cell r="MK291">
            <v>0</v>
          </cell>
          <cell r="ML291">
            <v>0</v>
          </cell>
          <cell r="MM291">
            <v>0</v>
          </cell>
          <cell r="MN291">
            <v>0</v>
          </cell>
          <cell r="MO291">
            <v>0</v>
          </cell>
          <cell r="MP291">
            <v>0</v>
          </cell>
          <cell r="MQ291">
            <v>0</v>
          </cell>
          <cell r="MR291">
            <v>0</v>
          </cell>
          <cell r="MS291">
            <v>0</v>
          </cell>
          <cell r="MT291">
            <v>0</v>
          </cell>
          <cell r="MU291">
            <v>0</v>
          </cell>
          <cell r="MV291">
            <v>0</v>
          </cell>
          <cell r="MW291">
            <v>0</v>
          </cell>
          <cell r="MX291">
            <v>0</v>
          </cell>
          <cell r="MY291">
            <v>0</v>
          </cell>
          <cell r="MZ291">
            <v>0</v>
          </cell>
          <cell r="NA291">
            <v>0</v>
          </cell>
          <cell r="NB291">
            <v>0</v>
          </cell>
          <cell r="NC291">
            <v>0</v>
          </cell>
          <cell r="ND291">
            <v>0</v>
          </cell>
          <cell r="NE291">
            <v>0</v>
          </cell>
          <cell r="NF291">
            <v>0</v>
          </cell>
          <cell r="NG291">
            <v>0</v>
          </cell>
          <cell r="NH291">
            <v>0</v>
          </cell>
          <cell r="NI291">
            <v>0</v>
          </cell>
          <cell r="NJ291">
            <v>0</v>
          </cell>
          <cell r="NK291">
            <v>0</v>
          </cell>
          <cell r="NL291">
            <v>0</v>
          </cell>
          <cell r="NM291">
            <v>0</v>
          </cell>
          <cell r="NN291">
            <v>0</v>
          </cell>
          <cell r="NO291">
            <v>0</v>
          </cell>
          <cell r="NP291">
            <v>0</v>
          </cell>
          <cell r="NQ291">
            <v>0</v>
          </cell>
          <cell r="NR291">
            <v>0</v>
          </cell>
          <cell r="NS291">
            <v>0</v>
          </cell>
          <cell r="NT291">
            <v>0</v>
          </cell>
          <cell r="NU291">
            <v>0</v>
          </cell>
          <cell r="NV291">
            <v>0</v>
          </cell>
          <cell r="NW291">
            <v>0</v>
          </cell>
          <cell r="NX291">
            <v>0</v>
          </cell>
          <cell r="NY291">
            <v>0</v>
          </cell>
          <cell r="NZ291">
            <v>0</v>
          </cell>
          <cell r="OA291">
            <v>0</v>
          </cell>
          <cell r="OB291">
            <v>0</v>
          </cell>
          <cell r="OC291">
            <v>0</v>
          </cell>
          <cell r="OD291">
            <v>0</v>
          </cell>
          <cell r="OE291">
            <v>0</v>
          </cell>
          <cell r="OF291">
            <v>0</v>
          </cell>
          <cell r="OG291">
            <v>0</v>
          </cell>
          <cell r="OH291">
            <v>0</v>
          </cell>
          <cell r="OI291">
            <v>0</v>
          </cell>
          <cell r="OJ291">
            <v>0</v>
          </cell>
          <cell r="OK291">
            <v>0</v>
          </cell>
          <cell r="OL291">
            <v>0</v>
          </cell>
          <cell r="OM291">
            <v>0</v>
          </cell>
          <cell r="ON291">
            <v>0</v>
          </cell>
          <cell r="OO291">
            <v>0</v>
          </cell>
          <cell r="OP291">
            <v>0</v>
          </cell>
          <cell r="OQ291">
            <v>0</v>
          </cell>
          <cell r="OR291">
            <v>0</v>
          </cell>
          <cell r="OS291">
            <v>0</v>
          </cell>
          <cell r="OT291">
            <v>0</v>
          </cell>
          <cell r="OU291">
            <v>0</v>
          </cell>
          <cell r="OV291">
            <v>0</v>
          </cell>
          <cell r="OW291">
            <v>0</v>
          </cell>
          <cell r="OX291">
            <v>0</v>
          </cell>
          <cell r="OY291">
            <v>0</v>
          </cell>
          <cell r="OZ291">
            <v>0</v>
          </cell>
          <cell r="PA291">
            <v>0</v>
          </cell>
          <cell r="PB291">
            <v>0</v>
          </cell>
          <cell r="PC291">
            <v>0</v>
          </cell>
          <cell r="PD291">
            <v>0</v>
          </cell>
          <cell r="PE291">
            <v>0</v>
          </cell>
          <cell r="PF291">
            <v>0</v>
          </cell>
          <cell r="PG291">
            <v>0</v>
          </cell>
          <cell r="PH291">
            <v>0</v>
          </cell>
          <cell r="PI291">
            <v>0</v>
          </cell>
          <cell r="PJ291">
            <v>0</v>
          </cell>
          <cell r="PK291">
            <v>0</v>
          </cell>
          <cell r="PL291">
            <v>0</v>
          </cell>
          <cell r="PM291">
            <v>0</v>
          </cell>
          <cell r="PN291">
            <v>0</v>
          </cell>
          <cell r="PO291">
            <v>0</v>
          </cell>
          <cell r="PP291">
            <v>0</v>
          </cell>
          <cell r="PQ291">
            <v>0</v>
          </cell>
          <cell r="PR291">
            <v>0</v>
          </cell>
          <cell r="PS291">
            <v>0</v>
          </cell>
          <cell r="PT291">
            <v>0</v>
          </cell>
          <cell r="PU291">
            <v>0</v>
          </cell>
          <cell r="PV291">
            <v>0</v>
          </cell>
          <cell r="PW291">
            <v>0</v>
          </cell>
          <cell r="PX291">
            <v>0</v>
          </cell>
          <cell r="PY291">
            <v>0</v>
          </cell>
          <cell r="PZ291">
            <v>0</v>
          </cell>
          <cell r="QA291">
            <v>0</v>
          </cell>
          <cell r="QB291">
            <v>0</v>
          </cell>
          <cell r="QC291">
            <v>0</v>
          </cell>
          <cell r="QD291">
            <v>0</v>
          </cell>
          <cell r="QE291">
            <v>0</v>
          </cell>
          <cell r="QF291">
            <v>0</v>
          </cell>
          <cell r="QG291">
            <v>0</v>
          </cell>
          <cell r="QH291">
            <v>0</v>
          </cell>
          <cell r="QI291">
            <v>0</v>
          </cell>
          <cell r="QJ291">
            <v>0</v>
          </cell>
          <cell r="QK291">
            <v>0</v>
          </cell>
          <cell r="QL291">
            <v>0</v>
          </cell>
          <cell r="QM291">
            <v>0</v>
          </cell>
          <cell r="QN291">
            <v>0</v>
          </cell>
          <cell r="QO291">
            <v>0</v>
          </cell>
          <cell r="QP291">
            <v>0</v>
          </cell>
          <cell r="QQ291">
            <v>0</v>
          </cell>
          <cell r="QR291">
            <v>0</v>
          </cell>
          <cell r="QS291">
            <v>0</v>
          </cell>
          <cell r="QT291">
            <v>0</v>
          </cell>
          <cell r="QU291">
            <v>0</v>
          </cell>
          <cell r="QV291">
            <v>0</v>
          </cell>
          <cell r="QW291">
            <v>0</v>
          </cell>
          <cell r="QX291">
            <v>0</v>
          </cell>
          <cell r="QY291">
            <v>0</v>
          </cell>
          <cell r="QZ291">
            <v>0</v>
          </cell>
          <cell r="RA291">
            <v>0</v>
          </cell>
          <cell r="RB291">
            <v>0</v>
          </cell>
          <cell r="RC291">
            <v>0</v>
          </cell>
          <cell r="RD291">
            <v>0</v>
          </cell>
          <cell r="RE291">
            <v>0</v>
          </cell>
          <cell r="RF291">
            <v>0</v>
          </cell>
          <cell r="RG291">
            <v>0</v>
          </cell>
          <cell r="RH291">
            <v>0</v>
          </cell>
          <cell r="RI291">
            <v>0</v>
          </cell>
        </row>
        <row r="292">
          <cell r="LP292">
            <v>0</v>
          </cell>
          <cell r="LQ292">
            <v>0</v>
          </cell>
          <cell r="LR292">
            <v>0</v>
          </cell>
          <cell r="LS292">
            <v>0</v>
          </cell>
          <cell r="LT292">
            <v>0</v>
          </cell>
          <cell r="LU292">
            <v>0</v>
          </cell>
          <cell r="LV292">
            <v>0</v>
          </cell>
          <cell r="LW292">
            <v>0</v>
          </cell>
          <cell r="LX292">
            <v>0</v>
          </cell>
          <cell r="LY292">
            <v>0</v>
          </cell>
          <cell r="LZ292">
            <v>0</v>
          </cell>
          <cell r="MA292">
            <v>0</v>
          </cell>
          <cell r="MB292">
            <v>0</v>
          </cell>
          <cell r="MC292">
            <v>0</v>
          </cell>
          <cell r="MD292">
            <v>0</v>
          </cell>
          <cell r="ME292">
            <v>0</v>
          </cell>
          <cell r="MF292">
            <v>0</v>
          </cell>
          <cell r="MG292">
            <v>0</v>
          </cell>
          <cell r="MH292">
            <v>0</v>
          </cell>
          <cell r="MI292">
            <v>0</v>
          </cell>
          <cell r="MJ292">
            <v>0</v>
          </cell>
          <cell r="MK292">
            <v>0</v>
          </cell>
          <cell r="ML292">
            <v>0</v>
          </cell>
          <cell r="MM292">
            <v>0</v>
          </cell>
          <cell r="MN292">
            <v>0</v>
          </cell>
          <cell r="MO292">
            <v>0</v>
          </cell>
          <cell r="MP292">
            <v>0</v>
          </cell>
          <cell r="MQ292">
            <v>0</v>
          </cell>
          <cell r="MR292">
            <v>0</v>
          </cell>
          <cell r="MS292">
            <v>0</v>
          </cell>
          <cell r="MT292">
            <v>0</v>
          </cell>
          <cell r="MU292">
            <v>0</v>
          </cell>
          <cell r="MV292">
            <v>0</v>
          </cell>
          <cell r="MW292">
            <v>0</v>
          </cell>
          <cell r="MX292">
            <v>0</v>
          </cell>
          <cell r="MY292">
            <v>0</v>
          </cell>
          <cell r="MZ292">
            <v>0</v>
          </cell>
          <cell r="NA292">
            <v>0</v>
          </cell>
          <cell r="NB292">
            <v>0</v>
          </cell>
          <cell r="NC292">
            <v>0</v>
          </cell>
          <cell r="ND292">
            <v>0</v>
          </cell>
          <cell r="NE292">
            <v>0</v>
          </cell>
          <cell r="NF292">
            <v>0</v>
          </cell>
          <cell r="NG292">
            <v>0</v>
          </cell>
          <cell r="NH292">
            <v>0</v>
          </cell>
          <cell r="NI292">
            <v>0</v>
          </cell>
          <cell r="NJ292">
            <v>0</v>
          </cell>
          <cell r="NK292">
            <v>0</v>
          </cell>
          <cell r="NL292">
            <v>0</v>
          </cell>
          <cell r="NM292">
            <v>0</v>
          </cell>
          <cell r="NN292">
            <v>0</v>
          </cell>
          <cell r="NO292">
            <v>0</v>
          </cell>
          <cell r="NP292">
            <v>0</v>
          </cell>
          <cell r="NQ292">
            <v>0</v>
          </cell>
          <cell r="NR292">
            <v>0</v>
          </cell>
          <cell r="NS292">
            <v>0</v>
          </cell>
          <cell r="NT292">
            <v>0</v>
          </cell>
          <cell r="NU292">
            <v>0</v>
          </cell>
          <cell r="NV292">
            <v>0</v>
          </cell>
          <cell r="NW292">
            <v>0</v>
          </cell>
          <cell r="NX292">
            <v>0</v>
          </cell>
          <cell r="NY292">
            <v>0</v>
          </cell>
          <cell r="NZ292">
            <v>0</v>
          </cell>
          <cell r="OA292">
            <v>0</v>
          </cell>
          <cell r="OB292">
            <v>0</v>
          </cell>
          <cell r="OC292">
            <v>0</v>
          </cell>
          <cell r="OD292">
            <v>0</v>
          </cell>
          <cell r="OE292">
            <v>0</v>
          </cell>
          <cell r="OF292">
            <v>0</v>
          </cell>
          <cell r="OG292">
            <v>0</v>
          </cell>
          <cell r="OH292">
            <v>0</v>
          </cell>
          <cell r="OI292">
            <v>0</v>
          </cell>
          <cell r="OJ292">
            <v>0</v>
          </cell>
          <cell r="OK292">
            <v>0</v>
          </cell>
          <cell r="OL292">
            <v>0</v>
          </cell>
          <cell r="OM292">
            <v>0</v>
          </cell>
          <cell r="ON292">
            <v>0</v>
          </cell>
          <cell r="OO292">
            <v>0</v>
          </cell>
          <cell r="OP292">
            <v>0</v>
          </cell>
          <cell r="OQ292">
            <v>0</v>
          </cell>
          <cell r="OR292">
            <v>0</v>
          </cell>
          <cell r="OS292">
            <v>0</v>
          </cell>
          <cell r="OT292">
            <v>0</v>
          </cell>
          <cell r="OU292">
            <v>0</v>
          </cell>
          <cell r="OV292">
            <v>0</v>
          </cell>
          <cell r="OW292">
            <v>0</v>
          </cell>
          <cell r="OX292">
            <v>0</v>
          </cell>
          <cell r="OY292">
            <v>0</v>
          </cell>
          <cell r="OZ292">
            <v>0</v>
          </cell>
          <cell r="PA292">
            <v>0</v>
          </cell>
          <cell r="PB292">
            <v>0</v>
          </cell>
          <cell r="PC292">
            <v>0</v>
          </cell>
          <cell r="PD292">
            <v>0</v>
          </cell>
          <cell r="PE292">
            <v>0</v>
          </cell>
          <cell r="PF292">
            <v>0</v>
          </cell>
          <cell r="PG292">
            <v>0</v>
          </cell>
          <cell r="PH292">
            <v>0</v>
          </cell>
          <cell r="PI292">
            <v>0</v>
          </cell>
          <cell r="PJ292">
            <v>0</v>
          </cell>
          <cell r="PK292">
            <v>0</v>
          </cell>
          <cell r="PL292">
            <v>0</v>
          </cell>
          <cell r="PM292">
            <v>0</v>
          </cell>
          <cell r="PN292">
            <v>0</v>
          </cell>
          <cell r="PO292">
            <v>0</v>
          </cell>
          <cell r="PP292">
            <v>0</v>
          </cell>
          <cell r="PQ292">
            <v>0</v>
          </cell>
          <cell r="PR292">
            <v>0</v>
          </cell>
          <cell r="PS292">
            <v>0</v>
          </cell>
          <cell r="PT292">
            <v>0</v>
          </cell>
          <cell r="PU292">
            <v>0</v>
          </cell>
          <cell r="PV292">
            <v>0</v>
          </cell>
          <cell r="PW292">
            <v>0</v>
          </cell>
          <cell r="PX292">
            <v>0</v>
          </cell>
          <cell r="PY292">
            <v>0</v>
          </cell>
          <cell r="PZ292">
            <v>0</v>
          </cell>
          <cell r="QA292">
            <v>0</v>
          </cell>
          <cell r="QB292">
            <v>0</v>
          </cell>
          <cell r="QC292">
            <v>0</v>
          </cell>
          <cell r="QD292">
            <v>0</v>
          </cell>
          <cell r="QE292">
            <v>0</v>
          </cell>
          <cell r="QF292">
            <v>0</v>
          </cell>
          <cell r="QG292">
            <v>0</v>
          </cell>
          <cell r="QH292">
            <v>0</v>
          </cell>
          <cell r="QI292">
            <v>0</v>
          </cell>
          <cell r="QJ292">
            <v>0</v>
          </cell>
          <cell r="QK292">
            <v>0</v>
          </cell>
          <cell r="QL292">
            <v>0</v>
          </cell>
          <cell r="QM292">
            <v>0</v>
          </cell>
          <cell r="QN292">
            <v>0</v>
          </cell>
          <cell r="QO292">
            <v>0</v>
          </cell>
          <cell r="QP292">
            <v>0</v>
          </cell>
          <cell r="QQ292">
            <v>0</v>
          </cell>
          <cell r="QR292">
            <v>0</v>
          </cell>
          <cell r="QS292">
            <v>0</v>
          </cell>
          <cell r="QT292">
            <v>0</v>
          </cell>
          <cell r="QU292">
            <v>0</v>
          </cell>
          <cell r="QV292">
            <v>0</v>
          </cell>
          <cell r="QW292">
            <v>0</v>
          </cell>
          <cell r="QX292">
            <v>0</v>
          </cell>
          <cell r="QY292">
            <v>0</v>
          </cell>
          <cell r="QZ292">
            <v>0</v>
          </cell>
          <cell r="RA292">
            <v>0</v>
          </cell>
          <cell r="RB292">
            <v>0</v>
          </cell>
          <cell r="RC292">
            <v>0</v>
          </cell>
          <cell r="RD292">
            <v>0</v>
          </cell>
          <cell r="RE292">
            <v>0</v>
          </cell>
          <cell r="RF292">
            <v>0</v>
          </cell>
          <cell r="RG292">
            <v>0</v>
          </cell>
          <cell r="RH292">
            <v>0</v>
          </cell>
          <cell r="RI292">
            <v>0</v>
          </cell>
        </row>
        <row r="293">
          <cell r="LP293">
            <v>0</v>
          </cell>
          <cell r="LQ293">
            <v>0</v>
          </cell>
          <cell r="LR293">
            <v>0</v>
          </cell>
          <cell r="LS293">
            <v>0</v>
          </cell>
          <cell r="LT293">
            <v>0</v>
          </cell>
          <cell r="LU293">
            <v>0</v>
          </cell>
          <cell r="LV293">
            <v>0</v>
          </cell>
          <cell r="LW293">
            <v>0</v>
          </cell>
          <cell r="LX293">
            <v>0</v>
          </cell>
          <cell r="LY293">
            <v>0</v>
          </cell>
          <cell r="LZ293">
            <v>0</v>
          </cell>
          <cell r="MA293">
            <v>0</v>
          </cell>
          <cell r="MB293">
            <v>0</v>
          </cell>
          <cell r="MC293">
            <v>0</v>
          </cell>
          <cell r="MD293">
            <v>0</v>
          </cell>
          <cell r="ME293">
            <v>0</v>
          </cell>
          <cell r="MF293">
            <v>0</v>
          </cell>
          <cell r="MG293">
            <v>0</v>
          </cell>
          <cell r="MH293">
            <v>0</v>
          </cell>
          <cell r="MI293">
            <v>0</v>
          </cell>
          <cell r="MJ293">
            <v>0</v>
          </cell>
          <cell r="MK293">
            <v>0</v>
          </cell>
          <cell r="ML293">
            <v>0</v>
          </cell>
          <cell r="MM293">
            <v>0</v>
          </cell>
          <cell r="MN293">
            <v>0</v>
          </cell>
          <cell r="MO293">
            <v>0</v>
          </cell>
          <cell r="MP293">
            <v>0</v>
          </cell>
          <cell r="MQ293">
            <v>0</v>
          </cell>
          <cell r="MR293">
            <v>0</v>
          </cell>
          <cell r="MS293">
            <v>0</v>
          </cell>
          <cell r="MT293">
            <v>0</v>
          </cell>
          <cell r="MU293">
            <v>0</v>
          </cell>
          <cell r="MV293">
            <v>0</v>
          </cell>
          <cell r="MW293">
            <v>0</v>
          </cell>
          <cell r="MX293">
            <v>0</v>
          </cell>
          <cell r="MY293">
            <v>0</v>
          </cell>
          <cell r="MZ293">
            <v>0</v>
          </cell>
          <cell r="NA293">
            <v>0</v>
          </cell>
          <cell r="NB293">
            <v>0</v>
          </cell>
          <cell r="NC293">
            <v>0</v>
          </cell>
          <cell r="ND293">
            <v>0</v>
          </cell>
          <cell r="NE293">
            <v>0</v>
          </cell>
          <cell r="NF293">
            <v>0</v>
          </cell>
          <cell r="NG293">
            <v>0</v>
          </cell>
          <cell r="NH293">
            <v>0</v>
          </cell>
          <cell r="NI293">
            <v>0</v>
          </cell>
          <cell r="NJ293">
            <v>0</v>
          </cell>
          <cell r="NK293">
            <v>0</v>
          </cell>
          <cell r="NL293">
            <v>0</v>
          </cell>
          <cell r="NM293">
            <v>0</v>
          </cell>
          <cell r="NN293">
            <v>0</v>
          </cell>
          <cell r="NO293">
            <v>0</v>
          </cell>
          <cell r="NP293">
            <v>0</v>
          </cell>
          <cell r="NQ293">
            <v>0</v>
          </cell>
          <cell r="NR293">
            <v>0</v>
          </cell>
          <cell r="NS293">
            <v>0</v>
          </cell>
          <cell r="NT293">
            <v>0</v>
          </cell>
          <cell r="NU293">
            <v>0</v>
          </cell>
          <cell r="NV293">
            <v>0</v>
          </cell>
          <cell r="NW293">
            <v>0</v>
          </cell>
          <cell r="NX293">
            <v>0</v>
          </cell>
          <cell r="NY293">
            <v>0</v>
          </cell>
          <cell r="NZ293">
            <v>0</v>
          </cell>
          <cell r="OA293">
            <v>0</v>
          </cell>
          <cell r="OB293">
            <v>0</v>
          </cell>
          <cell r="OC293">
            <v>0</v>
          </cell>
          <cell r="OD293">
            <v>0</v>
          </cell>
          <cell r="OE293">
            <v>0</v>
          </cell>
          <cell r="OF293">
            <v>0</v>
          </cell>
          <cell r="OG293">
            <v>0</v>
          </cell>
          <cell r="OH293">
            <v>0</v>
          </cell>
          <cell r="OI293">
            <v>0</v>
          </cell>
          <cell r="OJ293">
            <v>0</v>
          </cell>
          <cell r="OK293">
            <v>0</v>
          </cell>
          <cell r="OL293">
            <v>0</v>
          </cell>
          <cell r="OM293">
            <v>0</v>
          </cell>
          <cell r="ON293">
            <v>0</v>
          </cell>
          <cell r="OO293">
            <v>0</v>
          </cell>
          <cell r="OP293">
            <v>0</v>
          </cell>
          <cell r="OQ293">
            <v>0</v>
          </cell>
          <cell r="OR293">
            <v>0</v>
          </cell>
          <cell r="OS293">
            <v>0</v>
          </cell>
          <cell r="OT293">
            <v>0</v>
          </cell>
          <cell r="OU293">
            <v>0</v>
          </cell>
          <cell r="OV293">
            <v>0</v>
          </cell>
          <cell r="OW293">
            <v>0</v>
          </cell>
          <cell r="OX293">
            <v>0</v>
          </cell>
          <cell r="OY293">
            <v>0</v>
          </cell>
          <cell r="OZ293">
            <v>0</v>
          </cell>
          <cell r="PA293">
            <v>0</v>
          </cell>
          <cell r="PB293">
            <v>0</v>
          </cell>
          <cell r="PC293">
            <v>0</v>
          </cell>
          <cell r="PD293">
            <v>0</v>
          </cell>
          <cell r="PE293">
            <v>0</v>
          </cell>
          <cell r="PF293">
            <v>0</v>
          </cell>
          <cell r="PG293">
            <v>0</v>
          </cell>
          <cell r="PH293">
            <v>0</v>
          </cell>
          <cell r="PI293">
            <v>0</v>
          </cell>
          <cell r="PJ293">
            <v>0</v>
          </cell>
          <cell r="PK293">
            <v>0</v>
          </cell>
          <cell r="PL293">
            <v>0</v>
          </cell>
          <cell r="PM293">
            <v>0</v>
          </cell>
          <cell r="PN293">
            <v>0</v>
          </cell>
          <cell r="PO293">
            <v>0</v>
          </cell>
          <cell r="PP293">
            <v>0</v>
          </cell>
          <cell r="PQ293">
            <v>0</v>
          </cell>
          <cell r="PR293">
            <v>0</v>
          </cell>
          <cell r="PS293">
            <v>0</v>
          </cell>
          <cell r="PT293">
            <v>0</v>
          </cell>
          <cell r="PU293">
            <v>0</v>
          </cell>
          <cell r="PV293">
            <v>0</v>
          </cell>
          <cell r="PW293">
            <v>0</v>
          </cell>
          <cell r="PX293">
            <v>0</v>
          </cell>
          <cell r="PY293">
            <v>0</v>
          </cell>
          <cell r="PZ293">
            <v>0</v>
          </cell>
          <cell r="QA293">
            <v>0</v>
          </cell>
          <cell r="QB293">
            <v>0</v>
          </cell>
          <cell r="QC293">
            <v>0</v>
          </cell>
          <cell r="QD293">
            <v>0</v>
          </cell>
          <cell r="QE293">
            <v>0</v>
          </cell>
          <cell r="QF293">
            <v>0</v>
          </cell>
          <cell r="QG293">
            <v>0</v>
          </cell>
          <cell r="QH293">
            <v>0</v>
          </cell>
          <cell r="QI293">
            <v>0</v>
          </cell>
          <cell r="QJ293">
            <v>0</v>
          </cell>
          <cell r="QK293">
            <v>0</v>
          </cell>
          <cell r="QL293">
            <v>0</v>
          </cell>
          <cell r="QM293">
            <v>0</v>
          </cell>
          <cell r="QN293">
            <v>0</v>
          </cell>
          <cell r="QO293">
            <v>0</v>
          </cell>
          <cell r="QP293">
            <v>0</v>
          </cell>
          <cell r="QQ293">
            <v>0</v>
          </cell>
          <cell r="QR293">
            <v>0</v>
          </cell>
          <cell r="QS293">
            <v>0</v>
          </cell>
          <cell r="QT293">
            <v>0</v>
          </cell>
          <cell r="QU293">
            <v>0</v>
          </cell>
          <cell r="QV293">
            <v>0</v>
          </cell>
          <cell r="QW293">
            <v>0</v>
          </cell>
          <cell r="QX293">
            <v>0</v>
          </cell>
          <cell r="QY293">
            <v>0</v>
          </cell>
          <cell r="QZ293">
            <v>0</v>
          </cell>
          <cell r="RA293">
            <v>0</v>
          </cell>
          <cell r="RB293">
            <v>0</v>
          </cell>
          <cell r="RC293">
            <v>0</v>
          </cell>
          <cell r="RD293">
            <v>0</v>
          </cell>
          <cell r="RE293">
            <v>0</v>
          </cell>
          <cell r="RF293">
            <v>0</v>
          </cell>
          <cell r="RG293">
            <v>0</v>
          </cell>
          <cell r="RH293">
            <v>0</v>
          </cell>
          <cell r="RI293">
            <v>0</v>
          </cell>
        </row>
        <row r="294">
          <cell r="LP294">
            <v>0</v>
          </cell>
          <cell r="LQ294">
            <v>0</v>
          </cell>
          <cell r="LR294">
            <v>0</v>
          </cell>
          <cell r="LS294">
            <v>0</v>
          </cell>
          <cell r="LT294">
            <v>0</v>
          </cell>
          <cell r="LU294">
            <v>0</v>
          </cell>
          <cell r="LV294">
            <v>0</v>
          </cell>
          <cell r="LW294">
            <v>0</v>
          </cell>
          <cell r="LX294">
            <v>0</v>
          </cell>
          <cell r="LY294">
            <v>0</v>
          </cell>
          <cell r="LZ294">
            <v>0</v>
          </cell>
          <cell r="MA294">
            <v>0</v>
          </cell>
          <cell r="MB294">
            <v>0</v>
          </cell>
          <cell r="MC294">
            <v>0</v>
          </cell>
          <cell r="MD294">
            <v>0</v>
          </cell>
          <cell r="ME294">
            <v>0</v>
          </cell>
          <cell r="MF294">
            <v>0</v>
          </cell>
          <cell r="MG294">
            <v>0</v>
          </cell>
          <cell r="MH294">
            <v>0</v>
          </cell>
          <cell r="MI294">
            <v>0</v>
          </cell>
          <cell r="MJ294">
            <v>0</v>
          </cell>
          <cell r="MK294">
            <v>0</v>
          </cell>
          <cell r="ML294">
            <v>0</v>
          </cell>
          <cell r="MM294">
            <v>0</v>
          </cell>
          <cell r="MN294">
            <v>0</v>
          </cell>
          <cell r="MO294">
            <v>0</v>
          </cell>
          <cell r="MP294">
            <v>0</v>
          </cell>
          <cell r="MQ294">
            <v>0</v>
          </cell>
          <cell r="MR294">
            <v>0</v>
          </cell>
          <cell r="MS294">
            <v>0</v>
          </cell>
          <cell r="MT294">
            <v>0</v>
          </cell>
          <cell r="MU294">
            <v>0</v>
          </cell>
          <cell r="MV294">
            <v>0</v>
          </cell>
          <cell r="MW294">
            <v>0</v>
          </cell>
          <cell r="MX294">
            <v>0</v>
          </cell>
          <cell r="MY294">
            <v>0</v>
          </cell>
          <cell r="MZ294">
            <v>0</v>
          </cell>
          <cell r="NA294">
            <v>0</v>
          </cell>
          <cell r="NB294">
            <v>0</v>
          </cell>
          <cell r="NC294">
            <v>0</v>
          </cell>
          <cell r="ND294">
            <v>0</v>
          </cell>
          <cell r="NE294">
            <v>0</v>
          </cell>
          <cell r="NF294">
            <v>0</v>
          </cell>
          <cell r="NG294">
            <v>0</v>
          </cell>
          <cell r="NH294">
            <v>0</v>
          </cell>
          <cell r="NI294">
            <v>0</v>
          </cell>
          <cell r="NJ294">
            <v>0</v>
          </cell>
          <cell r="NK294">
            <v>0</v>
          </cell>
          <cell r="NL294">
            <v>0</v>
          </cell>
          <cell r="NM294">
            <v>0</v>
          </cell>
          <cell r="NN294">
            <v>0</v>
          </cell>
          <cell r="NO294">
            <v>0</v>
          </cell>
          <cell r="NP294">
            <v>0</v>
          </cell>
          <cell r="NQ294">
            <v>0</v>
          </cell>
          <cell r="NR294">
            <v>0</v>
          </cell>
          <cell r="NS294">
            <v>0</v>
          </cell>
          <cell r="NT294">
            <v>0</v>
          </cell>
          <cell r="NU294">
            <v>0</v>
          </cell>
          <cell r="NV294">
            <v>0</v>
          </cell>
          <cell r="NW294">
            <v>0</v>
          </cell>
          <cell r="NX294">
            <v>0</v>
          </cell>
          <cell r="NY294">
            <v>0</v>
          </cell>
          <cell r="NZ294">
            <v>0</v>
          </cell>
          <cell r="OA294">
            <v>0</v>
          </cell>
          <cell r="OB294">
            <v>0</v>
          </cell>
          <cell r="OC294">
            <v>0</v>
          </cell>
          <cell r="OD294">
            <v>0</v>
          </cell>
          <cell r="OE294">
            <v>0</v>
          </cell>
          <cell r="OF294">
            <v>0</v>
          </cell>
          <cell r="OG294">
            <v>0</v>
          </cell>
          <cell r="OH294">
            <v>0</v>
          </cell>
          <cell r="OI294">
            <v>0</v>
          </cell>
          <cell r="OJ294">
            <v>0</v>
          </cell>
          <cell r="OK294">
            <v>0</v>
          </cell>
          <cell r="OL294">
            <v>0</v>
          </cell>
          <cell r="OM294">
            <v>0</v>
          </cell>
          <cell r="ON294">
            <v>0</v>
          </cell>
          <cell r="OO294">
            <v>0</v>
          </cell>
          <cell r="OP294">
            <v>0</v>
          </cell>
          <cell r="OQ294">
            <v>0</v>
          </cell>
          <cell r="OR294">
            <v>0</v>
          </cell>
          <cell r="OS294">
            <v>0</v>
          </cell>
          <cell r="OT294">
            <v>0</v>
          </cell>
          <cell r="OU294">
            <v>0</v>
          </cell>
          <cell r="OV294">
            <v>0</v>
          </cell>
          <cell r="OW294">
            <v>0</v>
          </cell>
          <cell r="OX294">
            <v>0</v>
          </cell>
          <cell r="OY294">
            <v>0</v>
          </cell>
          <cell r="OZ294">
            <v>0</v>
          </cell>
          <cell r="PA294">
            <v>0</v>
          </cell>
          <cell r="PB294">
            <v>0</v>
          </cell>
          <cell r="PC294">
            <v>0</v>
          </cell>
          <cell r="PD294">
            <v>0</v>
          </cell>
          <cell r="PE294">
            <v>0</v>
          </cell>
          <cell r="PF294">
            <v>0</v>
          </cell>
          <cell r="PG294">
            <v>0</v>
          </cell>
          <cell r="PH294">
            <v>0</v>
          </cell>
          <cell r="PI294">
            <v>0</v>
          </cell>
          <cell r="PJ294">
            <v>0</v>
          </cell>
          <cell r="PK294">
            <v>0</v>
          </cell>
          <cell r="PL294">
            <v>0</v>
          </cell>
          <cell r="PM294">
            <v>0</v>
          </cell>
          <cell r="PN294">
            <v>0</v>
          </cell>
          <cell r="PO294">
            <v>0</v>
          </cell>
          <cell r="PP294">
            <v>0</v>
          </cell>
          <cell r="PQ294">
            <v>0</v>
          </cell>
          <cell r="PR294">
            <v>0</v>
          </cell>
          <cell r="PS294">
            <v>0</v>
          </cell>
          <cell r="PT294">
            <v>0</v>
          </cell>
          <cell r="PU294">
            <v>0</v>
          </cell>
          <cell r="PV294">
            <v>0</v>
          </cell>
          <cell r="PW294">
            <v>0</v>
          </cell>
          <cell r="PX294">
            <v>0</v>
          </cell>
          <cell r="PY294">
            <v>0</v>
          </cell>
          <cell r="PZ294">
            <v>0</v>
          </cell>
          <cell r="QA294">
            <v>0</v>
          </cell>
          <cell r="QB294">
            <v>0</v>
          </cell>
          <cell r="QC294">
            <v>0</v>
          </cell>
          <cell r="QD294">
            <v>0</v>
          </cell>
          <cell r="QE294">
            <v>0</v>
          </cell>
          <cell r="QF294">
            <v>0</v>
          </cell>
          <cell r="QG294">
            <v>0</v>
          </cell>
          <cell r="QH294">
            <v>0</v>
          </cell>
          <cell r="QI294">
            <v>0</v>
          </cell>
          <cell r="QJ294">
            <v>0</v>
          </cell>
          <cell r="QK294">
            <v>0</v>
          </cell>
          <cell r="QL294">
            <v>0</v>
          </cell>
          <cell r="QM294">
            <v>0</v>
          </cell>
          <cell r="QN294">
            <v>0</v>
          </cell>
          <cell r="QO294">
            <v>0</v>
          </cell>
          <cell r="QP294">
            <v>0</v>
          </cell>
          <cell r="QQ294">
            <v>0</v>
          </cell>
          <cell r="QR294">
            <v>0</v>
          </cell>
          <cell r="QS294">
            <v>0</v>
          </cell>
          <cell r="QT294">
            <v>0</v>
          </cell>
          <cell r="QU294">
            <v>0</v>
          </cell>
          <cell r="QV294">
            <v>0</v>
          </cell>
          <cell r="QW294">
            <v>0</v>
          </cell>
          <cell r="QX294">
            <v>0</v>
          </cell>
          <cell r="QY294">
            <v>0</v>
          </cell>
          <cell r="QZ294">
            <v>0</v>
          </cell>
          <cell r="RA294">
            <v>0</v>
          </cell>
          <cell r="RB294">
            <v>0</v>
          </cell>
          <cell r="RC294">
            <v>0</v>
          </cell>
          <cell r="RD294">
            <v>0</v>
          </cell>
          <cell r="RE294">
            <v>0</v>
          </cell>
          <cell r="RF294">
            <v>0</v>
          </cell>
          <cell r="RG294">
            <v>0</v>
          </cell>
          <cell r="RH294">
            <v>0</v>
          </cell>
          <cell r="RI294">
            <v>0</v>
          </cell>
        </row>
        <row r="295">
          <cell r="LP295">
            <v>0</v>
          </cell>
          <cell r="LQ295">
            <v>0</v>
          </cell>
          <cell r="LR295">
            <v>0</v>
          </cell>
          <cell r="LS295">
            <v>0</v>
          </cell>
          <cell r="LT295">
            <v>0</v>
          </cell>
          <cell r="LU295">
            <v>0</v>
          </cell>
          <cell r="LV295">
            <v>0</v>
          </cell>
          <cell r="LW295">
            <v>0</v>
          </cell>
          <cell r="LX295">
            <v>0</v>
          </cell>
          <cell r="LY295">
            <v>0</v>
          </cell>
          <cell r="LZ295">
            <v>0</v>
          </cell>
          <cell r="MA295">
            <v>0</v>
          </cell>
          <cell r="MB295">
            <v>0</v>
          </cell>
          <cell r="MC295">
            <v>0</v>
          </cell>
          <cell r="MD295">
            <v>0</v>
          </cell>
          <cell r="ME295">
            <v>0</v>
          </cell>
          <cell r="MF295">
            <v>0</v>
          </cell>
          <cell r="MG295">
            <v>0</v>
          </cell>
          <cell r="MH295">
            <v>0</v>
          </cell>
          <cell r="MI295">
            <v>0</v>
          </cell>
          <cell r="MJ295">
            <v>0</v>
          </cell>
          <cell r="MK295">
            <v>0</v>
          </cell>
          <cell r="ML295">
            <v>0</v>
          </cell>
          <cell r="MM295">
            <v>0</v>
          </cell>
          <cell r="MN295">
            <v>0</v>
          </cell>
          <cell r="MO295">
            <v>0</v>
          </cell>
          <cell r="MP295">
            <v>0</v>
          </cell>
          <cell r="MQ295">
            <v>0</v>
          </cell>
          <cell r="MR295">
            <v>0</v>
          </cell>
          <cell r="MS295">
            <v>0</v>
          </cell>
          <cell r="MT295">
            <v>0</v>
          </cell>
          <cell r="MU295">
            <v>0</v>
          </cell>
          <cell r="MV295">
            <v>0</v>
          </cell>
          <cell r="MW295">
            <v>0</v>
          </cell>
          <cell r="MX295">
            <v>0</v>
          </cell>
          <cell r="MY295">
            <v>0</v>
          </cell>
          <cell r="MZ295">
            <v>0</v>
          </cell>
          <cell r="NA295">
            <v>0</v>
          </cell>
          <cell r="NB295">
            <v>0</v>
          </cell>
          <cell r="NC295">
            <v>0</v>
          </cell>
          <cell r="ND295">
            <v>0</v>
          </cell>
          <cell r="NE295">
            <v>0</v>
          </cell>
          <cell r="NF295">
            <v>0</v>
          </cell>
          <cell r="NG295">
            <v>0</v>
          </cell>
          <cell r="NH295">
            <v>0</v>
          </cell>
          <cell r="NI295">
            <v>0</v>
          </cell>
          <cell r="NJ295">
            <v>0</v>
          </cell>
          <cell r="NK295">
            <v>0</v>
          </cell>
          <cell r="NL295">
            <v>0</v>
          </cell>
          <cell r="NM295">
            <v>0</v>
          </cell>
          <cell r="NN295">
            <v>0</v>
          </cell>
          <cell r="NO295">
            <v>0</v>
          </cell>
          <cell r="NP295">
            <v>0</v>
          </cell>
          <cell r="NQ295">
            <v>0</v>
          </cell>
          <cell r="NR295">
            <v>0</v>
          </cell>
          <cell r="NS295">
            <v>0</v>
          </cell>
          <cell r="NT295">
            <v>0</v>
          </cell>
          <cell r="NU295">
            <v>0</v>
          </cell>
          <cell r="NV295">
            <v>0</v>
          </cell>
          <cell r="NW295">
            <v>0</v>
          </cell>
          <cell r="NX295">
            <v>0</v>
          </cell>
          <cell r="NY295">
            <v>0</v>
          </cell>
          <cell r="NZ295">
            <v>0</v>
          </cell>
          <cell r="OA295">
            <v>0</v>
          </cell>
          <cell r="OB295">
            <v>0</v>
          </cell>
          <cell r="OC295">
            <v>0</v>
          </cell>
          <cell r="OD295">
            <v>0</v>
          </cell>
          <cell r="OE295">
            <v>0</v>
          </cell>
          <cell r="OF295">
            <v>0</v>
          </cell>
          <cell r="OG295">
            <v>0</v>
          </cell>
          <cell r="OH295">
            <v>0</v>
          </cell>
          <cell r="OI295">
            <v>0</v>
          </cell>
          <cell r="OJ295">
            <v>0</v>
          </cell>
          <cell r="OK295">
            <v>0</v>
          </cell>
          <cell r="OL295">
            <v>0</v>
          </cell>
          <cell r="OM295">
            <v>0</v>
          </cell>
          <cell r="ON295">
            <v>0</v>
          </cell>
          <cell r="OO295">
            <v>0</v>
          </cell>
          <cell r="OP295">
            <v>0</v>
          </cell>
          <cell r="OQ295">
            <v>0</v>
          </cell>
          <cell r="OR295">
            <v>0</v>
          </cell>
          <cell r="OS295">
            <v>0</v>
          </cell>
          <cell r="OT295">
            <v>0</v>
          </cell>
          <cell r="OU295">
            <v>0</v>
          </cell>
          <cell r="OV295">
            <v>0</v>
          </cell>
          <cell r="OW295">
            <v>0</v>
          </cell>
          <cell r="OX295">
            <v>0</v>
          </cell>
          <cell r="OY295">
            <v>0</v>
          </cell>
          <cell r="OZ295">
            <v>0</v>
          </cell>
          <cell r="PA295">
            <v>0</v>
          </cell>
          <cell r="PB295">
            <v>0</v>
          </cell>
          <cell r="PC295">
            <v>0</v>
          </cell>
          <cell r="PD295">
            <v>0</v>
          </cell>
          <cell r="PE295">
            <v>0</v>
          </cell>
          <cell r="PF295">
            <v>0</v>
          </cell>
          <cell r="PG295">
            <v>0</v>
          </cell>
          <cell r="PH295">
            <v>0</v>
          </cell>
          <cell r="PI295">
            <v>0</v>
          </cell>
          <cell r="PJ295">
            <v>0</v>
          </cell>
          <cell r="PK295">
            <v>0</v>
          </cell>
          <cell r="PL295">
            <v>0</v>
          </cell>
          <cell r="PM295">
            <v>0</v>
          </cell>
          <cell r="PN295">
            <v>0</v>
          </cell>
          <cell r="PO295">
            <v>0</v>
          </cell>
          <cell r="PP295">
            <v>0</v>
          </cell>
          <cell r="PQ295">
            <v>0</v>
          </cell>
          <cell r="PR295">
            <v>0</v>
          </cell>
          <cell r="PS295">
            <v>0</v>
          </cell>
          <cell r="PT295">
            <v>0</v>
          </cell>
          <cell r="PU295">
            <v>0</v>
          </cell>
          <cell r="PV295">
            <v>0</v>
          </cell>
          <cell r="PW295">
            <v>0</v>
          </cell>
          <cell r="PX295">
            <v>0</v>
          </cell>
          <cell r="PY295">
            <v>0</v>
          </cell>
          <cell r="PZ295">
            <v>0</v>
          </cell>
          <cell r="QA295">
            <v>0</v>
          </cell>
          <cell r="QB295">
            <v>0</v>
          </cell>
          <cell r="QC295">
            <v>0</v>
          </cell>
          <cell r="QD295">
            <v>0</v>
          </cell>
          <cell r="QE295">
            <v>0</v>
          </cell>
          <cell r="QF295">
            <v>0</v>
          </cell>
          <cell r="QG295">
            <v>0</v>
          </cell>
          <cell r="QH295">
            <v>0</v>
          </cell>
          <cell r="QI295">
            <v>0</v>
          </cell>
          <cell r="QJ295">
            <v>0</v>
          </cell>
          <cell r="QK295">
            <v>0</v>
          </cell>
          <cell r="QL295">
            <v>0</v>
          </cell>
          <cell r="QM295">
            <v>0</v>
          </cell>
          <cell r="QN295">
            <v>0</v>
          </cell>
          <cell r="QO295">
            <v>0</v>
          </cell>
          <cell r="QP295">
            <v>0</v>
          </cell>
          <cell r="QQ295">
            <v>0</v>
          </cell>
          <cell r="QR295">
            <v>0</v>
          </cell>
          <cell r="QS295">
            <v>0</v>
          </cell>
          <cell r="QT295">
            <v>0</v>
          </cell>
          <cell r="QU295">
            <v>0</v>
          </cell>
          <cell r="QV295">
            <v>0</v>
          </cell>
          <cell r="QW295">
            <v>0</v>
          </cell>
          <cell r="QX295">
            <v>0</v>
          </cell>
          <cell r="QY295">
            <v>0</v>
          </cell>
          <cell r="QZ295">
            <v>0</v>
          </cell>
          <cell r="RA295">
            <v>0</v>
          </cell>
          <cell r="RB295">
            <v>0</v>
          </cell>
          <cell r="RC295">
            <v>0</v>
          </cell>
          <cell r="RD295">
            <v>0</v>
          </cell>
          <cell r="RE295">
            <v>0</v>
          </cell>
          <cell r="RF295">
            <v>0</v>
          </cell>
          <cell r="RG295">
            <v>0</v>
          </cell>
          <cell r="RH295">
            <v>0</v>
          </cell>
          <cell r="RI295">
            <v>0</v>
          </cell>
        </row>
        <row r="296">
          <cell r="LP296">
            <v>0</v>
          </cell>
          <cell r="LQ296">
            <v>0</v>
          </cell>
          <cell r="LR296">
            <v>0</v>
          </cell>
          <cell r="LS296">
            <v>0</v>
          </cell>
          <cell r="LT296">
            <v>0</v>
          </cell>
          <cell r="LU296">
            <v>0</v>
          </cell>
          <cell r="LV296">
            <v>0</v>
          </cell>
          <cell r="LW296">
            <v>0</v>
          </cell>
          <cell r="LX296">
            <v>0</v>
          </cell>
          <cell r="LY296">
            <v>0</v>
          </cell>
          <cell r="LZ296">
            <v>0</v>
          </cell>
          <cell r="MA296">
            <v>0</v>
          </cell>
          <cell r="MB296">
            <v>0</v>
          </cell>
          <cell r="MC296">
            <v>0</v>
          </cell>
          <cell r="MD296">
            <v>0</v>
          </cell>
          <cell r="ME296">
            <v>0</v>
          </cell>
          <cell r="MF296">
            <v>0</v>
          </cell>
          <cell r="MG296">
            <v>0</v>
          </cell>
          <cell r="MH296">
            <v>0</v>
          </cell>
          <cell r="MI296">
            <v>0</v>
          </cell>
          <cell r="MJ296">
            <v>0</v>
          </cell>
          <cell r="MK296">
            <v>0</v>
          </cell>
          <cell r="ML296">
            <v>0</v>
          </cell>
          <cell r="MM296">
            <v>0</v>
          </cell>
          <cell r="MN296">
            <v>0</v>
          </cell>
          <cell r="MO296">
            <v>0</v>
          </cell>
          <cell r="MP296">
            <v>0</v>
          </cell>
          <cell r="MQ296">
            <v>0</v>
          </cell>
          <cell r="MR296">
            <v>0</v>
          </cell>
          <cell r="MS296">
            <v>0</v>
          </cell>
          <cell r="MT296">
            <v>0</v>
          </cell>
          <cell r="MU296">
            <v>0</v>
          </cell>
          <cell r="MV296">
            <v>0</v>
          </cell>
          <cell r="MW296">
            <v>0</v>
          </cell>
          <cell r="MX296">
            <v>0</v>
          </cell>
          <cell r="MY296">
            <v>0</v>
          </cell>
          <cell r="MZ296">
            <v>0</v>
          </cell>
          <cell r="NA296">
            <v>0</v>
          </cell>
          <cell r="NB296">
            <v>0</v>
          </cell>
          <cell r="NC296">
            <v>0</v>
          </cell>
          <cell r="ND296">
            <v>0</v>
          </cell>
          <cell r="NE296">
            <v>0</v>
          </cell>
          <cell r="NF296">
            <v>0</v>
          </cell>
          <cell r="NG296">
            <v>0</v>
          </cell>
          <cell r="NH296">
            <v>0</v>
          </cell>
          <cell r="NI296">
            <v>0</v>
          </cell>
          <cell r="NJ296">
            <v>0</v>
          </cell>
          <cell r="NK296">
            <v>0</v>
          </cell>
          <cell r="NL296">
            <v>0</v>
          </cell>
          <cell r="NM296">
            <v>0</v>
          </cell>
          <cell r="NN296">
            <v>0</v>
          </cell>
          <cell r="NO296">
            <v>0</v>
          </cell>
          <cell r="NP296">
            <v>0</v>
          </cell>
          <cell r="NQ296">
            <v>0</v>
          </cell>
          <cell r="NR296">
            <v>0</v>
          </cell>
          <cell r="NS296">
            <v>0</v>
          </cell>
          <cell r="NT296">
            <v>0</v>
          </cell>
          <cell r="NU296">
            <v>0</v>
          </cell>
          <cell r="NV296">
            <v>0</v>
          </cell>
          <cell r="NW296">
            <v>0</v>
          </cell>
          <cell r="NX296">
            <v>0</v>
          </cell>
          <cell r="NY296">
            <v>0</v>
          </cell>
          <cell r="NZ296">
            <v>0</v>
          </cell>
          <cell r="OA296">
            <v>0</v>
          </cell>
          <cell r="OB296">
            <v>0</v>
          </cell>
          <cell r="OC296">
            <v>0</v>
          </cell>
          <cell r="OD296">
            <v>0</v>
          </cell>
          <cell r="OE296">
            <v>0</v>
          </cell>
          <cell r="OF296">
            <v>0</v>
          </cell>
          <cell r="OG296">
            <v>0</v>
          </cell>
          <cell r="OH296">
            <v>0</v>
          </cell>
          <cell r="OI296">
            <v>0</v>
          </cell>
          <cell r="OJ296">
            <v>0</v>
          </cell>
          <cell r="OK296">
            <v>0</v>
          </cell>
          <cell r="OL296">
            <v>0</v>
          </cell>
          <cell r="OM296">
            <v>0</v>
          </cell>
          <cell r="ON296">
            <v>0</v>
          </cell>
          <cell r="OO296">
            <v>0</v>
          </cell>
          <cell r="OP296">
            <v>0</v>
          </cell>
          <cell r="OQ296">
            <v>0</v>
          </cell>
          <cell r="OR296">
            <v>0</v>
          </cell>
          <cell r="OS296">
            <v>0</v>
          </cell>
          <cell r="OT296">
            <v>0</v>
          </cell>
          <cell r="OU296">
            <v>0</v>
          </cell>
          <cell r="OV296">
            <v>0</v>
          </cell>
          <cell r="OW296">
            <v>0</v>
          </cell>
          <cell r="OX296">
            <v>0</v>
          </cell>
          <cell r="OY296">
            <v>0</v>
          </cell>
          <cell r="OZ296">
            <v>0</v>
          </cell>
          <cell r="PA296">
            <v>0</v>
          </cell>
          <cell r="PB296">
            <v>0</v>
          </cell>
          <cell r="PC296">
            <v>0</v>
          </cell>
          <cell r="PD296">
            <v>0</v>
          </cell>
          <cell r="PE296">
            <v>0</v>
          </cell>
          <cell r="PF296">
            <v>0</v>
          </cell>
          <cell r="PG296">
            <v>0</v>
          </cell>
          <cell r="PH296">
            <v>0</v>
          </cell>
          <cell r="PI296">
            <v>0</v>
          </cell>
          <cell r="PJ296">
            <v>0</v>
          </cell>
          <cell r="PK296">
            <v>0</v>
          </cell>
          <cell r="PL296">
            <v>0</v>
          </cell>
          <cell r="PM296">
            <v>0</v>
          </cell>
          <cell r="PN296">
            <v>0</v>
          </cell>
          <cell r="PO296">
            <v>0</v>
          </cell>
          <cell r="PP296">
            <v>0</v>
          </cell>
          <cell r="PQ296">
            <v>0</v>
          </cell>
          <cell r="PR296">
            <v>0</v>
          </cell>
          <cell r="PS296">
            <v>0</v>
          </cell>
          <cell r="PT296">
            <v>0</v>
          </cell>
          <cell r="PU296">
            <v>0</v>
          </cell>
          <cell r="PV296">
            <v>0</v>
          </cell>
          <cell r="PW296">
            <v>0</v>
          </cell>
          <cell r="PX296">
            <v>0</v>
          </cell>
          <cell r="PY296">
            <v>0</v>
          </cell>
          <cell r="PZ296">
            <v>0</v>
          </cell>
          <cell r="QA296">
            <v>0</v>
          </cell>
          <cell r="QB296">
            <v>0</v>
          </cell>
          <cell r="QC296">
            <v>0</v>
          </cell>
          <cell r="QD296">
            <v>0</v>
          </cell>
          <cell r="QE296">
            <v>0</v>
          </cell>
          <cell r="QF296">
            <v>0</v>
          </cell>
          <cell r="QG296">
            <v>0</v>
          </cell>
          <cell r="QH296">
            <v>0</v>
          </cell>
          <cell r="QI296">
            <v>0</v>
          </cell>
          <cell r="QJ296">
            <v>0</v>
          </cell>
          <cell r="QK296">
            <v>0</v>
          </cell>
          <cell r="QL296">
            <v>0</v>
          </cell>
          <cell r="QM296">
            <v>0</v>
          </cell>
          <cell r="QN296">
            <v>0</v>
          </cell>
          <cell r="QO296">
            <v>0</v>
          </cell>
          <cell r="QP296">
            <v>0</v>
          </cell>
          <cell r="QQ296">
            <v>0</v>
          </cell>
          <cell r="QR296">
            <v>0</v>
          </cell>
          <cell r="QS296">
            <v>0</v>
          </cell>
          <cell r="QT296">
            <v>0</v>
          </cell>
          <cell r="QU296">
            <v>0</v>
          </cell>
          <cell r="QV296">
            <v>0</v>
          </cell>
          <cell r="QW296">
            <v>0</v>
          </cell>
          <cell r="QX296">
            <v>0</v>
          </cell>
          <cell r="QY296">
            <v>0</v>
          </cell>
          <cell r="QZ296">
            <v>0</v>
          </cell>
          <cell r="RA296">
            <v>0</v>
          </cell>
          <cell r="RB296">
            <v>0</v>
          </cell>
          <cell r="RC296">
            <v>0</v>
          </cell>
          <cell r="RD296">
            <v>0</v>
          </cell>
          <cell r="RE296">
            <v>0</v>
          </cell>
          <cell r="RF296">
            <v>0</v>
          </cell>
          <cell r="RG296">
            <v>0</v>
          </cell>
          <cell r="RH296">
            <v>0</v>
          </cell>
          <cell r="RI296">
            <v>0</v>
          </cell>
        </row>
        <row r="297">
          <cell r="LP297">
            <v>0</v>
          </cell>
          <cell r="LQ297">
            <v>0</v>
          </cell>
          <cell r="LR297">
            <v>0</v>
          </cell>
          <cell r="LS297">
            <v>0</v>
          </cell>
          <cell r="LT297">
            <v>0</v>
          </cell>
          <cell r="LU297">
            <v>0</v>
          </cell>
          <cell r="LV297">
            <v>0</v>
          </cell>
          <cell r="LW297">
            <v>0</v>
          </cell>
          <cell r="LX297">
            <v>0</v>
          </cell>
          <cell r="LY297">
            <v>0</v>
          </cell>
          <cell r="LZ297">
            <v>0</v>
          </cell>
          <cell r="MA297">
            <v>0</v>
          </cell>
          <cell r="MB297">
            <v>0</v>
          </cell>
          <cell r="MC297">
            <v>0</v>
          </cell>
          <cell r="MD297">
            <v>0</v>
          </cell>
          <cell r="ME297">
            <v>0</v>
          </cell>
          <cell r="MF297">
            <v>0</v>
          </cell>
          <cell r="MG297">
            <v>0</v>
          </cell>
          <cell r="MH297">
            <v>0</v>
          </cell>
          <cell r="MI297">
            <v>0</v>
          </cell>
          <cell r="MJ297">
            <v>0</v>
          </cell>
          <cell r="MK297">
            <v>0</v>
          </cell>
          <cell r="ML297">
            <v>0</v>
          </cell>
          <cell r="MM297">
            <v>0</v>
          </cell>
          <cell r="MN297">
            <v>0</v>
          </cell>
          <cell r="MO297">
            <v>0</v>
          </cell>
          <cell r="MP297">
            <v>0</v>
          </cell>
          <cell r="MQ297">
            <v>0</v>
          </cell>
          <cell r="MR297">
            <v>0</v>
          </cell>
          <cell r="MS297">
            <v>0</v>
          </cell>
          <cell r="MT297">
            <v>0</v>
          </cell>
          <cell r="MU297">
            <v>0</v>
          </cell>
          <cell r="MV297">
            <v>0</v>
          </cell>
          <cell r="MW297">
            <v>0</v>
          </cell>
          <cell r="MX297">
            <v>0</v>
          </cell>
          <cell r="MY297">
            <v>0</v>
          </cell>
          <cell r="MZ297">
            <v>0</v>
          </cell>
          <cell r="NA297">
            <v>0</v>
          </cell>
          <cell r="NB297">
            <v>0</v>
          </cell>
          <cell r="NC297">
            <v>0</v>
          </cell>
          <cell r="ND297">
            <v>0</v>
          </cell>
          <cell r="NE297">
            <v>0</v>
          </cell>
          <cell r="NF297">
            <v>0</v>
          </cell>
          <cell r="NG297">
            <v>0</v>
          </cell>
          <cell r="NH297">
            <v>0</v>
          </cell>
          <cell r="NI297">
            <v>0</v>
          </cell>
          <cell r="NJ297">
            <v>0</v>
          </cell>
          <cell r="NK297">
            <v>0</v>
          </cell>
          <cell r="NL297">
            <v>0</v>
          </cell>
          <cell r="NM297">
            <v>0</v>
          </cell>
          <cell r="NN297">
            <v>0</v>
          </cell>
          <cell r="NO297">
            <v>0</v>
          </cell>
          <cell r="NP297">
            <v>0</v>
          </cell>
          <cell r="NQ297">
            <v>0</v>
          </cell>
          <cell r="NR297">
            <v>0</v>
          </cell>
          <cell r="NS297">
            <v>0</v>
          </cell>
          <cell r="NT297">
            <v>0</v>
          </cell>
          <cell r="NU297">
            <v>0</v>
          </cell>
          <cell r="NV297">
            <v>0</v>
          </cell>
          <cell r="NW297">
            <v>0</v>
          </cell>
          <cell r="NX297">
            <v>0</v>
          </cell>
          <cell r="NY297">
            <v>0</v>
          </cell>
          <cell r="NZ297">
            <v>0</v>
          </cell>
          <cell r="OA297">
            <v>0</v>
          </cell>
          <cell r="OB297">
            <v>0</v>
          </cell>
          <cell r="OC297">
            <v>0</v>
          </cell>
          <cell r="OD297">
            <v>0</v>
          </cell>
          <cell r="OE297">
            <v>0</v>
          </cell>
          <cell r="OF297">
            <v>0</v>
          </cell>
          <cell r="OG297">
            <v>0</v>
          </cell>
          <cell r="OH297">
            <v>0</v>
          </cell>
          <cell r="OI297">
            <v>0</v>
          </cell>
          <cell r="OJ297">
            <v>0</v>
          </cell>
          <cell r="OK297">
            <v>0</v>
          </cell>
          <cell r="OL297">
            <v>0</v>
          </cell>
          <cell r="OM297">
            <v>0</v>
          </cell>
          <cell r="ON297">
            <v>0</v>
          </cell>
          <cell r="OO297">
            <v>0</v>
          </cell>
          <cell r="OP297">
            <v>0</v>
          </cell>
          <cell r="OQ297">
            <v>0</v>
          </cell>
          <cell r="OR297">
            <v>0</v>
          </cell>
          <cell r="OS297">
            <v>0</v>
          </cell>
          <cell r="OT297">
            <v>0</v>
          </cell>
          <cell r="OU297">
            <v>0</v>
          </cell>
          <cell r="OV297">
            <v>0</v>
          </cell>
          <cell r="OW297">
            <v>0</v>
          </cell>
          <cell r="OX297">
            <v>0</v>
          </cell>
          <cell r="OY297">
            <v>0</v>
          </cell>
          <cell r="OZ297">
            <v>0</v>
          </cell>
          <cell r="PA297">
            <v>0</v>
          </cell>
          <cell r="PB297">
            <v>0</v>
          </cell>
          <cell r="PC297">
            <v>0</v>
          </cell>
          <cell r="PD297">
            <v>0</v>
          </cell>
          <cell r="PE297">
            <v>0</v>
          </cell>
          <cell r="PF297">
            <v>0</v>
          </cell>
          <cell r="PG297">
            <v>0</v>
          </cell>
          <cell r="PH297">
            <v>0</v>
          </cell>
          <cell r="PI297">
            <v>0</v>
          </cell>
          <cell r="PJ297">
            <v>0</v>
          </cell>
          <cell r="PK297">
            <v>0</v>
          </cell>
          <cell r="PL297">
            <v>0</v>
          </cell>
          <cell r="PM297">
            <v>0</v>
          </cell>
          <cell r="PN297">
            <v>0</v>
          </cell>
          <cell r="PO297">
            <v>0</v>
          </cell>
          <cell r="PP297">
            <v>0</v>
          </cell>
          <cell r="PQ297">
            <v>0</v>
          </cell>
          <cell r="PR297">
            <v>0</v>
          </cell>
          <cell r="PS297">
            <v>0</v>
          </cell>
          <cell r="PT297">
            <v>0</v>
          </cell>
          <cell r="PU297">
            <v>0</v>
          </cell>
          <cell r="PV297">
            <v>0</v>
          </cell>
          <cell r="PW297">
            <v>0</v>
          </cell>
          <cell r="PX297">
            <v>0</v>
          </cell>
          <cell r="PY297">
            <v>0</v>
          </cell>
          <cell r="PZ297">
            <v>0</v>
          </cell>
          <cell r="QA297">
            <v>0</v>
          </cell>
          <cell r="QB297">
            <v>0</v>
          </cell>
          <cell r="QC297">
            <v>0</v>
          </cell>
          <cell r="QD297">
            <v>0</v>
          </cell>
          <cell r="QE297">
            <v>0</v>
          </cell>
          <cell r="QF297">
            <v>0</v>
          </cell>
          <cell r="QG297">
            <v>0</v>
          </cell>
          <cell r="QH297">
            <v>0</v>
          </cell>
          <cell r="QI297">
            <v>0</v>
          </cell>
          <cell r="QJ297">
            <v>0</v>
          </cell>
          <cell r="QK297">
            <v>0</v>
          </cell>
          <cell r="QL297">
            <v>0</v>
          </cell>
          <cell r="QM297">
            <v>0</v>
          </cell>
          <cell r="QN297">
            <v>0</v>
          </cell>
          <cell r="QO297">
            <v>0</v>
          </cell>
          <cell r="QP297">
            <v>0</v>
          </cell>
          <cell r="QQ297">
            <v>0</v>
          </cell>
          <cell r="QR297">
            <v>0</v>
          </cell>
          <cell r="QS297">
            <v>0</v>
          </cell>
          <cell r="QT297">
            <v>0</v>
          </cell>
          <cell r="QU297">
            <v>0</v>
          </cell>
          <cell r="QV297">
            <v>0</v>
          </cell>
          <cell r="QW297">
            <v>0</v>
          </cell>
          <cell r="QX297">
            <v>0</v>
          </cell>
          <cell r="QY297">
            <v>0</v>
          </cell>
          <cell r="QZ297">
            <v>0</v>
          </cell>
          <cell r="RA297">
            <v>0</v>
          </cell>
          <cell r="RB297">
            <v>0</v>
          </cell>
          <cell r="RC297">
            <v>0</v>
          </cell>
          <cell r="RD297">
            <v>0</v>
          </cell>
          <cell r="RE297">
            <v>0</v>
          </cell>
          <cell r="RF297">
            <v>0</v>
          </cell>
          <cell r="RG297">
            <v>0</v>
          </cell>
          <cell r="RH297">
            <v>0</v>
          </cell>
          <cell r="RI297">
            <v>0</v>
          </cell>
        </row>
        <row r="298">
          <cell r="LP298">
            <v>0</v>
          </cell>
          <cell r="LQ298">
            <v>0</v>
          </cell>
          <cell r="LR298">
            <v>0</v>
          </cell>
          <cell r="LS298">
            <v>0</v>
          </cell>
          <cell r="LT298">
            <v>0</v>
          </cell>
          <cell r="LU298">
            <v>0</v>
          </cell>
          <cell r="LV298">
            <v>0</v>
          </cell>
          <cell r="LW298">
            <v>0</v>
          </cell>
          <cell r="LX298">
            <v>0</v>
          </cell>
          <cell r="LY298">
            <v>0</v>
          </cell>
          <cell r="LZ298">
            <v>0</v>
          </cell>
          <cell r="MA298">
            <v>0</v>
          </cell>
          <cell r="MB298">
            <v>0</v>
          </cell>
          <cell r="MC298">
            <v>0</v>
          </cell>
          <cell r="MD298">
            <v>0</v>
          </cell>
          <cell r="ME298">
            <v>0</v>
          </cell>
          <cell r="MF298">
            <v>0</v>
          </cell>
          <cell r="MG298">
            <v>0</v>
          </cell>
          <cell r="MH298">
            <v>0</v>
          </cell>
          <cell r="MI298">
            <v>0</v>
          </cell>
          <cell r="MJ298">
            <v>0</v>
          </cell>
          <cell r="MK298">
            <v>0</v>
          </cell>
          <cell r="ML298">
            <v>0</v>
          </cell>
          <cell r="MM298">
            <v>0</v>
          </cell>
          <cell r="MN298">
            <v>0</v>
          </cell>
          <cell r="MO298">
            <v>0</v>
          </cell>
          <cell r="MP298">
            <v>0</v>
          </cell>
          <cell r="MQ298">
            <v>0</v>
          </cell>
          <cell r="MR298">
            <v>0</v>
          </cell>
          <cell r="MS298">
            <v>0</v>
          </cell>
          <cell r="MT298">
            <v>0</v>
          </cell>
          <cell r="MU298">
            <v>0</v>
          </cell>
          <cell r="MV298">
            <v>0</v>
          </cell>
          <cell r="MW298">
            <v>0</v>
          </cell>
          <cell r="MX298">
            <v>0</v>
          </cell>
          <cell r="MY298">
            <v>0</v>
          </cell>
          <cell r="MZ298">
            <v>0</v>
          </cell>
          <cell r="NA298">
            <v>0</v>
          </cell>
          <cell r="NB298">
            <v>0</v>
          </cell>
          <cell r="NC298">
            <v>0</v>
          </cell>
          <cell r="ND298">
            <v>0</v>
          </cell>
          <cell r="NE298">
            <v>0</v>
          </cell>
          <cell r="NF298">
            <v>0</v>
          </cell>
          <cell r="NG298">
            <v>0</v>
          </cell>
          <cell r="NH298">
            <v>0</v>
          </cell>
          <cell r="NI298">
            <v>0</v>
          </cell>
          <cell r="NJ298">
            <v>0</v>
          </cell>
          <cell r="NK298">
            <v>0</v>
          </cell>
          <cell r="NL298">
            <v>0</v>
          </cell>
          <cell r="NM298">
            <v>0</v>
          </cell>
          <cell r="NN298">
            <v>0</v>
          </cell>
          <cell r="NO298">
            <v>0</v>
          </cell>
          <cell r="NP298">
            <v>0</v>
          </cell>
          <cell r="NQ298">
            <v>0</v>
          </cell>
          <cell r="NR298">
            <v>0</v>
          </cell>
          <cell r="NS298">
            <v>0</v>
          </cell>
          <cell r="NT298">
            <v>0</v>
          </cell>
          <cell r="NU298">
            <v>0</v>
          </cell>
          <cell r="NV298">
            <v>0</v>
          </cell>
          <cell r="NW298">
            <v>0</v>
          </cell>
          <cell r="NX298">
            <v>0</v>
          </cell>
          <cell r="NY298">
            <v>0</v>
          </cell>
          <cell r="NZ298">
            <v>0</v>
          </cell>
          <cell r="OA298">
            <v>0</v>
          </cell>
          <cell r="OB298">
            <v>0</v>
          </cell>
          <cell r="OC298">
            <v>0</v>
          </cell>
          <cell r="OD298">
            <v>0</v>
          </cell>
          <cell r="OE298">
            <v>0</v>
          </cell>
          <cell r="OF298">
            <v>0</v>
          </cell>
          <cell r="OG298">
            <v>0</v>
          </cell>
          <cell r="OH298">
            <v>0</v>
          </cell>
          <cell r="OI298">
            <v>0</v>
          </cell>
          <cell r="OJ298">
            <v>0</v>
          </cell>
          <cell r="OK298">
            <v>0</v>
          </cell>
          <cell r="OL298">
            <v>0</v>
          </cell>
          <cell r="OM298">
            <v>0</v>
          </cell>
          <cell r="ON298">
            <v>0</v>
          </cell>
          <cell r="OO298">
            <v>0</v>
          </cell>
          <cell r="OP298">
            <v>0</v>
          </cell>
          <cell r="OQ298">
            <v>0</v>
          </cell>
          <cell r="OR298">
            <v>0</v>
          </cell>
          <cell r="OS298">
            <v>0</v>
          </cell>
          <cell r="OT298">
            <v>0</v>
          </cell>
          <cell r="OU298">
            <v>0</v>
          </cell>
          <cell r="OV298">
            <v>0</v>
          </cell>
          <cell r="OW298">
            <v>0</v>
          </cell>
          <cell r="OX298">
            <v>0</v>
          </cell>
          <cell r="OY298">
            <v>0</v>
          </cell>
          <cell r="OZ298">
            <v>0</v>
          </cell>
          <cell r="PA298">
            <v>0</v>
          </cell>
          <cell r="PB298">
            <v>0</v>
          </cell>
          <cell r="PC298">
            <v>0</v>
          </cell>
          <cell r="PD298">
            <v>0</v>
          </cell>
          <cell r="PE298">
            <v>0</v>
          </cell>
          <cell r="PF298">
            <v>0</v>
          </cell>
          <cell r="PG298">
            <v>0</v>
          </cell>
          <cell r="PH298">
            <v>0</v>
          </cell>
          <cell r="PI298">
            <v>0</v>
          </cell>
          <cell r="PJ298">
            <v>0</v>
          </cell>
          <cell r="PK298">
            <v>0</v>
          </cell>
          <cell r="PL298">
            <v>0</v>
          </cell>
          <cell r="PM298">
            <v>0</v>
          </cell>
          <cell r="PN298">
            <v>0</v>
          </cell>
          <cell r="PO298">
            <v>0</v>
          </cell>
          <cell r="PP298">
            <v>0</v>
          </cell>
          <cell r="PQ298">
            <v>0</v>
          </cell>
          <cell r="PR298">
            <v>0</v>
          </cell>
          <cell r="PS298">
            <v>0</v>
          </cell>
          <cell r="PT298">
            <v>0</v>
          </cell>
          <cell r="PU298">
            <v>0</v>
          </cell>
          <cell r="PV298">
            <v>0</v>
          </cell>
          <cell r="PW298">
            <v>0</v>
          </cell>
          <cell r="PX298">
            <v>0</v>
          </cell>
          <cell r="PY298">
            <v>0</v>
          </cell>
          <cell r="PZ298">
            <v>0</v>
          </cell>
          <cell r="QA298">
            <v>0</v>
          </cell>
          <cell r="QB298">
            <v>0</v>
          </cell>
          <cell r="QC298">
            <v>0</v>
          </cell>
          <cell r="QD298">
            <v>0</v>
          </cell>
          <cell r="QE298">
            <v>0</v>
          </cell>
          <cell r="QF298">
            <v>0</v>
          </cell>
          <cell r="QG298">
            <v>0</v>
          </cell>
          <cell r="QH298">
            <v>0</v>
          </cell>
          <cell r="QI298">
            <v>0</v>
          </cell>
          <cell r="QJ298">
            <v>0</v>
          </cell>
          <cell r="QK298">
            <v>0</v>
          </cell>
          <cell r="QL298">
            <v>0</v>
          </cell>
          <cell r="QM298">
            <v>0</v>
          </cell>
          <cell r="QN298">
            <v>0</v>
          </cell>
          <cell r="QO298">
            <v>0</v>
          </cell>
          <cell r="QP298">
            <v>0</v>
          </cell>
          <cell r="QQ298">
            <v>0</v>
          </cell>
          <cell r="QR298">
            <v>0</v>
          </cell>
          <cell r="QS298">
            <v>0</v>
          </cell>
          <cell r="QT298">
            <v>0</v>
          </cell>
          <cell r="QU298">
            <v>0</v>
          </cell>
          <cell r="QV298">
            <v>0</v>
          </cell>
          <cell r="QW298">
            <v>0</v>
          </cell>
          <cell r="QX298">
            <v>0</v>
          </cell>
          <cell r="QY298">
            <v>0</v>
          </cell>
          <cell r="QZ298">
            <v>0</v>
          </cell>
          <cell r="RA298">
            <v>0</v>
          </cell>
          <cell r="RB298">
            <v>0</v>
          </cell>
          <cell r="RC298">
            <v>0</v>
          </cell>
          <cell r="RD298">
            <v>0</v>
          </cell>
          <cell r="RE298">
            <v>0</v>
          </cell>
          <cell r="RF298">
            <v>0</v>
          </cell>
          <cell r="RG298">
            <v>0</v>
          </cell>
          <cell r="RH298">
            <v>0</v>
          </cell>
          <cell r="RI298">
            <v>0</v>
          </cell>
        </row>
        <row r="299">
          <cell r="LP299">
            <v>0</v>
          </cell>
          <cell r="LQ299">
            <v>0</v>
          </cell>
          <cell r="LR299">
            <v>0</v>
          </cell>
          <cell r="LS299">
            <v>0</v>
          </cell>
          <cell r="LT299">
            <v>0</v>
          </cell>
          <cell r="LU299">
            <v>0</v>
          </cell>
          <cell r="LV299">
            <v>0</v>
          </cell>
          <cell r="LW299">
            <v>0</v>
          </cell>
          <cell r="LX299">
            <v>0</v>
          </cell>
          <cell r="LY299">
            <v>0</v>
          </cell>
          <cell r="LZ299">
            <v>0</v>
          </cell>
          <cell r="MA299">
            <v>0</v>
          </cell>
          <cell r="MB299">
            <v>0</v>
          </cell>
          <cell r="MC299">
            <v>0</v>
          </cell>
          <cell r="MD299">
            <v>0</v>
          </cell>
          <cell r="ME299">
            <v>0</v>
          </cell>
          <cell r="MF299">
            <v>0</v>
          </cell>
          <cell r="MG299">
            <v>0</v>
          </cell>
          <cell r="MH299">
            <v>0</v>
          </cell>
          <cell r="MI299">
            <v>0</v>
          </cell>
          <cell r="MJ299">
            <v>0</v>
          </cell>
          <cell r="MK299">
            <v>0</v>
          </cell>
          <cell r="ML299">
            <v>0</v>
          </cell>
          <cell r="MM299">
            <v>0</v>
          </cell>
          <cell r="MN299">
            <v>0</v>
          </cell>
          <cell r="MO299">
            <v>0</v>
          </cell>
          <cell r="MP299">
            <v>0</v>
          </cell>
          <cell r="MQ299">
            <v>0</v>
          </cell>
          <cell r="MR299">
            <v>0</v>
          </cell>
          <cell r="MS299">
            <v>0</v>
          </cell>
          <cell r="MT299">
            <v>0</v>
          </cell>
          <cell r="MU299">
            <v>0</v>
          </cell>
          <cell r="MV299">
            <v>0</v>
          </cell>
          <cell r="MW299">
            <v>0</v>
          </cell>
          <cell r="MX299">
            <v>0</v>
          </cell>
          <cell r="MY299">
            <v>0</v>
          </cell>
          <cell r="MZ299">
            <v>0</v>
          </cell>
          <cell r="NA299">
            <v>0</v>
          </cell>
          <cell r="NB299">
            <v>0</v>
          </cell>
          <cell r="NC299">
            <v>0</v>
          </cell>
          <cell r="ND299">
            <v>0</v>
          </cell>
          <cell r="NE299">
            <v>0</v>
          </cell>
          <cell r="NF299">
            <v>0</v>
          </cell>
          <cell r="NG299">
            <v>0</v>
          </cell>
          <cell r="NH299">
            <v>0</v>
          </cell>
          <cell r="NI299">
            <v>0</v>
          </cell>
          <cell r="NJ299">
            <v>0</v>
          </cell>
          <cell r="NK299">
            <v>0</v>
          </cell>
          <cell r="NL299">
            <v>0</v>
          </cell>
          <cell r="NM299">
            <v>0</v>
          </cell>
          <cell r="NN299">
            <v>0</v>
          </cell>
          <cell r="NO299">
            <v>0</v>
          </cell>
          <cell r="NP299">
            <v>0</v>
          </cell>
          <cell r="NQ299">
            <v>0</v>
          </cell>
          <cell r="NR299">
            <v>0</v>
          </cell>
          <cell r="NS299">
            <v>0</v>
          </cell>
          <cell r="NT299">
            <v>0</v>
          </cell>
          <cell r="NU299">
            <v>0</v>
          </cell>
          <cell r="NV299">
            <v>0</v>
          </cell>
          <cell r="NW299">
            <v>0</v>
          </cell>
          <cell r="NX299">
            <v>0</v>
          </cell>
          <cell r="NY299">
            <v>0</v>
          </cell>
          <cell r="NZ299">
            <v>0</v>
          </cell>
          <cell r="OA299">
            <v>0</v>
          </cell>
          <cell r="OB299">
            <v>0</v>
          </cell>
          <cell r="OC299">
            <v>0</v>
          </cell>
          <cell r="OD299">
            <v>0</v>
          </cell>
          <cell r="OE299">
            <v>0</v>
          </cell>
          <cell r="OF299">
            <v>0</v>
          </cell>
          <cell r="OG299">
            <v>0</v>
          </cell>
          <cell r="OH299">
            <v>0</v>
          </cell>
          <cell r="OI299">
            <v>0</v>
          </cell>
          <cell r="OJ299">
            <v>0</v>
          </cell>
          <cell r="OK299">
            <v>0</v>
          </cell>
          <cell r="OL299">
            <v>0</v>
          </cell>
          <cell r="OM299">
            <v>0</v>
          </cell>
          <cell r="ON299">
            <v>0</v>
          </cell>
          <cell r="OO299">
            <v>0</v>
          </cell>
          <cell r="OP299">
            <v>0</v>
          </cell>
          <cell r="OQ299">
            <v>0</v>
          </cell>
          <cell r="OR299">
            <v>0</v>
          </cell>
          <cell r="OS299">
            <v>0</v>
          </cell>
          <cell r="OT299">
            <v>0</v>
          </cell>
          <cell r="OU299">
            <v>0</v>
          </cell>
          <cell r="OV299">
            <v>0</v>
          </cell>
          <cell r="OW299">
            <v>0</v>
          </cell>
          <cell r="OX299">
            <v>0</v>
          </cell>
          <cell r="OY299">
            <v>0</v>
          </cell>
          <cell r="OZ299">
            <v>0</v>
          </cell>
          <cell r="PA299">
            <v>0</v>
          </cell>
          <cell r="PB299">
            <v>0</v>
          </cell>
          <cell r="PC299">
            <v>0</v>
          </cell>
          <cell r="PD299">
            <v>0</v>
          </cell>
          <cell r="PE299">
            <v>0</v>
          </cell>
          <cell r="PF299">
            <v>0</v>
          </cell>
          <cell r="PG299">
            <v>0</v>
          </cell>
          <cell r="PH299">
            <v>0</v>
          </cell>
          <cell r="PI299">
            <v>0</v>
          </cell>
          <cell r="PJ299">
            <v>0</v>
          </cell>
          <cell r="PK299">
            <v>0</v>
          </cell>
          <cell r="PL299">
            <v>0</v>
          </cell>
          <cell r="PM299">
            <v>0</v>
          </cell>
          <cell r="PN299">
            <v>0</v>
          </cell>
          <cell r="PO299">
            <v>0</v>
          </cell>
          <cell r="PP299">
            <v>0</v>
          </cell>
          <cell r="PQ299">
            <v>0</v>
          </cell>
          <cell r="PR299">
            <v>0</v>
          </cell>
          <cell r="PS299">
            <v>0</v>
          </cell>
          <cell r="PT299">
            <v>0</v>
          </cell>
          <cell r="PU299">
            <v>0</v>
          </cell>
          <cell r="PV299">
            <v>0</v>
          </cell>
          <cell r="PW299">
            <v>0</v>
          </cell>
          <cell r="PX299">
            <v>0</v>
          </cell>
          <cell r="PY299">
            <v>0</v>
          </cell>
          <cell r="PZ299">
            <v>0</v>
          </cell>
          <cell r="QA299">
            <v>0</v>
          </cell>
          <cell r="QB299">
            <v>0</v>
          </cell>
          <cell r="QC299">
            <v>0</v>
          </cell>
          <cell r="QD299">
            <v>0</v>
          </cell>
          <cell r="QE299">
            <v>0</v>
          </cell>
          <cell r="QF299">
            <v>0</v>
          </cell>
          <cell r="QG299">
            <v>0</v>
          </cell>
          <cell r="QH299">
            <v>0</v>
          </cell>
          <cell r="QI299">
            <v>0</v>
          </cell>
          <cell r="QJ299">
            <v>0</v>
          </cell>
          <cell r="QK299">
            <v>0</v>
          </cell>
          <cell r="QL299">
            <v>0</v>
          </cell>
          <cell r="QM299">
            <v>0</v>
          </cell>
          <cell r="QN299">
            <v>0</v>
          </cell>
          <cell r="QO299">
            <v>0</v>
          </cell>
          <cell r="QP299">
            <v>0</v>
          </cell>
          <cell r="QQ299">
            <v>0</v>
          </cell>
          <cell r="QR299">
            <v>0</v>
          </cell>
          <cell r="QS299">
            <v>0</v>
          </cell>
          <cell r="QT299">
            <v>0</v>
          </cell>
          <cell r="QU299">
            <v>0</v>
          </cell>
          <cell r="QV299">
            <v>0</v>
          </cell>
          <cell r="QW299">
            <v>0</v>
          </cell>
          <cell r="QX299">
            <v>0</v>
          </cell>
          <cell r="QY299">
            <v>0</v>
          </cell>
          <cell r="QZ299">
            <v>0</v>
          </cell>
          <cell r="RA299">
            <v>0</v>
          </cell>
          <cell r="RB299">
            <v>0</v>
          </cell>
          <cell r="RC299">
            <v>0</v>
          </cell>
          <cell r="RD299">
            <v>0</v>
          </cell>
          <cell r="RE299">
            <v>0</v>
          </cell>
          <cell r="RF299">
            <v>0</v>
          </cell>
          <cell r="RG299">
            <v>0</v>
          </cell>
          <cell r="RH299">
            <v>0</v>
          </cell>
          <cell r="RI299">
            <v>0</v>
          </cell>
        </row>
        <row r="300">
          <cell r="LP300">
            <v>0</v>
          </cell>
          <cell r="LQ300">
            <v>0</v>
          </cell>
          <cell r="LR300">
            <v>0</v>
          </cell>
          <cell r="LS300">
            <v>0</v>
          </cell>
          <cell r="LT300">
            <v>0</v>
          </cell>
          <cell r="LU300">
            <v>0</v>
          </cell>
          <cell r="LV300">
            <v>0</v>
          </cell>
          <cell r="LW300">
            <v>0</v>
          </cell>
          <cell r="LX300">
            <v>0</v>
          </cell>
          <cell r="LY300">
            <v>0</v>
          </cell>
          <cell r="LZ300">
            <v>0</v>
          </cell>
          <cell r="MA300">
            <v>0</v>
          </cell>
          <cell r="MB300">
            <v>0</v>
          </cell>
          <cell r="MC300">
            <v>0</v>
          </cell>
          <cell r="MD300">
            <v>0</v>
          </cell>
          <cell r="ME300">
            <v>0</v>
          </cell>
          <cell r="MF300">
            <v>0</v>
          </cell>
          <cell r="MG300">
            <v>0</v>
          </cell>
          <cell r="MH300">
            <v>0</v>
          </cell>
          <cell r="MI300">
            <v>0</v>
          </cell>
          <cell r="MJ300">
            <v>0</v>
          </cell>
          <cell r="MK300">
            <v>0</v>
          </cell>
          <cell r="ML300">
            <v>0</v>
          </cell>
          <cell r="MM300">
            <v>0</v>
          </cell>
          <cell r="MN300">
            <v>0</v>
          </cell>
          <cell r="MO300">
            <v>0</v>
          </cell>
          <cell r="MP300">
            <v>0</v>
          </cell>
          <cell r="MQ300">
            <v>0</v>
          </cell>
          <cell r="MR300">
            <v>0</v>
          </cell>
          <cell r="MS300">
            <v>0</v>
          </cell>
          <cell r="MT300">
            <v>0</v>
          </cell>
          <cell r="MU300">
            <v>0</v>
          </cell>
          <cell r="MV300">
            <v>0</v>
          </cell>
          <cell r="MW300">
            <v>0</v>
          </cell>
          <cell r="MX300">
            <v>0</v>
          </cell>
          <cell r="MY300">
            <v>0</v>
          </cell>
          <cell r="MZ300">
            <v>0</v>
          </cell>
          <cell r="NA300">
            <v>0</v>
          </cell>
          <cell r="NB300">
            <v>0</v>
          </cell>
          <cell r="NC300">
            <v>0</v>
          </cell>
          <cell r="ND300">
            <v>0</v>
          </cell>
          <cell r="NE300">
            <v>0</v>
          </cell>
          <cell r="NF300">
            <v>0</v>
          </cell>
          <cell r="NG300">
            <v>0</v>
          </cell>
          <cell r="NH300">
            <v>0</v>
          </cell>
          <cell r="NI300">
            <v>0</v>
          </cell>
          <cell r="NJ300">
            <v>0</v>
          </cell>
          <cell r="NK300">
            <v>0</v>
          </cell>
          <cell r="NL300">
            <v>0</v>
          </cell>
          <cell r="NM300">
            <v>0</v>
          </cell>
          <cell r="NN300">
            <v>0</v>
          </cell>
          <cell r="NO300">
            <v>0</v>
          </cell>
          <cell r="NP300">
            <v>0</v>
          </cell>
          <cell r="NQ300">
            <v>0</v>
          </cell>
          <cell r="NR300">
            <v>0</v>
          </cell>
          <cell r="NS300">
            <v>0</v>
          </cell>
          <cell r="NT300">
            <v>0</v>
          </cell>
          <cell r="NU300">
            <v>0</v>
          </cell>
          <cell r="NV300">
            <v>0</v>
          </cell>
          <cell r="NW300">
            <v>0</v>
          </cell>
          <cell r="NX300">
            <v>0</v>
          </cell>
          <cell r="NY300">
            <v>0</v>
          </cell>
          <cell r="NZ300">
            <v>0</v>
          </cell>
          <cell r="OA300">
            <v>0</v>
          </cell>
          <cell r="OB300">
            <v>0</v>
          </cell>
          <cell r="OC300">
            <v>0</v>
          </cell>
          <cell r="OD300">
            <v>0</v>
          </cell>
          <cell r="OE300">
            <v>0</v>
          </cell>
          <cell r="OF300">
            <v>0</v>
          </cell>
          <cell r="OG300">
            <v>0</v>
          </cell>
          <cell r="OH300">
            <v>0</v>
          </cell>
          <cell r="OI300">
            <v>0</v>
          </cell>
          <cell r="OJ300">
            <v>0</v>
          </cell>
          <cell r="OK300">
            <v>0</v>
          </cell>
          <cell r="OL300">
            <v>0</v>
          </cell>
          <cell r="OM300">
            <v>0</v>
          </cell>
          <cell r="ON300">
            <v>0</v>
          </cell>
          <cell r="OO300">
            <v>0</v>
          </cell>
          <cell r="OP300">
            <v>0</v>
          </cell>
          <cell r="OQ300">
            <v>0</v>
          </cell>
          <cell r="OR300">
            <v>0</v>
          </cell>
          <cell r="OS300">
            <v>0</v>
          </cell>
          <cell r="OT300">
            <v>0</v>
          </cell>
          <cell r="OU300">
            <v>0</v>
          </cell>
          <cell r="OV300">
            <v>0</v>
          </cell>
          <cell r="OW300">
            <v>0</v>
          </cell>
          <cell r="OX300">
            <v>0</v>
          </cell>
          <cell r="OY300">
            <v>0</v>
          </cell>
          <cell r="OZ300">
            <v>0</v>
          </cell>
          <cell r="PA300">
            <v>0</v>
          </cell>
          <cell r="PB300">
            <v>0</v>
          </cell>
          <cell r="PC300">
            <v>0</v>
          </cell>
          <cell r="PD300">
            <v>0</v>
          </cell>
          <cell r="PE300">
            <v>0</v>
          </cell>
          <cell r="PF300">
            <v>0</v>
          </cell>
          <cell r="PG300">
            <v>0</v>
          </cell>
          <cell r="PH300">
            <v>0</v>
          </cell>
          <cell r="PI300">
            <v>0</v>
          </cell>
          <cell r="PJ300">
            <v>0</v>
          </cell>
          <cell r="PK300">
            <v>0</v>
          </cell>
          <cell r="PL300">
            <v>0</v>
          </cell>
          <cell r="PM300">
            <v>0</v>
          </cell>
          <cell r="PN300">
            <v>0</v>
          </cell>
          <cell r="PO300">
            <v>0</v>
          </cell>
          <cell r="PP300">
            <v>0</v>
          </cell>
          <cell r="PQ300">
            <v>0</v>
          </cell>
          <cell r="PR300">
            <v>0</v>
          </cell>
          <cell r="PS300">
            <v>0</v>
          </cell>
          <cell r="PT300">
            <v>0</v>
          </cell>
          <cell r="PU300">
            <v>0</v>
          </cell>
          <cell r="PV300">
            <v>0</v>
          </cell>
          <cell r="PW300">
            <v>0</v>
          </cell>
          <cell r="PX300">
            <v>0</v>
          </cell>
          <cell r="PY300">
            <v>0</v>
          </cell>
          <cell r="PZ300">
            <v>0</v>
          </cell>
          <cell r="QA300">
            <v>0</v>
          </cell>
          <cell r="QB300">
            <v>0</v>
          </cell>
          <cell r="QC300">
            <v>0</v>
          </cell>
          <cell r="QD300">
            <v>0</v>
          </cell>
          <cell r="QE300">
            <v>0</v>
          </cell>
          <cell r="QF300">
            <v>0</v>
          </cell>
          <cell r="QG300">
            <v>0</v>
          </cell>
          <cell r="QH300">
            <v>0</v>
          </cell>
          <cell r="QI300">
            <v>0</v>
          </cell>
          <cell r="QJ300">
            <v>0</v>
          </cell>
          <cell r="QK300">
            <v>0</v>
          </cell>
          <cell r="QL300">
            <v>0</v>
          </cell>
          <cell r="QM300">
            <v>0</v>
          </cell>
          <cell r="QN300">
            <v>0</v>
          </cell>
          <cell r="QO300">
            <v>0</v>
          </cell>
          <cell r="QP300">
            <v>0</v>
          </cell>
          <cell r="QQ300">
            <v>0</v>
          </cell>
          <cell r="QR300">
            <v>0</v>
          </cell>
          <cell r="QS300">
            <v>0</v>
          </cell>
          <cell r="QT300">
            <v>0</v>
          </cell>
          <cell r="QU300">
            <v>0</v>
          </cell>
          <cell r="QV300">
            <v>0</v>
          </cell>
          <cell r="QW300">
            <v>0</v>
          </cell>
          <cell r="QX300">
            <v>0</v>
          </cell>
          <cell r="QY300">
            <v>0</v>
          </cell>
          <cell r="QZ300">
            <v>0</v>
          </cell>
          <cell r="RA300">
            <v>0</v>
          </cell>
          <cell r="RB300">
            <v>0</v>
          </cell>
          <cell r="RC300">
            <v>0</v>
          </cell>
          <cell r="RD300">
            <v>0</v>
          </cell>
          <cell r="RE300">
            <v>0</v>
          </cell>
          <cell r="RF300">
            <v>0</v>
          </cell>
          <cell r="RG300">
            <v>0</v>
          </cell>
          <cell r="RH300">
            <v>0</v>
          </cell>
          <cell r="RI300">
            <v>0</v>
          </cell>
        </row>
        <row r="301">
          <cell r="LP301">
            <v>0</v>
          </cell>
          <cell r="LQ301">
            <v>0</v>
          </cell>
          <cell r="LR301">
            <v>0</v>
          </cell>
          <cell r="LS301">
            <v>0</v>
          </cell>
          <cell r="LT301">
            <v>0</v>
          </cell>
          <cell r="LU301">
            <v>0</v>
          </cell>
          <cell r="LV301">
            <v>0</v>
          </cell>
          <cell r="LW301">
            <v>0</v>
          </cell>
          <cell r="LX301">
            <v>0</v>
          </cell>
          <cell r="LY301">
            <v>0</v>
          </cell>
          <cell r="LZ301">
            <v>0</v>
          </cell>
          <cell r="MA301">
            <v>0</v>
          </cell>
          <cell r="MB301">
            <v>0</v>
          </cell>
          <cell r="MC301">
            <v>0</v>
          </cell>
          <cell r="MD301">
            <v>0</v>
          </cell>
          <cell r="ME301">
            <v>0</v>
          </cell>
          <cell r="MF301">
            <v>0</v>
          </cell>
          <cell r="MG301">
            <v>0</v>
          </cell>
          <cell r="MH301">
            <v>0</v>
          </cell>
          <cell r="MI301">
            <v>0</v>
          </cell>
          <cell r="MJ301">
            <v>0</v>
          </cell>
          <cell r="MK301">
            <v>0</v>
          </cell>
          <cell r="ML301">
            <v>0</v>
          </cell>
          <cell r="MM301">
            <v>0</v>
          </cell>
          <cell r="MN301">
            <v>0</v>
          </cell>
          <cell r="MO301">
            <v>0</v>
          </cell>
          <cell r="MP301">
            <v>0</v>
          </cell>
          <cell r="MQ301">
            <v>0</v>
          </cell>
          <cell r="MR301">
            <v>0</v>
          </cell>
          <cell r="MS301">
            <v>0</v>
          </cell>
          <cell r="MT301">
            <v>0</v>
          </cell>
          <cell r="MU301">
            <v>0</v>
          </cell>
          <cell r="MV301">
            <v>0</v>
          </cell>
          <cell r="MW301">
            <v>0</v>
          </cell>
          <cell r="MX301">
            <v>0</v>
          </cell>
          <cell r="MY301">
            <v>0</v>
          </cell>
          <cell r="MZ301">
            <v>0</v>
          </cell>
          <cell r="NA301">
            <v>0</v>
          </cell>
          <cell r="NB301">
            <v>0</v>
          </cell>
          <cell r="NC301">
            <v>0</v>
          </cell>
          <cell r="ND301">
            <v>0</v>
          </cell>
          <cell r="NE301">
            <v>0</v>
          </cell>
          <cell r="NF301">
            <v>0</v>
          </cell>
          <cell r="NG301">
            <v>0</v>
          </cell>
          <cell r="NH301">
            <v>0</v>
          </cell>
          <cell r="NI301">
            <v>0</v>
          </cell>
          <cell r="NJ301">
            <v>0</v>
          </cell>
          <cell r="NK301">
            <v>0</v>
          </cell>
          <cell r="NL301">
            <v>0</v>
          </cell>
          <cell r="NM301">
            <v>0</v>
          </cell>
          <cell r="NN301">
            <v>0</v>
          </cell>
          <cell r="NO301">
            <v>0</v>
          </cell>
          <cell r="NP301">
            <v>0</v>
          </cell>
          <cell r="NQ301">
            <v>0</v>
          </cell>
          <cell r="NR301">
            <v>0</v>
          </cell>
          <cell r="NS301">
            <v>0</v>
          </cell>
          <cell r="NT301">
            <v>0</v>
          </cell>
          <cell r="NU301">
            <v>0</v>
          </cell>
          <cell r="NV301">
            <v>0</v>
          </cell>
          <cell r="NW301">
            <v>0</v>
          </cell>
          <cell r="NX301">
            <v>0</v>
          </cell>
          <cell r="NY301">
            <v>0</v>
          </cell>
          <cell r="NZ301">
            <v>0</v>
          </cell>
          <cell r="OA301">
            <v>0</v>
          </cell>
          <cell r="OB301">
            <v>0</v>
          </cell>
          <cell r="OC301">
            <v>0</v>
          </cell>
          <cell r="OD301">
            <v>0</v>
          </cell>
          <cell r="OE301">
            <v>0</v>
          </cell>
          <cell r="OF301">
            <v>0</v>
          </cell>
          <cell r="OG301">
            <v>0</v>
          </cell>
          <cell r="OH301">
            <v>0</v>
          </cell>
          <cell r="OI301">
            <v>0</v>
          </cell>
          <cell r="OJ301">
            <v>0</v>
          </cell>
          <cell r="OK301">
            <v>0</v>
          </cell>
          <cell r="OL301">
            <v>0</v>
          </cell>
          <cell r="OM301">
            <v>0</v>
          </cell>
          <cell r="ON301">
            <v>0</v>
          </cell>
          <cell r="OO301">
            <v>0</v>
          </cell>
          <cell r="OP301">
            <v>0</v>
          </cell>
          <cell r="OQ301">
            <v>0</v>
          </cell>
          <cell r="OR301">
            <v>0</v>
          </cell>
          <cell r="OS301">
            <v>0</v>
          </cell>
          <cell r="OT301">
            <v>0</v>
          </cell>
          <cell r="OU301">
            <v>0</v>
          </cell>
          <cell r="OV301">
            <v>0</v>
          </cell>
          <cell r="OW301">
            <v>0</v>
          </cell>
          <cell r="OX301">
            <v>0</v>
          </cell>
          <cell r="OY301">
            <v>0</v>
          </cell>
          <cell r="OZ301">
            <v>0</v>
          </cell>
          <cell r="PA301">
            <v>0</v>
          </cell>
          <cell r="PB301">
            <v>0</v>
          </cell>
          <cell r="PC301">
            <v>0</v>
          </cell>
          <cell r="PD301">
            <v>0</v>
          </cell>
          <cell r="PE301">
            <v>0</v>
          </cell>
          <cell r="PF301">
            <v>0</v>
          </cell>
          <cell r="PG301">
            <v>0</v>
          </cell>
          <cell r="PH301">
            <v>0</v>
          </cell>
          <cell r="PI301">
            <v>0</v>
          </cell>
          <cell r="PJ301">
            <v>0</v>
          </cell>
          <cell r="PK301">
            <v>0</v>
          </cell>
          <cell r="PL301">
            <v>0</v>
          </cell>
          <cell r="PM301">
            <v>0</v>
          </cell>
          <cell r="PN301">
            <v>0</v>
          </cell>
          <cell r="PO301">
            <v>0</v>
          </cell>
          <cell r="PP301">
            <v>0</v>
          </cell>
          <cell r="PQ301">
            <v>0</v>
          </cell>
          <cell r="PR301">
            <v>0</v>
          </cell>
          <cell r="PS301">
            <v>0</v>
          </cell>
          <cell r="PT301">
            <v>0</v>
          </cell>
          <cell r="PU301">
            <v>0</v>
          </cell>
          <cell r="PV301">
            <v>0</v>
          </cell>
          <cell r="PW301">
            <v>0</v>
          </cell>
          <cell r="PX301">
            <v>0</v>
          </cell>
          <cell r="PY301">
            <v>0</v>
          </cell>
          <cell r="PZ301">
            <v>0</v>
          </cell>
          <cell r="QA301">
            <v>0</v>
          </cell>
          <cell r="QB301">
            <v>0</v>
          </cell>
          <cell r="QC301">
            <v>0</v>
          </cell>
          <cell r="QD301">
            <v>0</v>
          </cell>
          <cell r="QE301">
            <v>0</v>
          </cell>
          <cell r="QF301">
            <v>0</v>
          </cell>
          <cell r="QG301">
            <v>0</v>
          </cell>
          <cell r="QH301">
            <v>0</v>
          </cell>
          <cell r="QI301">
            <v>0</v>
          </cell>
          <cell r="QJ301">
            <v>0</v>
          </cell>
          <cell r="QK301">
            <v>0</v>
          </cell>
          <cell r="QL301">
            <v>0</v>
          </cell>
          <cell r="QM301">
            <v>0</v>
          </cell>
          <cell r="QN301">
            <v>0</v>
          </cell>
          <cell r="QO301">
            <v>0</v>
          </cell>
          <cell r="QP301">
            <v>0</v>
          </cell>
          <cell r="QQ301">
            <v>0</v>
          </cell>
          <cell r="QR301">
            <v>0</v>
          </cell>
          <cell r="QS301">
            <v>0</v>
          </cell>
          <cell r="QT301">
            <v>0</v>
          </cell>
          <cell r="QU301">
            <v>0</v>
          </cell>
          <cell r="QV301">
            <v>0</v>
          </cell>
          <cell r="QW301">
            <v>0</v>
          </cell>
          <cell r="QX301">
            <v>0</v>
          </cell>
          <cell r="QY301">
            <v>0</v>
          </cell>
          <cell r="QZ301">
            <v>0</v>
          </cell>
          <cell r="RA301">
            <v>0</v>
          </cell>
          <cell r="RB301">
            <v>0</v>
          </cell>
          <cell r="RC301">
            <v>0</v>
          </cell>
          <cell r="RD301">
            <v>0</v>
          </cell>
          <cell r="RE301">
            <v>0</v>
          </cell>
          <cell r="RF301">
            <v>0</v>
          </cell>
          <cell r="RG301">
            <v>0</v>
          </cell>
          <cell r="RH301">
            <v>0</v>
          </cell>
          <cell r="RI301">
            <v>0</v>
          </cell>
        </row>
        <row r="302">
          <cell r="LP302">
            <v>0</v>
          </cell>
          <cell r="LQ302">
            <v>0</v>
          </cell>
          <cell r="LR302">
            <v>0</v>
          </cell>
          <cell r="LS302">
            <v>0</v>
          </cell>
          <cell r="LT302">
            <v>0</v>
          </cell>
          <cell r="LU302">
            <v>0</v>
          </cell>
          <cell r="LV302">
            <v>0</v>
          </cell>
          <cell r="LW302">
            <v>0</v>
          </cell>
          <cell r="LX302">
            <v>0</v>
          </cell>
          <cell r="LY302">
            <v>0</v>
          </cell>
          <cell r="LZ302">
            <v>0</v>
          </cell>
          <cell r="MA302">
            <v>0</v>
          </cell>
          <cell r="MB302">
            <v>0</v>
          </cell>
          <cell r="MC302">
            <v>0</v>
          </cell>
          <cell r="MD302">
            <v>0</v>
          </cell>
          <cell r="ME302">
            <v>0</v>
          </cell>
          <cell r="MF302">
            <v>0</v>
          </cell>
          <cell r="MG302">
            <v>0</v>
          </cell>
          <cell r="MH302">
            <v>0</v>
          </cell>
          <cell r="MI302">
            <v>0</v>
          </cell>
          <cell r="MJ302">
            <v>0</v>
          </cell>
          <cell r="MK302">
            <v>0</v>
          </cell>
          <cell r="ML302">
            <v>0</v>
          </cell>
          <cell r="MM302">
            <v>0</v>
          </cell>
          <cell r="MN302">
            <v>0</v>
          </cell>
          <cell r="MO302">
            <v>0</v>
          </cell>
          <cell r="MP302">
            <v>0</v>
          </cell>
          <cell r="MQ302">
            <v>0</v>
          </cell>
          <cell r="MR302">
            <v>0</v>
          </cell>
          <cell r="MS302">
            <v>0</v>
          </cell>
          <cell r="MT302">
            <v>0</v>
          </cell>
          <cell r="MU302">
            <v>0</v>
          </cell>
          <cell r="MV302">
            <v>0</v>
          </cell>
          <cell r="MW302">
            <v>0</v>
          </cell>
          <cell r="MX302">
            <v>0</v>
          </cell>
          <cell r="MY302">
            <v>0</v>
          </cell>
          <cell r="MZ302">
            <v>0</v>
          </cell>
          <cell r="NA302">
            <v>0</v>
          </cell>
          <cell r="NB302">
            <v>0</v>
          </cell>
          <cell r="NC302">
            <v>0</v>
          </cell>
          <cell r="ND302">
            <v>0</v>
          </cell>
          <cell r="NE302">
            <v>0</v>
          </cell>
          <cell r="NF302">
            <v>0</v>
          </cell>
          <cell r="NG302">
            <v>0</v>
          </cell>
          <cell r="NH302">
            <v>0</v>
          </cell>
          <cell r="NI302">
            <v>0</v>
          </cell>
          <cell r="NJ302">
            <v>0</v>
          </cell>
          <cell r="NK302">
            <v>0</v>
          </cell>
          <cell r="NL302">
            <v>0</v>
          </cell>
          <cell r="NM302">
            <v>0</v>
          </cell>
          <cell r="NN302">
            <v>0</v>
          </cell>
          <cell r="NO302">
            <v>0</v>
          </cell>
          <cell r="NP302">
            <v>0</v>
          </cell>
          <cell r="NQ302">
            <v>0</v>
          </cell>
          <cell r="NR302">
            <v>0</v>
          </cell>
          <cell r="NS302">
            <v>0</v>
          </cell>
          <cell r="NT302">
            <v>0</v>
          </cell>
          <cell r="NU302">
            <v>0</v>
          </cell>
          <cell r="NV302">
            <v>0</v>
          </cell>
          <cell r="NW302">
            <v>0</v>
          </cell>
          <cell r="NX302">
            <v>0</v>
          </cell>
          <cell r="NY302">
            <v>0</v>
          </cell>
          <cell r="NZ302">
            <v>0</v>
          </cell>
          <cell r="OA302">
            <v>0</v>
          </cell>
          <cell r="OB302">
            <v>0</v>
          </cell>
          <cell r="OC302">
            <v>0</v>
          </cell>
          <cell r="OD302">
            <v>0</v>
          </cell>
          <cell r="OE302">
            <v>0</v>
          </cell>
          <cell r="OF302">
            <v>0</v>
          </cell>
          <cell r="OG302">
            <v>0</v>
          </cell>
          <cell r="OH302">
            <v>0</v>
          </cell>
          <cell r="OI302">
            <v>0</v>
          </cell>
          <cell r="OJ302">
            <v>0</v>
          </cell>
          <cell r="OK302">
            <v>0</v>
          </cell>
          <cell r="OL302">
            <v>0</v>
          </cell>
          <cell r="OM302">
            <v>0</v>
          </cell>
          <cell r="ON302">
            <v>0</v>
          </cell>
          <cell r="OO302">
            <v>0</v>
          </cell>
          <cell r="OP302">
            <v>0</v>
          </cell>
          <cell r="OQ302">
            <v>0</v>
          </cell>
          <cell r="OR302">
            <v>0</v>
          </cell>
          <cell r="OS302">
            <v>0</v>
          </cell>
          <cell r="OT302">
            <v>0</v>
          </cell>
          <cell r="OU302">
            <v>0</v>
          </cell>
          <cell r="OV302">
            <v>0</v>
          </cell>
          <cell r="OW302">
            <v>0</v>
          </cell>
          <cell r="OX302">
            <v>0</v>
          </cell>
          <cell r="OY302">
            <v>0</v>
          </cell>
          <cell r="OZ302">
            <v>0</v>
          </cell>
          <cell r="PA302">
            <v>0</v>
          </cell>
          <cell r="PB302">
            <v>0</v>
          </cell>
          <cell r="PC302">
            <v>0</v>
          </cell>
          <cell r="PD302">
            <v>0</v>
          </cell>
          <cell r="PE302">
            <v>0</v>
          </cell>
          <cell r="PF302">
            <v>0</v>
          </cell>
          <cell r="PG302">
            <v>0</v>
          </cell>
          <cell r="PH302">
            <v>0</v>
          </cell>
          <cell r="PI302">
            <v>0</v>
          </cell>
          <cell r="PJ302">
            <v>0</v>
          </cell>
          <cell r="PK302">
            <v>0</v>
          </cell>
          <cell r="PL302">
            <v>0</v>
          </cell>
          <cell r="PM302">
            <v>0</v>
          </cell>
          <cell r="PN302">
            <v>0</v>
          </cell>
          <cell r="PO302">
            <v>0</v>
          </cell>
          <cell r="PP302">
            <v>0</v>
          </cell>
          <cell r="PQ302">
            <v>0</v>
          </cell>
          <cell r="PR302">
            <v>0</v>
          </cell>
          <cell r="PS302">
            <v>0</v>
          </cell>
          <cell r="PT302">
            <v>0</v>
          </cell>
          <cell r="PU302">
            <v>0</v>
          </cell>
          <cell r="PV302">
            <v>0</v>
          </cell>
          <cell r="PW302">
            <v>0</v>
          </cell>
          <cell r="PX302">
            <v>0</v>
          </cell>
          <cell r="PY302">
            <v>0</v>
          </cell>
          <cell r="PZ302">
            <v>0</v>
          </cell>
          <cell r="QA302">
            <v>0</v>
          </cell>
          <cell r="QB302">
            <v>0</v>
          </cell>
          <cell r="QC302">
            <v>0</v>
          </cell>
          <cell r="QD302">
            <v>0</v>
          </cell>
          <cell r="QE302">
            <v>0</v>
          </cell>
          <cell r="QF302">
            <v>0</v>
          </cell>
          <cell r="QG302">
            <v>0</v>
          </cell>
          <cell r="QH302">
            <v>0</v>
          </cell>
          <cell r="QI302">
            <v>0</v>
          </cell>
          <cell r="QJ302">
            <v>0</v>
          </cell>
          <cell r="QK302">
            <v>0</v>
          </cell>
          <cell r="QL302">
            <v>0</v>
          </cell>
          <cell r="QM302">
            <v>0</v>
          </cell>
          <cell r="QN302">
            <v>0</v>
          </cell>
          <cell r="QO302">
            <v>0</v>
          </cell>
          <cell r="QP302">
            <v>0</v>
          </cell>
          <cell r="QQ302">
            <v>0</v>
          </cell>
          <cell r="QR302">
            <v>0</v>
          </cell>
          <cell r="QS302">
            <v>0</v>
          </cell>
          <cell r="QT302">
            <v>0</v>
          </cell>
          <cell r="QU302">
            <v>0</v>
          </cell>
          <cell r="QV302">
            <v>0</v>
          </cell>
          <cell r="QW302">
            <v>0</v>
          </cell>
          <cell r="QX302">
            <v>0</v>
          </cell>
          <cell r="QY302">
            <v>0</v>
          </cell>
          <cell r="QZ302">
            <v>0</v>
          </cell>
          <cell r="RA302">
            <v>0</v>
          </cell>
          <cell r="RB302">
            <v>0</v>
          </cell>
          <cell r="RC302">
            <v>0</v>
          </cell>
          <cell r="RD302">
            <v>0</v>
          </cell>
          <cell r="RE302">
            <v>0</v>
          </cell>
          <cell r="RF302">
            <v>0</v>
          </cell>
          <cell r="RG302">
            <v>0</v>
          </cell>
          <cell r="RH302">
            <v>0</v>
          </cell>
          <cell r="RI302">
            <v>0</v>
          </cell>
        </row>
        <row r="303">
          <cell r="LP303">
            <v>0</v>
          </cell>
          <cell r="LQ303">
            <v>0</v>
          </cell>
          <cell r="LR303">
            <v>0</v>
          </cell>
          <cell r="LS303">
            <v>0</v>
          </cell>
          <cell r="LT303">
            <v>0</v>
          </cell>
          <cell r="LU303">
            <v>0</v>
          </cell>
          <cell r="LV303">
            <v>0</v>
          </cell>
          <cell r="LW303">
            <v>0</v>
          </cell>
          <cell r="LX303">
            <v>0</v>
          </cell>
          <cell r="LY303">
            <v>0</v>
          </cell>
          <cell r="LZ303">
            <v>0</v>
          </cell>
          <cell r="MA303">
            <v>0</v>
          </cell>
          <cell r="MB303">
            <v>0</v>
          </cell>
          <cell r="MC303">
            <v>0</v>
          </cell>
          <cell r="MD303">
            <v>0</v>
          </cell>
          <cell r="ME303">
            <v>0</v>
          </cell>
          <cell r="MF303">
            <v>0</v>
          </cell>
          <cell r="MG303">
            <v>0</v>
          </cell>
          <cell r="MH303">
            <v>0</v>
          </cell>
          <cell r="MI303">
            <v>0</v>
          </cell>
          <cell r="MJ303">
            <v>0</v>
          </cell>
          <cell r="MK303">
            <v>0</v>
          </cell>
          <cell r="ML303">
            <v>0</v>
          </cell>
          <cell r="MM303">
            <v>0</v>
          </cell>
          <cell r="MN303">
            <v>0</v>
          </cell>
          <cell r="MO303">
            <v>0</v>
          </cell>
          <cell r="MP303">
            <v>0</v>
          </cell>
          <cell r="MQ303">
            <v>0</v>
          </cell>
          <cell r="MR303">
            <v>0</v>
          </cell>
          <cell r="MS303">
            <v>0</v>
          </cell>
          <cell r="MT303">
            <v>0</v>
          </cell>
          <cell r="MU303">
            <v>0</v>
          </cell>
          <cell r="MV303">
            <v>0</v>
          </cell>
          <cell r="MW303">
            <v>0</v>
          </cell>
          <cell r="MX303">
            <v>0</v>
          </cell>
          <cell r="MY303">
            <v>0</v>
          </cell>
          <cell r="MZ303">
            <v>0</v>
          </cell>
          <cell r="NA303">
            <v>0</v>
          </cell>
          <cell r="NB303">
            <v>0</v>
          </cell>
          <cell r="NC303">
            <v>0</v>
          </cell>
          <cell r="ND303">
            <v>0</v>
          </cell>
          <cell r="NE303">
            <v>0</v>
          </cell>
          <cell r="NF303">
            <v>0</v>
          </cell>
          <cell r="NG303">
            <v>0</v>
          </cell>
          <cell r="NH303">
            <v>0</v>
          </cell>
          <cell r="NI303">
            <v>0</v>
          </cell>
          <cell r="NJ303">
            <v>0</v>
          </cell>
          <cell r="NK303">
            <v>0</v>
          </cell>
          <cell r="NL303">
            <v>0</v>
          </cell>
          <cell r="NM303">
            <v>0</v>
          </cell>
          <cell r="NN303">
            <v>0</v>
          </cell>
          <cell r="NO303">
            <v>0</v>
          </cell>
          <cell r="NP303">
            <v>0</v>
          </cell>
          <cell r="NQ303">
            <v>0</v>
          </cell>
          <cell r="NR303">
            <v>0</v>
          </cell>
          <cell r="NS303">
            <v>0</v>
          </cell>
          <cell r="NT303">
            <v>0</v>
          </cell>
          <cell r="NU303">
            <v>0</v>
          </cell>
          <cell r="NV303">
            <v>0</v>
          </cell>
          <cell r="NW303">
            <v>0</v>
          </cell>
          <cell r="NX303">
            <v>0</v>
          </cell>
          <cell r="NY303">
            <v>0</v>
          </cell>
          <cell r="NZ303">
            <v>0</v>
          </cell>
          <cell r="OA303">
            <v>0</v>
          </cell>
          <cell r="OB303">
            <v>0</v>
          </cell>
          <cell r="OC303">
            <v>0</v>
          </cell>
          <cell r="OD303">
            <v>0</v>
          </cell>
          <cell r="OE303">
            <v>0</v>
          </cell>
          <cell r="OF303">
            <v>0</v>
          </cell>
          <cell r="OG303">
            <v>0</v>
          </cell>
          <cell r="OH303">
            <v>0</v>
          </cell>
          <cell r="OI303">
            <v>0</v>
          </cell>
          <cell r="OJ303">
            <v>0</v>
          </cell>
          <cell r="OK303">
            <v>0</v>
          </cell>
          <cell r="OL303">
            <v>0</v>
          </cell>
          <cell r="OM303">
            <v>0</v>
          </cell>
          <cell r="ON303">
            <v>0</v>
          </cell>
          <cell r="OO303">
            <v>0</v>
          </cell>
          <cell r="OP303">
            <v>0</v>
          </cell>
          <cell r="OQ303">
            <v>0</v>
          </cell>
          <cell r="OR303">
            <v>0</v>
          </cell>
          <cell r="OS303">
            <v>0</v>
          </cell>
          <cell r="OT303">
            <v>0</v>
          </cell>
          <cell r="OU303">
            <v>0</v>
          </cell>
          <cell r="OV303">
            <v>0</v>
          </cell>
          <cell r="OW303">
            <v>0</v>
          </cell>
          <cell r="OX303">
            <v>0</v>
          </cell>
          <cell r="OY303">
            <v>0</v>
          </cell>
          <cell r="OZ303">
            <v>0</v>
          </cell>
          <cell r="PA303">
            <v>0</v>
          </cell>
          <cell r="PB303">
            <v>0</v>
          </cell>
          <cell r="PC303">
            <v>0</v>
          </cell>
          <cell r="PD303">
            <v>0</v>
          </cell>
          <cell r="PE303">
            <v>0</v>
          </cell>
          <cell r="PF303">
            <v>0</v>
          </cell>
          <cell r="PG303">
            <v>0</v>
          </cell>
          <cell r="PH303">
            <v>0</v>
          </cell>
          <cell r="PI303">
            <v>0</v>
          </cell>
          <cell r="PJ303">
            <v>0</v>
          </cell>
          <cell r="PK303">
            <v>0</v>
          </cell>
          <cell r="PL303">
            <v>0</v>
          </cell>
          <cell r="PM303">
            <v>0</v>
          </cell>
          <cell r="PN303">
            <v>0</v>
          </cell>
          <cell r="PO303">
            <v>0</v>
          </cell>
          <cell r="PP303">
            <v>0</v>
          </cell>
          <cell r="PQ303">
            <v>0</v>
          </cell>
          <cell r="PR303">
            <v>0</v>
          </cell>
          <cell r="PS303">
            <v>0</v>
          </cell>
          <cell r="PT303">
            <v>0</v>
          </cell>
          <cell r="PU303">
            <v>0</v>
          </cell>
          <cell r="PV303">
            <v>0</v>
          </cell>
          <cell r="PW303">
            <v>0</v>
          </cell>
          <cell r="PX303">
            <v>0</v>
          </cell>
          <cell r="PY303">
            <v>0</v>
          </cell>
          <cell r="PZ303">
            <v>0</v>
          </cell>
          <cell r="QA303">
            <v>0</v>
          </cell>
          <cell r="QB303">
            <v>0</v>
          </cell>
          <cell r="QC303">
            <v>0</v>
          </cell>
          <cell r="QD303">
            <v>0</v>
          </cell>
          <cell r="QE303">
            <v>0</v>
          </cell>
          <cell r="QF303">
            <v>0</v>
          </cell>
          <cell r="QG303">
            <v>0</v>
          </cell>
          <cell r="QH303">
            <v>0</v>
          </cell>
          <cell r="QI303">
            <v>0</v>
          </cell>
          <cell r="QJ303">
            <v>0</v>
          </cell>
          <cell r="QK303">
            <v>0</v>
          </cell>
          <cell r="QL303">
            <v>0</v>
          </cell>
          <cell r="QM303">
            <v>0</v>
          </cell>
          <cell r="QN303">
            <v>0</v>
          </cell>
          <cell r="QO303">
            <v>0</v>
          </cell>
          <cell r="QP303">
            <v>0</v>
          </cell>
          <cell r="QQ303">
            <v>0</v>
          </cell>
          <cell r="QR303">
            <v>0</v>
          </cell>
          <cell r="QS303">
            <v>0</v>
          </cell>
          <cell r="QT303">
            <v>0</v>
          </cell>
          <cell r="QU303">
            <v>0</v>
          </cell>
          <cell r="QV303">
            <v>0</v>
          </cell>
          <cell r="QW303">
            <v>0</v>
          </cell>
          <cell r="QX303">
            <v>0</v>
          </cell>
          <cell r="QY303">
            <v>0</v>
          </cell>
          <cell r="QZ303">
            <v>0</v>
          </cell>
          <cell r="RA303">
            <v>0</v>
          </cell>
          <cell r="RB303">
            <v>0</v>
          </cell>
          <cell r="RC303">
            <v>0</v>
          </cell>
          <cell r="RD303">
            <v>0</v>
          </cell>
          <cell r="RE303">
            <v>0</v>
          </cell>
          <cell r="RF303">
            <v>0</v>
          </cell>
          <cell r="RG303">
            <v>0</v>
          </cell>
          <cell r="RH303">
            <v>0</v>
          </cell>
          <cell r="RI303">
            <v>0</v>
          </cell>
        </row>
        <row r="304">
          <cell r="LP304">
            <v>0</v>
          </cell>
          <cell r="LQ304">
            <v>0</v>
          </cell>
          <cell r="LR304">
            <v>0</v>
          </cell>
          <cell r="LS304">
            <v>0</v>
          </cell>
          <cell r="LT304">
            <v>0</v>
          </cell>
          <cell r="LU304">
            <v>0</v>
          </cell>
          <cell r="LV304">
            <v>0</v>
          </cell>
          <cell r="LW304">
            <v>0</v>
          </cell>
          <cell r="LX304">
            <v>0</v>
          </cell>
          <cell r="LY304">
            <v>0</v>
          </cell>
          <cell r="LZ304">
            <v>0</v>
          </cell>
          <cell r="MA304">
            <v>0</v>
          </cell>
          <cell r="MB304">
            <v>0</v>
          </cell>
          <cell r="MC304">
            <v>0</v>
          </cell>
          <cell r="MD304">
            <v>0</v>
          </cell>
          <cell r="ME304">
            <v>0</v>
          </cell>
          <cell r="MF304">
            <v>0</v>
          </cell>
          <cell r="MG304">
            <v>0</v>
          </cell>
          <cell r="MH304">
            <v>0</v>
          </cell>
          <cell r="MI304">
            <v>0</v>
          </cell>
          <cell r="MJ304">
            <v>0</v>
          </cell>
          <cell r="MK304">
            <v>0</v>
          </cell>
          <cell r="ML304">
            <v>0</v>
          </cell>
          <cell r="MM304">
            <v>0</v>
          </cell>
          <cell r="MN304">
            <v>0</v>
          </cell>
          <cell r="MO304">
            <v>0</v>
          </cell>
          <cell r="MP304">
            <v>0</v>
          </cell>
          <cell r="MQ304">
            <v>0</v>
          </cell>
          <cell r="MR304">
            <v>0</v>
          </cell>
          <cell r="MS304">
            <v>0</v>
          </cell>
          <cell r="MT304">
            <v>0</v>
          </cell>
          <cell r="MU304">
            <v>0</v>
          </cell>
          <cell r="MV304">
            <v>0</v>
          </cell>
          <cell r="MW304">
            <v>0</v>
          </cell>
          <cell r="MX304">
            <v>0</v>
          </cell>
          <cell r="MY304">
            <v>0</v>
          </cell>
          <cell r="MZ304">
            <v>0</v>
          </cell>
          <cell r="NA304">
            <v>0</v>
          </cell>
          <cell r="NB304">
            <v>0</v>
          </cell>
          <cell r="NC304">
            <v>0</v>
          </cell>
          <cell r="ND304">
            <v>0</v>
          </cell>
          <cell r="NE304">
            <v>0</v>
          </cell>
          <cell r="NF304">
            <v>0</v>
          </cell>
          <cell r="NG304">
            <v>0</v>
          </cell>
          <cell r="NH304">
            <v>0</v>
          </cell>
          <cell r="NI304">
            <v>0</v>
          </cell>
          <cell r="NJ304">
            <v>0</v>
          </cell>
          <cell r="NK304">
            <v>0</v>
          </cell>
          <cell r="NL304">
            <v>0</v>
          </cell>
          <cell r="NM304">
            <v>0</v>
          </cell>
          <cell r="NN304">
            <v>0</v>
          </cell>
          <cell r="NO304">
            <v>0</v>
          </cell>
          <cell r="NP304">
            <v>0</v>
          </cell>
          <cell r="NQ304">
            <v>0</v>
          </cell>
          <cell r="NR304">
            <v>0</v>
          </cell>
          <cell r="NS304">
            <v>0</v>
          </cell>
          <cell r="NT304">
            <v>0</v>
          </cell>
          <cell r="NU304">
            <v>0</v>
          </cell>
          <cell r="NV304">
            <v>0</v>
          </cell>
          <cell r="NW304">
            <v>0</v>
          </cell>
          <cell r="NX304">
            <v>0</v>
          </cell>
          <cell r="NY304">
            <v>0</v>
          </cell>
          <cell r="NZ304">
            <v>0</v>
          </cell>
          <cell r="OA304">
            <v>0</v>
          </cell>
          <cell r="OB304">
            <v>0</v>
          </cell>
          <cell r="OC304">
            <v>0</v>
          </cell>
          <cell r="OD304">
            <v>0</v>
          </cell>
          <cell r="OE304">
            <v>0</v>
          </cell>
          <cell r="OF304">
            <v>0</v>
          </cell>
          <cell r="OG304">
            <v>0</v>
          </cell>
          <cell r="OH304">
            <v>0</v>
          </cell>
          <cell r="OI304">
            <v>0</v>
          </cell>
          <cell r="OJ304">
            <v>0</v>
          </cell>
          <cell r="OK304">
            <v>0</v>
          </cell>
          <cell r="OL304">
            <v>0</v>
          </cell>
          <cell r="OM304">
            <v>0</v>
          </cell>
          <cell r="ON304">
            <v>0</v>
          </cell>
          <cell r="OO304">
            <v>0</v>
          </cell>
          <cell r="OP304">
            <v>0</v>
          </cell>
          <cell r="OQ304">
            <v>0</v>
          </cell>
          <cell r="OR304">
            <v>0</v>
          </cell>
          <cell r="OS304">
            <v>0</v>
          </cell>
          <cell r="OT304">
            <v>0</v>
          </cell>
          <cell r="OU304">
            <v>0</v>
          </cell>
          <cell r="OV304">
            <v>0</v>
          </cell>
          <cell r="OW304">
            <v>0</v>
          </cell>
          <cell r="OX304">
            <v>0</v>
          </cell>
          <cell r="OY304">
            <v>0</v>
          </cell>
          <cell r="OZ304">
            <v>0</v>
          </cell>
          <cell r="PA304">
            <v>0</v>
          </cell>
          <cell r="PB304">
            <v>0</v>
          </cell>
          <cell r="PC304">
            <v>0</v>
          </cell>
          <cell r="PD304">
            <v>0</v>
          </cell>
          <cell r="PE304">
            <v>0</v>
          </cell>
          <cell r="PF304">
            <v>0</v>
          </cell>
          <cell r="PG304">
            <v>0</v>
          </cell>
          <cell r="PH304">
            <v>0</v>
          </cell>
          <cell r="PI304">
            <v>0</v>
          </cell>
          <cell r="PJ304">
            <v>0</v>
          </cell>
          <cell r="PK304">
            <v>0</v>
          </cell>
          <cell r="PL304">
            <v>0</v>
          </cell>
          <cell r="PM304">
            <v>0</v>
          </cell>
          <cell r="PN304">
            <v>0</v>
          </cell>
          <cell r="PO304">
            <v>0</v>
          </cell>
          <cell r="PP304">
            <v>0</v>
          </cell>
          <cell r="PQ304">
            <v>0</v>
          </cell>
          <cell r="PR304">
            <v>0</v>
          </cell>
          <cell r="PS304">
            <v>0</v>
          </cell>
          <cell r="PT304">
            <v>0</v>
          </cell>
          <cell r="PU304">
            <v>0</v>
          </cell>
          <cell r="PV304">
            <v>0</v>
          </cell>
          <cell r="PW304">
            <v>0</v>
          </cell>
          <cell r="PX304">
            <v>0</v>
          </cell>
          <cell r="PY304">
            <v>0</v>
          </cell>
          <cell r="PZ304">
            <v>0</v>
          </cell>
          <cell r="QA304">
            <v>0</v>
          </cell>
          <cell r="QB304">
            <v>0</v>
          </cell>
          <cell r="QC304">
            <v>0</v>
          </cell>
          <cell r="QD304">
            <v>0</v>
          </cell>
          <cell r="QE304">
            <v>0</v>
          </cell>
          <cell r="QF304">
            <v>0</v>
          </cell>
          <cell r="QG304">
            <v>0</v>
          </cell>
          <cell r="QH304">
            <v>0</v>
          </cell>
          <cell r="QI304">
            <v>0</v>
          </cell>
          <cell r="QJ304">
            <v>0</v>
          </cell>
          <cell r="QK304">
            <v>0</v>
          </cell>
          <cell r="QL304">
            <v>0</v>
          </cell>
          <cell r="QM304">
            <v>0</v>
          </cell>
          <cell r="QN304">
            <v>0</v>
          </cell>
          <cell r="QO304">
            <v>0</v>
          </cell>
          <cell r="QP304">
            <v>0</v>
          </cell>
          <cell r="QQ304">
            <v>0</v>
          </cell>
          <cell r="QR304">
            <v>0</v>
          </cell>
          <cell r="QS304">
            <v>0</v>
          </cell>
          <cell r="QT304">
            <v>0</v>
          </cell>
          <cell r="QU304">
            <v>0</v>
          </cell>
          <cell r="QV304">
            <v>0</v>
          </cell>
          <cell r="QW304">
            <v>0</v>
          </cell>
          <cell r="QX304">
            <v>0</v>
          </cell>
          <cell r="QY304">
            <v>0</v>
          </cell>
          <cell r="QZ304">
            <v>0</v>
          </cell>
          <cell r="RA304">
            <v>0</v>
          </cell>
          <cell r="RB304">
            <v>0</v>
          </cell>
          <cell r="RC304">
            <v>0</v>
          </cell>
          <cell r="RD304">
            <v>0</v>
          </cell>
          <cell r="RE304">
            <v>0</v>
          </cell>
          <cell r="RF304">
            <v>0</v>
          </cell>
          <cell r="RG304">
            <v>0</v>
          </cell>
          <cell r="RH304">
            <v>0</v>
          </cell>
          <cell r="RI304">
            <v>0</v>
          </cell>
        </row>
        <row r="305">
          <cell r="LP305">
            <v>0</v>
          </cell>
          <cell r="LQ305">
            <v>0</v>
          </cell>
          <cell r="LR305">
            <v>0</v>
          </cell>
          <cell r="LS305">
            <v>0</v>
          </cell>
          <cell r="LT305">
            <v>0</v>
          </cell>
          <cell r="LU305">
            <v>0</v>
          </cell>
          <cell r="LV305">
            <v>0</v>
          </cell>
          <cell r="LW305">
            <v>0</v>
          </cell>
          <cell r="LX305">
            <v>0</v>
          </cell>
          <cell r="LY305">
            <v>0</v>
          </cell>
          <cell r="LZ305">
            <v>0</v>
          </cell>
          <cell r="MA305">
            <v>0</v>
          </cell>
          <cell r="MB305">
            <v>0</v>
          </cell>
          <cell r="MC305">
            <v>0</v>
          </cell>
          <cell r="MD305">
            <v>0</v>
          </cell>
          <cell r="ME305">
            <v>0</v>
          </cell>
          <cell r="MF305">
            <v>0</v>
          </cell>
          <cell r="MG305">
            <v>0</v>
          </cell>
          <cell r="MH305">
            <v>0</v>
          </cell>
          <cell r="MI305">
            <v>0</v>
          </cell>
          <cell r="MJ305">
            <v>0</v>
          </cell>
          <cell r="MK305">
            <v>0</v>
          </cell>
          <cell r="ML305">
            <v>0</v>
          </cell>
          <cell r="MM305">
            <v>0</v>
          </cell>
          <cell r="MN305">
            <v>0</v>
          </cell>
          <cell r="MO305">
            <v>0</v>
          </cell>
          <cell r="MP305">
            <v>0</v>
          </cell>
          <cell r="MQ305">
            <v>0</v>
          </cell>
          <cell r="MR305">
            <v>0</v>
          </cell>
          <cell r="MS305">
            <v>0</v>
          </cell>
          <cell r="MT305">
            <v>0</v>
          </cell>
          <cell r="MU305">
            <v>0</v>
          </cell>
          <cell r="MV305">
            <v>0</v>
          </cell>
          <cell r="MW305">
            <v>0</v>
          </cell>
          <cell r="MX305">
            <v>0</v>
          </cell>
          <cell r="MY305">
            <v>0</v>
          </cell>
          <cell r="MZ305">
            <v>0</v>
          </cell>
          <cell r="NA305">
            <v>0</v>
          </cell>
          <cell r="NB305">
            <v>0</v>
          </cell>
          <cell r="NC305">
            <v>0</v>
          </cell>
          <cell r="ND305">
            <v>0</v>
          </cell>
          <cell r="NE305">
            <v>0</v>
          </cell>
          <cell r="NF305">
            <v>0</v>
          </cell>
          <cell r="NG305">
            <v>0</v>
          </cell>
          <cell r="NH305">
            <v>0</v>
          </cell>
          <cell r="NI305">
            <v>0</v>
          </cell>
          <cell r="NJ305">
            <v>0</v>
          </cell>
          <cell r="NK305">
            <v>0</v>
          </cell>
          <cell r="NL305">
            <v>0</v>
          </cell>
          <cell r="NM305">
            <v>0</v>
          </cell>
          <cell r="NN305">
            <v>0</v>
          </cell>
          <cell r="NO305">
            <v>0</v>
          </cell>
          <cell r="NP305">
            <v>0</v>
          </cell>
          <cell r="NQ305">
            <v>0</v>
          </cell>
          <cell r="NR305">
            <v>0</v>
          </cell>
          <cell r="NS305">
            <v>0</v>
          </cell>
          <cell r="NT305">
            <v>0</v>
          </cell>
          <cell r="NU305">
            <v>0</v>
          </cell>
          <cell r="NV305">
            <v>0</v>
          </cell>
          <cell r="NW305">
            <v>0</v>
          </cell>
          <cell r="NX305">
            <v>0</v>
          </cell>
          <cell r="NY305">
            <v>0</v>
          </cell>
          <cell r="NZ305">
            <v>0</v>
          </cell>
          <cell r="OA305">
            <v>0</v>
          </cell>
          <cell r="OB305">
            <v>0</v>
          </cell>
          <cell r="OC305">
            <v>0</v>
          </cell>
          <cell r="OD305">
            <v>0</v>
          </cell>
          <cell r="OE305">
            <v>0</v>
          </cell>
          <cell r="OF305">
            <v>0</v>
          </cell>
          <cell r="OG305">
            <v>0</v>
          </cell>
          <cell r="OH305">
            <v>0</v>
          </cell>
          <cell r="OI305">
            <v>0</v>
          </cell>
          <cell r="OJ305">
            <v>0</v>
          </cell>
          <cell r="OK305">
            <v>0</v>
          </cell>
          <cell r="OL305">
            <v>0</v>
          </cell>
          <cell r="OM305">
            <v>0</v>
          </cell>
          <cell r="ON305">
            <v>0</v>
          </cell>
          <cell r="OO305">
            <v>0</v>
          </cell>
          <cell r="OP305">
            <v>0</v>
          </cell>
          <cell r="OQ305">
            <v>0</v>
          </cell>
          <cell r="OR305">
            <v>0</v>
          </cell>
          <cell r="OS305">
            <v>0</v>
          </cell>
          <cell r="OT305">
            <v>0</v>
          </cell>
          <cell r="OU305">
            <v>0</v>
          </cell>
          <cell r="OV305">
            <v>0</v>
          </cell>
          <cell r="OW305">
            <v>0</v>
          </cell>
          <cell r="OX305">
            <v>0</v>
          </cell>
          <cell r="OY305">
            <v>0</v>
          </cell>
          <cell r="OZ305">
            <v>0</v>
          </cell>
          <cell r="PA305">
            <v>0</v>
          </cell>
          <cell r="PB305">
            <v>0</v>
          </cell>
          <cell r="PC305">
            <v>0</v>
          </cell>
          <cell r="PD305">
            <v>0</v>
          </cell>
          <cell r="PE305">
            <v>0</v>
          </cell>
          <cell r="PF305">
            <v>0</v>
          </cell>
          <cell r="PG305">
            <v>0</v>
          </cell>
          <cell r="PH305">
            <v>0</v>
          </cell>
          <cell r="PI305">
            <v>0</v>
          </cell>
          <cell r="PJ305">
            <v>0</v>
          </cell>
          <cell r="PK305">
            <v>0</v>
          </cell>
          <cell r="PL305">
            <v>0</v>
          </cell>
          <cell r="PM305">
            <v>0</v>
          </cell>
          <cell r="PN305">
            <v>0</v>
          </cell>
          <cell r="PO305">
            <v>0</v>
          </cell>
          <cell r="PP305">
            <v>0</v>
          </cell>
          <cell r="PQ305">
            <v>0</v>
          </cell>
          <cell r="PR305">
            <v>0</v>
          </cell>
          <cell r="PS305">
            <v>0</v>
          </cell>
          <cell r="PT305">
            <v>0</v>
          </cell>
          <cell r="PU305">
            <v>0</v>
          </cell>
          <cell r="PV305">
            <v>0</v>
          </cell>
          <cell r="PW305">
            <v>0</v>
          </cell>
          <cell r="PX305">
            <v>0</v>
          </cell>
          <cell r="PY305">
            <v>0</v>
          </cell>
          <cell r="PZ305">
            <v>0</v>
          </cell>
          <cell r="QA305">
            <v>0</v>
          </cell>
          <cell r="QB305">
            <v>0</v>
          </cell>
          <cell r="QC305">
            <v>0</v>
          </cell>
          <cell r="QD305">
            <v>0</v>
          </cell>
          <cell r="QE305">
            <v>0</v>
          </cell>
          <cell r="QF305">
            <v>0</v>
          </cell>
          <cell r="QG305">
            <v>0</v>
          </cell>
          <cell r="QH305">
            <v>0</v>
          </cell>
          <cell r="QI305">
            <v>0</v>
          </cell>
          <cell r="QJ305">
            <v>0</v>
          </cell>
          <cell r="QK305">
            <v>0</v>
          </cell>
          <cell r="QL305">
            <v>0</v>
          </cell>
          <cell r="QM305">
            <v>0</v>
          </cell>
          <cell r="QN305">
            <v>0</v>
          </cell>
          <cell r="QO305">
            <v>0</v>
          </cell>
          <cell r="QP305">
            <v>0</v>
          </cell>
          <cell r="QQ305">
            <v>0</v>
          </cell>
          <cell r="QR305">
            <v>0</v>
          </cell>
          <cell r="QS305">
            <v>0</v>
          </cell>
          <cell r="QT305">
            <v>0</v>
          </cell>
          <cell r="QU305">
            <v>0</v>
          </cell>
          <cell r="QV305">
            <v>0</v>
          </cell>
          <cell r="QW305">
            <v>0</v>
          </cell>
          <cell r="QX305">
            <v>0</v>
          </cell>
          <cell r="QY305">
            <v>0</v>
          </cell>
          <cell r="QZ305">
            <v>0</v>
          </cell>
          <cell r="RA305">
            <v>0</v>
          </cell>
          <cell r="RB305">
            <v>0</v>
          </cell>
          <cell r="RC305">
            <v>0</v>
          </cell>
          <cell r="RD305">
            <v>0</v>
          </cell>
          <cell r="RE305">
            <v>0</v>
          </cell>
          <cell r="RF305">
            <v>0</v>
          </cell>
          <cell r="RG305">
            <v>0</v>
          </cell>
          <cell r="RH305">
            <v>0</v>
          </cell>
          <cell r="RI305">
            <v>0</v>
          </cell>
        </row>
        <row r="306">
          <cell r="LP306">
            <v>0</v>
          </cell>
          <cell r="LQ306">
            <v>0</v>
          </cell>
          <cell r="LR306">
            <v>0</v>
          </cell>
          <cell r="LS306">
            <v>0</v>
          </cell>
          <cell r="LT306">
            <v>0</v>
          </cell>
          <cell r="LU306">
            <v>0</v>
          </cell>
          <cell r="LV306">
            <v>0</v>
          </cell>
          <cell r="LW306">
            <v>0</v>
          </cell>
          <cell r="LX306">
            <v>0</v>
          </cell>
          <cell r="LY306">
            <v>0</v>
          </cell>
          <cell r="LZ306">
            <v>0</v>
          </cell>
          <cell r="MA306">
            <v>0</v>
          </cell>
          <cell r="MB306">
            <v>0</v>
          </cell>
          <cell r="MC306">
            <v>0</v>
          </cell>
          <cell r="MD306">
            <v>0</v>
          </cell>
          <cell r="ME306">
            <v>0</v>
          </cell>
          <cell r="MF306">
            <v>0</v>
          </cell>
          <cell r="MG306">
            <v>0</v>
          </cell>
          <cell r="MH306">
            <v>0</v>
          </cell>
          <cell r="MI306">
            <v>0</v>
          </cell>
          <cell r="MJ306">
            <v>0</v>
          </cell>
          <cell r="MK306">
            <v>0</v>
          </cell>
          <cell r="ML306">
            <v>0</v>
          </cell>
          <cell r="MM306">
            <v>0</v>
          </cell>
          <cell r="MN306">
            <v>0</v>
          </cell>
          <cell r="MO306">
            <v>0</v>
          </cell>
          <cell r="MP306">
            <v>0</v>
          </cell>
          <cell r="MQ306">
            <v>0</v>
          </cell>
          <cell r="MR306">
            <v>0</v>
          </cell>
          <cell r="MS306">
            <v>0</v>
          </cell>
          <cell r="MT306">
            <v>0</v>
          </cell>
          <cell r="MU306">
            <v>0</v>
          </cell>
          <cell r="MV306">
            <v>0</v>
          </cell>
          <cell r="MW306">
            <v>0</v>
          </cell>
          <cell r="MX306">
            <v>0</v>
          </cell>
          <cell r="MY306">
            <v>0</v>
          </cell>
          <cell r="MZ306">
            <v>0</v>
          </cell>
          <cell r="NA306">
            <v>0</v>
          </cell>
          <cell r="NB306">
            <v>0</v>
          </cell>
          <cell r="NC306">
            <v>0</v>
          </cell>
          <cell r="ND306">
            <v>0</v>
          </cell>
          <cell r="NE306">
            <v>0</v>
          </cell>
          <cell r="NF306">
            <v>0</v>
          </cell>
          <cell r="NG306">
            <v>0</v>
          </cell>
          <cell r="NH306">
            <v>0</v>
          </cell>
          <cell r="NI306">
            <v>0</v>
          </cell>
          <cell r="NJ306">
            <v>0</v>
          </cell>
          <cell r="NK306">
            <v>0</v>
          </cell>
          <cell r="NL306">
            <v>0</v>
          </cell>
          <cell r="NM306">
            <v>0</v>
          </cell>
          <cell r="NN306">
            <v>0</v>
          </cell>
          <cell r="NO306">
            <v>0</v>
          </cell>
          <cell r="NP306">
            <v>0</v>
          </cell>
          <cell r="NQ306">
            <v>0</v>
          </cell>
          <cell r="NR306">
            <v>0</v>
          </cell>
          <cell r="NS306">
            <v>0</v>
          </cell>
          <cell r="NT306">
            <v>0</v>
          </cell>
          <cell r="NU306">
            <v>0</v>
          </cell>
          <cell r="NV306">
            <v>0</v>
          </cell>
          <cell r="NW306">
            <v>0</v>
          </cell>
          <cell r="NX306">
            <v>0</v>
          </cell>
          <cell r="NY306">
            <v>0</v>
          </cell>
          <cell r="NZ306">
            <v>0</v>
          </cell>
          <cell r="OA306">
            <v>0</v>
          </cell>
          <cell r="OB306">
            <v>0</v>
          </cell>
          <cell r="OC306">
            <v>0</v>
          </cell>
          <cell r="OD306">
            <v>0</v>
          </cell>
          <cell r="OE306">
            <v>0</v>
          </cell>
          <cell r="OF306">
            <v>0</v>
          </cell>
          <cell r="OG306">
            <v>0</v>
          </cell>
          <cell r="OH306">
            <v>0</v>
          </cell>
          <cell r="OI306">
            <v>0</v>
          </cell>
          <cell r="OJ306">
            <v>0</v>
          </cell>
          <cell r="OK306">
            <v>0</v>
          </cell>
          <cell r="OL306">
            <v>0</v>
          </cell>
          <cell r="OM306">
            <v>0</v>
          </cell>
          <cell r="ON306">
            <v>0</v>
          </cell>
          <cell r="OO306">
            <v>0</v>
          </cell>
          <cell r="OP306">
            <v>0</v>
          </cell>
          <cell r="OQ306">
            <v>0</v>
          </cell>
          <cell r="OR306">
            <v>0</v>
          </cell>
          <cell r="OS306">
            <v>0</v>
          </cell>
          <cell r="OT306">
            <v>0</v>
          </cell>
          <cell r="OU306">
            <v>0</v>
          </cell>
          <cell r="OV306">
            <v>0</v>
          </cell>
          <cell r="OW306">
            <v>0</v>
          </cell>
          <cell r="OX306">
            <v>0</v>
          </cell>
          <cell r="OY306">
            <v>0</v>
          </cell>
          <cell r="OZ306">
            <v>0</v>
          </cell>
          <cell r="PA306">
            <v>0</v>
          </cell>
          <cell r="PB306">
            <v>0</v>
          </cell>
          <cell r="PC306">
            <v>0</v>
          </cell>
          <cell r="PD306">
            <v>0</v>
          </cell>
          <cell r="PE306">
            <v>0</v>
          </cell>
          <cell r="PF306">
            <v>0</v>
          </cell>
          <cell r="PG306">
            <v>0</v>
          </cell>
          <cell r="PH306">
            <v>0</v>
          </cell>
          <cell r="PI306">
            <v>0</v>
          </cell>
          <cell r="PJ306">
            <v>0</v>
          </cell>
          <cell r="PK306">
            <v>0</v>
          </cell>
          <cell r="PL306">
            <v>0</v>
          </cell>
          <cell r="PM306">
            <v>0</v>
          </cell>
          <cell r="PN306">
            <v>0</v>
          </cell>
          <cell r="PO306">
            <v>0</v>
          </cell>
          <cell r="PP306">
            <v>0</v>
          </cell>
          <cell r="PQ306">
            <v>0</v>
          </cell>
          <cell r="PR306">
            <v>0</v>
          </cell>
          <cell r="PS306">
            <v>0</v>
          </cell>
          <cell r="PT306">
            <v>0</v>
          </cell>
          <cell r="PU306">
            <v>0</v>
          </cell>
          <cell r="PV306">
            <v>0</v>
          </cell>
          <cell r="PW306">
            <v>0</v>
          </cell>
          <cell r="PX306">
            <v>0</v>
          </cell>
          <cell r="PY306">
            <v>0</v>
          </cell>
          <cell r="PZ306">
            <v>0</v>
          </cell>
          <cell r="QA306">
            <v>0</v>
          </cell>
          <cell r="QB306">
            <v>0</v>
          </cell>
          <cell r="QC306">
            <v>0</v>
          </cell>
          <cell r="QD306">
            <v>0</v>
          </cell>
          <cell r="QE306">
            <v>0</v>
          </cell>
          <cell r="QF306">
            <v>0</v>
          </cell>
          <cell r="QG306">
            <v>0</v>
          </cell>
          <cell r="QH306">
            <v>0</v>
          </cell>
          <cell r="QI306">
            <v>0</v>
          </cell>
          <cell r="QJ306">
            <v>0</v>
          </cell>
          <cell r="QK306">
            <v>0</v>
          </cell>
          <cell r="QL306">
            <v>0</v>
          </cell>
          <cell r="QM306">
            <v>0</v>
          </cell>
          <cell r="QN306">
            <v>0</v>
          </cell>
          <cell r="QO306">
            <v>0</v>
          </cell>
          <cell r="QP306">
            <v>0</v>
          </cell>
          <cell r="QQ306">
            <v>0</v>
          </cell>
          <cell r="QR306">
            <v>0</v>
          </cell>
          <cell r="QS306">
            <v>0</v>
          </cell>
          <cell r="QT306">
            <v>0</v>
          </cell>
          <cell r="QU306">
            <v>0</v>
          </cell>
          <cell r="QV306">
            <v>0</v>
          </cell>
          <cell r="QW306">
            <v>0</v>
          </cell>
          <cell r="QX306">
            <v>0</v>
          </cell>
          <cell r="QY306">
            <v>0</v>
          </cell>
          <cell r="QZ306">
            <v>0</v>
          </cell>
          <cell r="RA306">
            <v>0</v>
          </cell>
          <cell r="RB306">
            <v>0</v>
          </cell>
          <cell r="RC306">
            <v>0</v>
          </cell>
          <cell r="RD306">
            <v>0</v>
          </cell>
          <cell r="RE306">
            <v>0</v>
          </cell>
          <cell r="RF306">
            <v>0</v>
          </cell>
          <cell r="RG306">
            <v>0</v>
          </cell>
          <cell r="RH306">
            <v>0</v>
          </cell>
          <cell r="RI306">
            <v>0</v>
          </cell>
        </row>
        <row r="307">
          <cell r="LP307">
            <v>0</v>
          </cell>
          <cell r="LQ307">
            <v>0</v>
          </cell>
          <cell r="LR307">
            <v>0</v>
          </cell>
          <cell r="LS307">
            <v>0</v>
          </cell>
          <cell r="LT307">
            <v>0</v>
          </cell>
          <cell r="LU307">
            <v>0</v>
          </cell>
          <cell r="LV307">
            <v>0</v>
          </cell>
          <cell r="LW307">
            <v>0</v>
          </cell>
          <cell r="LX307">
            <v>0</v>
          </cell>
          <cell r="LY307">
            <v>0</v>
          </cell>
          <cell r="LZ307">
            <v>0</v>
          </cell>
          <cell r="MA307">
            <v>0</v>
          </cell>
          <cell r="MB307">
            <v>0</v>
          </cell>
          <cell r="MC307">
            <v>0</v>
          </cell>
          <cell r="MD307">
            <v>0</v>
          </cell>
          <cell r="ME307">
            <v>0</v>
          </cell>
          <cell r="MF307">
            <v>0</v>
          </cell>
          <cell r="MG307">
            <v>0</v>
          </cell>
          <cell r="MH307">
            <v>0</v>
          </cell>
          <cell r="MI307">
            <v>0</v>
          </cell>
          <cell r="MJ307">
            <v>0</v>
          </cell>
          <cell r="MK307">
            <v>0</v>
          </cell>
          <cell r="ML307">
            <v>0</v>
          </cell>
          <cell r="MM307">
            <v>0</v>
          </cell>
          <cell r="MN307">
            <v>0</v>
          </cell>
          <cell r="MO307">
            <v>0</v>
          </cell>
          <cell r="MP307">
            <v>0</v>
          </cell>
          <cell r="MQ307">
            <v>0</v>
          </cell>
          <cell r="MR307">
            <v>0</v>
          </cell>
          <cell r="MS307">
            <v>0</v>
          </cell>
          <cell r="MT307">
            <v>0</v>
          </cell>
          <cell r="MU307">
            <v>0</v>
          </cell>
          <cell r="MV307">
            <v>0</v>
          </cell>
          <cell r="MW307">
            <v>0</v>
          </cell>
          <cell r="MX307">
            <v>0</v>
          </cell>
          <cell r="MY307">
            <v>0</v>
          </cell>
          <cell r="MZ307">
            <v>0</v>
          </cell>
          <cell r="NA307">
            <v>0</v>
          </cell>
          <cell r="NB307">
            <v>0</v>
          </cell>
          <cell r="NC307">
            <v>0</v>
          </cell>
          <cell r="ND307">
            <v>0</v>
          </cell>
          <cell r="NE307">
            <v>0</v>
          </cell>
          <cell r="NF307">
            <v>0</v>
          </cell>
          <cell r="NG307">
            <v>0</v>
          </cell>
          <cell r="NH307">
            <v>0</v>
          </cell>
          <cell r="NI307">
            <v>0</v>
          </cell>
          <cell r="NJ307">
            <v>0</v>
          </cell>
          <cell r="NK307">
            <v>0</v>
          </cell>
          <cell r="NL307">
            <v>0</v>
          </cell>
          <cell r="NM307">
            <v>0</v>
          </cell>
          <cell r="NN307">
            <v>0</v>
          </cell>
          <cell r="NO307">
            <v>0</v>
          </cell>
          <cell r="NP307">
            <v>0</v>
          </cell>
          <cell r="NQ307">
            <v>0</v>
          </cell>
          <cell r="NR307">
            <v>0</v>
          </cell>
          <cell r="NS307">
            <v>0</v>
          </cell>
          <cell r="NT307">
            <v>0</v>
          </cell>
          <cell r="NU307">
            <v>0</v>
          </cell>
          <cell r="NV307">
            <v>0</v>
          </cell>
          <cell r="NW307">
            <v>0</v>
          </cell>
          <cell r="NX307">
            <v>0</v>
          </cell>
          <cell r="NY307">
            <v>0</v>
          </cell>
          <cell r="NZ307">
            <v>0</v>
          </cell>
          <cell r="OA307">
            <v>0</v>
          </cell>
          <cell r="OB307">
            <v>0</v>
          </cell>
          <cell r="OC307">
            <v>0</v>
          </cell>
          <cell r="OD307">
            <v>0</v>
          </cell>
          <cell r="OE307">
            <v>0</v>
          </cell>
          <cell r="OF307">
            <v>0</v>
          </cell>
          <cell r="OG307">
            <v>0</v>
          </cell>
          <cell r="OH307">
            <v>0</v>
          </cell>
          <cell r="OI307">
            <v>0</v>
          </cell>
          <cell r="OJ307">
            <v>0</v>
          </cell>
          <cell r="OK307">
            <v>0</v>
          </cell>
          <cell r="OL307">
            <v>0</v>
          </cell>
          <cell r="OM307">
            <v>0</v>
          </cell>
          <cell r="ON307">
            <v>0</v>
          </cell>
          <cell r="OO307">
            <v>0</v>
          </cell>
          <cell r="OP307">
            <v>0</v>
          </cell>
          <cell r="OQ307">
            <v>0</v>
          </cell>
          <cell r="OR307">
            <v>0</v>
          </cell>
          <cell r="OS307">
            <v>0</v>
          </cell>
          <cell r="OT307">
            <v>0</v>
          </cell>
          <cell r="OU307">
            <v>0</v>
          </cell>
          <cell r="OV307">
            <v>0</v>
          </cell>
          <cell r="OW307">
            <v>0</v>
          </cell>
          <cell r="OX307">
            <v>0</v>
          </cell>
          <cell r="OY307">
            <v>0</v>
          </cell>
          <cell r="OZ307">
            <v>0</v>
          </cell>
          <cell r="PA307">
            <v>0</v>
          </cell>
          <cell r="PB307">
            <v>0</v>
          </cell>
          <cell r="PC307">
            <v>0</v>
          </cell>
          <cell r="PD307">
            <v>0</v>
          </cell>
          <cell r="PE307">
            <v>0</v>
          </cell>
          <cell r="PF307">
            <v>0</v>
          </cell>
          <cell r="PG307">
            <v>0</v>
          </cell>
          <cell r="PH307">
            <v>0</v>
          </cell>
          <cell r="PI307">
            <v>0</v>
          </cell>
          <cell r="PJ307">
            <v>0</v>
          </cell>
          <cell r="PK307">
            <v>0</v>
          </cell>
          <cell r="PL307">
            <v>0</v>
          </cell>
          <cell r="PM307">
            <v>0</v>
          </cell>
          <cell r="PN307">
            <v>0</v>
          </cell>
          <cell r="PO307">
            <v>0</v>
          </cell>
          <cell r="PP307">
            <v>0</v>
          </cell>
          <cell r="PQ307">
            <v>0</v>
          </cell>
          <cell r="PR307">
            <v>0</v>
          </cell>
          <cell r="PS307">
            <v>0</v>
          </cell>
          <cell r="PT307">
            <v>0</v>
          </cell>
          <cell r="PU307">
            <v>0</v>
          </cell>
          <cell r="PV307">
            <v>0</v>
          </cell>
          <cell r="PW307">
            <v>0</v>
          </cell>
          <cell r="PX307">
            <v>0</v>
          </cell>
          <cell r="PY307">
            <v>0</v>
          </cell>
          <cell r="PZ307">
            <v>0</v>
          </cell>
          <cell r="QA307">
            <v>0</v>
          </cell>
          <cell r="QB307">
            <v>0</v>
          </cell>
          <cell r="QC307">
            <v>0</v>
          </cell>
          <cell r="QD307">
            <v>0</v>
          </cell>
          <cell r="QE307">
            <v>0</v>
          </cell>
          <cell r="QF307">
            <v>0</v>
          </cell>
          <cell r="QG307">
            <v>0</v>
          </cell>
          <cell r="QH307">
            <v>0</v>
          </cell>
          <cell r="QI307">
            <v>0</v>
          </cell>
          <cell r="QJ307">
            <v>0</v>
          </cell>
          <cell r="QK307">
            <v>0</v>
          </cell>
          <cell r="QL307">
            <v>0</v>
          </cell>
          <cell r="QM307">
            <v>0</v>
          </cell>
          <cell r="QN307">
            <v>0</v>
          </cell>
          <cell r="QO307">
            <v>0</v>
          </cell>
          <cell r="QP307">
            <v>0</v>
          </cell>
          <cell r="QQ307">
            <v>0</v>
          </cell>
          <cell r="QR307">
            <v>0</v>
          </cell>
          <cell r="QS307">
            <v>0</v>
          </cell>
          <cell r="QT307">
            <v>0</v>
          </cell>
          <cell r="QU307">
            <v>0</v>
          </cell>
          <cell r="QV307">
            <v>0</v>
          </cell>
          <cell r="QW307">
            <v>0</v>
          </cell>
          <cell r="QX307">
            <v>0</v>
          </cell>
          <cell r="QY307">
            <v>0</v>
          </cell>
          <cell r="QZ307">
            <v>0</v>
          </cell>
          <cell r="RA307">
            <v>0</v>
          </cell>
          <cell r="RB307">
            <v>0</v>
          </cell>
          <cell r="RC307">
            <v>0</v>
          </cell>
          <cell r="RD307">
            <v>0</v>
          </cell>
          <cell r="RE307">
            <v>0</v>
          </cell>
          <cell r="RF307">
            <v>0</v>
          </cell>
          <cell r="RG307">
            <v>0</v>
          </cell>
          <cell r="RH307">
            <v>0</v>
          </cell>
          <cell r="RI307">
            <v>0</v>
          </cell>
        </row>
        <row r="308">
          <cell r="LP308">
            <v>0</v>
          </cell>
          <cell r="LQ308">
            <v>0</v>
          </cell>
          <cell r="LR308">
            <v>0</v>
          </cell>
          <cell r="LS308">
            <v>0</v>
          </cell>
          <cell r="LT308">
            <v>0</v>
          </cell>
          <cell r="LU308">
            <v>0</v>
          </cell>
          <cell r="LV308">
            <v>0</v>
          </cell>
          <cell r="LW308">
            <v>0</v>
          </cell>
          <cell r="LX308">
            <v>0</v>
          </cell>
          <cell r="LY308">
            <v>0</v>
          </cell>
          <cell r="LZ308">
            <v>0</v>
          </cell>
          <cell r="MA308">
            <v>0</v>
          </cell>
          <cell r="MB308">
            <v>0</v>
          </cell>
          <cell r="MC308">
            <v>0</v>
          </cell>
          <cell r="MD308">
            <v>0</v>
          </cell>
          <cell r="ME308">
            <v>0</v>
          </cell>
          <cell r="MF308">
            <v>0</v>
          </cell>
          <cell r="MG308">
            <v>0</v>
          </cell>
          <cell r="MH308">
            <v>0</v>
          </cell>
          <cell r="MI308">
            <v>0</v>
          </cell>
          <cell r="MJ308">
            <v>0</v>
          </cell>
          <cell r="MK308">
            <v>0</v>
          </cell>
          <cell r="ML308">
            <v>0</v>
          </cell>
          <cell r="MM308">
            <v>0</v>
          </cell>
          <cell r="MN308">
            <v>0</v>
          </cell>
          <cell r="MO308">
            <v>0</v>
          </cell>
          <cell r="MP308">
            <v>0</v>
          </cell>
          <cell r="MQ308">
            <v>0</v>
          </cell>
          <cell r="MR308">
            <v>0</v>
          </cell>
          <cell r="MS308">
            <v>0</v>
          </cell>
          <cell r="MT308">
            <v>0</v>
          </cell>
          <cell r="MU308">
            <v>0</v>
          </cell>
          <cell r="MV308">
            <v>0</v>
          </cell>
          <cell r="MW308">
            <v>0</v>
          </cell>
          <cell r="MX308">
            <v>0</v>
          </cell>
          <cell r="MY308">
            <v>0</v>
          </cell>
          <cell r="MZ308">
            <v>0</v>
          </cell>
          <cell r="NA308">
            <v>0</v>
          </cell>
          <cell r="NB308">
            <v>0</v>
          </cell>
          <cell r="NC308">
            <v>0</v>
          </cell>
          <cell r="ND308">
            <v>0</v>
          </cell>
          <cell r="NE308">
            <v>0</v>
          </cell>
          <cell r="NF308">
            <v>0</v>
          </cell>
          <cell r="NG308">
            <v>0</v>
          </cell>
          <cell r="NH308">
            <v>0</v>
          </cell>
          <cell r="NI308">
            <v>0</v>
          </cell>
          <cell r="NJ308">
            <v>0</v>
          </cell>
          <cell r="NK308">
            <v>0</v>
          </cell>
          <cell r="NL308">
            <v>0</v>
          </cell>
          <cell r="NM308">
            <v>0</v>
          </cell>
          <cell r="NN308">
            <v>0</v>
          </cell>
          <cell r="NO308">
            <v>0</v>
          </cell>
          <cell r="NP308">
            <v>0</v>
          </cell>
          <cell r="NQ308">
            <v>0</v>
          </cell>
          <cell r="NR308">
            <v>0</v>
          </cell>
          <cell r="NS308">
            <v>0</v>
          </cell>
          <cell r="NT308">
            <v>0</v>
          </cell>
          <cell r="NU308">
            <v>0</v>
          </cell>
          <cell r="NV308">
            <v>0</v>
          </cell>
          <cell r="NW308">
            <v>0</v>
          </cell>
          <cell r="NX308">
            <v>0</v>
          </cell>
          <cell r="NY308">
            <v>0</v>
          </cell>
          <cell r="NZ308">
            <v>0</v>
          </cell>
          <cell r="OA308">
            <v>0</v>
          </cell>
          <cell r="OB308">
            <v>0</v>
          </cell>
          <cell r="OC308">
            <v>0</v>
          </cell>
          <cell r="OD308">
            <v>0</v>
          </cell>
          <cell r="OE308">
            <v>0</v>
          </cell>
          <cell r="OF308">
            <v>0</v>
          </cell>
          <cell r="OG308">
            <v>0</v>
          </cell>
          <cell r="OH308">
            <v>0</v>
          </cell>
          <cell r="OI308">
            <v>0</v>
          </cell>
          <cell r="OJ308">
            <v>0</v>
          </cell>
          <cell r="OK308">
            <v>0</v>
          </cell>
          <cell r="OL308">
            <v>0</v>
          </cell>
          <cell r="OM308">
            <v>0</v>
          </cell>
          <cell r="ON308">
            <v>0</v>
          </cell>
          <cell r="OO308">
            <v>0</v>
          </cell>
          <cell r="OP308">
            <v>0</v>
          </cell>
          <cell r="OQ308">
            <v>0</v>
          </cell>
          <cell r="OR308">
            <v>0</v>
          </cell>
          <cell r="OS308">
            <v>0</v>
          </cell>
          <cell r="OT308">
            <v>0</v>
          </cell>
          <cell r="OU308">
            <v>0</v>
          </cell>
          <cell r="OV308">
            <v>0</v>
          </cell>
          <cell r="OW308">
            <v>0</v>
          </cell>
          <cell r="OX308">
            <v>0</v>
          </cell>
          <cell r="OY308">
            <v>0</v>
          </cell>
          <cell r="OZ308">
            <v>0</v>
          </cell>
          <cell r="PA308">
            <v>0</v>
          </cell>
          <cell r="PB308">
            <v>0</v>
          </cell>
          <cell r="PC308">
            <v>0</v>
          </cell>
          <cell r="PD308">
            <v>0</v>
          </cell>
          <cell r="PE308">
            <v>0</v>
          </cell>
          <cell r="PF308">
            <v>0</v>
          </cell>
          <cell r="PG308">
            <v>0</v>
          </cell>
          <cell r="PH308">
            <v>0</v>
          </cell>
          <cell r="PI308">
            <v>0</v>
          </cell>
          <cell r="PJ308">
            <v>0</v>
          </cell>
          <cell r="PK308">
            <v>0</v>
          </cell>
          <cell r="PL308">
            <v>0</v>
          </cell>
          <cell r="PM308">
            <v>0</v>
          </cell>
          <cell r="PN308">
            <v>0</v>
          </cell>
          <cell r="PO308">
            <v>0</v>
          </cell>
          <cell r="PP308">
            <v>0</v>
          </cell>
          <cell r="PQ308">
            <v>0</v>
          </cell>
          <cell r="PR308">
            <v>0</v>
          </cell>
          <cell r="PS308">
            <v>0</v>
          </cell>
          <cell r="PT308">
            <v>0</v>
          </cell>
          <cell r="PU308">
            <v>0</v>
          </cell>
          <cell r="PV308">
            <v>0</v>
          </cell>
          <cell r="PW308">
            <v>0</v>
          </cell>
          <cell r="PX308">
            <v>0</v>
          </cell>
          <cell r="PY308">
            <v>0</v>
          </cell>
          <cell r="PZ308">
            <v>0</v>
          </cell>
          <cell r="QA308">
            <v>0</v>
          </cell>
          <cell r="QB308">
            <v>0</v>
          </cell>
          <cell r="QC308">
            <v>0</v>
          </cell>
          <cell r="QD308">
            <v>0</v>
          </cell>
          <cell r="QE308">
            <v>0</v>
          </cell>
          <cell r="QF308">
            <v>0</v>
          </cell>
          <cell r="QG308">
            <v>0</v>
          </cell>
          <cell r="QH308">
            <v>0</v>
          </cell>
          <cell r="QI308">
            <v>0</v>
          </cell>
          <cell r="QJ308">
            <v>0</v>
          </cell>
          <cell r="QK308">
            <v>0</v>
          </cell>
          <cell r="QL308">
            <v>0</v>
          </cell>
          <cell r="QM308">
            <v>0</v>
          </cell>
          <cell r="QN308">
            <v>0</v>
          </cell>
          <cell r="QO308">
            <v>0</v>
          </cell>
          <cell r="QP308">
            <v>0</v>
          </cell>
          <cell r="QQ308">
            <v>0</v>
          </cell>
          <cell r="QR308">
            <v>0</v>
          </cell>
          <cell r="QS308">
            <v>0</v>
          </cell>
          <cell r="QT308">
            <v>0</v>
          </cell>
          <cell r="QU308">
            <v>0</v>
          </cell>
          <cell r="QV308">
            <v>0</v>
          </cell>
          <cell r="QW308">
            <v>0</v>
          </cell>
          <cell r="QX308">
            <v>0</v>
          </cell>
          <cell r="QY308">
            <v>0</v>
          </cell>
          <cell r="QZ308">
            <v>0</v>
          </cell>
          <cell r="RA308">
            <v>0</v>
          </cell>
          <cell r="RB308">
            <v>0</v>
          </cell>
          <cell r="RC308">
            <v>0</v>
          </cell>
          <cell r="RD308">
            <v>0</v>
          </cell>
          <cell r="RE308">
            <v>0</v>
          </cell>
          <cell r="RF308">
            <v>0</v>
          </cell>
          <cell r="RG308">
            <v>0</v>
          </cell>
          <cell r="RH308">
            <v>0</v>
          </cell>
          <cell r="RI308">
            <v>0</v>
          </cell>
        </row>
        <row r="309">
          <cell r="LP309">
            <v>0</v>
          </cell>
          <cell r="LQ309">
            <v>0</v>
          </cell>
          <cell r="LR309">
            <v>0</v>
          </cell>
          <cell r="LS309">
            <v>0</v>
          </cell>
          <cell r="LT309">
            <v>0</v>
          </cell>
          <cell r="LU309">
            <v>0</v>
          </cell>
          <cell r="LV309">
            <v>0</v>
          </cell>
          <cell r="LW309">
            <v>0</v>
          </cell>
          <cell r="LX309">
            <v>0</v>
          </cell>
          <cell r="LY309">
            <v>0</v>
          </cell>
          <cell r="LZ309">
            <v>0</v>
          </cell>
          <cell r="MA309">
            <v>0</v>
          </cell>
          <cell r="MB309">
            <v>0</v>
          </cell>
          <cell r="MC309">
            <v>0</v>
          </cell>
          <cell r="MD309">
            <v>0</v>
          </cell>
          <cell r="ME309">
            <v>0</v>
          </cell>
          <cell r="MF309">
            <v>0</v>
          </cell>
          <cell r="MG309">
            <v>0</v>
          </cell>
          <cell r="MH309">
            <v>0</v>
          </cell>
          <cell r="MI309">
            <v>0</v>
          </cell>
          <cell r="MJ309">
            <v>0</v>
          </cell>
          <cell r="MK309">
            <v>0</v>
          </cell>
          <cell r="ML309">
            <v>0</v>
          </cell>
          <cell r="MM309">
            <v>0</v>
          </cell>
          <cell r="MN309">
            <v>0</v>
          </cell>
          <cell r="MO309">
            <v>0</v>
          </cell>
          <cell r="MP309">
            <v>0</v>
          </cell>
          <cell r="MQ309">
            <v>0</v>
          </cell>
          <cell r="MR309">
            <v>0</v>
          </cell>
          <cell r="MS309">
            <v>0</v>
          </cell>
          <cell r="MT309">
            <v>0</v>
          </cell>
          <cell r="MU309">
            <v>0</v>
          </cell>
          <cell r="MV309">
            <v>0</v>
          </cell>
          <cell r="MW309">
            <v>0</v>
          </cell>
          <cell r="MX309">
            <v>0</v>
          </cell>
          <cell r="MY309">
            <v>0</v>
          </cell>
          <cell r="MZ309">
            <v>0</v>
          </cell>
          <cell r="NA309">
            <v>0</v>
          </cell>
          <cell r="NB309">
            <v>0</v>
          </cell>
          <cell r="NC309">
            <v>0</v>
          </cell>
          <cell r="ND309">
            <v>0</v>
          </cell>
          <cell r="NE309">
            <v>0</v>
          </cell>
          <cell r="NF309">
            <v>0</v>
          </cell>
          <cell r="NG309">
            <v>0</v>
          </cell>
          <cell r="NH309">
            <v>0</v>
          </cell>
          <cell r="NI309">
            <v>0</v>
          </cell>
          <cell r="NJ309">
            <v>0</v>
          </cell>
          <cell r="NK309">
            <v>0</v>
          </cell>
          <cell r="NL309">
            <v>0</v>
          </cell>
          <cell r="NM309">
            <v>0</v>
          </cell>
          <cell r="NN309">
            <v>0</v>
          </cell>
          <cell r="NO309">
            <v>0</v>
          </cell>
          <cell r="NP309">
            <v>0</v>
          </cell>
          <cell r="NQ309">
            <v>0</v>
          </cell>
          <cell r="NR309">
            <v>0</v>
          </cell>
          <cell r="NS309">
            <v>0</v>
          </cell>
          <cell r="NT309">
            <v>0</v>
          </cell>
          <cell r="NU309">
            <v>0</v>
          </cell>
          <cell r="NV309">
            <v>0</v>
          </cell>
          <cell r="NW309">
            <v>0</v>
          </cell>
          <cell r="NX309">
            <v>0</v>
          </cell>
          <cell r="NY309">
            <v>0</v>
          </cell>
          <cell r="NZ309">
            <v>0</v>
          </cell>
          <cell r="OA309">
            <v>0</v>
          </cell>
          <cell r="OB309">
            <v>0</v>
          </cell>
          <cell r="OC309">
            <v>0</v>
          </cell>
          <cell r="OD309">
            <v>0</v>
          </cell>
          <cell r="OE309">
            <v>0</v>
          </cell>
          <cell r="OF309">
            <v>0</v>
          </cell>
          <cell r="OG309">
            <v>0</v>
          </cell>
          <cell r="OH309">
            <v>0</v>
          </cell>
          <cell r="OI309">
            <v>0</v>
          </cell>
          <cell r="OJ309">
            <v>0</v>
          </cell>
          <cell r="OK309">
            <v>0</v>
          </cell>
          <cell r="OL309">
            <v>0</v>
          </cell>
          <cell r="OM309">
            <v>0</v>
          </cell>
          <cell r="ON309">
            <v>0</v>
          </cell>
          <cell r="OO309">
            <v>0</v>
          </cell>
          <cell r="OP309">
            <v>0</v>
          </cell>
          <cell r="OQ309">
            <v>0</v>
          </cell>
          <cell r="OR309">
            <v>0</v>
          </cell>
          <cell r="OS309">
            <v>0</v>
          </cell>
          <cell r="OT309">
            <v>0</v>
          </cell>
          <cell r="OU309">
            <v>0</v>
          </cell>
          <cell r="OV309">
            <v>0</v>
          </cell>
          <cell r="OW309">
            <v>0</v>
          </cell>
          <cell r="OX309">
            <v>0</v>
          </cell>
          <cell r="OY309">
            <v>0</v>
          </cell>
          <cell r="OZ309">
            <v>0</v>
          </cell>
          <cell r="PA309">
            <v>0</v>
          </cell>
          <cell r="PB309">
            <v>0</v>
          </cell>
          <cell r="PC309">
            <v>0</v>
          </cell>
          <cell r="PD309">
            <v>0</v>
          </cell>
          <cell r="PE309">
            <v>0</v>
          </cell>
          <cell r="PF309">
            <v>0</v>
          </cell>
          <cell r="PG309">
            <v>0</v>
          </cell>
          <cell r="PH309">
            <v>0</v>
          </cell>
          <cell r="PI309">
            <v>0</v>
          </cell>
          <cell r="PJ309">
            <v>0</v>
          </cell>
          <cell r="PK309">
            <v>0</v>
          </cell>
          <cell r="PL309">
            <v>0</v>
          </cell>
          <cell r="PM309">
            <v>0</v>
          </cell>
          <cell r="PN309">
            <v>0</v>
          </cell>
          <cell r="PO309">
            <v>0</v>
          </cell>
          <cell r="PP309">
            <v>0</v>
          </cell>
          <cell r="PQ309">
            <v>0</v>
          </cell>
          <cell r="PR309">
            <v>0</v>
          </cell>
          <cell r="PS309">
            <v>0</v>
          </cell>
          <cell r="PT309">
            <v>0</v>
          </cell>
          <cell r="PU309">
            <v>0</v>
          </cell>
          <cell r="PV309">
            <v>0</v>
          </cell>
          <cell r="PW309">
            <v>0</v>
          </cell>
          <cell r="PX309">
            <v>0</v>
          </cell>
          <cell r="PY309">
            <v>0</v>
          </cell>
          <cell r="PZ309">
            <v>0</v>
          </cell>
          <cell r="QA309">
            <v>0</v>
          </cell>
          <cell r="QB309">
            <v>0</v>
          </cell>
          <cell r="QC309">
            <v>0</v>
          </cell>
          <cell r="QD309">
            <v>0</v>
          </cell>
          <cell r="QE309">
            <v>0</v>
          </cell>
          <cell r="QF309">
            <v>0</v>
          </cell>
          <cell r="QG309">
            <v>0</v>
          </cell>
          <cell r="QH309">
            <v>0</v>
          </cell>
          <cell r="QI309">
            <v>0</v>
          </cell>
          <cell r="QJ309">
            <v>0</v>
          </cell>
          <cell r="QK309">
            <v>0</v>
          </cell>
          <cell r="QL309">
            <v>0</v>
          </cell>
          <cell r="QM309">
            <v>0</v>
          </cell>
          <cell r="QN309">
            <v>0</v>
          </cell>
          <cell r="QO309">
            <v>0</v>
          </cell>
          <cell r="QP309">
            <v>0</v>
          </cell>
          <cell r="QQ309">
            <v>0</v>
          </cell>
          <cell r="QR309">
            <v>0</v>
          </cell>
          <cell r="QS309">
            <v>0</v>
          </cell>
          <cell r="QT309">
            <v>0</v>
          </cell>
          <cell r="QU309">
            <v>0</v>
          </cell>
          <cell r="QV309">
            <v>0</v>
          </cell>
          <cell r="QW309">
            <v>0</v>
          </cell>
          <cell r="QX309">
            <v>0</v>
          </cell>
          <cell r="QY309">
            <v>0</v>
          </cell>
          <cell r="QZ309">
            <v>0</v>
          </cell>
          <cell r="RA309">
            <v>0</v>
          </cell>
          <cell r="RB309">
            <v>0</v>
          </cell>
          <cell r="RC309">
            <v>0</v>
          </cell>
          <cell r="RD309">
            <v>0</v>
          </cell>
          <cell r="RE309">
            <v>0</v>
          </cell>
          <cell r="RF309">
            <v>0</v>
          </cell>
          <cell r="RG309">
            <v>0</v>
          </cell>
          <cell r="RH309">
            <v>0</v>
          </cell>
          <cell r="RI309">
            <v>0</v>
          </cell>
        </row>
        <row r="310">
          <cell r="LP310">
            <v>0</v>
          </cell>
          <cell r="LQ310">
            <v>0</v>
          </cell>
          <cell r="LR310">
            <v>0</v>
          </cell>
          <cell r="LS310">
            <v>0</v>
          </cell>
          <cell r="LT310">
            <v>0</v>
          </cell>
          <cell r="LU310">
            <v>0</v>
          </cell>
          <cell r="LV310">
            <v>0</v>
          </cell>
          <cell r="LW310">
            <v>0</v>
          </cell>
          <cell r="LX310">
            <v>0</v>
          </cell>
          <cell r="LY310">
            <v>0</v>
          </cell>
          <cell r="LZ310">
            <v>0</v>
          </cell>
          <cell r="MA310">
            <v>0</v>
          </cell>
          <cell r="MB310">
            <v>0</v>
          </cell>
          <cell r="MC310">
            <v>0</v>
          </cell>
          <cell r="MD310">
            <v>0</v>
          </cell>
          <cell r="ME310">
            <v>0</v>
          </cell>
          <cell r="MF310">
            <v>0</v>
          </cell>
          <cell r="MG310">
            <v>0</v>
          </cell>
          <cell r="MH310">
            <v>0</v>
          </cell>
          <cell r="MI310">
            <v>0</v>
          </cell>
          <cell r="MJ310">
            <v>0</v>
          </cell>
          <cell r="MK310">
            <v>0</v>
          </cell>
          <cell r="ML310">
            <v>0</v>
          </cell>
          <cell r="MM310">
            <v>0</v>
          </cell>
          <cell r="MN310">
            <v>0</v>
          </cell>
          <cell r="MO310">
            <v>0</v>
          </cell>
          <cell r="MP310">
            <v>0</v>
          </cell>
          <cell r="MQ310">
            <v>0</v>
          </cell>
          <cell r="MR310">
            <v>0</v>
          </cell>
          <cell r="MS310">
            <v>0</v>
          </cell>
          <cell r="MT310">
            <v>0</v>
          </cell>
          <cell r="MU310">
            <v>0</v>
          </cell>
          <cell r="MV310">
            <v>0</v>
          </cell>
          <cell r="MW310">
            <v>0</v>
          </cell>
          <cell r="MX310">
            <v>0</v>
          </cell>
          <cell r="MY310">
            <v>0</v>
          </cell>
          <cell r="MZ310">
            <v>0</v>
          </cell>
          <cell r="NA310">
            <v>0</v>
          </cell>
          <cell r="NB310">
            <v>0</v>
          </cell>
          <cell r="NC310">
            <v>0</v>
          </cell>
          <cell r="ND310">
            <v>0</v>
          </cell>
          <cell r="NE310">
            <v>0</v>
          </cell>
          <cell r="NF310">
            <v>0</v>
          </cell>
          <cell r="NG310">
            <v>0</v>
          </cell>
          <cell r="NH310">
            <v>0</v>
          </cell>
          <cell r="NI310">
            <v>0</v>
          </cell>
          <cell r="NJ310">
            <v>0</v>
          </cell>
          <cell r="NK310">
            <v>0</v>
          </cell>
          <cell r="NL310">
            <v>0</v>
          </cell>
          <cell r="NM310">
            <v>0</v>
          </cell>
          <cell r="NN310">
            <v>0</v>
          </cell>
          <cell r="NO310">
            <v>0</v>
          </cell>
          <cell r="NP310">
            <v>0</v>
          </cell>
          <cell r="NQ310">
            <v>0</v>
          </cell>
          <cell r="NR310">
            <v>0</v>
          </cell>
          <cell r="NS310">
            <v>0</v>
          </cell>
          <cell r="NT310">
            <v>0</v>
          </cell>
          <cell r="NU310">
            <v>0</v>
          </cell>
          <cell r="NV310">
            <v>0</v>
          </cell>
          <cell r="NW310">
            <v>0</v>
          </cell>
          <cell r="NX310">
            <v>0</v>
          </cell>
          <cell r="NY310">
            <v>0</v>
          </cell>
          <cell r="NZ310">
            <v>0</v>
          </cell>
          <cell r="OA310">
            <v>0</v>
          </cell>
          <cell r="OB310">
            <v>0</v>
          </cell>
          <cell r="OC310">
            <v>0</v>
          </cell>
          <cell r="OD310">
            <v>0</v>
          </cell>
          <cell r="OE310">
            <v>0</v>
          </cell>
          <cell r="OF310">
            <v>0</v>
          </cell>
          <cell r="OG310">
            <v>0</v>
          </cell>
          <cell r="OH310">
            <v>0</v>
          </cell>
          <cell r="OI310">
            <v>0</v>
          </cell>
          <cell r="OJ310">
            <v>0</v>
          </cell>
          <cell r="OK310">
            <v>0</v>
          </cell>
          <cell r="OL310">
            <v>0</v>
          </cell>
          <cell r="OM310">
            <v>0</v>
          </cell>
          <cell r="ON310">
            <v>0</v>
          </cell>
          <cell r="OO310">
            <v>0</v>
          </cell>
          <cell r="OP310">
            <v>0</v>
          </cell>
          <cell r="OQ310">
            <v>0</v>
          </cell>
          <cell r="OR310">
            <v>0</v>
          </cell>
          <cell r="OS310">
            <v>0</v>
          </cell>
          <cell r="OT310">
            <v>0</v>
          </cell>
          <cell r="OU310">
            <v>0</v>
          </cell>
          <cell r="OV310">
            <v>0</v>
          </cell>
          <cell r="OW310">
            <v>0</v>
          </cell>
          <cell r="OX310">
            <v>0</v>
          </cell>
          <cell r="OY310">
            <v>0</v>
          </cell>
          <cell r="OZ310">
            <v>0</v>
          </cell>
          <cell r="PA310">
            <v>0</v>
          </cell>
          <cell r="PB310">
            <v>0</v>
          </cell>
          <cell r="PC310">
            <v>0</v>
          </cell>
          <cell r="PD310">
            <v>0</v>
          </cell>
          <cell r="PE310">
            <v>0</v>
          </cell>
          <cell r="PF310">
            <v>0</v>
          </cell>
          <cell r="PG310">
            <v>0</v>
          </cell>
          <cell r="PH310">
            <v>0</v>
          </cell>
          <cell r="PI310">
            <v>0</v>
          </cell>
          <cell r="PJ310">
            <v>0</v>
          </cell>
          <cell r="PK310">
            <v>0</v>
          </cell>
          <cell r="PL310">
            <v>0</v>
          </cell>
          <cell r="PM310">
            <v>0</v>
          </cell>
          <cell r="PN310">
            <v>0</v>
          </cell>
          <cell r="PO310">
            <v>0</v>
          </cell>
          <cell r="PP310">
            <v>0</v>
          </cell>
          <cell r="PQ310">
            <v>0</v>
          </cell>
          <cell r="PR310">
            <v>0</v>
          </cell>
          <cell r="PS310">
            <v>0</v>
          </cell>
          <cell r="PT310">
            <v>0</v>
          </cell>
          <cell r="PU310">
            <v>0</v>
          </cell>
          <cell r="PV310">
            <v>0</v>
          </cell>
          <cell r="PW310">
            <v>0</v>
          </cell>
          <cell r="PX310">
            <v>0</v>
          </cell>
          <cell r="PY310">
            <v>0</v>
          </cell>
          <cell r="PZ310">
            <v>0</v>
          </cell>
          <cell r="QA310">
            <v>0</v>
          </cell>
          <cell r="QB310">
            <v>0</v>
          </cell>
          <cell r="QC310">
            <v>0</v>
          </cell>
          <cell r="QD310">
            <v>0</v>
          </cell>
          <cell r="QE310">
            <v>0</v>
          </cell>
          <cell r="QF310">
            <v>0</v>
          </cell>
          <cell r="QG310">
            <v>0</v>
          </cell>
          <cell r="QH310">
            <v>0</v>
          </cell>
          <cell r="QI310">
            <v>0</v>
          </cell>
          <cell r="QJ310">
            <v>0</v>
          </cell>
          <cell r="QK310">
            <v>0</v>
          </cell>
          <cell r="QL310">
            <v>0</v>
          </cell>
          <cell r="QM310">
            <v>0</v>
          </cell>
          <cell r="QN310">
            <v>0</v>
          </cell>
          <cell r="QO310">
            <v>0</v>
          </cell>
          <cell r="QP310">
            <v>0</v>
          </cell>
          <cell r="QQ310">
            <v>0</v>
          </cell>
          <cell r="QR310">
            <v>0</v>
          </cell>
          <cell r="QS310">
            <v>0</v>
          </cell>
          <cell r="QT310">
            <v>0</v>
          </cell>
          <cell r="QU310">
            <v>0</v>
          </cell>
          <cell r="QV310">
            <v>0</v>
          </cell>
          <cell r="QW310">
            <v>0</v>
          </cell>
          <cell r="QX310">
            <v>0</v>
          </cell>
          <cell r="QY310">
            <v>0</v>
          </cell>
          <cell r="QZ310">
            <v>0</v>
          </cell>
          <cell r="RA310">
            <v>0</v>
          </cell>
          <cell r="RB310">
            <v>0</v>
          </cell>
          <cell r="RC310">
            <v>0</v>
          </cell>
          <cell r="RD310">
            <v>0</v>
          </cell>
          <cell r="RE310">
            <v>0</v>
          </cell>
          <cell r="RF310">
            <v>0</v>
          </cell>
          <cell r="RG310">
            <v>0</v>
          </cell>
          <cell r="RH310">
            <v>0</v>
          </cell>
          <cell r="RI310">
            <v>0</v>
          </cell>
        </row>
        <row r="311">
          <cell r="LP311">
            <v>0</v>
          </cell>
          <cell r="LQ311">
            <v>0</v>
          </cell>
          <cell r="LR311">
            <v>0</v>
          </cell>
          <cell r="LS311">
            <v>0</v>
          </cell>
          <cell r="LT311">
            <v>0</v>
          </cell>
          <cell r="LU311">
            <v>0</v>
          </cell>
          <cell r="LV311">
            <v>0</v>
          </cell>
          <cell r="LW311">
            <v>0</v>
          </cell>
          <cell r="LX311">
            <v>0</v>
          </cell>
          <cell r="LY311">
            <v>0</v>
          </cell>
          <cell r="LZ311">
            <v>0</v>
          </cell>
          <cell r="MA311">
            <v>0</v>
          </cell>
          <cell r="MB311">
            <v>0</v>
          </cell>
          <cell r="MC311">
            <v>0</v>
          </cell>
          <cell r="MD311">
            <v>0</v>
          </cell>
          <cell r="ME311">
            <v>0</v>
          </cell>
          <cell r="MF311">
            <v>0</v>
          </cell>
          <cell r="MG311">
            <v>0</v>
          </cell>
          <cell r="MH311">
            <v>0</v>
          </cell>
          <cell r="MI311">
            <v>0</v>
          </cell>
          <cell r="MJ311">
            <v>0</v>
          </cell>
          <cell r="MK311">
            <v>0</v>
          </cell>
          <cell r="ML311">
            <v>0</v>
          </cell>
          <cell r="MM311">
            <v>0</v>
          </cell>
          <cell r="MN311">
            <v>0</v>
          </cell>
          <cell r="MO311">
            <v>0</v>
          </cell>
          <cell r="MP311">
            <v>0</v>
          </cell>
          <cell r="MQ311">
            <v>0</v>
          </cell>
          <cell r="MR311">
            <v>0</v>
          </cell>
          <cell r="MS311">
            <v>0</v>
          </cell>
          <cell r="MT311">
            <v>0</v>
          </cell>
          <cell r="MU311">
            <v>0</v>
          </cell>
          <cell r="MV311">
            <v>0</v>
          </cell>
          <cell r="MW311">
            <v>0</v>
          </cell>
          <cell r="MX311">
            <v>0</v>
          </cell>
          <cell r="MY311">
            <v>0</v>
          </cell>
          <cell r="MZ311">
            <v>0</v>
          </cell>
          <cell r="NA311">
            <v>0</v>
          </cell>
          <cell r="NB311">
            <v>0</v>
          </cell>
          <cell r="NC311">
            <v>0</v>
          </cell>
          <cell r="ND311">
            <v>0</v>
          </cell>
          <cell r="NE311">
            <v>0</v>
          </cell>
          <cell r="NF311">
            <v>0</v>
          </cell>
          <cell r="NG311">
            <v>0</v>
          </cell>
          <cell r="NH311">
            <v>0</v>
          </cell>
          <cell r="NI311">
            <v>0</v>
          </cell>
          <cell r="NJ311">
            <v>0</v>
          </cell>
          <cell r="NK311">
            <v>0</v>
          </cell>
          <cell r="NL311">
            <v>0</v>
          </cell>
          <cell r="NM311">
            <v>0</v>
          </cell>
          <cell r="NN311">
            <v>0</v>
          </cell>
          <cell r="NO311">
            <v>0</v>
          </cell>
          <cell r="NP311">
            <v>0</v>
          </cell>
          <cell r="NQ311">
            <v>0</v>
          </cell>
          <cell r="NR311">
            <v>0</v>
          </cell>
          <cell r="NS311">
            <v>0</v>
          </cell>
          <cell r="NT311">
            <v>0</v>
          </cell>
          <cell r="NU311">
            <v>0</v>
          </cell>
          <cell r="NV311">
            <v>0</v>
          </cell>
          <cell r="NW311">
            <v>0</v>
          </cell>
          <cell r="NX311">
            <v>0</v>
          </cell>
          <cell r="NY311">
            <v>0</v>
          </cell>
          <cell r="NZ311">
            <v>0</v>
          </cell>
          <cell r="OA311">
            <v>0</v>
          </cell>
          <cell r="OB311">
            <v>0</v>
          </cell>
          <cell r="OC311">
            <v>0</v>
          </cell>
          <cell r="OD311">
            <v>0</v>
          </cell>
          <cell r="OE311">
            <v>0</v>
          </cell>
          <cell r="OF311">
            <v>0</v>
          </cell>
          <cell r="OG311">
            <v>0</v>
          </cell>
          <cell r="OH311">
            <v>0</v>
          </cell>
          <cell r="OI311">
            <v>0</v>
          </cell>
          <cell r="OJ311">
            <v>0</v>
          </cell>
          <cell r="OK311">
            <v>0</v>
          </cell>
          <cell r="OL311">
            <v>0</v>
          </cell>
          <cell r="OM311">
            <v>0</v>
          </cell>
          <cell r="ON311">
            <v>0</v>
          </cell>
          <cell r="OO311">
            <v>0</v>
          </cell>
          <cell r="OP311">
            <v>0</v>
          </cell>
          <cell r="OQ311">
            <v>0</v>
          </cell>
          <cell r="OR311">
            <v>0</v>
          </cell>
          <cell r="OS311">
            <v>0</v>
          </cell>
          <cell r="OT311">
            <v>0</v>
          </cell>
          <cell r="OU311">
            <v>0</v>
          </cell>
          <cell r="OV311">
            <v>0</v>
          </cell>
          <cell r="OW311">
            <v>0</v>
          </cell>
          <cell r="OX311">
            <v>0</v>
          </cell>
          <cell r="OY311">
            <v>0</v>
          </cell>
          <cell r="OZ311">
            <v>0</v>
          </cell>
          <cell r="PA311">
            <v>0</v>
          </cell>
          <cell r="PB311">
            <v>0</v>
          </cell>
          <cell r="PC311">
            <v>0</v>
          </cell>
          <cell r="PD311">
            <v>0</v>
          </cell>
          <cell r="PE311">
            <v>0</v>
          </cell>
          <cell r="PF311">
            <v>0</v>
          </cell>
          <cell r="PG311">
            <v>0</v>
          </cell>
          <cell r="PH311">
            <v>0</v>
          </cell>
          <cell r="PI311">
            <v>0</v>
          </cell>
          <cell r="PJ311">
            <v>0</v>
          </cell>
          <cell r="PK311">
            <v>0</v>
          </cell>
          <cell r="PL311">
            <v>0</v>
          </cell>
          <cell r="PM311">
            <v>0</v>
          </cell>
          <cell r="PN311">
            <v>0</v>
          </cell>
          <cell r="PO311">
            <v>0</v>
          </cell>
          <cell r="PP311">
            <v>0</v>
          </cell>
          <cell r="PQ311">
            <v>0</v>
          </cell>
          <cell r="PR311">
            <v>0</v>
          </cell>
          <cell r="PS311">
            <v>0</v>
          </cell>
          <cell r="PT311">
            <v>0</v>
          </cell>
          <cell r="PU311">
            <v>0</v>
          </cell>
          <cell r="PV311">
            <v>0</v>
          </cell>
          <cell r="PW311">
            <v>0</v>
          </cell>
          <cell r="PX311">
            <v>0</v>
          </cell>
          <cell r="PY311">
            <v>0</v>
          </cell>
          <cell r="PZ311">
            <v>0</v>
          </cell>
          <cell r="QA311">
            <v>0</v>
          </cell>
          <cell r="QB311">
            <v>0</v>
          </cell>
          <cell r="QC311">
            <v>0</v>
          </cell>
          <cell r="QD311">
            <v>0</v>
          </cell>
          <cell r="QE311">
            <v>0</v>
          </cell>
          <cell r="QF311">
            <v>0</v>
          </cell>
          <cell r="QG311">
            <v>0</v>
          </cell>
          <cell r="QH311">
            <v>0</v>
          </cell>
          <cell r="QI311">
            <v>0</v>
          </cell>
          <cell r="QJ311">
            <v>0</v>
          </cell>
          <cell r="QK311">
            <v>0</v>
          </cell>
          <cell r="QL311">
            <v>0</v>
          </cell>
          <cell r="QM311">
            <v>0</v>
          </cell>
          <cell r="QN311">
            <v>0</v>
          </cell>
          <cell r="QO311">
            <v>0</v>
          </cell>
          <cell r="QP311">
            <v>0</v>
          </cell>
          <cell r="QQ311">
            <v>0</v>
          </cell>
          <cell r="QR311">
            <v>0</v>
          </cell>
          <cell r="QS311">
            <v>0</v>
          </cell>
          <cell r="QT311">
            <v>0</v>
          </cell>
          <cell r="QU311">
            <v>0</v>
          </cell>
          <cell r="QV311">
            <v>0</v>
          </cell>
          <cell r="QW311">
            <v>0</v>
          </cell>
          <cell r="QX311">
            <v>0</v>
          </cell>
          <cell r="QY311">
            <v>0</v>
          </cell>
          <cell r="QZ311">
            <v>0</v>
          </cell>
          <cell r="RA311">
            <v>0</v>
          </cell>
          <cell r="RB311">
            <v>0</v>
          </cell>
          <cell r="RC311">
            <v>0</v>
          </cell>
          <cell r="RD311">
            <v>0</v>
          </cell>
          <cell r="RE311">
            <v>0</v>
          </cell>
          <cell r="RF311">
            <v>0</v>
          </cell>
          <cell r="RG311">
            <v>0</v>
          </cell>
          <cell r="RH311">
            <v>0</v>
          </cell>
          <cell r="RI311">
            <v>0</v>
          </cell>
        </row>
        <row r="312">
          <cell r="LP312">
            <v>0</v>
          </cell>
          <cell r="LQ312">
            <v>0</v>
          </cell>
          <cell r="LR312">
            <v>0</v>
          </cell>
          <cell r="LS312">
            <v>0</v>
          </cell>
          <cell r="LT312">
            <v>0</v>
          </cell>
          <cell r="LU312">
            <v>0</v>
          </cell>
          <cell r="LV312">
            <v>0</v>
          </cell>
          <cell r="LW312">
            <v>0</v>
          </cell>
          <cell r="LX312">
            <v>0</v>
          </cell>
          <cell r="LY312">
            <v>0</v>
          </cell>
          <cell r="LZ312">
            <v>0</v>
          </cell>
          <cell r="MA312">
            <v>0</v>
          </cell>
          <cell r="MB312">
            <v>0</v>
          </cell>
          <cell r="MC312">
            <v>0</v>
          </cell>
          <cell r="MD312">
            <v>0</v>
          </cell>
          <cell r="ME312">
            <v>0</v>
          </cell>
          <cell r="MF312">
            <v>0</v>
          </cell>
          <cell r="MG312">
            <v>0</v>
          </cell>
          <cell r="MH312">
            <v>0</v>
          </cell>
          <cell r="MI312">
            <v>0</v>
          </cell>
          <cell r="MJ312">
            <v>0</v>
          </cell>
          <cell r="MK312">
            <v>0</v>
          </cell>
          <cell r="ML312">
            <v>0</v>
          </cell>
          <cell r="MM312">
            <v>0</v>
          </cell>
          <cell r="MN312">
            <v>0</v>
          </cell>
          <cell r="MO312">
            <v>0</v>
          </cell>
          <cell r="MP312">
            <v>0</v>
          </cell>
          <cell r="MQ312">
            <v>0</v>
          </cell>
          <cell r="MR312">
            <v>0</v>
          </cell>
          <cell r="MS312">
            <v>0</v>
          </cell>
          <cell r="MT312">
            <v>0</v>
          </cell>
          <cell r="MU312">
            <v>0</v>
          </cell>
          <cell r="MV312">
            <v>0</v>
          </cell>
          <cell r="MW312">
            <v>0</v>
          </cell>
          <cell r="MX312">
            <v>0</v>
          </cell>
          <cell r="MY312">
            <v>0</v>
          </cell>
          <cell r="MZ312">
            <v>0</v>
          </cell>
          <cell r="NA312">
            <v>0</v>
          </cell>
          <cell r="NB312">
            <v>0</v>
          </cell>
          <cell r="NC312">
            <v>0</v>
          </cell>
          <cell r="ND312">
            <v>0</v>
          </cell>
          <cell r="NE312">
            <v>0</v>
          </cell>
          <cell r="NF312">
            <v>0</v>
          </cell>
          <cell r="NG312">
            <v>0</v>
          </cell>
          <cell r="NH312">
            <v>0</v>
          </cell>
          <cell r="NI312">
            <v>0</v>
          </cell>
          <cell r="NJ312">
            <v>0</v>
          </cell>
          <cell r="NK312">
            <v>0</v>
          </cell>
          <cell r="NL312">
            <v>0</v>
          </cell>
          <cell r="NM312">
            <v>0</v>
          </cell>
          <cell r="NN312">
            <v>0</v>
          </cell>
          <cell r="NO312">
            <v>0</v>
          </cell>
          <cell r="NP312">
            <v>0</v>
          </cell>
          <cell r="NQ312">
            <v>0</v>
          </cell>
          <cell r="NR312">
            <v>0</v>
          </cell>
          <cell r="NS312">
            <v>0</v>
          </cell>
          <cell r="NT312">
            <v>0</v>
          </cell>
          <cell r="NU312">
            <v>0</v>
          </cell>
          <cell r="NV312">
            <v>0</v>
          </cell>
          <cell r="NW312">
            <v>0</v>
          </cell>
          <cell r="NX312">
            <v>0</v>
          </cell>
          <cell r="NY312">
            <v>0</v>
          </cell>
          <cell r="NZ312">
            <v>0</v>
          </cell>
          <cell r="OA312">
            <v>0</v>
          </cell>
          <cell r="OB312">
            <v>0</v>
          </cell>
          <cell r="OC312">
            <v>0</v>
          </cell>
          <cell r="OD312">
            <v>0</v>
          </cell>
          <cell r="OE312">
            <v>0</v>
          </cell>
          <cell r="OF312">
            <v>0</v>
          </cell>
          <cell r="OG312">
            <v>0</v>
          </cell>
          <cell r="OH312">
            <v>0</v>
          </cell>
          <cell r="OI312">
            <v>0</v>
          </cell>
          <cell r="OJ312">
            <v>0</v>
          </cell>
          <cell r="OK312">
            <v>0</v>
          </cell>
          <cell r="OL312">
            <v>0</v>
          </cell>
          <cell r="OM312">
            <v>0</v>
          </cell>
          <cell r="ON312">
            <v>0</v>
          </cell>
          <cell r="OO312">
            <v>0</v>
          </cell>
          <cell r="OP312">
            <v>0</v>
          </cell>
          <cell r="OQ312">
            <v>0</v>
          </cell>
          <cell r="OR312">
            <v>0</v>
          </cell>
          <cell r="OS312">
            <v>0</v>
          </cell>
          <cell r="OT312">
            <v>0</v>
          </cell>
          <cell r="OU312">
            <v>0</v>
          </cell>
          <cell r="OV312">
            <v>0</v>
          </cell>
          <cell r="OW312">
            <v>0</v>
          </cell>
          <cell r="OX312">
            <v>0</v>
          </cell>
          <cell r="OY312">
            <v>0</v>
          </cell>
          <cell r="OZ312">
            <v>0</v>
          </cell>
          <cell r="PA312">
            <v>0</v>
          </cell>
          <cell r="PB312">
            <v>0</v>
          </cell>
          <cell r="PC312">
            <v>0</v>
          </cell>
          <cell r="PD312">
            <v>0</v>
          </cell>
          <cell r="PE312">
            <v>0</v>
          </cell>
          <cell r="PF312">
            <v>0</v>
          </cell>
          <cell r="PG312">
            <v>0</v>
          </cell>
          <cell r="PH312">
            <v>0</v>
          </cell>
          <cell r="PI312">
            <v>0</v>
          </cell>
          <cell r="PJ312">
            <v>0</v>
          </cell>
          <cell r="PK312">
            <v>0</v>
          </cell>
          <cell r="PL312">
            <v>0</v>
          </cell>
          <cell r="PM312">
            <v>0</v>
          </cell>
          <cell r="PN312">
            <v>0</v>
          </cell>
          <cell r="PO312">
            <v>0</v>
          </cell>
          <cell r="PP312">
            <v>0</v>
          </cell>
          <cell r="PQ312">
            <v>0</v>
          </cell>
          <cell r="PR312">
            <v>0</v>
          </cell>
          <cell r="PS312">
            <v>0</v>
          </cell>
          <cell r="PT312">
            <v>0</v>
          </cell>
          <cell r="PU312">
            <v>0</v>
          </cell>
          <cell r="PV312">
            <v>0</v>
          </cell>
          <cell r="PW312">
            <v>0</v>
          </cell>
          <cell r="PX312">
            <v>0</v>
          </cell>
          <cell r="PY312">
            <v>0</v>
          </cell>
          <cell r="PZ312">
            <v>0</v>
          </cell>
          <cell r="QA312">
            <v>0</v>
          </cell>
          <cell r="QB312">
            <v>0</v>
          </cell>
          <cell r="QC312">
            <v>0</v>
          </cell>
          <cell r="QD312">
            <v>0</v>
          </cell>
          <cell r="QE312">
            <v>0</v>
          </cell>
          <cell r="QF312">
            <v>0</v>
          </cell>
          <cell r="QG312">
            <v>0</v>
          </cell>
          <cell r="QH312">
            <v>0</v>
          </cell>
          <cell r="QI312">
            <v>0</v>
          </cell>
          <cell r="QJ312">
            <v>0</v>
          </cell>
          <cell r="QK312">
            <v>0</v>
          </cell>
          <cell r="QL312">
            <v>0</v>
          </cell>
          <cell r="QM312">
            <v>0</v>
          </cell>
          <cell r="QN312">
            <v>0</v>
          </cell>
          <cell r="QO312">
            <v>0</v>
          </cell>
          <cell r="QP312">
            <v>0</v>
          </cell>
          <cell r="QQ312">
            <v>0</v>
          </cell>
          <cell r="QR312">
            <v>0</v>
          </cell>
          <cell r="QS312">
            <v>0</v>
          </cell>
          <cell r="QT312">
            <v>0</v>
          </cell>
          <cell r="QU312">
            <v>0</v>
          </cell>
          <cell r="QV312">
            <v>0</v>
          </cell>
          <cell r="QW312">
            <v>0</v>
          </cell>
          <cell r="QX312">
            <v>0</v>
          </cell>
          <cell r="QY312">
            <v>0</v>
          </cell>
          <cell r="QZ312">
            <v>0</v>
          </cell>
          <cell r="RA312">
            <v>0</v>
          </cell>
          <cell r="RB312">
            <v>0</v>
          </cell>
          <cell r="RC312">
            <v>0</v>
          </cell>
          <cell r="RD312">
            <v>0</v>
          </cell>
          <cell r="RE312">
            <v>0</v>
          </cell>
          <cell r="RF312">
            <v>0</v>
          </cell>
          <cell r="RG312">
            <v>0</v>
          </cell>
          <cell r="RH312">
            <v>0</v>
          </cell>
          <cell r="RI312">
            <v>0</v>
          </cell>
        </row>
        <row r="313">
          <cell r="LP313">
            <v>0</v>
          </cell>
          <cell r="LQ313">
            <v>0</v>
          </cell>
          <cell r="LR313">
            <v>0</v>
          </cell>
          <cell r="LS313">
            <v>0</v>
          </cell>
          <cell r="LT313">
            <v>0</v>
          </cell>
          <cell r="LU313">
            <v>0</v>
          </cell>
          <cell r="LV313">
            <v>0</v>
          </cell>
          <cell r="LW313">
            <v>0</v>
          </cell>
          <cell r="LX313">
            <v>0</v>
          </cell>
          <cell r="LY313">
            <v>0</v>
          </cell>
          <cell r="LZ313">
            <v>0</v>
          </cell>
          <cell r="MA313">
            <v>0</v>
          </cell>
          <cell r="MB313">
            <v>0</v>
          </cell>
          <cell r="MC313">
            <v>0</v>
          </cell>
          <cell r="MD313">
            <v>0</v>
          </cell>
          <cell r="ME313">
            <v>0</v>
          </cell>
          <cell r="MF313">
            <v>0</v>
          </cell>
          <cell r="MG313">
            <v>0</v>
          </cell>
          <cell r="MH313">
            <v>0</v>
          </cell>
          <cell r="MI313">
            <v>0</v>
          </cell>
          <cell r="MJ313">
            <v>0</v>
          </cell>
          <cell r="MK313">
            <v>0</v>
          </cell>
          <cell r="ML313">
            <v>0</v>
          </cell>
          <cell r="MM313">
            <v>0</v>
          </cell>
          <cell r="MN313">
            <v>0</v>
          </cell>
          <cell r="MO313">
            <v>0</v>
          </cell>
          <cell r="MP313">
            <v>0</v>
          </cell>
          <cell r="MQ313">
            <v>0</v>
          </cell>
          <cell r="MR313">
            <v>0</v>
          </cell>
          <cell r="MS313">
            <v>0</v>
          </cell>
          <cell r="MT313">
            <v>0</v>
          </cell>
          <cell r="MU313">
            <v>0</v>
          </cell>
          <cell r="MV313">
            <v>0</v>
          </cell>
          <cell r="MW313">
            <v>0</v>
          </cell>
          <cell r="MX313">
            <v>0</v>
          </cell>
          <cell r="MY313">
            <v>0</v>
          </cell>
          <cell r="MZ313">
            <v>0</v>
          </cell>
          <cell r="NA313">
            <v>0</v>
          </cell>
          <cell r="NB313">
            <v>0</v>
          </cell>
          <cell r="NC313">
            <v>0</v>
          </cell>
          <cell r="ND313">
            <v>0</v>
          </cell>
          <cell r="NE313">
            <v>0</v>
          </cell>
          <cell r="NF313">
            <v>0</v>
          </cell>
          <cell r="NG313">
            <v>0</v>
          </cell>
          <cell r="NH313">
            <v>0</v>
          </cell>
          <cell r="NI313">
            <v>0</v>
          </cell>
          <cell r="NJ313">
            <v>0</v>
          </cell>
          <cell r="NK313">
            <v>0</v>
          </cell>
          <cell r="NL313">
            <v>0</v>
          </cell>
          <cell r="NM313">
            <v>0</v>
          </cell>
          <cell r="NN313">
            <v>0</v>
          </cell>
          <cell r="NO313">
            <v>0</v>
          </cell>
          <cell r="NP313">
            <v>0</v>
          </cell>
          <cell r="NQ313">
            <v>0</v>
          </cell>
          <cell r="NR313">
            <v>0</v>
          </cell>
          <cell r="NS313">
            <v>0</v>
          </cell>
          <cell r="NT313">
            <v>0</v>
          </cell>
          <cell r="NU313">
            <v>0</v>
          </cell>
          <cell r="NV313">
            <v>0</v>
          </cell>
          <cell r="NW313">
            <v>0</v>
          </cell>
          <cell r="NX313">
            <v>0</v>
          </cell>
          <cell r="NY313">
            <v>0</v>
          </cell>
          <cell r="NZ313">
            <v>0</v>
          </cell>
          <cell r="OA313">
            <v>0</v>
          </cell>
          <cell r="OB313">
            <v>0</v>
          </cell>
          <cell r="OC313">
            <v>0</v>
          </cell>
          <cell r="OD313">
            <v>0</v>
          </cell>
          <cell r="OE313">
            <v>0</v>
          </cell>
          <cell r="OF313">
            <v>0</v>
          </cell>
          <cell r="OG313">
            <v>0</v>
          </cell>
          <cell r="OH313">
            <v>0</v>
          </cell>
          <cell r="OI313">
            <v>0</v>
          </cell>
          <cell r="OJ313">
            <v>0</v>
          </cell>
          <cell r="OK313">
            <v>0</v>
          </cell>
          <cell r="OL313">
            <v>0</v>
          </cell>
          <cell r="OM313">
            <v>0</v>
          </cell>
          <cell r="ON313">
            <v>0</v>
          </cell>
          <cell r="OO313">
            <v>0</v>
          </cell>
          <cell r="OP313">
            <v>0</v>
          </cell>
          <cell r="OQ313">
            <v>0</v>
          </cell>
          <cell r="OR313">
            <v>0</v>
          </cell>
          <cell r="OS313">
            <v>0</v>
          </cell>
          <cell r="OT313">
            <v>0</v>
          </cell>
          <cell r="OU313">
            <v>0</v>
          </cell>
          <cell r="OV313">
            <v>0</v>
          </cell>
          <cell r="OW313">
            <v>0</v>
          </cell>
          <cell r="OX313">
            <v>0</v>
          </cell>
          <cell r="OY313">
            <v>0</v>
          </cell>
          <cell r="OZ313">
            <v>0</v>
          </cell>
          <cell r="PA313">
            <v>0</v>
          </cell>
          <cell r="PB313">
            <v>0</v>
          </cell>
          <cell r="PC313">
            <v>0</v>
          </cell>
          <cell r="PD313">
            <v>0</v>
          </cell>
          <cell r="PE313">
            <v>0</v>
          </cell>
          <cell r="PF313">
            <v>0</v>
          </cell>
          <cell r="PG313">
            <v>0</v>
          </cell>
          <cell r="PH313">
            <v>0</v>
          </cell>
          <cell r="PI313">
            <v>0</v>
          </cell>
          <cell r="PJ313">
            <v>0</v>
          </cell>
          <cell r="PK313">
            <v>0</v>
          </cell>
          <cell r="PL313">
            <v>0</v>
          </cell>
          <cell r="PM313">
            <v>0</v>
          </cell>
          <cell r="PN313">
            <v>0</v>
          </cell>
          <cell r="PO313">
            <v>0</v>
          </cell>
          <cell r="PP313">
            <v>0</v>
          </cell>
          <cell r="PQ313">
            <v>0</v>
          </cell>
          <cell r="PR313">
            <v>0</v>
          </cell>
          <cell r="PS313">
            <v>0</v>
          </cell>
          <cell r="PT313">
            <v>0</v>
          </cell>
          <cell r="PU313">
            <v>0</v>
          </cell>
          <cell r="PV313">
            <v>0</v>
          </cell>
          <cell r="PW313">
            <v>0</v>
          </cell>
          <cell r="PX313">
            <v>0</v>
          </cell>
          <cell r="PY313">
            <v>0</v>
          </cell>
          <cell r="PZ313">
            <v>0</v>
          </cell>
          <cell r="QA313">
            <v>0</v>
          </cell>
          <cell r="QB313">
            <v>0</v>
          </cell>
          <cell r="QC313">
            <v>0</v>
          </cell>
          <cell r="QD313">
            <v>0</v>
          </cell>
          <cell r="QE313">
            <v>0</v>
          </cell>
          <cell r="QF313">
            <v>0</v>
          </cell>
          <cell r="QG313">
            <v>0</v>
          </cell>
          <cell r="QH313">
            <v>0</v>
          </cell>
          <cell r="QI313">
            <v>0</v>
          </cell>
          <cell r="QJ313">
            <v>0</v>
          </cell>
          <cell r="QK313">
            <v>0</v>
          </cell>
          <cell r="QL313">
            <v>0</v>
          </cell>
          <cell r="QM313">
            <v>0</v>
          </cell>
          <cell r="QN313">
            <v>0</v>
          </cell>
          <cell r="QO313">
            <v>0</v>
          </cell>
          <cell r="QP313">
            <v>0</v>
          </cell>
          <cell r="QQ313">
            <v>0</v>
          </cell>
          <cell r="QR313">
            <v>0</v>
          </cell>
          <cell r="QS313">
            <v>0</v>
          </cell>
          <cell r="QT313">
            <v>0</v>
          </cell>
          <cell r="QU313">
            <v>0</v>
          </cell>
          <cell r="QV313">
            <v>0</v>
          </cell>
          <cell r="QW313">
            <v>0</v>
          </cell>
          <cell r="QX313">
            <v>0</v>
          </cell>
          <cell r="QY313">
            <v>0</v>
          </cell>
          <cell r="QZ313">
            <v>0</v>
          </cell>
          <cell r="RA313">
            <v>0</v>
          </cell>
          <cell r="RB313">
            <v>0</v>
          </cell>
          <cell r="RC313">
            <v>0</v>
          </cell>
          <cell r="RD313">
            <v>0</v>
          </cell>
          <cell r="RE313">
            <v>0</v>
          </cell>
          <cell r="RF313">
            <v>0</v>
          </cell>
          <cell r="RG313">
            <v>0</v>
          </cell>
          <cell r="RH313">
            <v>0</v>
          </cell>
          <cell r="RI313">
            <v>0</v>
          </cell>
        </row>
        <row r="314">
          <cell r="LP314">
            <v>0</v>
          </cell>
          <cell r="LQ314">
            <v>0</v>
          </cell>
          <cell r="LR314">
            <v>0</v>
          </cell>
          <cell r="LS314">
            <v>0</v>
          </cell>
          <cell r="LT314">
            <v>0</v>
          </cell>
          <cell r="LU314">
            <v>0</v>
          </cell>
          <cell r="LV314">
            <v>0</v>
          </cell>
          <cell r="LW314">
            <v>0</v>
          </cell>
          <cell r="LX314">
            <v>0</v>
          </cell>
          <cell r="LY314">
            <v>0</v>
          </cell>
          <cell r="LZ314">
            <v>0</v>
          </cell>
          <cell r="MA314">
            <v>0</v>
          </cell>
          <cell r="MB314">
            <v>0</v>
          </cell>
          <cell r="MC314">
            <v>0</v>
          </cell>
          <cell r="MD314">
            <v>0</v>
          </cell>
          <cell r="ME314">
            <v>0</v>
          </cell>
          <cell r="MF314">
            <v>0</v>
          </cell>
          <cell r="MG314">
            <v>0</v>
          </cell>
          <cell r="MH314">
            <v>0</v>
          </cell>
          <cell r="MI314">
            <v>0</v>
          </cell>
          <cell r="MJ314">
            <v>0</v>
          </cell>
          <cell r="MK314">
            <v>0</v>
          </cell>
          <cell r="ML314">
            <v>0</v>
          </cell>
          <cell r="MM314">
            <v>0</v>
          </cell>
          <cell r="MN314">
            <v>0</v>
          </cell>
          <cell r="MO314">
            <v>0</v>
          </cell>
          <cell r="MP314">
            <v>0</v>
          </cell>
          <cell r="MQ314">
            <v>0</v>
          </cell>
          <cell r="MR314">
            <v>0</v>
          </cell>
          <cell r="MS314">
            <v>0</v>
          </cell>
          <cell r="MT314">
            <v>0</v>
          </cell>
          <cell r="MU314">
            <v>0</v>
          </cell>
          <cell r="MV314">
            <v>0</v>
          </cell>
          <cell r="MW314">
            <v>0</v>
          </cell>
          <cell r="MX314">
            <v>0</v>
          </cell>
          <cell r="MY314">
            <v>0</v>
          </cell>
          <cell r="MZ314">
            <v>0</v>
          </cell>
          <cell r="NA314">
            <v>0</v>
          </cell>
          <cell r="NB314">
            <v>0</v>
          </cell>
          <cell r="NC314">
            <v>0</v>
          </cell>
          <cell r="ND314">
            <v>0</v>
          </cell>
          <cell r="NE314">
            <v>0</v>
          </cell>
          <cell r="NF314">
            <v>0</v>
          </cell>
          <cell r="NG314">
            <v>0</v>
          </cell>
          <cell r="NH314">
            <v>0</v>
          </cell>
          <cell r="NI314">
            <v>0</v>
          </cell>
          <cell r="NJ314">
            <v>0</v>
          </cell>
          <cell r="NK314">
            <v>0</v>
          </cell>
          <cell r="NL314">
            <v>0</v>
          </cell>
          <cell r="NM314">
            <v>0</v>
          </cell>
          <cell r="NN314">
            <v>0</v>
          </cell>
          <cell r="NO314">
            <v>0</v>
          </cell>
          <cell r="NP314">
            <v>0</v>
          </cell>
          <cell r="NQ314">
            <v>0</v>
          </cell>
          <cell r="NR314">
            <v>0</v>
          </cell>
          <cell r="NS314">
            <v>0</v>
          </cell>
          <cell r="NT314">
            <v>0</v>
          </cell>
          <cell r="NU314">
            <v>0</v>
          </cell>
          <cell r="NV314">
            <v>0</v>
          </cell>
          <cell r="NW314">
            <v>0</v>
          </cell>
          <cell r="NX314">
            <v>0</v>
          </cell>
          <cell r="NY314">
            <v>0</v>
          </cell>
          <cell r="NZ314">
            <v>0</v>
          </cell>
          <cell r="OA314">
            <v>0</v>
          </cell>
          <cell r="OB314">
            <v>0</v>
          </cell>
          <cell r="OC314">
            <v>0</v>
          </cell>
          <cell r="OD314">
            <v>0</v>
          </cell>
          <cell r="OE314">
            <v>0</v>
          </cell>
          <cell r="OF314">
            <v>0</v>
          </cell>
          <cell r="OG314">
            <v>0</v>
          </cell>
          <cell r="OH314">
            <v>0</v>
          </cell>
          <cell r="OI314">
            <v>0</v>
          </cell>
          <cell r="OJ314">
            <v>0</v>
          </cell>
          <cell r="OK314">
            <v>0</v>
          </cell>
          <cell r="OL314">
            <v>0</v>
          </cell>
          <cell r="OM314">
            <v>0</v>
          </cell>
          <cell r="ON314">
            <v>0</v>
          </cell>
          <cell r="OO314">
            <v>0</v>
          </cell>
          <cell r="OP314">
            <v>0</v>
          </cell>
          <cell r="OQ314">
            <v>0</v>
          </cell>
          <cell r="OR314">
            <v>0</v>
          </cell>
          <cell r="OS314">
            <v>0</v>
          </cell>
          <cell r="OT314">
            <v>0</v>
          </cell>
          <cell r="OU314">
            <v>0</v>
          </cell>
          <cell r="OV314">
            <v>0</v>
          </cell>
          <cell r="OW314">
            <v>0</v>
          </cell>
          <cell r="OX314">
            <v>0</v>
          </cell>
          <cell r="OY314">
            <v>0</v>
          </cell>
          <cell r="OZ314">
            <v>0</v>
          </cell>
          <cell r="PA314">
            <v>0</v>
          </cell>
          <cell r="PB314">
            <v>0</v>
          </cell>
          <cell r="PC314">
            <v>0</v>
          </cell>
          <cell r="PD314">
            <v>0</v>
          </cell>
          <cell r="PE314">
            <v>0</v>
          </cell>
          <cell r="PF314">
            <v>0</v>
          </cell>
          <cell r="PG314">
            <v>0</v>
          </cell>
          <cell r="PH314">
            <v>0</v>
          </cell>
          <cell r="PI314">
            <v>0</v>
          </cell>
          <cell r="PJ314">
            <v>0</v>
          </cell>
          <cell r="PK314">
            <v>0</v>
          </cell>
          <cell r="PL314">
            <v>0</v>
          </cell>
          <cell r="PM314">
            <v>0</v>
          </cell>
          <cell r="PN314">
            <v>0</v>
          </cell>
          <cell r="PO314">
            <v>0</v>
          </cell>
          <cell r="PP314">
            <v>0</v>
          </cell>
          <cell r="PQ314">
            <v>0</v>
          </cell>
          <cell r="PR314">
            <v>0</v>
          </cell>
          <cell r="PS314">
            <v>0</v>
          </cell>
          <cell r="PT314">
            <v>0</v>
          </cell>
          <cell r="PU314">
            <v>0</v>
          </cell>
          <cell r="PV314">
            <v>0</v>
          </cell>
          <cell r="PW314">
            <v>0</v>
          </cell>
          <cell r="PX314">
            <v>0</v>
          </cell>
          <cell r="PY314">
            <v>0</v>
          </cell>
          <cell r="PZ314">
            <v>0</v>
          </cell>
          <cell r="QA314">
            <v>0</v>
          </cell>
          <cell r="QB314">
            <v>0</v>
          </cell>
          <cell r="QC314">
            <v>0</v>
          </cell>
          <cell r="QD314">
            <v>0</v>
          </cell>
          <cell r="QE314">
            <v>0</v>
          </cell>
          <cell r="QF314">
            <v>0</v>
          </cell>
          <cell r="QG314">
            <v>0</v>
          </cell>
          <cell r="QH314">
            <v>0</v>
          </cell>
          <cell r="QI314">
            <v>0</v>
          </cell>
          <cell r="QJ314">
            <v>0</v>
          </cell>
          <cell r="QK314">
            <v>0</v>
          </cell>
          <cell r="QL314">
            <v>0</v>
          </cell>
          <cell r="QM314">
            <v>0</v>
          </cell>
          <cell r="QN314">
            <v>0</v>
          </cell>
          <cell r="QO314">
            <v>0</v>
          </cell>
          <cell r="QP314">
            <v>0</v>
          </cell>
          <cell r="QQ314">
            <v>0</v>
          </cell>
          <cell r="QR314">
            <v>0</v>
          </cell>
          <cell r="QS314">
            <v>0</v>
          </cell>
          <cell r="QT314">
            <v>0</v>
          </cell>
          <cell r="QU314">
            <v>0</v>
          </cell>
          <cell r="QV314">
            <v>0</v>
          </cell>
          <cell r="QW314">
            <v>0</v>
          </cell>
          <cell r="QX314">
            <v>0</v>
          </cell>
          <cell r="QY314">
            <v>0</v>
          </cell>
          <cell r="QZ314">
            <v>0</v>
          </cell>
          <cell r="RA314">
            <v>0</v>
          </cell>
          <cell r="RB314">
            <v>0</v>
          </cell>
          <cell r="RC314">
            <v>0</v>
          </cell>
          <cell r="RD314">
            <v>0</v>
          </cell>
          <cell r="RE314">
            <v>0</v>
          </cell>
          <cell r="RF314">
            <v>0</v>
          </cell>
          <cell r="RG314">
            <v>0</v>
          </cell>
          <cell r="RH314">
            <v>0</v>
          </cell>
          <cell r="RI314">
            <v>0</v>
          </cell>
        </row>
        <row r="315">
          <cell r="LP315">
            <v>0</v>
          </cell>
          <cell r="LQ315">
            <v>0</v>
          </cell>
          <cell r="LR315">
            <v>0</v>
          </cell>
          <cell r="LS315">
            <v>0</v>
          </cell>
          <cell r="LT315">
            <v>0</v>
          </cell>
          <cell r="LU315">
            <v>0</v>
          </cell>
          <cell r="LV315">
            <v>0</v>
          </cell>
          <cell r="LW315">
            <v>0</v>
          </cell>
          <cell r="LX315">
            <v>0</v>
          </cell>
          <cell r="LY315">
            <v>0</v>
          </cell>
          <cell r="LZ315">
            <v>0</v>
          </cell>
          <cell r="MA315">
            <v>0</v>
          </cell>
          <cell r="MB315">
            <v>0</v>
          </cell>
          <cell r="MC315">
            <v>0</v>
          </cell>
          <cell r="MD315">
            <v>0</v>
          </cell>
          <cell r="ME315">
            <v>0</v>
          </cell>
          <cell r="MF315">
            <v>0</v>
          </cell>
          <cell r="MG315">
            <v>0</v>
          </cell>
          <cell r="MH315">
            <v>0</v>
          </cell>
          <cell r="MI315">
            <v>0</v>
          </cell>
          <cell r="MJ315">
            <v>0</v>
          </cell>
          <cell r="MK315">
            <v>0</v>
          </cell>
          <cell r="ML315">
            <v>0</v>
          </cell>
          <cell r="MM315">
            <v>0</v>
          </cell>
          <cell r="MN315">
            <v>0</v>
          </cell>
          <cell r="MO315">
            <v>0</v>
          </cell>
          <cell r="MP315">
            <v>0</v>
          </cell>
          <cell r="MQ315">
            <v>0</v>
          </cell>
          <cell r="MR315">
            <v>0</v>
          </cell>
          <cell r="MS315">
            <v>0</v>
          </cell>
          <cell r="MT315">
            <v>0</v>
          </cell>
          <cell r="MU315">
            <v>0</v>
          </cell>
          <cell r="MV315">
            <v>0</v>
          </cell>
          <cell r="MW315">
            <v>0</v>
          </cell>
          <cell r="MX315">
            <v>0</v>
          </cell>
          <cell r="MY315">
            <v>0</v>
          </cell>
          <cell r="MZ315">
            <v>0</v>
          </cell>
          <cell r="NA315">
            <v>0</v>
          </cell>
          <cell r="NB315">
            <v>0</v>
          </cell>
          <cell r="NC315">
            <v>0</v>
          </cell>
          <cell r="ND315">
            <v>0</v>
          </cell>
          <cell r="NE315">
            <v>0</v>
          </cell>
          <cell r="NF315">
            <v>0</v>
          </cell>
          <cell r="NG315">
            <v>0</v>
          </cell>
          <cell r="NH315">
            <v>0</v>
          </cell>
          <cell r="NI315">
            <v>0</v>
          </cell>
          <cell r="NJ315">
            <v>0</v>
          </cell>
          <cell r="NK315">
            <v>0</v>
          </cell>
          <cell r="NL315">
            <v>0</v>
          </cell>
          <cell r="NM315">
            <v>0</v>
          </cell>
          <cell r="NN315">
            <v>0</v>
          </cell>
          <cell r="NO315">
            <v>0</v>
          </cell>
          <cell r="NP315">
            <v>0</v>
          </cell>
          <cell r="NQ315">
            <v>0</v>
          </cell>
          <cell r="NR315">
            <v>0</v>
          </cell>
          <cell r="NS315">
            <v>0</v>
          </cell>
          <cell r="NT315">
            <v>0</v>
          </cell>
          <cell r="NU315">
            <v>0</v>
          </cell>
          <cell r="NV315">
            <v>0</v>
          </cell>
          <cell r="NW315">
            <v>0</v>
          </cell>
          <cell r="NX315">
            <v>0</v>
          </cell>
          <cell r="NY315">
            <v>0</v>
          </cell>
          <cell r="NZ315">
            <v>0</v>
          </cell>
          <cell r="OA315">
            <v>0</v>
          </cell>
          <cell r="OB315">
            <v>0</v>
          </cell>
          <cell r="OC315">
            <v>0</v>
          </cell>
          <cell r="OD315">
            <v>0</v>
          </cell>
          <cell r="OE315">
            <v>0</v>
          </cell>
          <cell r="OF315">
            <v>0</v>
          </cell>
          <cell r="OG315">
            <v>0</v>
          </cell>
          <cell r="OH315">
            <v>0</v>
          </cell>
          <cell r="OI315">
            <v>0</v>
          </cell>
          <cell r="OJ315">
            <v>0</v>
          </cell>
          <cell r="OK315">
            <v>0</v>
          </cell>
          <cell r="OL315">
            <v>0</v>
          </cell>
          <cell r="OM315">
            <v>0</v>
          </cell>
          <cell r="ON315">
            <v>0</v>
          </cell>
          <cell r="OO315">
            <v>0</v>
          </cell>
          <cell r="OP315">
            <v>0</v>
          </cell>
          <cell r="OQ315">
            <v>0</v>
          </cell>
          <cell r="OR315">
            <v>0</v>
          </cell>
          <cell r="OS315">
            <v>0</v>
          </cell>
          <cell r="OT315">
            <v>0</v>
          </cell>
          <cell r="OU315">
            <v>0</v>
          </cell>
          <cell r="OV315">
            <v>0</v>
          </cell>
          <cell r="OW315">
            <v>0</v>
          </cell>
          <cell r="OX315">
            <v>0</v>
          </cell>
          <cell r="OY315">
            <v>0</v>
          </cell>
          <cell r="OZ315">
            <v>0</v>
          </cell>
          <cell r="PA315">
            <v>0</v>
          </cell>
          <cell r="PB315">
            <v>0</v>
          </cell>
          <cell r="PC315">
            <v>0</v>
          </cell>
          <cell r="PD315">
            <v>0</v>
          </cell>
          <cell r="PE315">
            <v>0</v>
          </cell>
          <cell r="PF315">
            <v>0</v>
          </cell>
          <cell r="PG315">
            <v>0</v>
          </cell>
          <cell r="PH315">
            <v>0</v>
          </cell>
          <cell r="PI315">
            <v>0</v>
          </cell>
          <cell r="PJ315">
            <v>0</v>
          </cell>
          <cell r="PK315">
            <v>0</v>
          </cell>
          <cell r="PL315">
            <v>0</v>
          </cell>
          <cell r="PM315">
            <v>0</v>
          </cell>
          <cell r="PN315">
            <v>0</v>
          </cell>
          <cell r="PO315">
            <v>0</v>
          </cell>
          <cell r="PP315">
            <v>0</v>
          </cell>
          <cell r="PQ315">
            <v>0</v>
          </cell>
          <cell r="PR315">
            <v>0</v>
          </cell>
          <cell r="PS315">
            <v>0</v>
          </cell>
          <cell r="PT315">
            <v>0</v>
          </cell>
          <cell r="PU315">
            <v>0</v>
          </cell>
          <cell r="PV315">
            <v>0</v>
          </cell>
          <cell r="PW315">
            <v>0</v>
          </cell>
          <cell r="PX315">
            <v>0</v>
          </cell>
          <cell r="PY315">
            <v>0</v>
          </cell>
          <cell r="PZ315">
            <v>0</v>
          </cell>
          <cell r="QA315">
            <v>0</v>
          </cell>
          <cell r="QB315">
            <v>0</v>
          </cell>
          <cell r="QC315">
            <v>0</v>
          </cell>
          <cell r="QD315">
            <v>0</v>
          </cell>
          <cell r="QE315">
            <v>0</v>
          </cell>
          <cell r="QF315">
            <v>0</v>
          </cell>
          <cell r="QG315">
            <v>0</v>
          </cell>
          <cell r="QH315">
            <v>0</v>
          </cell>
          <cell r="QI315">
            <v>0</v>
          </cell>
          <cell r="QJ315">
            <v>0</v>
          </cell>
          <cell r="QK315">
            <v>0</v>
          </cell>
          <cell r="QL315">
            <v>0</v>
          </cell>
          <cell r="QM315">
            <v>0</v>
          </cell>
          <cell r="QN315">
            <v>0</v>
          </cell>
          <cell r="QO315">
            <v>0</v>
          </cell>
          <cell r="QP315">
            <v>0</v>
          </cell>
          <cell r="QQ315">
            <v>0</v>
          </cell>
          <cell r="QR315">
            <v>0</v>
          </cell>
          <cell r="QS315">
            <v>0</v>
          </cell>
          <cell r="QT315">
            <v>0</v>
          </cell>
          <cell r="QU315">
            <v>0</v>
          </cell>
          <cell r="QV315">
            <v>0</v>
          </cell>
          <cell r="QW315">
            <v>0</v>
          </cell>
          <cell r="QX315">
            <v>0</v>
          </cell>
          <cell r="QY315">
            <v>0</v>
          </cell>
          <cell r="QZ315">
            <v>0</v>
          </cell>
          <cell r="RA315">
            <v>0</v>
          </cell>
          <cell r="RB315">
            <v>0</v>
          </cell>
          <cell r="RC315">
            <v>0</v>
          </cell>
          <cell r="RD315">
            <v>0</v>
          </cell>
          <cell r="RE315">
            <v>0</v>
          </cell>
          <cell r="RF315">
            <v>0</v>
          </cell>
          <cell r="RG315">
            <v>0</v>
          </cell>
          <cell r="RH315">
            <v>0</v>
          </cell>
          <cell r="RI315">
            <v>0</v>
          </cell>
        </row>
        <row r="316">
          <cell r="LP316">
            <v>0</v>
          </cell>
          <cell r="LQ316">
            <v>0</v>
          </cell>
          <cell r="LR316">
            <v>0</v>
          </cell>
          <cell r="LS316">
            <v>0</v>
          </cell>
          <cell r="LT316">
            <v>0</v>
          </cell>
          <cell r="LU316">
            <v>0</v>
          </cell>
          <cell r="LV316">
            <v>0</v>
          </cell>
          <cell r="LW316">
            <v>0</v>
          </cell>
          <cell r="LX316">
            <v>0</v>
          </cell>
          <cell r="LY316">
            <v>0</v>
          </cell>
          <cell r="LZ316">
            <v>0</v>
          </cell>
          <cell r="MA316">
            <v>0</v>
          </cell>
          <cell r="MB316">
            <v>0</v>
          </cell>
          <cell r="MC316">
            <v>0</v>
          </cell>
          <cell r="MD316">
            <v>0</v>
          </cell>
          <cell r="ME316">
            <v>0</v>
          </cell>
          <cell r="MF316">
            <v>0</v>
          </cell>
          <cell r="MG316">
            <v>0</v>
          </cell>
          <cell r="MH316">
            <v>0</v>
          </cell>
          <cell r="MI316">
            <v>0</v>
          </cell>
          <cell r="MJ316">
            <v>0</v>
          </cell>
          <cell r="MK316">
            <v>0</v>
          </cell>
          <cell r="ML316">
            <v>0</v>
          </cell>
          <cell r="MM316">
            <v>0</v>
          </cell>
          <cell r="MN316">
            <v>0</v>
          </cell>
          <cell r="MO316">
            <v>0</v>
          </cell>
          <cell r="MP316">
            <v>0</v>
          </cell>
          <cell r="MQ316">
            <v>0</v>
          </cell>
          <cell r="MR316">
            <v>0</v>
          </cell>
          <cell r="MS316">
            <v>0</v>
          </cell>
          <cell r="MT316">
            <v>0</v>
          </cell>
          <cell r="MU316">
            <v>0</v>
          </cell>
          <cell r="MV316">
            <v>0</v>
          </cell>
          <cell r="MW316">
            <v>0</v>
          </cell>
          <cell r="MX316">
            <v>0</v>
          </cell>
          <cell r="MY316">
            <v>0</v>
          </cell>
          <cell r="MZ316">
            <v>0</v>
          </cell>
          <cell r="NA316">
            <v>0</v>
          </cell>
          <cell r="NB316">
            <v>0</v>
          </cell>
          <cell r="NC316">
            <v>0</v>
          </cell>
          <cell r="ND316">
            <v>0</v>
          </cell>
          <cell r="NE316">
            <v>0</v>
          </cell>
          <cell r="NF316">
            <v>0</v>
          </cell>
          <cell r="NG316">
            <v>0</v>
          </cell>
          <cell r="NH316">
            <v>0</v>
          </cell>
          <cell r="NI316">
            <v>0</v>
          </cell>
          <cell r="NJ316">
            <v>0</v>
          </cell>
          <cell r="NK316">
            <v>0</v>
          </cell>
          <cell r="NL316">
            <v>0</v>
          </cell>
          <cell r="NM316">
            <v>0</v>
          </cell>
          <cell r="NN316">
            <v>0</v>
          </cell>
          <cell r="NO316">
            <v>0</v>
          </cell>
          <cell r="NP316">
            <v>0</v>
          </cell>
          <cell r="NQ316">
            <v>0</v>
          </cell>
          <cell r="NR316">
            <v>0</v>
          </cell>
          <cell r="NS316">
            <v>0</v>
          </cell>
          <cell r="NT316">
            <v>0</v>
          </cell>
          <cell r="NU316">
            <v>0</v>
          </cell>
          <cell r="NV316">
            <v>0</v>
          </cell>
          <cell r="NW316">
            <v>0</v>
          </cell>
          <cell r="NX316">
            <v>0</v>
          </cell>
          <cell r="NY316">
            <v>0</v>
          </cell>
          <cell r="NZ316">
            <v>0</v>
          </cell>
          <cell r="OA316">
            <v>0</v>
          </cell>
          <cell r="OB316">
            <v>0</v>
          </cell>
          <cell r="OC316">
            <v>0</v>
          </cell>
          <cell r="OD316">
            <v>0</v>
          </cell>
          <cell r="OE316">
            <v>0</v>
          </cell>
          <cell r="OF316">
            <v>0</v>
          </cell>
          <cell r="OG316">
            <v>0</v>
          </cell>
          <cell r="OH316">
            <v>0</v>
          </cell>
          <cell r="OI316">
            <v>0</v>
          </cell>
          <cell r="OJ316">
            <v>0</v>
          </cell>
          <cell r="OK316">
            <v>0</v>
          </cell>
          <cell r="OL316">
            <v>0</v>
          </cell>
          <cell r="OM316">
            <v>0</v>
          </cell>
          <cell r="ON316">
            <v>0</v>
          </cell>
          <cell r="OO316">
            <v>0</v>
          </cell>
          <cell r="OP316">
            <v>0</v>
          </cell>
          <cell r="OQ316">
            <v>0</v>
          </cell>
          <cell r="OR316">
            <v>0</v>
          </cell>
          <cell r="OS316">
            <v>0</v>
          </cell>
          <cell r="OT316">
            <v>0</v>
          </cell>
          <cell r="OU316">
            <v>0</v>
          </cell>
          <cell r="OV316">
            <v>0</v>
          </cell>
          <cell r="OW316">
            <v>0</v>
          </cell>
          <cell r="OX316">
            <v>0</v>
          </cell>
          <cell r="OY316">
            <v>0</v>
          </cell>
          <cell r="OZ316">
            <v>0</v>
          </cell>
          <cell r="PA316">
            <v>0</v>
          </cell>
          <cell r="PB316">
            <v>0</v>
          </cell>
          <cell r="PC316">
            <v>0</v>
          </cell>
          <cell r="PD316">
            <v>0</v>
          </cell>
          <cell r="PE316">
            <v>0</v>
          </cell>
          <cell r="PF316">
            <v>0</v>
          </cell>
          <cell r="PG316">
            <v>0</v>
          </cell>
          <cell r="PH316">
            <v>0</v>
          </cell>
          <cell r="PI316">
            <v>0</v>
          </cell>
          <cell r="PJ316">
            <v>0</v>
          </cell>
          <cell r="PK316">
            <v>0</v>
          </cell>
          <cell r="PL316">
            <v>0</v>
          </cell>
          <cell r="PM316">
            <v>0</v>
          </cell>
          <cell r="PN316">
            <v>0</v>
          </cell>
          <cell r="PO316">
            <v>0</v>
          </cell>
          <cell r="PP316">
            <v>0</v>
          </cell>
          <cell r="PQ316">
            <v>0</v>
          </cell>
          <cell r="PR316">
            <v>0</v>
          </cell>
          <cell r="PS316">
            <v>0</v>
          </cell>
          <cell r="PT316">
            <v>0</v>
          </cell>
          <cell r="PU316">
            <v>0</v>
          </cell>
          <cell r="PV316">
            <v>0</v>
          </cell>
          <cell r="PW316">
            <v>0</v>
          </cell>
          <cell r="PX316">
            <v>0</v>
          </cell>
          <cell r="PY316">
            <v>0</v>
          </cell>
          <cell r="PZ316">
            <v>0</v>
          </cell>
          <cell r="QA316">
            <v>0</v>
          </cell>
          <cell r="QB316">
            <v>0</v>
          </cell>
          <cell r="QC316">
            <v>0</v>
          </cell>
          <cell r="QD316">
            <v>0</v>
          </cell>
          <cell r="QE316">
            <v>0</v>
          </cell>
          <cell r="QF316">
            <v>0</v>
          </cell>
          <cell r="QG316">
            <v>0</v>
          </cell>
          <cell r="QH316">
            <v>0</v>
          </cell>
          <cell r="QI316">
            <v>0</v>
          </cell>
          <cell r="QJ316">
            <v>0</v>
          </cell>
          <cell r="QK316">
            <v>0</v>
          </cell>
          <cell r="QL316">
            <v>0</v>
          </cell>
          <cell r="QM316">
            <v>0</v>
          </cell>
          <cell r="QN316">
            <v>0</v>
          </cell>
          <cell r="QO316">
            <v>0</v>
          </cell>
          <cell r="QP316">
            <v>0</v>
          </cell>
          <cell r="QQ316">
            <v>0</v>
          </cell>
          <cell r="QR316">
            <v>0</v>
          </cell>
          <cell r="QS316">
            <v>0</v>
          </cell>
          <cell r="QT316">
            <v>0</v>
          </cell>
          <cell r="QU316">
            <v>0</v>
          </cell>
          <cell r="QV316">
            <v>0</v>
          </cell>
          <cell r="QW316">
            <v>0</v>
          </cell>
          <cell r="QX316">
            <v>0</v>
          </cell>
          <cell r="QY316">
            <v>0</v>
          </cell>
          <cell r="QZ316">
            <v>0</v>
          </cell>
          <cell r="RA316">
            <v>0</v>
          </cell>
          <cell r="RB316">
            <v>0</v>
          </cell>
          <cell r="RC316">
            <v>0</v>
          </cell>
          <cell r="RD316">
            <v>0</v>
          </cell>
          <cell r="RE316">
            <v>0</v>
          </cell>
          <cell r="RF316">
            <v>0</v>
          </cell>
          <cell r="RG316">
            <v>0</v>
          </cell>
          <cell r="RH316">
            <v>0</v>
          </cell>
          <cell r="RI316">
            <v>0</v>
          </cell>
        </row>
        <row r="317">
          <cell r="LP317">
            <v>0</v>
          </cell>
          <cell r="LQ317">
            <v>0</v>
          </cell>
          <cell r="LR317">
            <v>0</v>
          </cell>
          <cell r="LS317">
            <v>0</v>
          </cell>
          <cell r="LT317">
            <v>0</v>
          </cell>
          <cell r="LU317">
            <v>0</v>
          </cell>
          <cell r="LV317">
            <v>0</v>
          </cell>
          <cell r="LW317">
            <v>0</v>
          </cell>
          <cell r="LX317">
            <v>0</v>
          </cell>
          <cell r="LY317">
            <v>0</v>
          </cell>
          <cell r="LZ317">
            <v>0</v>
          </cell>
          <cell r="MA317">
            <v>0</v>
          </cell>
          <cell r="MB317">
            <v>0</v>
          </cell>
          <cell r="MC317">
            <v>0</v>
          </cell>
          <cell r="MD317">
            <v>0</v>
          </cell>
          <cell r="ME317">
            <v>0</v>
          </cell>
          <cell r="MF317">
            <v>0</v>
          </cell>
          <cell r="MG317">
            <v>0</v>
          </cell>
          <cell r="MH317">
            <v>0</v>
          </cell>
          <cell r="MI317">
            <v>0</v>
          </cell>
          <cell r="MJ317">
            <v>0</v>
          </cell>
          <cell r="MK317">
            <v>0</v>
          </cell>
          <cell r="ML317">
            <v>0</v>
          </cell>
          <cell r="MM317">
            <v>0</v>
          </cell>
          <cell r="MN317">
            <v>0</v>
          </cell>
          <cell r="MO317">
            <v>0</v>
          </cell>
          <cell r="MP317">
            <v>0</v>
          </cell>
          <cell r="MQ317">
            <v>0</v>
          </cell>
          <cell r="MR317">
            <v>0</v>
          </cell>
          <cell r="MS317">
            <v>0</v>
          </cell>
          <cell r="MT317">
            <v>0</v>
          </cell>
          <cell r="MU317">
            <v>0</v>
          </cell>
          <cell r="MV317">
            <v>0</v>
          </cell>
          <cell r="MW317">
            <v>0</v>
          </cell>
          <cell r="MX317">
            <v>0</v>
          </cell>
          <cell r="MY317">
            <v>0</v>
          </cell>
          <cell r="MZ317">
            <v>0</v>
          </cell>
          <cell r="NA317">
            <v>0</v>
          </cell>
          <cell r="NB317">
            <v>0</v>
          </cell>
          <cell r="NC317">
            <v>0</v>
          </cell>
          <cell r="ND317">
            <v>0</v>
          </cell>
          <cell r="NE317">
            <v>0</v>
          </cell>
          <cell r="NF317">
            <v>0</v>
          </cell>
          <cell r="NG317">
            <v>0</v>
          </cell>
          <cell r="NH317">
            <v>0</v>
          </cell>
          <cell r="NI317">
            <v>0</v>
          </cell>
          <cell r="NJ317">
            <v>0</v>
          </cell>
          <cell r="NK317">
            <v>0</v>
          </cell>
          <cell r="NL317">
            <v>0</v>
          </cell>
          <cell r="NM317">
            <v>0</v>
          </cell>
          <cell r="NN317">
            <v>0</v>
          </cell>
          <cell r="NO317">
            <v>0</v>
          </cell>
          <cell r="NP317">
            <v>0</v>
          </cell>
          <cell r="NQ317">
            <v>0</v>
          </cell>
          <cell r="NR317">
            <v>0</v>
          </cell>
          <cell r="NS317">
            <v>0</v>
          </cell>
          <cell r="NT317">
            <v>0</v>
          </cell>
          <cell r="NU317">
            <v>0</v>
          </cell>
          <cell r="NV317">
            <v>0</v>
          </cell>
          <cell r="NW317">
            <v>0</v>
          </cell>
          <cell r="NX317">
            <v>0</v>
          </cell>
          <cell r="NY317">
            <v>0</v>
          </cell>
          <cell r="NZ317">
            <v>0</v>
          </cell>
          <cell r="OA317">
            <v>0</v>
          </cell>
          <cell r="OB317">
            <v>0</v>
          </cell>
          <cell r="OC317">
            <v>0</v>
          </cell>
          <cell r="OD317">
            <v>0</v>
          </cell>
          <cell r="OE317">
            <v>0</v>
          </cell>
          <cell r="OF317">
            <v>0</v>
          </cell>
          <cell r="OG317">
            <v>0</v>
          </cell>
          <cell r="OH317">
            <v>0</v>
          </cell>
          <cell r="OI317">
            <v>0</v>
          </cell>
          <cell r="OJ317">
            <v>0</v>
          </cell>
          <cell r="OK317">
            <v>0</v>
          </cell>
          <cell r="OL317">
            <v>0</v>
          </cell>
          <cell r="OM317">
            <v>0</v>
          </cell>
          <cell r="ON317">
            <v>0</v>
          </cell>
          <cell r="OO317">
            <v>0</v>
          </cell>
          <cell r="OP317">
            <v>0</v>
          </cell>
          <cell r="OQ317">
            <v>0</v>
          </cell>
          <cell r="OR317">
            <v>0</v>
          </cell>
          <cell r="OS317">
            <v>0</v>
          </cell>
          <cell r="OT317">
            <v>0</v>
          </cell>
          <cell r="OU317">
            <v>0</v>
          </cell>
          <cell r="OV317">
            <v>0</v>
          </cell>
          <cell r="OW317">
            <v>0</v>
          </cell>
          <cell r="OX317">
            <v>0</v>
          </cell>
          <cell r="OY317">
            <v>0</v>
          </cell>
          <cell r="OZ317">
            <v>0</v>
          </cell>
          <cell r="PA317">
            <v>0</v>
          </cell>
          <cell r="PB317">
            <v>0</v>
          </cell>
          <cell r="PC317">
            <v>0</v>
          </cell>
          <cell r="PD317">
            <v>0</v>
          </cell>
          <cell r="PE317">
            <v>0</v>
          </cell>
          <cell r="PF317">
            <v>0</v>
          </cell>
          <cell r="PG317">
            <v>0</v>
          </cell>
          <cell r="PH317">
            <v>0</v>
          </cell>
          <cell r="PI317">
            <v>0</v>
          </cell>
          <cell r="PJ317">
            <v>0</v>
          </cell>
          <cell r="PK317">
            <v>0</v>
          </cell>
          <cell r="PL317">
            <v>0</v>
          </cell>
          <cell r="PM317">
            <v>0</v>
          </cell>
          <cell r="PN317">
            <v>0</v>
          </cell>
          <cell r="PO317">
            <v>0</v>
          </cell>
          <cell r="PP317">
            <v>0</v>
          </cell>
          <cell r="PQ317">
            <v>0</v>
          </cell>
          <cell r="PR317">
            <v>0</v>
          </cell>
          <cell r="PS317">
            <v>0</v>
          </cell>
          <cell r="PT317">
            <v>0</v>
          </cell>
          <cell r="PU317">
            <v>0</v>
          </cell>
          <cell r="PV317">
            <v>0</v>
          </cell>
          <cell r="PW317">
            <v>0</v>
          </cell>
          <cell r="PX317">
            <v>0</v>
          </cell>
          <cell r="PY317">
            <v>0</v>
          </cell>
          <cell r="PZ317">
            <v>0</v>
          </cell>
          <cell r="QA317">
            <v>0</v>
          </cell>
          <cell r="QB317">
            <v>0</v>
          </cell>
          <cell r="QC317">
            <v>0</v>
          </cell>
          <cell r="QD317">
            <v>0</v>
          </cell>
          <cell r="QE317">
            <v>0</v>
          </cell>
          <cell r="QF317">
            <v>0</v>
          </cell>
          <cell r="QG317">
            <v>0</v>
          </cell>
          <cell r="QH317">
            <v>0</v>
          </cell>
          <cell r="QI317">
            <v>0</v>
          </cell>
          <cell r="QJ317">
            <v>0</v>
          </cell>
          <cell r="QK317">
            <v>0</v>
          </cell>
          <cell r="QL317">
            <v>0</v>
          </cell>
          <cell r="QM317">
            <v>0</v>
          </cell>
          <cell r="QN317">
            <v>0</v>
          </cell>
          <cell r="QO317">
            <v>0</v>
          </cell>
          <cell r="QP317">
            <v>0</v>
          </cell>
          <cell r="QQ317">
            <v>0</v>
          </cell>
          <cell r="QR317">
            <v>0</v>
          </cell>
          <cell r="QS317">
            <v>0</v>
          </cell>
          <cell r="QT317">
            <v>0</v>
          </cell>
          <cell r="QU317">
            <v>0</v>
          </cell>
          <cell r="QV317">
            <v>0</v>
          </cell>
          <cell r="QW317">
            <v>0</v>
          </cell>
          <cell r="QX317">
            <v>0</v>
          </cell>
          <cell r="QY317">
            <v>0</v>
          </cell>
          <cell r="QZ317">
            <v>0</v>
          </cell>
          <cell r="RA317">
            <v>0</v>
          </cell>
          <cell r="RB317">
            <v>0</v>
          </cell>
          <cell r="RC317">
            <v>0</v>
          </cell>
          <cell r="RD317">
            <v>0</v>
          </cell>
          <cell r="RE317">
            <v>0</v>
          </cell>
          <cell r="RF317">
            <v>0</v>
          </cell>
          <cell r="RG317">
            <v>0</v>
          </cell>
          <cell r="RH317">
            <v>0</v>
          </cell>
          <cell r="RI317">
            <v>0</v>
          </cell>
        </row>
        <row r="318">
          <cell r="LP318">
            <v>0</v>
          </cell>
          <cell r="LQ318">
            <v>0</v>
          </cell>
          <cell r="LR318">
            <v>0</v>
          </cell>
          <cell r="LS318">
            <v>0</v>
          </cell>
          <cell r="LT318">
            <v>0</v>
          </cell>
          <cell r="LU318">
            <v>0</v>
          </cell>
          <cell r="LV318">
            <v>0</v>
          </cell>
          <cell r="LW318">
            <v>0</v>
          </cell>
          <cell r="LX318">
            <v>0</v>
          </cell>
          <cell r="LY318">
            <v>0</v>
          </cell>
          <cell r="LZ318">
            <v>0</v>
          </cell>
          <cell r="MA318">
            <v>0</v>
          </cell>
          <cell r="MB318">
            <v>0</v>
          </cell>
          <cell r="MC318">
            <v>0</v>
          </cell>
          <cell r="MD318">
            <v>0</v>
          </cell>
          <cell r="ME318">
            <v>0</v>
          </cell>
          <cell r="MF318">
            <v>0</v>
          </cell>
          <cell r="MG318">
            <v>0</v>
          </cell>
          <cell r="MH318">
            <v>0</v>
          </cell>
          <cell r="MI318">
            <v>0</v>
          </cell>
          <cell r="MJ318">
            <v>0</v>
          </cell>
          <cell r="MK318">
            <v>0</v>
          </cell>
          <cell r="ML318">
            <v>0</v>
          </cell>
          <cell r="MM318">
            <v>0</v>
          </cell>
          <cell r="MN318">
            <v>0</v>
          </cell>
          <cell r="MO318">
            <v>0</v>
          </cell>
          <cell r="MP318">
            <v>0</v>
          </cell>
          <cell r="MQ318">
            <v>0</v>
          </cell>
          <cell r="MR318">
            <v>0</v>
          </cell>
          <cell r="MS318">
            <v>0</v>
          </cell>
          <cell r="MT318">
            <v>0</v>
          </cell>
          <cell r="MU318">
            <v>0</v>
          </cell>
          <cell r="MV318">
            <v>0</v>
          </cell>
          <cell r="MW318">
            <v>0</v>
          </cell>
          <cell r="MX318">
            <v>0</v>
          </cell>
          <cell r="MY318">
            <v>0</v>
          </cell>
          <cell r="MZ318">
            <v>0</v>
          </cell>
          <cell r="NA318">
            <v>0</v>
          </cell>
          <cell r="NB318">
            <v>0</v>
          </cell>
          <cell r="NC318">
            <v>0</v>
          </cell>
          <cell r="ND318">
            <v>0</v>
          </cell>
          <cell r="NE318">
            <v>0</v>
          </cell>
          <cell r="NF318">
            <v>0</v>
          </cell>
          <cell r="NG318">
            <v>0</v>
          </cell>
          <cell r="NH318">
            <v>0</v>
          </cell>
          <cell r="NI318">
            <v>0</v>
          </cell>
          <cell r="NJ318">
            <v>0</v>
          </cell>
          <cell r="NK318">
            <v>0</v>
          </cell>
          <cell r="NL318">
            <v>0</v>
          </cell>
          <cell r="NM318">
            <v>0</v>
          </cell>
          <cell r="NN318">
            <v>0</v>
          </cell>
          <cell r="NO318">
            <v>0</v>
          </cell>
          <cell r="NP318">
            <v>0</v>
          </cell>
          <cell r="NQ318">
            <v>0</v>
          </cell>
          <cell r="NR318">
            <v>0</v>
          </cell>
          <cell r="NS318">
            <v>0</v>
          </cell>
          <cell r="NT318">
            <v>0</v>
          </cell>
          <cell r="NU318">
            <v>0</v>
          </cell>
          <cell r="NV318">
            <v>0</v>
          </cell>
          <cell r="NW318">
            <v>0</v>
          </cell>
          <cell r="NX318">
            <v>0</v>
          </cell>
          <cell r="NY318">
            <v>0</v>
          </cell>
          <cell r="NZ318">
            <v>0</v>
          </cell>
          <cell r="OA318">
            <v>0</v>
          </cell>
          <cell r="OB318">
            <v>0</v>
          </cell>
          <cell r="OC318">
            <v>0</v>
          </cell>
          <cell r="OD318">
            <v>0</v>
          </cell>
          <cell r="OE318">
            <v>0</v>
          </cell>
          <cell r="OF318">
            <v>0</v>
          </cell>
          <cell r="OG318">
            <v>0</v>
          </cell>
          <cell r="OH318">
            <v>0</v>
          </cell>
          <cell r="OI318">
            <v>0</v>
          </cell>
          <cell r="OJ318">
            <v>0</v>
          </cell>
          <cell r="OK318">
            <v>0</v>
          </cell>
          <cell r="OL318">
            <v>0</v>
          </cell>
          <cell r="OM318">
            <v>0</v>
          </cell>
          <cell r="ON318">
            <v>0</v>
          </cell>
          <cell r="OO318">
            <v>0</v>
          </cell>
          <cell r="OP318">
            <v>0</v>
          </cell>
          <cell r="OQ318">
            <v>0</v>
          </cell>
          <cell r="OR318">
            <v>0</v>
          </cell>
          <cell r="OS318">
            <v>0</v>
          </cell>
          <cell r="OT318">
            <v>0</v>
          </cell>
          <cell r="OU318">
            <v>0</v>
          </cell>
          <cell r="OV318">
            <v>0</v>
          </cell>
          <cell r="OW318">
            <v>0</v>
          </cell>
          <cell r="OX318">
            <v>0</v>
          </cell>
          <cell r="OY318">
            <v>0</v>
          </cell>
          <cell r="OZ318">
            <v>0</v>
          </cell>
          <cell r="PA318">
            <v>0</v>
          </cell>
          <cell r="PB318">
            <v>0</v>
          </cell>
          <cell r="PC318">
            <v>0</v>
          </cell>
          <cell r="PD318">
            <v>0</v>
          </cell>
          <cell r="PE318">
            <v>0</v>
          </cell>
          <cell r="PF318">
            <v>0</v>
          </cell>
          <cell r="PG318">
            <v>0</v>
          </cell>
          <cell r="PH318">
            <v>0</v>
          </cell>
          <cell r="PI318">
            <v>0</v>
          </cell>
          <cell r="PJ318">
            <v>0</v>
          </cell>
          <cell r="PK318">
            <v>0</v>
          </cell>
          <cell r="PL318">
            <v>0</v>
          </cell>
          <cell r="PM318">
            <v>0</v>
          </cell>
          <cell r="PN318">
            <v>0</v>
          </cell>
          <cell r="PO318">
            <v>0</v>
          </cell>
          <cell r="PP318">
            <v>0</v>
          </cell>
          <cell r="PQ318">
            <v>0</v>
          </cell>
          <cell r="PR318">
            <v>0</v>
          </cell>
          <cell r="PS318">
            <v>0</v>
          </cell>
          <cell r="PT318">
            <v>0</v>
          </cell>
          <cell r="PU318">
            <v>0</v>
          </cell>
          <cell r="PV318">
            <v>0</v>
          </cell>
          <cell r="PW318">
            <v>0</v>
          </cell>
          <cell r="PX318">
            <v>0</v>
          </cell>
          <cell r="PY318">
            <v>0</v>
          </cell>
          <cell r="PZ318">
            <v>0</v>
          </cell>
          <cell r="QA318">
            <v>0</v>
          </cell>
          <cell r="QB318">
            <v>0</v>
          </cell>
          <cell r="QC318">
            <v>0</v>
          </cell>
          <cell r="QD318">
            <v>0</v>
          </cell>
          <cell r="QE318">
            <v>0</v>
          </cell>
          <cell r="QF318">
            <v>0</v>
          </cell>
          <cell r="QG318">
            <v>0</v>
          </cell>
          <cell r="QH318">
            <v>0</v>
          </cell>
          <cell r="QI318">
            <v>0</v>
          </cell>
          <cell r="QJ318">
            <v>0</v>
          </cell>
          <cell r="QK318">
            <v>0</v>
          </cell>
          <cell r="QL318">
            <v>0</v>
          </cell>
          <cell r="QM318">
            <v>0</v>
          </cell>
          <cell r="QN318">
            <v>0</v>
          </cell>
          <cell r="QO318">
            <v>0</v>
          </cell>
          <cell r="QP318">
            <v>0</v>
          </cell>
          <cell r="QQ318">
            <v>0</v>
          </cell>
          <cell r="QR318">
            <v>0</v>
          </cell>
          <cell r="QS318">
            <v>0</v>
          </cell>
          <cell r="QT318">
            <v>0</v>
          </cell>
          <cell r="QU318">
            <v>0</v>
          </cell>
          <cell r="QV318">
            <v>0</v>
          </cell>
          <cell r="QW318">
            <v>0</v>
          </cell>
          <cell r="QX318">
            <v>0</v>
          </cell>
          <cell r="QY318">
            <v>0</v>
          </cell>
          <cell r="QZ318">
            <v>0</v>
          </cell>
          <cell r="RA318">
            <v>0</v>
          </cell>
          <cell r="RB318">
            <v>0</v>
          </cell>
          <cell r="RC318">
            <v>0</v>
          </cell>
          <cell r="RD318">
            <v>0</v>
          </cell>
          <cell r="RE318">
            <v>0</v>
          </cell>
          <cell r="RF318">
            <v>0</v>
          </cell>
          <cell r="RG318">
            <v>0</v>
          </cell>
          <cell r="RH318">
            <v>0</v>
          </cell>
          <cell r="RI318">
            <v>0</v>
          </cell>
        </row>
        <row r="319">
          <cell r="LP319">
            <v>0</v>
          </cell>
          <cell r="LQ319">
            <v>0</v>
          </cell>
          <cell r="LR319">
            <v>0</v>
          </cell>
          <cell r="LS319">
            <v>0</v>
          </cell>
          <cell r="LT319">
            <v>0</v>
          </cell>
          <cell r="LU319">
            <v>0</v>
          </cell>
          <cell r="LV319">
            <v>0</v>
          </cell>
          <cell r="LW319">
            <v>0</v>
          </cell>
          <cell r="LX319">
            <v>0</v>
          </cell>
          <cell r="LY319">
            <v>0</v>
          </cell>
          <cell r="LZ319">
            <v>0</v>
          </cell>
          <cell r="MA319">
            <v>0</v>
          </cell>
          <cell r="MB319">
            <v>0</v>
          </cell>
          <cell r="MC319">
            <v>0</v>
          </cell>
          <cell r="MD319">
            <v>0</v>
          </cell>
          <cell r="ME319">
            <v>0</v>
          </cell>
          <cell r="MF319">
            <v>0</v>
          </cell>
          <cell r="MG319">
            <v>0</v>
          </cell>
          <cell r="MH319">
            <v>0</v>
          </cell>
          <cell r="MI319">
            <v>0</v>
          </cell>
          <cell r="MJ319">
            <v>0</v>
          </cell>
          <cell r="MK319">
            <v>0</v>
          </cell>
          <cell r="ML319">
            <v>0</v>
          </cell>
          <cell r="MM319">
            <v>0</v>
          </cell>
          <cell r="MN319">
            <v>0</v>
          </cell>
          <cell r="MO319">
            <v>0</v>
          </cell>
          <cell r="MP319">
            <v>0</v>
          </cell>
          <cell r="MQ319">
            <v>0</v>
          </cell>
          <cell r="MR319">
            <v>0</v>
          </cell>
          <cell r="MS319">
            <v>0</v>
          </cell>
          <cell r="MT319">
            <v>0</v>
          </cell>
          <cell r="MU319">
            <v>0</v>
          </cell>
          <cell r="MV319">
            <v>0</v>
          </cell>
          <cell r="MW319">
            <v>0</v>
          </cell>
          <cell r="MX319">
            <v>0</v>
          </cell>
          <cell r="MY319">
            <v>0</v>
          </cell>
          <cell r="MZ319">
            <v>0</v>
          </cell>
          <cell r="NA319">
            <v>0</v>
          </cell>
          <cell r="NB319">
            <v>0</v>
          </cell>
          <cell r="NC319">
            <v>0</v>
          </cell>
          <cell r="ND319">
            <v>0</v>
          </cell>
          <cell r="NE319">
            <v>0</v>
          </cell>
          <cell r="NF319">
            <v>0</v>
          </cell>
          <cell r="NG319">
            <v>0</v>
          </cell>
          <cell r="NH319">
            <v>0</v>
          </cell>
          <cell r="NI319">
            <v>0</v>
          </cell>
          <cell r="NJ319">
            <v>0</v>
          </cell>
          <cell r="NK319">
            <v>0</v>
          </cell>
          <cell r="NL319">
            <v>0</v>
          </cell>
          <cell r="NM319">
            <v>0</v>
          </cell>
          <cell r="NN319">
            <v>0</v>
          </cell>
          <cell r="NO319">
            <v>0</v>
          </cell>
          <cell r="NP319">
            <v>0</v>
          </cell>
          <cell r="NQ319">
            <v>0</v>
          </cell>
          <cell r="NR319">
            <v>0</v>
          </cell>
          <cell r="NS319">
            <v>0</v>
          </cell>
          <cell r="NT319">
            <v>0</v>
          </cell>
          <cell r="NU319">
            <v>0</v>
          </cell>
          <cell r="NV319">
            <v>0</v>
          </cell>
          <cell r="NW319">
            <v>0</v>
          </cell>
          <cell r="NX319">
            <v>0</v>
          </cell>
          <cell r="NY319">
            <v>0</v>
          </cell>
          <cell r="NZ319">
            <v>0</v>
          </cell>
          <cell r="OA319">
            <v>0</v>
          </cell>
          <cell r="OB319">
            <v>0</v>
          </cell>
          <cell r="OC319">
            <v>0</v>
          </cell>
          <cell r="OD319">
            <v>0</v>
          </cell>
          <cell r="OE319">
            <v>0</v>
          </cell>
          <cell r="OF319">
            <v>0</v>
          </cell>
          <cell r="OG319">
            <v>0</v>
          </cell>
          <cell r="OH319">
            <v>0</v>
          </cell>
          <cell r="OI319">
            <v>0</v>
          </cell>
          <cell r="OJ319">
            <v>0</v>
          </cell>
          <cell r="OK319">
            <v>0</v>
          </cell>
          <cell r="OL319">
            <v>0</v>
          </cell>
          <cell r="OM319">
            <v>0</v>
          </cell>
          <cell r="ON319">
            <v>0</v>
          </cell>
          <cell r="OO319">
            <v>0</v>
          </cell>
          <cell r="OP319">
            <v>0</v>
          </cell>
          <cell r="OQ319">
            <v>0</v>
          </cell>
          <cell r="OR319">
            <v>0</v>
          </cell>
          <cell r="OS319">
            <v>0</v>
          </cell>
          <cell r="OT319">
            <v>0</v>
          </cell>
          <cell r="OU319">
            <v>0</v>
          </cell>
          <cell r="OV319">
            <v>0</v>
          </cell>
          <cell r="OW319">
            <v>0</v>
          </cell>
          <cell r="OX319">
            <v>0</v>
          </cell>
          <cell r="OY319">
            <v>0</v>
          </cell>
          <cell r="OZ319">
            <v>0</v>
          </cell>
          <cell r="PA319">
            <v>0</v>
          </cell>
          <cell r="PB319">
            <v>0</v>
          </cell>
          <cell r="PC319">
            <v>0</v>
          </cell>
          <cell r="PD319">
            <v>0</v>
          </cell>
          <cell r="PE319">
            <v>0</v>
          </cell>
          <cell r="PF319">
            <v>0</v>
          </cell>
          <cell r="PG319">
            <v>0</v>
          </cell>
          <cell r="PH319">
            <v>0</v>
          </cell>
          <cell r="PI319">
            <v>0</v>
          </cell>
          <cell r="PJ319">
            <v>0</v>
          </cell>
          <cell r="PK319">
            <v>0</v>
          </cell>
          <cell r="PL319">
            <v>0</v>
          </cell>
          <cell r="PM319">
            <v>0</v>
          </cell>
          <cell r="PN319">
            <v>0</v>
          </cell>
          <cell r="PO319">
            <v>0</v>
          </cell>
          <cell r="PP319">
            <v>0</v>
          </cell>
          <cell r="PQ319">
            <v>0</v>
          </cell>
          <cell r="PR319">
            <v>0</v>
          </cell>
          <cell r="PS319">
            <v>0</v>
          </cell>
          <cell r="PT319">
            <v>0</v>
          </cell>
          <cell r="PU319">
            <v>0</v>
          </cell>
          <cell r="PV319">
            <v>0</v>
          </cell>
          <cell r="PW319">
            <v>0</v>
          </cell>
          <cell r="PX319">
            <v>0</v>
          </cell>
          <cell r="PY319">
            <v>0</v>
          </cell>
          <cell r="PZ319">
            <v>0</v>
          </cell>
          <cell r="QA319">
            <v>0</v>
          </cell>
          <cell r="QB319">
            <v>0</v>
          </cell>
          <cell r="QC319">
            <v>0</v>
          </cell>
          <cell r="QD319">
            <v>0</v>
          </cell>
          <cell r="QE319">
            <v>0</v>
          </cell>
          <cell r="QF319">
            <v>0</v>
          </cell>
          <cell r="QG319">
            <v>0</v>
          </cell>
          <cell r="QH319">
            <v>0</v>
          </cell>
          <cell r="QI319">
            <v>0</v>
          </cell>
          <cell r="QJ319">
            <v>0</v>
          </cell>
          <cell r="QK319">
            <v>0</v>
          </cell>
          <cell r="QL319">
            <v>0</v>
          </cell>
          <cell r="QM319">
            <v>0</v>
          </cell>
          <cell r="QN319">
            <v>0</v>
          </cell>
          <cell r="QO319">
            <v>0</v>
          </cell>
          <cell r="QP319">
            <v>0</v>
          </cell>
          <cell r="QQ319">
            <v>0</v>
          </cell>
          <cell r="QR319">
            <v>0</v>
          </cell>
          <cell r="QS319">
            <v>0</v>
          </cell>
          <cell r="QT319">
            <v>0</v>
          </cell>
          <cell r="QU319">
            <v>0</v>
          </cell>
          <cell r="QV319">
            <v>0</v>
          </cell>
          <cell r="QW319">
            <v>0</v>
          </cell>
          <cell r="QX319">
            <v>0</v>
          </cell>
          <cell r="QY319">
            <v>0</v>
          </cell>
          <cell r="QZ319">
            <v>0</v>
          </cell>
          <cell r="RA319">
            <v>0</v>
          </cell>
          <cell r="RB319">
            <v>0</v>
          </cell>
          <cell r="RC319">
            <v>0</v>
          </cell>
          <cell r="RD319">
            <v>0</v>
          </cell>
          <cell r="RE319">
            <v>0</v>
          </cell>
          <cell r="RF319">
            <v>0</v>
          </cell>
          <cell r="RG319">
            <v>0</v>
          </cell>
          <cell r="RH319">
            <v>0</v>
          </cell>
          <cell r="RI319">
            <v>0</v>
          </cell>
        </row>
        <row r="320">
          <cell r="LP320">
            <v>0</v>
          </cell>
          <cell r="LQ320">
            <v>0</v>
          </cell>
          <cell r="LR320">
            <v>0</v>
          </cell>
          <cell r="LS320">
            <v>0</v>
          </cell>
          <cell r="LT320">
            <v>0</v>
          </cell>
          <cell r="LU320">
            <v>0</v>
          </cell>
          <cell r="LV320">
            <v>0</v>
          </cell>
          <cell r="LW320">
            <v>0</v>
          </cell>
          <cell r="LX320">
            <v>0</v>
          </cell>
          <cell r="LY320">
            <v>0</v>
          </cell>
          <cell r="LZ320">
            <v>0</v>
          </cell>
          <cell r="MA320">
            <v>0</v>
          </cell>
          <cell r="MB320">
            <v>0</v>
          </cell>
          <cell r="MC320">
            <v>0</v>
          </cell>
          <cell r="MD320">
            <v>0</v>
          </cell>
          <cell r="ME320">
            <v>0</v>
          </cell>
          <cell r="MF320">
            <v>0</v>
          </cell>
          <cell r="MG320">
            <v>0</v>
          </cell>
          <cell r="MH320">
            <v>0</v>
          </cell>
          <cell r="MI320">
            <v>0</v>
          </cell>
          <cell r="MJ320">
            <v>0</v>
          </cell>
          <cell r="MK320">
            <v>0</v>
          </cell>
          <cell r="ML320">
            <v>0</v>
          </cell>
          <cell r="MM320">
            <v>0</v>
          </cell>
          <cell r="MN320">
            <v>0</v>
          </cell>
          <cell r="MO320">
            <v>0</v>
          </cell>
          <cell r="MP320">
            <v>0</v>
          </cell>
          <cell r="MQ320">
            <v>0</v>
          </cell>
          <cell r="MR320">
            <v>0</v>
          </cell>
          <cell r="MS320">
            <v>0</v>
          </cell>
          <cell r="MT320">
            <v>0</v>
          </cell>
          <cell r="MU320">
            <v>0</v>
          </cell>
          <cell r="MV320">
            <v>0</v>
          </cell>
          <cell r="MW320">
            <v>0</v>
          </cell>
          <cell r="MX320">
            <v>0</v>
          </cell>
          <cell r="MY320">
            <v>0</v>
          </cell>
          <cell r="MZ320">
            <v>0</v>
          </cell>
          <cell r="NA320">
            <v>0</v>
          </cell>
          <cell r="NB320">
            <v>0</v>
          </cell>
          <cell r="NC320">
            <v>0</v>
          </cell>
          <cell r="ND320">
            <v>0</v>
          </cell>
          <cell r="NE320">
            <v>0</v>
          </cell>
          <cell r="NF320">
            <v>0</v>
          </cell>
          <cell r="NG320">
            <v>0</v>
          </cell>
          <cell r="NH320">
            <v>0</v>
          </cell>
          <cell r="NI320">
            <v>0</v>
          </cell>
          <cell r="NJ320">
            <v>0</v>
          </cell>
          <cell r="NK320">
            <v>0</v>
          </cell>
          <cell r="NL320">
            <v>0</v>
          </cell>
          <cell r="NM320">
            <v>0</v>
          </cell>
          <cell r="NN320">
            <v>0</v>
          </cell>
          <cell r="NO320">
            <v>0</v>
          </cell>
          <cell r="NP320">
            <v>0</v>
          </cell>
          <cell r="NQ320">
            <v>0</v>
          </cell>
          <cell r="NR320">
            <v>0</v>
          </cell>
          <cell r="NS320">
            <v>0</v>
          </cell>
          <cell r="NT320">
            <v>0</v>
          </cell>
          <cell r="NU320">
            <v>0</v>
          </cell>
          <cell r="NV320">
            <v>0</v>
          </cell>
          <cell r="NW320">
            <v>0</v>
          </cell>
          <cell r="NX320">
            <v>0</v>
          </cell>
          <cell r="NY320">
            <v>0</v>
          </cell>
          <cell r="NZ320">
            <v>0</v>
          </cell>
          <cell r="OA320">
            <v>0</v>
          </cell>
          <cell r="OB320">
            <v>0</v>
          </cell>
          <cell r="OC320">
            <v>0</v>
          </cell>
          <cell r="OD320">
            <v>0</v>
          </cell>
          <cell r="OE320">
            <v>0</v>
          </cell>
          <cell r="OF320">
            <v>0</v>
          </cell>
          <cell r="OG320">
            <v>0</v>
          </cell>
          <cell r="OH320">
            <v>0</v>
          </cell>
          <cell r="OI320">
            <v>0</v>
          </cell>
          <cell r="OJ320">
            <v>0</v>
          </cell>
          <cell r="OK320">
            <v>0</v>
          </cell>
          <cell r="OL320">
            <v>0</v>
          </cell>
          <cell r="OM320">
            <v>0</v>
          </cell>
          <cell r="ON320">
            <v>0</v>
          </cell>
          <cell r="OO320">
            <v>0</v>
          </cell>
          <cell r="OP320">
            <v>0</v>
          </cell>
          <cell r="OQ320">
            <v>0</v>
          </cell>
          <cell r="OR320">
            <v>0</v>
          </cell>
          <cell r="OS320">
            <v>0</v>
          </cell>
          <cell r="OT320">
            <v>0</v>
          </cell>
          <cell r="OU320">
            <v>0</v>
          </cell>
          <cell r="OV320">
            <v>0</v>
          </cell>
          <cell r="OW320">
            <v>0</v>
          </cell>
          <cell r="OX320">
            <v>0</v>
          </cell>
          <cell r="OY320">
            <v>0</v>
          </cell>
          <cell r="OZ320">
            <v>0</v>
          </cell>
          <cell r="PA320">
            <v>0</v>
          </cell>
          <cell r="PB320">
            <v>0</v>
          </cell>
          <cell r="PC320">
            <v>0</v>
          </cell>
          <cell r="PD320">
            <v>0</v>
          </cell>
          <cell r="PE320">
            <v>0</v>
          </cell>
          <cell r="PF320">
            <v>0</v>
          </cell>
          <cell r="PG320">
            <v>0</v>
          </cell>
          <cell r="PH320">
            <v>0</v>
          </cell>
          <cell r="PI320">
            <v>0</v>
          </cell>
          <cell r="PJ320">
            <v>0</v>
          </cell>
          <cell r="PK320">
            <v>0</v>
          </cell>
          <cell r="PL320">
            <v>0</v>
          </cell>
          <cell r="PM320">
            <v>0</v>
          </cell>
          <cell r="PN320">
            <v>0</v>
          </cell>
          <cell r="PO320">
            <v>0</v>
          </cell>
          <cell r="PP320">
            <v>0</v>
          </cell>
          <cell r="PQ320">
            <v>0</v>
          </cell>
          <cell r="PR320">
            <v>0</v>
          </cell>
          <cell r="PS320">
            <v>0</v>
          </cell>
          <cell r="PT320">
            <v>0</v>
          </cell>
          <cell r="PU320">
            <v>0</v>
          </cell>
          <cell r="PV320">
            <v>0</v>
          </cell>
          <cell r="PW320">
            <v>0</v>
          </cell>
          <cell r="PX320">
            <v>0</v>
          </cell>
          <cell r="PY320">
            <v>0</v>
          </cell>
          <cell r="PZ320">
            <v>0</v>
          </cell>
          <cell r="QA320">
            <v>0</v>
          </cell>
          <cell r="QB320">
            <v>0</v>
          </cell>
          <cell r="QC320">
            <v>0</v>
          </cell>
          <cell r="QD320">
            <v>0</v>
          </cell>
          <cell r="QE320">
            <v>0</v>
          </cell>
          <cell r="QF320">
            <v>0</v>
          </cell>
          <cell r="QG320">
            <v>0</v>
          </cell>
          <cell r="QH320">
            <v>0</v>
          </cell>
          <cell r="QI320">
            <v>0</v>
          </cell>
          <cell r="QJ320">
            <v>0</v>
          </cell>
          <cell r="QK320">
            <v>0</v>
          </cell>
          <cell r="QL320">
            <v>0</v>
          </cell>
          <cell r="QM320">
            <v>0</v>
          </cell>
          <cell r="QN320">
            <v>0</v>
          </cell>
          <cell r="QO320">
            <v>0</v>
          </cell>
          <cell r="QP320">
            <v>0</v>
          </cell>
          <cell r="QQ320">
            <v>0</v>
          </cell>
          <cell r="QR320">
            <v>0</v>
          </cell>
          <cell r="QS320">
            <v>0</v>
          </cell>
          <cell r="QT320">
            <v>0</v>
          </cell>
          <cell r="QU320">
            <v>0</v>
          </cell>
          <cell r="QV320">
            <v>0</v>
          </cell>
          <cell r="QW320">
            <v>0</v>
          </cell>
          <cell r="QX320">
            <v>0</v>
          </cell>
          <cell r="QY320">
            <v>0</v>
          </cell>
          <cell r="QZ320">
            <v>0</v>
          </cell>
          <cell r="RA320">
            <v>0</v>
          </cell>
          <cell r="RB320">
            <v>0</v>
          </cell>
          <cell r="RC320">
            <v>0</v>
          </cell>
          <cell r="RD320">
            <v>0</v>
          </cell>
          <cell r="RE320">
            <v>0</v>
          </cell>
          <cell r="RF320">
            <v>0</v>
          </cell>
          <cell r="RG320">
            <v>0</v>
          </cell>
          <cell r="RH320">
            <v>0</v>
          </cell>
          <cell r="RI320">
            <v>0</v>
          </cell>
        </row>
        <row r="321">
          <cell r="LP321">
            <v>0</v>
          </cell>
          <cell r="LQ321">
            <v>0</v>
          </cell>
          <cell r="LR321">
            <v>0</v>
          </cell>
          <cell r="LS321">
            <v>0</v>
          </cell>
          <cell r="LT321">
            <v>0</v>
          </cell>
          <cell r="LU321">
            <v>0</v>
          </cell>
          <cell r="LV321">
            <v>0</v>
          </cell>
          <cell r="LW321">
            <v>0</v>
          </cell>
          <cell r="LX321">
            <v>0</v>
          </cell>
          <cell r="LY321">
            <v>0</v>
          </cell>
          <cell r="LZ321">
            <v>0</v>
          </cell>
          <cell r="MA321">
            <v>0</v>
          </cell>
          <cell r="MB321">
            <v>0</v>
          </cell>
          <cell r="MC321">
            <v>0</v>
          </cell>
          <cell r="MD321">
            <v>0</v>
          </cell>
          <cell r="ME321">
            <v>0</v>
          </cell>
          <cell r="MF321">
            <v>0</v>
          </cell>
          <cell r="MG321">
            <v>0</v>
          </cell>
          <cell r="MH321">
            <v>0</v>
          </cell>
          <cell r="MI321">
            <v>0</v>
          </cell>
          <cell r="MJ321">
            <v>0</v>
          </cell>
          <cell r="MK321">
            <v>0</v>
          </cell>
          <cell r="ML321">
            <v>0</v>
          </cell>
          <cell r="MM321">
            <v>0</v>
          </cell>
          <cell r="MN321">
            <v>0</v>
          </cell>
          <cell r="MO321">
            <v>0</v>
          </cell>
          <cell r="MP321">
            <v>0</v>
          </cell>
          <cell r="MQ321">
            <v>0</v>
          </cell>
          <cell r="MR321">
            <v>0</v>
          </cell>
          <cell r="MS321">
            <v>0</v>
          </cell>
          <cell r="MT321">
            <v>0</v>
          </cell>
          <cell r="MU321">
            <v>0</v>
          </cell>
          <cell r="MV321">
            <v>0</v>
          </cell>
          <cell r="MW321">
            <v>0</v>
          </cell>
          <cell r="MX321">
            <v>0</v>
          </cell>
          <cell r="MY321">
            <v>0</v>
          </cell>
          <cell r="MZ321">
            <v>0</v>
          </cell>
          <cell r="NA321">
            <v>0</v>
          </cell>
          <cell r="NB321">
            <v>0</v>
          </cell>
          <cell r="NC321">
            <v>0</v>
          </cell>
          <cell r="ND321">
            <v>0</v>
          </cell>
          <cell r="NE321">
            <v>0</v>
          </cell>
          <cell r="NF321">
            <v>0</v>
          </cell>
          <cell r="NG321">
            <v>0</v>
          </cell>
          <cell r="NH321">
            <v>0</v>
          </cell>
          <cell r="NI321">
            <v>0</v>
          </cell>
          <cell r="NJ321">
            <v>0</v>
          </cell>
          <cell r="NK321">
            <v>0</v>
          </cell>
          <cell r="NL321">
            <v>0</v>
          </cell>
          <cell r="NM321">
            <v>0</v>
          </cell>
          <cell r="NN321">
            <v>0</v>
          </cell>
          <cell r="NO321">
            <v>0</v>
          </cell>
          <cell r="NP321">
            <v>0</v>
          </cell>
          <cell r="NQ321">
            <v>0</v>
          </cell>
          <cell r="NR321">
            <v>0</v>
          </cell>
          <cell r="NS321">
            <v>0</v>
          </cell>
          <cell r="NT321">
            <v>0</v>
          </cell>
          <cell r="NU321">
            <v>0</v>
          </cell>
          <cell r="NV321">
            <v>0</v>
          </cell>
          <cell r="NW321">
            <v>0</v>
          </cell>
          <cell r="NX321">
            <v>0</v>
          </cell>
          <cell r="NY321">
            <v>0</v>
          </cell>
          <cell r="NZ321">
            <v>0</v>
          </cell>
          <cell r="OA321">
            <v>0</v>
          </cell>
          <cell r="OB321">
            <v>0</v>
          </cell>
          <cell r="OC321">
            <v>0</v>
          </cell>
          <cell r="OD321">
            <v>0</v>
          </cell>
          <cell r="OE321">
            <v>0</v>
          </cell>
          <cell r="OF321">
            <v>0</v>
          </cell>
          <cell r="OG321">
            <v>0</v>
          </cell>
          <cell r="OH321">
            <v>0</v>
          </cell>
          <cell r="OI321">
            <v>0</v>
          </cell>
          <cell r="OJ321">
            <v>0</v>
          </cell>
          <cell r="OK321">
            <v>0</v>
          </cell>
          <cell r="OL321">
            <v>0</v>
          </cell>
          <cell r="OM321">
            <v>0</v>
          </cell>
          <cell r="ON321">
            <v>0</v>
          </cell>
          <cell r="OO321">
            <v>0</v>
          </cell>
          <cell r="OP321">
            <v>0</v>
          </cell>
          <cell r="OQ321">
            <v>0</v>
          </cell>
          <cell r="OR321">
            <v>0</v>
          </cell>
          <cell r="OS321">
            <v>0</v>
          </cell>
          <cell r="OT321">
            <v>0</v>
          </cell>
          <cell r="OU321">
            <v>0</v>
          </cell>
          <cell r="OV321">
            <v>0</v>
          </cell>
          <cell r="OW321">
            <v>0</v>
          </cell>
          <cell r="OX321">
            <v>0</v>
          </cell>
          <cell r="OY321">
            <v>0</v>
          </cell>
          <cell r="OZ321">
            <v>0</v>
          </cell>
          <cell r="PA321">
            <v>0</v>
          </cell>
          <cell r="PB321">
            <v>0</v>
          </cell>
          <cell r="PC321">
            <v>0</v>
          </cell>
          <cell r="PD321">
            <v>0</v>
          </cell>
          <cell r="PE321">
            <v>0</v>
          </cell>
          <cell r="PF321">
            <v>0</v>
          </cell>
          <cell r="PG321">
            <v>0</v>
          </cell>
          <cell r="PH321">
            <v>0</v>
          </cell>
          <cell r="PI321">
            <v>0</v>
          </cell>
          <cell r="PJ321">
            <v>0</v>
          </cell>
          <cell r="PK321">
            <v>0</v>
          </cell>
          <cell r="PL321">
            <v>0</v>
          </cell>
          <cell r="PM321">
            <v>0</v>
          </cell>
          <cell r="PN321">
            <v>0</v>
          </cell>
          <cell r="PO321">
            <v>0</v>
          </cell>
          <cell r="PP321">
            <v>0</v>
          </cell>
          <cell r="PQ321">
            <v>0</v>
          </cell>
          <cell r="PR321">
            <v>0</v>
          </cell>
          <cell r="PS321">
            <v>0</v>
          </cell>
          <cell r="PT321">
            <v>0</v>
          </cell>
          <cell r="PU321">
            <v>0</v>
          </cell>
          <cell r="PV321">
            <v>0</v>
          </cell>
          <cell r="PW321">
            <v>0</v>
          </cell>
          <cell r="PX321">
            <v>0</v>
          </cell>
          <cell r="PY321">
            <v>0</v>
          </cell>
          <cell r="PZ321">
            <v>0</v>
          </cell>
          <cell r="QA321">
            <v>0</v>
          </cell>
          <cell r="QB321">
            <v>0</v>
          </cell>
          <cell r="QC321">
            <v>0</v>
          </cell>
          <cell r="QD321">
            <v>0</v>
          </cell>
          <cell r="QE321">
            <v>0</v>
          </cell>
          <cell r="QF321">
            <v>0</v>
          </cell>
          <cell r="QG321">
            <v>0</v>
          </cell>
          <cell r="QH321">
            <v>0</v>
          </cell>
          <cell r="QI321">
            <v>0</v>
          </cell>
          <cell r="QJ321">
            <v>0</v>
          </cell>
          <cell r="QK321">
            <v>0</v>
          </cell>
          <cell r="QL321">
            <v>0</v>
          </cell>
          <cell r="QM321">
            <v>0</v>
          </cell>
          <cell r="QN321">
            <v>0</v>
          </cell>
          <cell r="QO321">
            <v>0</v>
          </cell>
          <cell r="QP321">
            <v>0</v>
          </cell>
          <cell r="QQ321">
            <v>0</v>
          </cell>
          <cell r="QR321">
            <v>0</v>
          </cell>
          <cell r="QS321">
            <v>0</v>
          </cell>
          <cell r="QT321">
            <v>0</v>
          </cell>
          <cell r="QU321">
            <v>0</v>
          </cell>
          <cell r="QV321">
            <v>0</v>
          </cell>
          <cell r="QW321">
            <v>0</v>
          </cell>
          <cell r="QX321">
            <v>0</v>
          </cell>
          <cell r="QY321">
            <v>0</v>
          </cell>
          <cell r="QZ321">
            <v>0</v>
          </cell>
          <cell r="RA321">
            <v>0</v>
          </cell>
          <cell r="RB321">
            <v>0</v>
          </cell>
          <cell r="RC321">
            <v>0</v>
          </cell>
          <cell r="RD321">
            <v>0</v>
          </cell>
          <cell r="RE321">
            <v>0</v>
          </cell>
          <cell r="RF321">
            <v>0</v>
          </cell>
          <cell r="RG321">
            <v>0</v>
          </cell>
          <cell r="RH321">
            <v>0</v>
          </cell>
          <cell r="RI321">
            <v>0</v>
          </cell>
        </row>
        <row r="322">
          <cell r="LP322">
            <v>0</v>
          </cell>
          <cell r="LQ322">
            <v>0</v>
          </cell>
          <cell r="LR322">
            <v>0</v>
          </cell>
          <cell r="LS322">
            <v>0</v>
          </cell>
          <cell r="LT322">
            <v>0</v>
          </cell>
          <cell r="LU322">
            <v>0</v>
          </cell>
          <cell r="LV322">
            <v>0</v>
          </cell>
          <cell r="LW322">
            <v>0</v>
          </cell>
          <cell r="LX322">
            <v>0</v>
          </cell>
          <cell r="LY322">
            <v>0</v>
          </cell>
          <cell r="LZ322">
            <v>0</v>
          </cell>
          <cell r="MA322">
            <v>0</v>
          </cell>
          <cell r="MB322">
            <v>0</v>
          </cell>
          <cell r="MC322">
            <v>0</v>
          </cell>
          <cell r="MD322">
            <v>0</v>
          </cell>
          <cell r="ME322">
            <v>0</v>
          </cell>
          <cell r="MF322">
            <v>0</v>
          </cell>
          <cell r="MG322">
            <v>0</v>
          </cell>
          <cell r="MH322">
            <v>0</v>
          </cell>
          <cell r="MI322">
            <v>0</v>
          </cell>
          <cell r="MJ322">
            <v>0</v>
          </cell>
          <cell r="MK322">
            <v>0</v>
          </cell>
          <cell r="ML322">
            <v>0</v>
          </cell>
          <cell r="MM322">
            <v>0</v>
          </cell>
          <cell r="MN322">
            <v>0</v>
          </cell>
          <cell r="MO322">
            <v>0</v>
          </cell>
          <cell r="MP322">
            <v>0</v>
          </cell>
          <cell r="MQ322">
            <v>0</v>
          </cell>
          <cell r="MR322">
            <v>0</v>
          </cell>
          <cell r="MS322">
            <v>0</v>
          </cell>
          <cell r="MT322">
            <v>0</v>
          </cell>
          <cell r="MU322">
            <v>0</v>
          </cell>
          <cell r="MV322">
            <v>0</v>
          </cell>
          <cell r="MW322">
            <v>0</v>
          </cell>
          <cell r="MX322">
            <v>0</v>
          </cell>
          <cell r="MY322">
            <v>0</v>
          </cell>
          <cell r="MZ322">
            <v>0</v>
          </cell>
          <cell r="NA322">
            <v>0</v>
          </cell>
          <cell r="NB322">
            <v>0</v>
          </cell>
          <cell r="NC322">
            <v>0</v>
          </cell>
          <cell r="ND322">
            <v>0</v>
          </cell>
          <cell r="NE322">
            <v>0</v>
          </cell>
          <cell r="NF322">
            <v>0</v>
          </cell>
          <cell r="NG322">
            <v>0</v>
          </cell>
          <cell r="NH322">
            <v>0</v>
          </cell>
          <cell r="NI322">
            <v>0</v>
          </cell>
          <cell r="NJ322">
            <v>0</v>
          </cell>
          <cell r="NK322">
            <v>0</v>
          </cell>
          <cell r="NL322">
            <v>0</v>
          </cell>
          <cell r="NM322">
            <v>0</v>
          </cell>
          <cell r="NN322">
            <v>0</v>
          </cell>
          <cell r="NO322">
            <v>0</v>
          </cell>
          <cell r="NP322">
            <v>0</v>
          </cell>
          <cell r="NQ322">
            <v>0</v>
          </cell>
          <cell r="NR322">
            <v>0</v>
          </cell>
          <cell r="NS322">
            <v>0</v>
          </cell>
          <cell r="NT322">
            <v>0</v>
          </cell>
          <cell r="NU322">
            <v>0</v>
          </cell>
          <cell r="NV322">
            <v>0</v>
          </cell>
          <cell r="NW322">
            <v>0</v>
          </cell>
          <cell r="NX322">
            <v>0</v>
          </cell>
          <cell r="NY322">
            <v>0</v>
          </cell>
          <cell r="NZ322">
            <v>0</v>
          </cell>
          <cell r="OA322">
            <v>0</v>
          </cell>
          <cell r="OB322">
            <v>0</v>
          </cell>
          <cell r="OC322">
            <v>0</v>
          </cell>
          <cell r="OD322">
            <v>0</v>
          </cell>
          <cell r="OE322">
            <v>0</v>
          </cell>
          <cell r="OF322">
            <v>0</v>
          </cell>
          <cell r="OG322">
            <v>0</v>
          </cell>
          <cell r="OH322">
            <v>0</v>
          </cell>
          <cell r="OI322">
            <v>0</v>
          </cell>
          <cell r="OJ322">
            <v>0</v>
          </cell>
          <cell r="OK322">
            <v>0</v>
          </cell>
          <cell r="OL322">
            <v>0</v>
          </cell>
          <cell r="OM322">
            <v>0</v>
          </cell>
          <cell r="ON322">
            <v>0</v>
          </cell>
          <cell r="OO322">
            <v>0</v>
          </cell>
          <cell r="OP322">
            <v>0</v>
          </cell>
          <cell r="OQ322">
            <v>0</v>
          </cell>
          <cell r="OR322">
            <v>0</v>
          </cell>
          <cell r="OS322">
            <v>0</v>
          </cell>
          <cell r="OT322">
            <v>0</v>
          </cell>
          <cell r="OU322">
            <v>0</v>
          </cell>
          <cell r="OV322">
            <v>0</v>
          </cell>
          <cell r="OW322">
            <v>0</v>
          </cell>
          <cell r="OX322">
            <v>0</v>
          </cell>
          <cell r="OY322">
            <v>0</v>
          </cell>
          <cell r="OZ322">
            <v>0</v>
          </cell>
          <cell r="PA322">
            <v>0</v>
          </cell>
          <cell r="PB322">
            <v>0</v>
          </cell>
          <cell r="PC322">
            <v>0</v>
          </cell>
          <cell r="PD322">
            <v>0</v>
          </cell>
          <cell r="PE322">
            <v>0</v>
          </cell>
          <cell r="PF322">
            <v>0</v>
          </cell>
          <cell r="PG322">
            <v>0</v>
          </cell>
          <cell r="PH322">
            <v>0</v>
          </cell>
          <cell r="PI322">
            <v>0</v>
          </cell>
          <cell r="PJ322">
            <v>0</v>
          </cell>
          <cell r="PK322">
            <v>0</v>
          </cell>
          <cell r="PL322">
            <v>0</v>
          </cell>
          <cell r="PM322">
            <v>0</v>
          </cell>
          <cell r="PN322">
            <v>0</v>
          </cell>
          <cell r="PO322">
            <v>0</v>
          </cell>
          <cell r="PP322">
            <v>0</v>
          </cell>
          <cell r="PQ322">
            <v>0</v>
          </cell>
          <cell r="PR322">
            <v>0</v>
          </cell>
          <cell r="PS322">
            <v>0</v>
          </cell>
          <cell r="PT322">
            <v>0</v>
          </cell>
          <cell r="PU322">
            <v>0</v>
          </cell>
          <cell r="PV322">
            <v>0</v>
          </cell>
          <cell r="PW322">
            <v>0</v>
          </cell>
          <cell r="PX322">
            <v>0</v>
          </cell>
          <cell r="PY322">
            <v>0</v>
          </cell>
          <cell r="PZ322">
            <v>0</v>
          </cell>
          <cell r="QA322">
            <v>0</v>
          </cell>
          <cell r="QB322">
            <v>0</v>
          </cell>
          <cell r="QC322">
            <v>0</v>
          </cell>
          <cell r="QD322">
            <v>0</v>
          </cell>
          <cell r="QE322">
            <v>0</v>
          </cell>
          <cell r="QF322">
            <v>0</v>
          </cell>
          <cell r="QG322">
            <v>0</v>
          </cell>
          <cell r="QH322">
            <v>0</v>
          </cell>
          <cell r="QI322">
            <v>0</v>
          </cell>
          <cell r="QJ322">
            <v>0</v>
          </cell>
          <cell r="QK322">
            <v>0</v>
          </cell>
          <cell r="QL322">
            <v>0</v>
          </cell>
          <cell r="QM322">
            <v>0</v>
          </cell>
          <cell r="QN322">
            <v>0</v>
          </cell>
          <cell r="QO322">
            <v>0</v>
          </cell>
          <cell r="QP322">
            <v>0</v>
          </cell>
          <cell r="QQ322">
            <v>0</v>
          </cell>
          <cell r="QR322">
            <v>0</v>
          </cell>
          <cell r="QS322">
            <v>0</v>
          </cell>
          <cell r="QT322">
            <v>0</v>
          </cell>
          <cell r="QU322">
            <v>0</v>
          </cell>
          <cell r="QV322">
            <v>0</v>
          </cell>
          <cell r="QW322">
            <v>0</v>
          </cell>
          <cell r="QX322">
            <v>0</v>
          </cell>
          <cell r="QY322">
            <v>0</v>
          </cell>
          <cell r="QZ322">
            <v>0</v>
          </cell>
          <cell r="RA322">
            <v>0</v>
          </cell>
          <cell r="RB322">
            <v>0</v>
          </cell>
          <cell r="RC322">
            <v>0</v>
          </cell>
          <cell r="RD322">
            <v>0</v>
          </cell>
          <cell r="RE322">
            <v>0</v>
          </cell>
          <cell r="RF322">
            <v>0</v>
          </cell>
          <cell r="RG322">
            <v>0</v>
          </cell>
          <cell r="RH322">
            <v>0</v>
          </cell>
          <cell r="RI322">
            <v>0</v>
          </cell>
        </row>
        <row r="323">
          <cell r="LP323">
            <v>0</v>
          </cell>
          <cell r="LQ323">
            <v>0</v>
          </cell>
          <cell r="LR323">
            <v>0</v>
          </cell>
          <cell r="LS323">
            <v>0</v>
          </cell>
          <cell r="LT323">
            <v>0</v>
          </cell>
          <cell r="LU323">
            <v>0</v>
          </cell>
          <cell r="LV323">
            <v>0</v>
          </cell>
          <cell r="LW323">
            <v>0</v>
          </cell>
          <cell r="LX323">
            <v>0</v>
          </cell>
          <cell r="LY323">
            <v>0</v>
          </cell>
          <cell r="LZ323">
            <v>0</v>
          </cell>
          <cell r="MA323">
            <v>0</v>
          </cell>
          <cell r="MB323">
            <v>0</v>
          </cell>
          <cell r="MC323">
            <v>0</v>
          </cell>
          <cell r="MD323">
            <v>0</v>
          </cell>
          <cell r="ME323">
            <v>0</v>
          </cell>
          <cell r="MF323">
            <v>0</v>
          </cell>
          <cell r="MG323">
            <v>0</v>
          </cell>
          <cell r="MH323">
            <v>0</v>
          </cell>
          <cell r="MI323">
            <v>0</v>
          </cell>
          <cell r="MJ323">
            <v>0</v>
          </cell>
          <cell r="MK323">
            <v>0</v>
          </cell>
          <cell r="ML323">
            <v>0</v>
          </cell>
          <cell r="MM323">
            <v>0</v>
          </cell>
          <cell r="MN323">
            <v>0</v>
          </cell>
          <cell r="MO323">
            <v>0</v>
          </cell>
          <cell r="MP323">
            <v>0</v>
          </cell>
          <cell r="MQ323">
            <v>0</v>
          </cell>
          <cell r="MR323">
            <v>0</v>
          </cell>
          <cell r="MS323">
            <v>0</v>
          </cell>
          <cell r="MT323">
            <v>0</v>
          </cell>
          <cell r="MU323">
            <v>0</v>
          </cell>
          <cell r="MV323">
            <v>0</v>
          </cell>
          <cell r="MW323">
            <v>0</v>
          </cell>
          <cell r="MX323">
            <v>0</v>
          </cell>
          <cell r="MY323">
            <v>0</v>
          </cell>
          <cell r="MZ323">
            <v>0</v>
          </cell>
          <cell r="NA323">
            <v>0</v>
          </cell>
          <cell r="NB323">
            <v>0</v>
          </cell>
          <cell r="NC323">
            <v>0</v>
          </cell>
          <cell r="ND323">
            <v>0</v>
          </cell>
          <cell r="NE323">
            <v>0</v>
          </cell>
          <cell r="NF323">
            <v>0</v>
          </cell>
          <cell r="NG323">
            <v>0</v>
          </cell>
          <cell r="NH323">
            <v>0</v>
          </cell>
          <cell r="NI323">
            <v>0</v>
          </cell>
          <cell r="NJ323">
            <v>0</v>
          </cell>
          <cell r="NK323">
            <v>0</v>
          </cell>
          <cell r="NL323">
            <v>0</v>
          </cell>
          <cell r="NM323">
            <v>0</v>
          </cell>
          <cell r="NN323">
            <v>0</v>
          </cell>
          <cell r="NO323">
            <v>0</v>
          </cell>
          <cell r="NP323">
            <v>0</v>
          </cell>
          <cell r="NQ323">
            <v>0</v>
          </cell>
          <cell r="NR323">
            <v>0</v>
          </cell>
          <cell r="NS323">
            <v>0</v>
          </cell>
          <cell r="NT323">
            <v>0</v>
          </cell>
          <cell r="NU323">
            <v>0</v>
          </cell>
          <cell r="NV323">
            <v>0</v>
          </cell>
          <cell r="NW323">
            <v>0</v>
          </cell>
          <cell r="NX323">
            <v>0</v>
          </cell>
          <cell r="NY323">
            <v>0</v>
          </cell>
          <cell r="NZ323">
            <v>0</v>
          </cell>
          <cell r="OA323">
            <v>0</v>
          </cell>
          <cell r="OB323">
            <v>0</v>
          </cell>
          <cell r="OC323">
            <v>0</v>
          </cell>
          <cell r="OD323">
            <v>0</v>
          </cell>
          <cell r="OE323">
            <v>0</v>
          </cell>
          <cell r="OF323">
            <v>0</v>
          </cell>
          <cell r="OG323">
            <v>0</v>
          </cell>
          <cell r="OH323">
            <v>0</v>
          </cell>
          <cell r="OI323">
            <v>0</v>
          </cell>
          <cell r="OJ323">
            <v>0</v>
          </cell>
          <cell r="OK323">
            <v>0</v>
          </cell>
          <cell r="OL323">
            <v>0</v>
          </cell>
          <cell r="OM323">
            <v>0</v>
          </cell>
          <cell r="ON323">
            <v>0</v>
          </cell>
          <cell r="OO323">
            <v>0</v>
          </cell>
          <cell r="OP323">
            <v>0</v>
          </cell>
          <cell r="OQ323">
            <v>0</v>
          </cell>
          <cell r="OR323">
            <v>0</v>
          </cell>
          <cell r="OS323">
            <v>0</v>
          </cell>
          <cell r="OT323">
            <v>0</v>
          </cell>
          <cell r="OU323">
            <v>0</v>
          </cell>
          <cell r="OV323">
            <v>0</v>
          </cell>
          <cell r="OW323">
            <v>0</v>
          </cell>
          <cell r="OX323">
            <v>0</v>
          </cell>
          <cell r="OY323">
            <v>0</v>
          </cell>
          <cell r="OZ323">
            <v>0</v>
          </cell>
          <cell r="PA323">
            <v>0</v>
          </cell>
          <cell r="PB323">
            <v>0</v>
          </cell>
          <cell r="PC323">
            <v>0</v>
          </cell>
          <cell r="PD323">
            <v>0</v>
          </cell>
          <cell r="PE323">
            <v>0</v>
          </cell>
          <cell r="PF323">
            <v>0</v>
          </cell>
          <cell r="PG323">
            <v>0</v>
          </cell>
          <cell r="PH323">
            <v>0</v>
          </cell>
          <cell r="PI323">
            <v>0</v>
          </cell>
          <cell r="PJ323">
            <v>0</v>
          </cell>
          <cell r="PK323">
            <v>0</v>
          </cell>
          <cell r="PL323">
            <v>0</v>
          </cell>
          <cell r="PM323">
            <v>0</v>
          </cell>
          <cell r="PN323">
            <v>0</v>
          </cell>
          <cell r="PO323">
            <v>0</v>
          </cell>
          <cell r="PP323">
            <v>0</v>
          </cell>
          <cell r="PQ323">
            <v>0</v>
          </cell>
          <cell r="PR323">
            <v>0</v>
          </cell>
          <cell r="PS323">
            <v>0</v>
          </cell>
          <cell r="PT323">
            <v>0</v>
          </cell>
          <cell r="PU323">
            <v>0</v>
          </cell>
          <cell r="PV323">
            <v>0</v>
          </cell>
          <cell r="PW323">
            <v>0</v>
          </cell>
          <cell r="PX323">
            <v>0</v>
          </cell>
          <cell r="PY323">
            <v>0</v>
          </cell>
          <cell r="PZ323">
            <v>0</v>
          </cell>
          <cell r="QA323">
            <v>0</v>
          </cell>
          <cell r="QB323">
            <v>0</v>
          </cell>
          <cell r="QC323">
            <v>0</v>
          </cell>
          <cell r="QD323">
            <v>0</v>
          </cell>
          <cell r="QE323">
            <v>0</v>
          </cell>
          <cell r="QF323">
            <v>0</v>
          </cell>
          <cell r="QG323">
            <v>0</v>
          </cell>
          <cell r="QH323">
            <v>0</v>
          </cell>
          <cell r="QI323">
            <v>0</v>
          </cell>
          <cell r="QJ323">
            <v>0</v>
          </cell>
          <cell r="QK323">
            <v>0</v>
          </cell>
          <cell r="QL323">
            <v>0</v>
          </cell>
          <cell r="QM323">
            <v>0</v>
          </cell>
          <cell r="QN323">
            <v>0</v>
          </cell>
          <cell r="QO323">
            <v>0</v>
          </cell>
          <cell r="QP323">
            <v>0</v>
          </cell>
          <cell r="QQ323">
            <v>0</v>
          </cell>
          <cell r="QR323">
            <v>0</v>
          </cell>
          <cell r="QS323">
            <v>0</v>
          </cell>
          <cell r="QT323">
            <v>0</v>
          </cell>
          <cell r="QU323">
            <v>0</v>
          </cell>
          <cell r="QV323">
            <v>0</v>
          </cell>
          <cell r="QW323">
            <v>0</v>
          </cell>
          <cell r="QX323">
            <v>0</v>
          </cell>
          <cell r="QY323">
            <v>0</v>
          </cell>
          <cell r="QZ323">
            <v>0</v>
          </cell>
          <cell r="RA323">
            <v>0</v>
          </cell>
          <cell r="RB323">
            <v>0</v>
          </cell>
          <cell r="RC323">
            <v>0</v>
          </cell>
          <cell r="RD323">
            <v>0</v>
          </cell>
          <cell r="RE323">
            <v>0</v>
          </cell>
          <cell r="RF323">
            <v>0</v>
          </cell>
          <cell r="RG323">
            <v>0</v>
          </cell>
          <cell r="RH323">
            <v>0</v>
          </cell>
          <cell r="RI323">
            <v>0</v>
          </cell>
        </row>
        <row r="324">
          <cell r="LP324">
            <v>0</v>
          </cell>
          <cell r="LQ324">
            <v>0</v>
          </cell>
          <cell r="LR324">
            <v>0</v>
          </cell>
          <cell r="LS324">
            <v>0</v>
          </cell>
          <cell r="LT324">
            <v>0</v>
          </cell>
          <cell r="LU324">
            <v>0</v>
          </cell>
          <cell r="LV324">
            <v>0</v>
          </cell>
          <cell r="LW324">
            <v>0</v>
          </cell>
          <cell r="LX324">
            <v>0</v>
          </cell>
          <cell r="LY324">
            <v>0</v>
          </cell>
          <cell r="LZ324">
            <v>0</v>
          </cell>
          <cell r="MA324">
            <v>0</v>
          </cell>
          <cell r="MB324">
            <v>0</v>
          </cell>
          <cell r="MC324">
            <v>0</v>
          </cell>
          <cell r="MD324">
            <v>0</v>
          </cell>
          <cell r="ME324">
            <v>0</v>
          </cell>
          <cell r="MF324">
            <v>0</v>
          </cell>
          <cell r="MG324">
            <v>0</v>
          </cell>
          <cell r="MH324">
            <v>0</v>
          </cell>
          <cell r="MI324">
            <v>0</v>
          </cell>
          <cell r="MJ324">
            <v>0</v>
          </cell>
          <cell r="MK324">
            <v>0</v>
          </cell>
          <cell r="ML324">
            <v>0</v>
          </cell>
          <cell r="MM324">
            <v>0</v>
          </cell>
          <cell r="MN324">
            <v>0</v>
          </cell>
          <cell r="MO324">
            <v>0</v>
          </cell>
          <cell r="MP324">
            <v>0</v>
          </cell>
          <cell r="MQ324">
            <v>0</v>
          </cell>
          <cell r="MR324">
            <v>0</v>
          </cell>
          <cell r="MS324">
            <v>0</v>
          </cell>
          <cell r="MT324">
            <v>0</v>
          </cell>
          <cell r="MU324">
            <v>0</v>
          </cell>
          <cell r="MV324">
            <v>0</v>
          </cell>
          <cell r="MW324">
            <v>0</v>
          </cell>
          <cell r="MX324">
            <v>0</v>
          </cell>
          <cell r="MY324">
            <v>0</v>
          </cell>
          <cell r="MZ324">
            <v>0</v>
          </cell>
          <cell r="NA324">
            <v>0</v>
          </cell>
          <cell r="NB324">
            <v>0</v>
          </cell>
          <cell r="NC324">
            <v>0</v>
          </cell>
          <cell r="ND324">
            <v>0</v>
          </cell>
          <cell r="NE324">
            <v>0</v>
          </cell>
          <cell r="NF324">
            <v>0</v>
          </cell>
          <cell r="NG324">
            <v>0</v>
          </cell>
          <cell r="NH324">
            <v>0</v>
          </cell>
          <cell r="NI324">
            <v>0</v>
          </cell>
          <cell r="NJ324">
            <v>0</v>
          </cell>
          <cell r="NK324">
            <v>0</v>
          </cell>
          <cell r="NL324">
            <v>0</v>
          </cell>
          <cell r="NM324">
            <v>0</v>
          </cell>
          <cell r="NN324">
            <v>0</v>
          </cell>
          <cell r="NO324">
            <v>0</v>
          </cell>
          <cell r="NP324">
            <v>0</v>
          </cell>
          <cell r="NQ324">
            <v>0</v>
          </cell>
          <cell r="NR324">
            <v>0</v>
          </cell>
          <cell r="NS324">
            <v>0</v>
          </cell>
          <cell r="NT324">
            <v>0</v>
          </cell>
          <cell r="NU324">
            <v>0</v>
          </cell>
          <cell r="NV324">
            <v>0</v>
          </cell>
          <cell r="NW324">
            <v>0</v>
          </cell>
          <cell r="NX324">
            <v>0</v>
          </cell>
          <cell r="NY324">
            <v>0</v>
          </cell>
          <cell r="NZ324">
            <v>0</v>
          </cell>
          <cell r="OA324">
            <v>0</v>
          </cell>
          <cell r="OB324">
            <v>0</v>
          </cell>
          <cell r="OC324">
            <v>0</v>
          </cell>
          <cell r="OD324">
            <v>0</v>
          </cell>
          <cell r="OE324">
            <v>0</v>
          </cell>
          <cell r="OF324">
            <v>0</v>
          </cell>
          <cell r="OG324">
            <v>0</v>
          </cell>
          <cell r="OH324">
            <v>0</v>
          </cell>
          <cell r="OI324">
            <v>0</v>
          </cell>
          <cell r="OJ324">
            <v>0</v>
          </cell>
          <cell r="OK324">
            <v>0</v>
          </cell>
          <cell r="OL324">
            <v>0</v>
          </cell>
          <cell r="OM324">
            <v>0</v>
          </cell>
          <cell r="ON324">
            <v>0</v>
          </cell>
          <cell r="OO324">
            <v>0</v>
          </cell>
          <cell r="OP324">
            <v>0</v>
          </cell>
          <cell r="OQ324">
            <v>0</v>
          </cell>
          <cell r="OR324">
            <v>0</v>
          </cell>
          <cell r="OS324">
            <v>0</v>
          </cell>
          <cell r="OT324">
            <v>0</v>
          </cell>
          <cell r="OU324">
            <v>0</v>
          </cell>
          <cell r="OV324">
            <v>0</v>
          </cell>
          <cell r="OW324">
            <v>0</v>
          </cell>
          <cell r="OX324">
            <v>0</v>
          </cell>
          <cell r="OY324">
            <v>0</v>
          </cell>
          <cell r="OZ324">
            <v>0</v>
          </cell>
          <cell r="PA324">
            <v>0</v>
          </cell>
          <cell r="PB324">
            <v>0</v>
          </cell>
          <cell r="PC324">
            <v>0</v>
          </cell>
          <cell r="PD324">
            <v>0</v>
          </cell>
          <cell r="PE324">
            <v>0</v>
          </cell>
          <cell r="PF324">
            <v>0</v>
          </cell>
          <cell r="PG324">
            <v>0</v>
          </cell>
          <cell r="PH324">
            <v>0</v>
          </cell>
          <cell r="PI324">
            <v>0</v>
          </cell>
          <cell r="PJ324">
            <v>0</v>
          </cell>
          <cell r="PK324">
            <v>0</v>
          </cell>
          <cell r="PL324">
            <v>0</v>
          </cell>
          <cell r="PM324">
            <v>0</v>
          </cell>
          <cell r="PN324">
            <v>0</v>
          </cell>
          <cell r="PO324">
            <v>0</v>
          </cell>
          <cell r="PP324">
            <v>0</v>
          </cell>
          <cell r="PQ324">
            <v>0</v>
          </cell>
          <cell r="PR324">
            <v>0</v>
          </cell>
          <cell r="PS324">
            <v>0</v>
          </cell>
          <cell r="PT324">
            <v>0</v>
          </cell>
          <cell r="PU324">
            <v>0</v>
          </cell>
          <cell r="PV324">
            <v>0</v>
          </cell>
          <cell r="PW324">
            <v>0</v>
          </cell>
          <cell r="PX324">
            <v>0</v>
          </cell>
          <cell r="PY324">
            <v>0</v>
          </cell>
          <cell r="PZ324">
            <v>0</v>
          </cell>
          <cell r="QA324">
            <v>0</v>
          </cell>
          <cell r="QB324">
            <v>0</v>
          </cell>
          <cell r="QC324">
            <v>0</v>
          </cell>
          <cell r="QD324">
            <v>0</v>
          </cell>
          <cell r="QE324">
            <v>0</v>
          </cell>
          <cell r="QF324">
            <v>0</v>
          </cell>
          <cell r="QG324">
            <v>0</v>
          </cell>
          <cell r="QH324">
            <v>0</v>
          </cell>
          <cell r="QI324">
            <v>0</v>
          </cell>
          <cell r="QJ324">
            <v>0</v>
          </cell>
          <cell r="QK324">
            <v>0</v>
          </cell>
          <cell r="QL324">
            <v>0</v>
          </cell>
          <cell r="QM324">
            <v>0</v>
          </cell>
          <cell r="QN324">
            <v>0</v>
          </cell>
          <cell r="QO324">
            <v>0</v>
          </cell>
          <cell r="QP324">
            <v>0</v>
          </cell>
          <cell r="QQ324">
            <v>0</v>
          </cell>
          <cell r="QR324">
            <v>0</v>
          </cell>
          <cell r="QS324">
            <v>0</v>
          </cell>
          <cell r="QT324">
            <v>0</v>
          </cell>
          <cell r="QU324">
            <v>0</v>
          </cell>
          <cell r="QV324">
            <v>0</v>
          </cell>
          <cell r="QW324">
            <v>0</v>
          </cell>
          <cell r="QX324">
            <v>0</v>
          </cell>
          <cell r="QY324">
            <v>0</v>
          </cell>
          <cell r="QZ324">
            <v>0</v>
          </cell>
          <cell r="RA324">
            <v>0</v>
          </cell>
          <cell r="RB324">
            <v>0</v>
          </cell>
          <cell r="RC324">
            <v>0</v>
          </cell>
          <cell r="RD324">
            <v>0</v>
          </cell>
          <cell r="RE324">
            <v>0</v>
          </cell>
          <cell r="RF324">
            <v>0</v>
          </cell>
          <cell r="RG324">
            <v>0</v>
          </cell>
          <cell r="RH324">
            <v>0</v>
          </cell>
          <cell r="RI324">
            <v>0</v>
          </cell>
        </row>
        <row r="325">
          <cell r="LP325">
            <v>0</v>
          </cell>
          <cell r="LQ325">
            <v>0</v>
          </cell>
          <cell r="LR325">
            <v>0</v>
          </cell>
          <cell r="LS325">
            <v>0</v>
          </cell>
          <cell r="LT325">
            <v>0</v>
          </cell>
          <cell r="LU325">
            <v>0</v>
          </cell>
          <cell r="LV325">
            <v>0</v>
          </cell>
          <cell r="LW325">
            <v>0</v>
          </cell>
          <cell r="LX325">
            <v>0</v>
          </cell>
          <cell r="LY325">
            <v>0</v>
          </cell>
          <cell r="LZ325">
            <v>0</v>
          </cell>
          <cell r="MA325">
            <v>0</v>
          </cell>
          <cell r="MB325">
            <v>0</v>
          </cell>
          <cell r="MC325">
            <v>0</v>
          </cell>
          <cell r="MD325">
            <v>0</v>
          </cell>
          <cell r="ME325">
            <v>0</v>
          </cell>
          <cell r="MF325">
            <v>0</v>
          </cell>
          <cell r="MG325">
            <v>0</v>
          </cell>
          <cell r="MH325">
            <v>0</v>
          </cell>
          <cell r="MI325">
            <v>0</v>
          </cell>
          <cell r="MJ325">
            <v>0</v>
          </cell>
          <cell r="MK325">
            <v>0</v>
          </cell>
          <cell r="ML325">
            <v>0</v>
          </cell>
          <cell r="MM325">
            <v>0</v>
          </cell>
          <cell r="MN325">
            <v>0</v>
          </cell>
          <cell r="MO325">
            <v>0</v>
          </cell>
          <cell r="MP325">
            <v>0</v>
          </cell>
          <cell r="MQ325">
            <v>0</v>
          </cell>
          <cell r="MR325">
            <v>0</v>
          </cell>
          <cell r="MS325">
            <v>0</v>
          </cell>
          <cell r="MT325">
            <v>0</v>
          </cell>
          <cell r="MU325">
            <v>0</v>
          </cell>
          <cell r="MV325">
            <v>0</v>
          </cell>
          <cell r="MW325">
            <v>0</v>
          </cell>
          <cell r="MX325">
            <v>0</v>
          </cell>
          <cell r="MY325">
            <v>0</v>
          </cell>
          <cell r="MZ325">
            <v>0</v>
          </cell>
          <cell r="NA325">
            <v>0</v>
          </cell>
          <cell r="NB325">
            <v>0</v>
          </cell>
          <cell r="NC325">
            <v>0</v>
          </cell>
          <cell r="ND325">
            <v>0</v>
          </cell>
          <cell r="NE325">
            <v>0</v>
          </cell>
          <cell r="NF325">
            <v>0</v>
          </cell>
          <cell r="NG325">
            <v>0</v>
          </cell>
          <cell r="NH325">
            <v>0</v>
          </cell>
          <cell r="NI325">
            <v>0</v>
          </cell>
          <cell r="NJ325">
            <v>0</v>
          </cell>
          <cell r="NK325">
            <v>0</v>
          </cell>
          <cell r="NL325">
            <v>0</v>
          </cell>
          <cell r="NM325">
            <v>0</v>
          </cell>
          <cell r="NN325">
            <v>0</v>
          </cell>
          <cell r="NO325">
            <v>0</v>
          </cell>
          <cell r="NP325">
            <v>0</v>
          </cell>
          <cell r="NQ325">
            <v>0</v>
          </cell>
          <cell r="NR325">
            <v>0</v>
          </cell>
          <cell r="NS325">
            <v>0</v>
          </cell>
          <cell r="NT325">
            <v>0</v>
          </cell>
          <cell r="NU325">
            <v>0</v>
          </cell>
          <cell r="NV325">
            <v>0</v>
          </cell>
          <cell r="NW325">
            <v>0</v>
          </cell>
          <cell r="NX325">
            <v>0</v>
          </cell>
          <cell r="NY325">
            <v>0</v>
          </cell>
          <cell r="NZ325">
            <v>0</v>
          </cell>
          <cell r="OA325">
            <v>0</v>
          </cell>
          <cell r="OB325">
            <v>0</v>
          </cell>
          <cell r="OC325">
            <v>0</v>
          </cell>
          <cell r="OD325">
            <v>0</v>
          </cell>
          <cell r="OE325">
            <v>0</v>
          </cell>
          <cell r="OF325">
            <v>0</v>
          </cell>
          <cell r="OG325">
            <v>0</v>
          </cell>
          <cell r="OH325">
            <v>0</v>
          </cell>
          <cell r="OI325">
            <v>0</v>
          </cell>
          <cell r="OJ325">
            <v>0</v>
          </cell>
          <cell r="OK325">
            <v>0</v>
          </cell>
          <cell r="OL325">
            <v>0</v>
          </cell>
          <cell r="OM325">
            <v>0</v>
          </cell>
          <cell r="ON325">
            <v>0</v>
          </cell>
          <cell r="OO325">
            <v>0</v>
          </cell>
          <cell r="OP325">
            <v>0</v>
          </cell>
          <cell r="OQ325">
            <v>0</v>
          </cell>
          <cell r="OR325">
            <v>0</v>
          </cell>
          <cell r="OS325">
            <v>0</v>
          </cell>
          <cell r="OT325">
            <v>0</v>
          </cell>
          <cell r="OU325">
            <v>0</v>
          </cell>
          <cell r="OV325">
            <v>0</v>
          </cell>
          <cell r="OW325">
            <v>0</v>
          </cell>
          <cell r="OX325">
            <v>0</v>
          </cell>
          <cell r="OY325">
            <v>0</v>
          </cell>
          <cell r="OZ325">
            <v>0</v>
          </cell>
          <cell r="PA325">
            <v>0</v>
          </cell>
          <cell r="PB325">
            <v>0</v>
          </cell>
          <cell r="PC325">
            <v>0</v>
          </cell>
          <cell r="PD325">
            <v>0</v>
          </cell>
          <cell r="PE325">
            <v>0</v>
          </cell>
          <cell r="PF325">
            <v>0</v>
          </cell>
          <cell r="PG325">
            <v>0</v>
          </cell>
          <cell r="PH325">
            <v>0</v>
          </cell>
          <cell r="PI325">
            <v>0</v>
          </cell>
          <cell r="PJ325">
            <v>0</v>
          </cell>
          <cell r="PK325">
            <v>0</v>
          </cell>
          <cell r="PL325">
            <v>0</v>
          </cell>
          <cell r="PM325">
            <v>0</v>
          </cell>
          <cell r="PN325">
            <v>0</v>
          </cell>
          <cell r="PO325">
            <v>0</v>
          </cell>
          <cell r="PP325">
            <v>0</v>
          </cell>
          <cell r="PQ325">
            <v>0</v>
          </cell>
          <cell r="PR325">
            <v>0</v>
          </cell>
          <cell r="PS325">
            <v>0</v>
          </cell>
          <cell r="PT325">
            <v>0</v>
          </cell>
          <cell r="PU325">
            <v>0</v>
          </cell>
          <cell r="PV325">
            <v>0</v>
          </cell>
          <cell r="PW325">
            <v>0</v>
          </cell>
          <cell r="PX325">
            <v>0</v>
          </cell>
          <cell r="PY325">
            <v>0</v>
          </cell>
          <cell r="PZ325">
            <v>0</v>
          </cell>
          <cell r="QA325">
            <v>0</v>
          </cell>
          <cell r="QB325">
            <v>0</v>
          </cell>
          <cell r="QC325">
            <v>0</v>
          </cell>
          <cell r="QD325">
            <v>0</v>
          </cell>
          <cell r="QE325">
            <v>0</v>
          </cell>
          <cell r="QF325">
            <v>0</v>
          </cell>
          <cell r="QG325">
            <v>0</v>
          </cell>
          <cell r="QH325">
            <v>0</v>
          </cell>
          <cell r="QI325">
            <v>0</v>
          </cell>
          <cell r="QJ325">
            <v>0</v>
          </cell>
          <cell r="QK325">
            <v>0</v>
          </cell>
          <cell r="QL325">
            <v>0</v>
          </cell>
          <cell r="QM325">
            <v>0</v>
          </cell>
          <cell r="QN325">
            <v>0</v>
          </cell>
          <cell r="QO325">
            <v>0</v>
          </cell>
          <cell r="QP325">
            <v>0</v>
          </cell>
          <cell r="QQ325">
            <v>0</v>
          </cell>
          <cell r="QR325">
            <v>0</v>
          </cell>
          <cell r="QS325">
            <v>0</v>
          </cell>
          <cell r="QT325">
            <v>0</v>
          </cell>
          <cell r="QU325">
            <v>0</v>
          </cell>
          <cell r="QV325">
            <v>0</v>
          </cell>
          <cell r="QW325">
            <v>0</v>
          </cell>
          <cell r="QX325">
            <v>0</v>
          </cell>
          <cell r="QY325">
            <v>0</v>
          </cell>
          <cell r="QZ325">
            <v>0</v>
          </cell>
          <cell r="RA325">
            <v>0</v>
          </cell>
          <cell r="RB325">
            <v>0</v>
          </cell>
          <cell r="RC325">
            <v>0</v>
          </cell>
          <cell r="RD325">
            <v>0</v>
          </cell>
          <cell r="RE325">
            <v>0</v>
          </cell>
          <cell r="RF325">
            <v>0</v>
          </cell>
          <cell r="RG325">
            <v>0</v>
          </cell>
          <cell r="RH325">
            <v>0</v>
          </cell>
          <cell r="RI325">
            <v>0</v>
          </cell>
        </row>
        <row r="326">
          <cell r="LP326">
            <v>0</v>
          </cell>
          <cell r="LQ326">
            <v>0</v>
          </cell>
          <cell r="LR326">
            <v>0</v>
          </cell>
          <cell r="LS326">
            <v>0</v>
          </cell>
          <cell r="LT326">
            <v>0</v>
          </cell>
          <cell r="LU326">
            <v>0</v>
          </cell>
          <cell r="LV326">
            <v>0</v>
          </cell>
          <cell r="LW326">
            <v>0</v>
          </cell>
          <cell r="LX326">
            <v>0</v>
          </cell>
          <cell r="LY326">
            <v>0</v>
          </cell>
          <cell r="LZ326">
            <v>0</v>
          </cell>
          <cell r="MA326">
            <v>0</v>
          </cell>
          <cell r="MB326">
            <v>0</v>
          </cell>
          <cell r="MC326">
            <v>0</v>
          </cell>
          <cell r="MD326">
            <v>0</v>
          </cell>
          <cell r="ME326">
            <v>0</v>
          </cell>
          <cell r="MF326">
            <v>0</v>
          </cell>
          <cell r="MG326">
            <v>0</v>
          </cell>
          <cell r="MH326">
            <v>0</v>
          </cell>
          <cell r="MI326">
            <v>0</v>
          </cell>
          <cell r="MJ326">
            <v>0</v>
          </cell>
          <cell r="MK326">
            <v>0</v>
          </cell>
          <cell r="ML326">
            <v>0</v>
          </cell>
          <cell r="MM326">
            <v>0</v>
          </cell>
          <cell r="MN326">
            <v>0</v>
          </cell>
          <cell r="MO326">
            <v>0</v>
          </cell>
          <cell r="MP326">
            <v>0</v>
          </cell>
          <cell r="MQ326">
            <v>0</v>
          </cell>
          <cell r="MR326">
            <v>0</v>
          </cell>
          <cell r="MS326">
            <v>0</v>
          </cell>
          <cell r="MT326">
            <v>0</v>
          </cell>
          <cell r="MU326">
            <v>0</v>
          </cell>
          <cell r="MV326">
            <v>0</v>
          </cell>
          <cell r="MW326">
            <v>0</v>
          </cell>
          <cell r="MX326">
            <v>0</v>
          </cell>
          <cell r="MY326">
            <v>0</v>
          </cell>
          <cell r="MZ326">
            <v>0</v>
          </cell>
          <cell r="NA326">
            <v>0</v>
          </cell>
          <cell r="NB326">
            <v>0</v>
          </cell>
          <cell r="NC326">
            <v>0</v>
          </cell>
          <cell r="ND326">
            <v>0</v>
          </cell>
          <cell r="NE326">
            <v>0</v>
          </cell>
          <cell r="NF326">
            <v>0</v>
          </cell>
          <cell r="NG326">
            <v>0</v>
          </cell>
          <cell r="NH326">
            <v>0</v>
          </cell>
          <cell r="NI326">
            <v>0</v>
          </cell>
          <cell r="NJ326">
            <v>0</v>
          </cell>
          <cell r="NK326">
            <v>0</v>
          </cell>
          <cell r="NL326">
            <v>0</v>
          </cell>
          <cell r="NM326">
            <v>0</v>
          </cell>
          <cell r="NN326">
            <v>0</v>
          </cell>
          <cell r="NO326">
            <v>0</v>
          </cell>
          <cell r="NP326">
            <v>0</v>
          </cell>
          <cell r="NQ326">
            <v>0</v>
          </cell>
          <cell r="NR326">
            <v>0</v>
          </cell>
          <cell r="NS326">
            <v>0</v>
          </cell>
          <cell r="NT326">
            <v>0</v>
          </cell>
          <cell r="NU326">
            <v>0</v>
          </cell>
          <cell r="NV326">
            <v>0</v>
          </cell>
          <cell r="NW326">
            <v>0</v>
          </cell>
          <cell r="NX326">
            <v>0</v>
          </cell>
          <cell r="NY326">
            <v>0</v>
          </cell>
          <cell r="NZ326">
            <v>0</v>
          </cell>
          <cell r="OA326">
            <v>0</v>
          </cell>
          <cell r="OB326">
            <v>0</v>
          </cell>
          <cell r="OC326">
            <v>0</v>
          </cell>
          <cell r="OD326">
            <v>0</v>
          </cell>
          <cell r="OE326">
            <v>0</v>
          </cell>
          <cell r="OF326">
            <v>0</v>
          </cell>
          <cell r="OG326">
            <v>0</v>
          </cell>
          <cell r="OH326">
            <v>0</v>
          </cell>
          <cell r="OI326">
            <v>0</v>
          </cell>
          <cell r="OJ326">
            <v>0</v>
          </cell>
          <cell r="OK326">
            <v>0</v>
          </cell>
          <cell r="OL326">
            <v>0</v>
          </cell>
          <cell r="OM326">
            <v>0</v>
          </cell>
          <cell r="ON326">
            <v>0</v>
          </cell>
          <cell r="OO326">
            <v>0</v>
          </cell>
          <cell r="OP326">
            <v>0</v>
          </cell>
          <cell r="OQ326">
            <v>0</v>
          </cell>
          <cell r="OR326">
            <v>0</v>
          </cell>
          <cell r="OS326">
            <v>0</v>
          </cell>
          <cell r="OT326">
            <v>0</v>
          </cell>
          <cell r="OU326">
            <v>0</v>
          </cell>
          <cell r="OV326">
            <v>0</v>
          </cell>
          <cell r="OW326">
            <v>0</v>
          </cell>
          <cell r="OX326">
            <v>0</v>
          </cell>
          <cell r="OY326">
            <v>0</v>
          </cell>
          <cell r="OZ326">
            <v>0</v>
          </cell>
          <cell r="PA326">
            <v>0</v>
          </cell>
          <cell r="PB326">
            <v>0</v>
          </cell>
          <cell r="PC326">
            <v>0</v>
          </cell>
          <cell r="PD326">
            <v>0</v>
          </cell>
          <cell r="PE326">
            <v>0</v>
          </cell>
          <cell r="PF326">
            <v>0</v>
          </cell>
          <cell r="PG326">
            <v>0</v>
          </cell>
          <cell r="PH326">
            <v>0</v>
          </cell>
          <cell r="PI326">
            <v>0</v>
          </cell>
          <cell r="PJ326">
            <v>0</v>
          </cell>
          <cell r="PK326">
            <v>0</v>
          </cell>
          <cell r="PL326">
            <v>0</v>
          </cell>
          <cell r="PM326">
            <v>0</v>
          </cell>
          <cell r="PN326">
            <v>0</v>
          </cell>
          <cell r="PO326">
            <v>0</v>
          </cell>
          <cell r="PP326">
            <v>0</v>
          </cell>
          <cell r="PQ326">
            <v>0</v>
          </cell>
          <cell r="PR326">
            <v>0</v>
          </cell>
          <cell r="PS326">
            <v>0</v>
          </cell>
          <cell r="PT326">
            <v>0</v>
          </cell>
          <cell r="PU326">
            <v>0</v>
          </cell>
          <cell r="PV326">
            <v>0</v>
          </cell>
          <cell r="PW326">
            <v>0</v>
          </cell>
          <cell r="PX326">
            <v>0</v>
          </cell>
          <cell r="PY326">
            <v>0</v>
          </cell>
          <cell r="PZ326">
            <v>0</v>
          </cell>
          <cell r="QA326">
            <v>0</v>
          </cell>
          <cell r="QB326">
            <v>0</v>
          </cell>
          <cell r="QC326">
            <v>0</v>
          </cell>
          <cell r="QD326">
            <v>0</v>
          </cell>
          <cell r="QE326">
            <v>0</v>
          </cell>
          <cell r="QF326">
            <v>0</v>
          </cell>
          <cell r="QG326">
            <v>0</v>
          </cell>
          <cell r="QH326">
            <v>0</v>
          </cell>
          <cell r="QI326">
            <v>0</v>
          </cell>
          <cell r="QJ326">
            <v>0</v>
          </cell>
          <cell r="QK326">
            <v>0</v>
          </cell>
          <cell r="QL326">
            <v>0</v>
          </cell>
          <cell r="QM326">
            <v>0</v>
          </cell>
          <cell r="QN326">
            <v>0</v>
          </cell>
          <cell r="QO326">
            <v>0</v>
          </cell>
          <cell r="QP326">
            <v>0</v>
          </cell>
          <cell r="QQ326">
            <v>0</v>
          </cell>
          <cell r="QR326">
            <v>0</v>
          </cell>
          <cell r="QS326">
            <v>0</v>
          </cell>
          <cell r="QT326">
            <v>0</v>
          </cell>
          <cell r="QU326">
            <v>0</v>
          </cell>
          <cell r="QV326">
            <v>0</v>
          </cell>
          <cell r="QW326">
            <v>0</v>
          </cell>
          <cell r="QX326">
            <v>0</v>
          </cell>
          <cell r="QY326">
            <v>0</v>
          </cell>
          <cell r="QZ326">
            <v>0</v>
          </cell>
          <cell r="RA326">
            <v>0</v>
          </cell>
          <cell r="RB326">
            <v>0</v>
          </cell>
          <cell r="RC326">
            <v>0</v>
          </cell>
          <cell r="RD326">
            <v>0</v>
          </cell>
          <cell r="RE326">
            <v>0</v>
          </cell>
          <cell r="RF326">
            <v>0</v>
          </cell>
          <cell r="RG326">
            <v>0</v>
          </cell>
          <cell r="RH326">
            <v>0</v>
          </cell>
          <cell r="RI326">
            <v>0</v>
          </cell>
        </row>
        <row r="327">
          <cell r="LP327">
            <v>0</v>
          </cell>
          <cell r="LQ327">
            <v>0</v>
          </cell>
          <cell r="LR327">
            <v>0</v>
          </cell>
          <cell r="LS327">
            <v>0</v>
          </cell>
          <cell r="LT327">
            <v>0</v>
          </cell>
          <cell r="LU327">
            <v>0</v>
          </cell>
          <cell r="LV327">
            <v>0</v>
          </cell>
          <cell r="LW327">
            <v>0</v>
          </cell>
          <cell r="LX327">
            <v>0</v>
          </cell>
          <cell r="LY327">
            <v>0</v>
          </cell>
          <cell r="LZ327">
            <v>0</v>
          </cell>
          <cell r="MA327">
            <v>0</v>
          </cell>
          <cell r="MB327">
            <v>0</v>
          </cell>
          <cell r="MC327">
            <v>0</v>
          </cell>
          <cell r="MD327">
            <v>0</v>
          </cell>
          <cell r="ME327">
            <v>0</v>
          </cell>
          <cell r="MF327">
            <v>0</v>
          </cell>
          <cell r="MG327">
            <v>0</v>
          </cell>
          <cell r="MH327">
            <v>0</v>
          </cell>
          <cell r="MI327">
            <v>0</v>
          </cell>
          <cell r="MJ327">
            <v>0</v>
          </cell>
          <cell r="MK327">
            <v>0</v>
          </cell>
          <cell r="ML327">
            <v>0</v>
          </cell>
          <cell r="MM327">
            <v>0</v>
          </cell>
          <cell r="MN327">
            <v>0</v>
          </cell>
          <cell r="MO327">
            <v>0</v>
          </cell>
          <cell r="MP327">
            <v>0</v>
          </cell>
          <cell r="MQ327">
            <v>0</v>
          </cell>
          <cell r="MR327">
            <v>0</v>
          </cell>
          <cell r="MS327">
            <v>0</v>
          </cell>
          <cell r="MT327">
            <v>0</v>
          </cell>
          <cell r="MU327">
            <v>0</v>
          </cell>
          <cell r="MV327">
            <v>0</v>
          </cell>
          <cell r="MW327">
            <v>0</v>
          </cell>
          <cell r="MX327">
            <v>0</v>
          </cell>
          <cell r="MY327">
            <v>0</v>
          </cell>
          <cell r="MZ327">
            <v>0</v>
          </cell>
          <cell r="NA327">
            <v>0</v>
          </cell>
          <cell r="NB327">
            <v>0</v>
          </cell>
          <cell r="NC327">
            <v>0</v>
          </cell>
          <cell r="ND327">
            <v>0</v>
          </cell>
          <cell r="NE327">
            <v>0</v>
          </cell>
          <cell r="NF327">
            <v>0</v>
          </cell>
          <cell r="NG327">
            <v>0</v>
          </cell>
          <cell r="NH327">
            <v>0</v>
          </cell>
          <cell r="NI327">
            <v>0</v>
          </cell>
          <cell r="NJ327">
            <v>0</v>
          </cell>
          <cell r="NK327">
            <v>0</v>
          </cell>
          <cell r="NL327">
            <v>0</v>
          </cell>
          <cell r="NM327">
            <v>0</v>
          </cell>
          <cell r="NN327">
            <v>0</v>
          </cell>
          <cell r="NO327">
            <v>0</v>
          </cell>
          <cell r="NP327">
            <v>0</v>
          </cell>
          <cell r="NQ327">
            <v>0</v>
          </cell>
          <cell r="NR327">
            <v>0</v>
          </cell>
          <cell r="NS327">
            <v>0</v>
          </cell>
          <cell r="NT327">
            <v>0</v>
          </cell>
          <cell r="NU327">
            <v>0</v>
          </cell>
          <cell r="NV327">
            <v>0</v>
          </cell>
          <cell r="NW327">
            <v>0</v>
          </cell>
          <cell r="NX327">
            <v>0</v>
          </cell>
          <cell r="NY327">
            <v>0</v>
          </cell>
          <cell r="NZ327">
            <v>0</v>
          </cell>
          <cell r="OA327">
            <v>0</v>
          </cell>
          <cell r="OB327">
            <v>0</v>
          </cell>
          <cell r="OC327">
            <v>0</v>
          </cell>
          <cell r="OD327">
            <v>0</v>
          </cell>
          <cell r="OE327">
            <v>0</v>
          </cell>
          <cell r="OF327">
            <v>0</v>
          </cell>
          <cell r="OG327">
            <v>0</v>
          </cell>
          <cell r="OH327">
            <v>0</v>
          </cell>
          <cell r="OI327">
            <v>0</v>
          </cell>
          <cell r="OJ327">
            <v>0</v>
          </cell>
          <cell r="OK327">
            <v>0</v>
          </cell>
          <cell r="OL327">
            <v>0</v>
          </cell>
          <cell r="OM327">
            <v>0</v>
          </cell>
          <cell r="ON327">
            <v>0</v>
          </cell>
          <cell r="OO327">
            <v>0</v>
          </cell>
          <cell r="OP327">
            <v>0</v>
          </cell>
          <cell r="OQ327">
            <v>0</v>
          </cell>
          <cell r="OR327">
            <v>0</v>
          </cell>
          <cell r="OS327">
            <v>0</v>
          </cell>
          <cell r="OT327">
            <v>0</v>
          </cell>
          <cell r="OU327">
            <v>0</v>
          </cell>
          <cell r="OV327">
            <v>0</v>
          </cell>
          <cell r="OW327">
            <v>0</v>
          </cell>
          <cell r="OX327">
            <v>0</v>
          </cell>
          <cell r="OY327">
            <v>0</v>
          </cell>
          <cell r="OZ327">
            <v>0</v>
          </cell>
          <cell r="PA327">
            <v>0</v>
          </cell>
          <cell r="PB327">
            <v>0</v>
          </cell>
          <cell r="PC327">
            <v>0</v>
          </cell>
          <cell r="PD327">
            <v>0</v>
          </cell>
          <cell r="PE327">
            <v>0</v>
          </cell>
          <cell r="PF327">
            <v>0</v>
          </cell>
          <cell r="PG327">
            <v>0</v>
          </cell>
          <cell r="PH327">
            <v>0</v>
          </cell>
          <cell r="PI327">
            <v>0</v>
          </cell>
          <cell r="PJ327">
            <v>0</v>
          </cell>
          <cell r="PK327">
            <v>0</v>
          </cell>
          <cell r="PL327">
            <v>0</v>
          </cell>
          <cell r="PM327">
            <v>0</v>
          </cell>
          <cell r="PN327">
            <v>0</v>
          </cell>
          <cell r="PO327">
            <v>0</v>
          </cell>
          <cell r="PP327">
            <v>0</v>
          </cell>
          <cell r="PQ327">
            <v>0</v>
          </cell>
          <cell r="PR327">
            <v>0</v>
          </cell>
          <cell r="PS327">
            <v>0</v>
          </cell>
          <cell r="PT327">
            <v>0</v>
          </cell>
          <cell r="PU327">
            <v>0</v>
          </cell>
          <cell r="PV327">
            <v>0</v>
          </cell>
          <cell r="PW327">
            <v>0</v>
          </cell>
          <cell r="PX327">
            <v>0</v>
          </cell>
          <cell r="PY327">
            <v>0</v>
          </cell>
          <cell r="PZ327">
            <v>0</v>
          </cell>
          <cell r="QA327">
            <v>0</v>
          </cell>
          <cell r="QB327">
            <v>0</v>
          </cell>
          <cell r="QC327">
            <v>0</v>
          </cell>
          <cell r="QD327">
            <v>0</v>
          </cell>
          <cell r="QE327">
            <v>0</v>
          </cell>
          <cell r="QF327">
            <v>0</v>
          </cell>
          <cell r="QG327">
            <v>0</v>
          </cell>
          <cell r="QH327">
            <v>0</v>
          </cell>
          <cell r="QI327">
            <v>0</v>
          </cell>
          <cell r="QJ327">
            <v>0</v>
          </cell>
          <cell r="QK327">
            <v>0</v>
          </cell>
          <cell r="QL327">
            <v>0</v>
          </cell>
          <cell r="QM327">
            <v>0</v>
          </cell>
          <cell r="QN327">
            <v>0</v>
          </cell>
          <cell r="QO327">
            <v>0</v>
          </cell>
          <cell r="QP327">
            <v>0</v>
          </cell>
          <cell r="QQ327">
            <v>0</v>
          </cell>
          <cell r="QR327">
            <v>0</v>
          </cell>
          <cell r="QS327">
            <v>0</v>
          </cell>
          <cell r="QT327">
            <v>0</v>
          </cell>
          <cell r="QU327">
            <v>0</v>
          </cell>
          <cell r="QV327">
            <v>0</v>
          </cell>
          <cell r="QW327">
            <v>0</v>
          </cell>
          <cell r="QX327">
            <v>0</v>
          </cell>
          <cell r="QY327">
            <v>0</v>
          </cell>
          <cell r="QZ327">
            <v>0</v>
          </cell>
          <cell r="RA327">
            <v>0</v>
          </cell>
          <cell r="RB327">
            <v>0</v>
          </cell>
          <cell r="RC327">
            <v>0</v>
          </cell>
          <cell r="RD327">
            <v>0</v>
          </cell>
          <cell r="RE327">
            <v>0</v>
          </cell>
          <cell r="RF327">
            <v>0</v>
          </cell>
          <cell r="RG327">
            <v>0</v>
          </cell>
          <cell r="RH327">
            <v>0</v>
          </cell>
          <cell r="RI327">
            <v>0</v>
          </cell>
        </row>
        <row r="328">
          <cell r="LP328">
            <v>0</v>
          </cell>
          <cell r="LQ328">
            <v>0</v>
          </cell>
          <cell r="LR328">
            <v>0</v>
          </cell>
          <cell r="LS328">
            <v>0</v>
          </cell>
          <cell r="LT328">
            <v>0</v>
          </cell>
          <cell r="LU328">
            <v>0</v>
          </cell>
          <cell r="LV328">
            <v>0</v>
          </cell>
          <cell r="LW328">
            <v>0</v>
          </cell>
          <cell r="LX328">
            <v>0</v>
          </cell>
          <cell r="LY328">
            <v>0</v>
          </cell>
          <cell r="LZ328">
            <v>0</v>
          </cell>
          <cell r="MA328">
            <v>0</v>
          </cell>
          <cell r="MB328">
            <v>0</v>
          </cell>
          <cell r="MC328">
            <v>0</v>
          </cell>
          <cell r="MD328">
            <v>0</v>
          </cell>
          <cell r="ME328">
            <v>0</v>
          </cell>
          <cell r="MF328">
            <v>0</v>
          </cell>
          <cell r="MG328">
            <v>0</v>
          </cell>
          <cell r="MH328">
            <v>0</v>
          </cell>
          <cell r="MI328">
            <v>0</v>
          </cell>
          <cell r="MJ328">
            <v>0</v>
          </cell>
          <cell r="MK328">
            <v>0</v>
          </cell>
          <cell r="ML328">
            <v>0</v>
          </cell>
          <cell r="MM328">
            <v>0</v>
          </cell>
          <cell r="MN328">
            <v>0</v>
          </cell>
          <cell r="MO328">
            <v>0</v>
          </cell>
          <cell r="MP328">
            <v>0</v>
          </cell>
          <cell r="MQ328">
            <v>0</v>
          </cell>
          <cell r="MR328">
            <v>0</v>
          </cell>
          <cell r="MS328">
            <v>0</v>
          </cell>
          <cell r="MT328">
            <v>0</v>
          </cell>
          <cell r="MU328">
            <v>0</v>
          </cell>
          <cell r="MV328">
            <v>0</v>
          </cell>
          <cell r="MW328">
            <v>0</v>
          </cell>
          <cell r="MX328">
            <v>0</v>
          </cell>
          <cell r="MY328">
            <v>0</v>
          </cell>
          <cell r="MZ328">
            <v>0</v>
          </cell>
          <cell r="NA328">
            <v>0</v>
          </cell>
          <cell r="NB328">
            <v>0</v>
          </cell>
          <cell r="NC328">
            <v>0</v>
          </cell>
          <cell r="ND328">
            <v>0</v>
          </cell>
          <cell r="NE328">
            <v>0</v>
          </cell>
          <cell r="NF328">
            <v>0</v>
          </cell>
          <cell r="NG328">
            <v>0</v>
          </cell>
          <cell r="NH328">
            <v>0</v>
          </cell>
          <cell r="NI328">
            <v>0</v>
          </cell>
          <cell r="NJ328">
            <v>0</v>
          </cell>
          <cell r="NK328">
            <v>0</v>
          </cell>
          <cell r="NL328">
            <v>0</v>
          </cell>
          <cell r="NM328">
            <v>0</v>
          </cell>
          <cell r="NN328">
            <v>0</v>
          </cell>
          <cell r="NO328">
            <v>0</v>
          </cell>
          <cell r="NP328">
            <v>0</v>
          </cell>
          <cell r="NQ328">
            <v>0</v>
          </cell>
          <cell r="NR328">
            <v>0</v>
          </cell>
          <cell r="NS328">
            <v>0</v>
          </cell>
          <cell r="NT328">
            <v>0</v>
          </cell>
          <cell r="NU328">
            <v>0</v>
          </cell>
          <cell r="NV328">
            <v>0</v>
          </cell>
          <cell r="NW328">
            <v>0</v>
          </cell>
          <cell r="NX328">
            <v>0</v>
          </cell>
          <cell r="NY328">
            <v>0</v>
          </cell>
          <cell r="NZ328">
            <v>0</v>
          </cell>
          <cell r="OA328">
            <v>0</v>
          </cell>
          <cell r="OB328">
            <v>0</v>
          </cell>
          <cell r="OC328">
            <v>0</v>
          </cell>
          <cell r="OD328">
            <v>0</v>
          </cell>
          <cell r="OE328">
            <v>0</v>
          </cell>
          <cell r="OF328">
            <v>0</v>
          </cell>
          <cell r="OG328">
            <v>0</v>
          </cell>
          <cell r="OH328">
            <v>0</v>
          </cell>
          <cell r="OI328">
            <v>0</v>
          </cell>
          <cell r="OJ328">
            <v>0</v>
          </cell>
          <cell r="OK328">
            <v>0</v>
          </cell>
          <cell r="OL328">
            <v>0</v>
          </cell>
          <cell r="OM328">
            <v>0</v>
          </cell>
          <cell r="ON328">
            <v>0</v>
          </cell>
          <cell r="OO328">
            <v>0</v>
          </cell>
          <cell r="OP328">
            <v>0</v>
          </cell>
          <cell r="OQ328">
            <v>0</v>
          </cell>
          <cell r="OR328">
            <v>0</v>
          </cell>
          <cell r="OS328">
            <v>0</v>
          </cell>
          <cell r="OT328">
            <v>0</v>
          </cell>
          <cell r="OU328">
            <v>0</v>
          </cell>
          <cell r="OV328">
            <v>0</v>
          </cell>
          <cell r="OW328">
            <v>0</v>
          </cell>
          <cell r="OX328">
            <v>0</v>
          </cell>
          <cell r="OY328">
            <v>0</v>
          </cell>
          <cell r="OZ328">
            <v>0</v>
          </cell>
          <cell r="PA328">
            <v>0</v>
          </cell>
          <cell r="PB328">
            <v>0</v>
          </cell>
          <cell r="PC328">
            <v>0</v>
          </cell>
          <cell r="PD328">
            <v>0</v>
          </cell>
          <cell r="PE328">
            <v>0</v>
          </cell>
          <cell r="PF328">
            <v>0</v>
          </cell>
          <cell r="PG328">
            <v>0</v>
          </cell>
          <cell r="PH328">
            <v>0</v>
          </cell>
          <cell r="PI328">
            <v>0</v>
          </cell>
          <cell r="PJ328">
            <v>0</v>
          </cell>
          <cell r="PK328">
            <v>0</v>
          </cell>
          <cell r="PL328">
            <v>0</v>
          </cell>
          <cell r="PM328">
            <v>0</v>
          </cell>
          <cell r="PN328">
            <v>0</v>
          </cell>
          <cell r="PO328">
            <v>0</v>
          </cell>
          <cell r="PP328">
            <v>0</v>
          </cell>
          <cell r="PQ328">
            <v>0</v>
          </cell>
          <cell r="PR328">
            <v>0</v>
          </cell>
          <cell r="PS328">
            <v>0</v>
          </cell>
          <cell r="PT328">
            <v>0</v>
          </cell>
          <cell r="PU328">
            <v>0</v>
          </cell>
          <cell r="PV328">
            <v>0</v>
          </cell>
          <cell r="PW328">
            <v>0</v>
          </cell>
          <cell r="PX328">
            <v>0</v>
          </cell>
          <cell r="PY328">
            <v>0</v>
          </cell>
          <cell r="PZ328">
            <v>0</v>
          </cell>
          <cell r="QA328">
            <v>0</v>
          </cell>
          <cell r="QB328">
            <v>0</v>
          </cell>
          <cell r="QC328">
            <v>0</v>
          </cell>
          <cell r="QD328">
            <v>0</v>
          </cell>
          <cell r="QE328">
            <v>0</v>
          </cell>
          <cell r="QF328">
            <v>0</v>
          </cell>
          <cell r="QG328">
            <v>0</v>
          </cell>
          <cell r="QH328">
            <v>0</v>
          </cell>
          <cell r="QI328">
            <v>0</v>
          </cell>
          <cell r="QJ328">
            <v>0</v>
          </cell>
          <cell r="QK328">
            <v>0</v>
          </cell>
          <cell r="QL328">
            <v>0</v>
          </cell>
          <cell r="QM328">
            <v>0</v>
          </cell>
          <cell r="QN328">
            <v>0</v>
          </cell>
          <cell r="QO328">
            <v>0</v>
          </cell>
          <cell r="QP328">
            <v>0</v>
          </cell>
          <cell r="QQ328">
            <v>0</v>
          </cell>
          <cell r="QR328">
            <v>0</v>
          </cell>
          <cell r="QS328">
            <v>0</v>
          </cell>
          <cell r="QT328">
            <v>0</v>
          </cell>
          <cell r="QU328">
            <v>0</v>
          </cell>
          <cell r="QV328">
            <v>0</v>
          </cell>
          <cell r="QW328">
            <v>0</v>
          </cell>
          <cell r="QX328">
            <v>0</v>
          </cell>
          <cell r="QY328">
            <v>0</v>
          </cell>
          <cell r="QZ328">
            <v>0</v>
          </cell>
          <cell r="RA328">
            <v>0</v>
          </cell>
          <cell r="RB328">
            <v>0</v>
          </cell>
          <cell r="RC328">
            <v>0</v>
          </cell>
          <cell r="RD328">
            <v>0</v>
          </cell>
          <cell r="RE328">
            <v>0</v>
          </cell>
          <cell r="RF328">
            <v>0</v>
          </cell>
          <cell r="RG328">
            <v>0</v>
          </cell>
          <cell r="RH328">
            <v>0</v>
          </cell>
          <cell r="RI328">
            <v>0</v>
          </cell>
        </row>
        <row r="329">
          <cell r="LP329">
            <v>0</v>
          </cell>
          <cell r="LQ329">
            <v>0</v>
          </cell>
          <cell r="LR329">
            <v>0</v>
          </cell>
          <cell r="LS329">
            <v>0</v>
          </cell>
          <cell r="LT329">
            <v>0</v>
          </cell>
          <cell r="LU329">
            <v>0</v>
          </cell>
          <cell r="LV329">
            <v>0</v>
          </cell>
          <cell r="LW329">
            <v>0</v>
          </cell>
          <cell r="LX329">
            <v>0</v>
          </cell>
          <cell r="LY329">
            <v>0</v>
          </cell>
          <cell r="LZ329">
            <v>0</v>
          </cell>
          <cell r="MA329">
            <v>0</v>
          </cell>
          <cell r="MB329">
            <v>0</v>
          </cell>
          <cell r="MC329">
            <v>0</v>
          </cell>
          <cell r="MD329">
            <v>0</v>
          </cell>
          <cell r="ME329">
            <v>0</v>
          </cell>
          <cell r="MF329">
            <v>0</v>
          </cell>
          <cell r="MG329">
            <v>0</v>
          </cell>
          <cell r="MH329">
            <v>0</v>
          </cell>
          <cell r="MI329">
            <v>0</v>
          </cell>
          <cell r="MJ329">
            <v>0</v>
          </cell>
          <cell r="MK329">
            <v>0</v>
          </cell>
          <cell r="ML329">
            <v>0</v>
          </cell>
          <cell r="MM329">
            <v>0</v>
          </cell>
          <cell r="MN329">
            <v>0</v>
          </cell>
          <cell r="MO329">
            <v>0</v>
          </cell>
          <cell r="MP329">
            <v>0</v>
          </cell>
          <cell r="MQ329">
            <v>0</v>
          </cell>
          <cell r="MR329">
            <v>0</v>
          </cell>
          <cell r="MS329">
            <v>0</v>
          </cell>
          <cell r="MT329">
            <v>0</v>
          </cell>
          <cell r="MU329">
            <v>0</v>
          </cell>
          <cell r="MV329">
            <v>0</v>
          </cell>
          <cell r="MW329">
            <v>0</v>
          </cell>
          <cell r="MX329">
            <v>0</v>
          </cell>
          <cell r="MY329">
            <v>0</v>
          </cell>
          <cell r="MZ329">
            <v>0</v>
          </cell>
          <cell r="NA329">
            <v>0</v>
          </cell>
          <cell r="NB329">
            <v>0</v>
          </cell>
          <cell r="NC329">
            <v>0</v>
          </cell>
          <cell r="ND329">
            <v>0</v>
          </cell>
          <cell r="NE329">
            <v>0</v>
          </cell>
          <cell r="NF329">
            <v>0</v>
          </cell>
          <cell r="NG329">
            <v>0</v>
          </cell>
          <cell r="NH329">
            <v>0</v>
          </cell>
          <cell r="NI329">
            <v>0</v>
          </cell>
          <cell r="NJ329">
            <v>0</v>
          </cell>
          <cell r="NK329">
            <v>0</v>
          </cell>
          <cell r="NL329">
            <v>0</v>
          </cell>
          <cell r="NM329">
            <v>0</v>
          </cell>
          <cell r="NN329">
            <v>0</v>
          </cell>
          <cell r="NO329">
            <v>0</v>
          </cell>
          <cell r="NP329">
            <v>0</v>
          </cell>
          <cell r="NQ329">
            <v>0</v>
          </cell>
          <cell r="NR329">
            <v>0</v>
          </cell>
          <cell r="NS329">
            <v>0</v>
          </cell>
          <cell r="NT329">
            <v>0</v>
          </cell>
          <cell r="NU329">
            <v>0</v>
          </cell>
          <cell r="NV329">
            <v>0</v>
          </cell>
          <cell r="NW329">
            <v>0</v>
          </cell>
          <cell r="NX329">
            <v>0</v>
          </cell>
          <cell r="NY329">
            <v>0</v>
          </cell>
          <cell r="NZ329">
            <v>0</v>
          </cell>
          <cell r="OA329">
            <v>0</v>
          </cell>
          <cell r="OB329">
            <v>0</v>
          </cell>
          <cell r="OC329">
            <v>0</v>
          </cell>
          <cell r="OD329">
            <v>0</v>
          </cell>
          <cell r="OE329">
            <v>0</v>
          </cell>
          <cell r="OF329">
            <v>0</v>
          </cell>
          <cell r="OG329">
            <v>0</v>
          </cell>
          <cell r="OH329">
            <v>0</v>
          </cell>
          <cell r="OI329">
            <v>0</v>
          </cell>
          <cell r="OJ329">
            <v>0</v>
          </cell>
          <cell r="OK329">
            <v>0</v>
          </cell>
          <cell r="OL329">
            <v>0</v>
          </cell>
          <cell r="OM329">
            <v>0</v>
          </cell>
          <cell r="ON329">
            <v>0</v>
          </cell>
          <cell r="OO329">
            <v>0</v>
          </cell>
          <cell r="OP329">
            <v>0</v>
          </cell>
          <cell r="OQ329">
            <v>0</v>
          </cell>
          <cell r="OR329">
            <v>0</v>
          </cell>
          <cell r="OS329">
            <v>0</v>
          </cell>
          <cell r="OT329">
            <v>0</v>
          </cell>
          <cell r="OU329">
            <v>0</v>
          </cell>
          <cell r="OV329">
            <v>0</v>
          </cell>
          <cell r="OW329">
            <v>0</v>
          </cell>
          <cell r="OX329">
            <v>0</v>
          </cell>
          <cell r="OY329">
            <v>0</v>
          </cell>
          <cell r="OZ329">
            <v>0</v>
          </cell>
          <cell r="PA329">
            <v>0</v>
          </cell>
          <cell r="PB329">
            <v>0</v>
          </cell>
          <cell r="PC329">
            <v>0</v>
          </cell>
          <cell r="PD329">
            <v>0</v>
          </cell>
          <cell r="PE329">
            <v>0</v>
          </cell>
          <cell r="PF329">
            <v>0</v>
          </cell>
          <cell r="PG329">
            <v>0</v>
          </cell>
          <cell r="PH329">
            <v>0</v>
          </cell>
          <cell r="PI329">
            <v>0</v>
          </cell>
          <cell r="PJ329">
            <v>0</v>
          </cell>
          <cell r="PK329">
            <v>0</v>
          </cell>
          <cell r="PL329">
            <v>0</v>
          </cell>
          <cell r="PM329">
            <v>0</v>
          </cell>
          <cell r="PN329">
            <v>0</v>
          </cell>
          <cell r="PO329">
            <v>0</v>
          </cell>
          <cell r="PP329">
            <v>0</v>
          </cell>
          <cell r="PQ329">
            <v>0</v>
          </cell>
          <cell r="PR329">
            <v>0</v>
          </cell>
          <cell r="PS329">
            <v>0</v>
          </cell>
          <cell r="PT329">
            <v>0</v>
          </cell>
          <cell r="PU329">
            <v>0</v>
          </cell>
          <cell r="PV329">
            <v>0</v>
          </cell>
          <cell r="PW329">
            <v>0</v>
          </cell>
          <cell r="PX329">
            <v>0</v>
          </cell>
          <cell r="PY329">
            <v>0</v>
          </cell>
          <cell r="PZ329">
            <v>0</v>
          </cell>
          <cell r="QA329">
            <v>0</v>
          </cell>
          <cell r="QB329">
            <v>0</v>
          </cell>
          <cell r="QC329">
            <v>0</v>
          </cell>
          <cell r="QD329">
            <v>0</v>
          </cell>
          <cell r="QE329">
            <v>0</v>
          </cell>
          <cell r="QF329">
            <v>0</v>
          </cell>
          <cell r="QG329">
            <v>0</v>
          </cell>
          <cell r="QH329">
            <v>0</v>
          </cell>
          <cell r="QI329">
            <v>0</v>
          </cell>
          <cell r="QJ329">
            <v>0</v>
          </cell>
          <cell r="QK329">
            <v>0</v>
          </cell>
          <cell r="QL329">
            <v>0</v>
          </cell>
          <cell r="QM329">
            <v>0</v>
          </cell>
          <cell r="QN329">
            <v>0</v>
          </cell>
          <cell r="QO329">
            <v>0</v>
          </cell>
          <cell r="QP329">
            <v>0</v>
          </cell>
          <cell r="QQ329">
            <v>0</v>
          </cell>
          <cell r="QR329">
            <v>0</v>
          </cell>
          <cell r="QS329">
            <v>0</v>
          </cell>
          <cell r="QT329">
            <v>0</v>
          </cell>
          <cell r="QU329">
            <v>0</v>
          </cell>
          <cell r="QV329">
            <v>0</v>
          </cell>
          <cell r="QW329">
            <v>0</v>
          </cell>
          <cell r="QX329">
            <v>0</v>
          </cell>
          <cell r="QY329">
            <v>0</v>
          </cell>
          <cell r="QZ329">
            <v>0</v>
          </cell>
          <cell r="RA329">
            <v>0</v>
          </cell>
          <cell r="RB329">
            <v>0</v>
          </cell>
          <cell r="RC329">
            <v>0</v>
          </cell>
          <cell r="RD329">
            <v>0</v>
          </cell>
          <cell r="RE329">
            <v>0</v>
          </cell>
          <cell r="RF329">
            <v>0</v>
          </cell>
          <cell r="RG329">
            <v>0</v>
          </cell>
          <cell r="RH329">
            <v>0</v>
          </cell>
          <cell r="RI329">
            <v>0</v>
          </cell>
        </row>
        <row r="330">
          <cell r="LP330">
            <v>0</v>
          </cell>
          <cell r="LQ330">
            <v>0</v>
          </cell>
          <cell r="LR330">
            <v>0</v>
          </cell>
          <cell r="LS330">
            <v>0</v>
          </cell>
          <cell r="LT330">
            <v>0</v>
          </cell>
          <cell r="LU330">
            <v>0</v>
          </cell>
          <cell r="LV330">
            <v>0</v>
          </cell>
          <cell r="LW330">
            <v>0</v>
          </cell>
          <cell r="LX330">
            <v>0</v>
          </cell>
          <cell r="LY330">
            <v>0</v>
          </cell>
          <cell r="LZ330">
            <v>0</v>
          </cell>
          <cell r="MA330">
            <v>0</v>
          </cell>
          <cell r="MB330">
            <v>0</v>
          </cell>
          <cell r="MC330">
            <v>0</v>
          </cell>
          <cell r="MD330">
            <v>0</v>
          </cell>
          <cell r="ME330">
            <v>0</v>
          </cell>
          <cell r="MF330">
            <v>0</v>
          </cell>
          <cell r="MG330">
            <v>0</v>
          </cell>
          <cell r="MH330">
            <v>0</v>
          </cell>
          <cell r="MI330">
            <v>0</v>
          </cell>
          <cell r="MJ330">
            <v>0</v>
          </cell>
          <cell r="MK330">
            <v>0</v>
          </cell>
          <cell r="ML330">
            <v>0</v>
          </cell>
          <cell r="MM330">
            <v>0</v>
          </cell>
          <cell r="MN330">
            <v>0</v>
          </cell>
          <cell r="MO330">
            <v>0</v>
          </cell>
          <cell r="MP330">
            <v>0</v>
          </cell>
          <cell r="MQ330">
            <v>0</v>
          </cell>
          <cell r="MR330">
            <v>0</v>
          </cell>
          <cell r="MS330">
            <v>0</v>
          </cell>
          <cell r="MT330">
            <v>0</v>
          </cell>
          <cell r="MU330">
            <v>0</v>
          </cell>
          <cell r="MV330">
            <v>0</v>
          </cell>
          <cell r="MW330">
            <v>0</v>
          </cell>
          <cell r="MX330">
            <v>0</v>
          </cell>
          <cell r="MY330">
            <v>0</v>
          </cell>
          <cell r="MZ330">
            <v>0</v>
          </cell>
          <cell r="NA330">
            <v>0</v>
          </cell>
          <cell r="NB330">
            <v>0</v>
          </cell>
          <cell r="NC330">
            <v>0</v>
          </cell>
          <cell r="ND330">
            <v>0</v>
          </cell>
          <cell r="NE330">
            <v>0</v>
          </cell>
          <cell r="NF330">
            <v>0</v>
          </cell>
          <cell r="NG330">
            <v>0</v>
          </cell>
          <cell r="NH330">
            <v>0</v>
          </cell>
          <cell r="NI330">
            <v>0</v>
          </cell>
          <cell r="NJ330">
            <v>0</v>
          </cell>
          <cell r="NK330">
            <v>0</v>
          </cell>
          <cell r="NL330">
            <v>0</v>
          </cell>
          <cell r="NM330">
            <v>0</v>
          </cell>
          <cell r="NN330">
            <v>0</v>
          </cell>
          <cell r="NO330">
            <v>0</v>
          </cell>
          <cell r="NP330">
            <v>0</v>
          </cell>
          <cell r="NQ330">
            <v>0</v>
          </cell>
          <cell r="NR330">
            <v>0</v>
          </cell>
          <cell r="NS330">
            <v>0</v>
          </cell>
          <cell r="NT330">
            <v>0</v>
          </cell>
          <cell r="NU330">
            <v>0</v>
          </cell>
          <cell r="NV330">
            <v>0</v>
          </cell>
          <cell r="NW330">
            <v>0</v>
          </cell>
          <cell r="NX330">
            <v>0</v>
          </cell>
          <cell r="NY330">
            <v>0</v>
          </cell>
          <cell r="NZ330">
            <v>0</v>
          </cell>
          <cell r="OA330">
            <v>0</v>
          </cell>
          <cell r="OB330">
            <v>0</v>
          </cell>
          <cell r="OC330">
            <v>0</v>
          </cell>
          <cell r="OD330">
            <v>0</v>
          </cell>
          <cell r="OE330">
            <v>0</v>
          </cell>
          <cell r="OF330">
            <v>0</v>
          </cell>
          <cell r="OG330">
            <v>0</v>
          </cell>
          <cell r="OH330">
            <v>0</v>
          </cell>
          <cell r="OI330">
            <v>0</v>
          </cell>
          <cell r="OJ330">
            <v>0</v>
          </cell>
          <cell r="OK330">
            <v>0</v>
          </cell>
          <cell r="OL330">
            <v>0</v>
          </cell>
          <cell r="OM330">
            <v>0</v>
          </cell>
          <cell r="ON330">
            <v>0</v>
          </cell>
          <cell r="OO330">
            <v>0</v>
          </cell>
          <cell r="OP330">
            <v>0</v>
          </cell>
          <cell r="OQ330">
            <v>0</v>
          </cell>
          <cell r="OR330">
            <v>0</v>
          </cell>
          <cell r="OS330">
            <v>0</v>
          </cell>
          <cell r="OT330">
            <v>0</v>
          </cell>
          <cell r="OU330">
            <v>0</v>
          </cell>
          <cell r="OV330">
            <v>0</v>
          </cell>
          <cell r="OW330">
            <v>0</v>
          </cell>
          <cell r="OX330">
            <v>0</v>
          </cell>
          <cell r="OY330">
            <v>0</v>
          </cell>
          <cell r="OZ330">
            <v>0</v>
          </cell>
          <cell r="PA330">
            <v>0</v>
          </cell>
          <cell r="PB330">
            <v>0</v>
          </cell>
          <cell r="PC330">
            <v>0</v>
          </cell>
          <cell r="PD330">
            <v>0</v>
          </cell>
          <cell r="PE330">
            <v>0</v>
          </cell>
          <cell r="PF330">
            <v>0</v>
          </cell>
          <cell r="PG330">
            <v>0</v>
          </cell>
          <cell r="PH330">
            <v>0</v>
          </cell>
          <cell r="PI330">
            <v>0</v>
          </cell>
          <cell r="PJ330">
            <v>0</v>
          </cell>
          <cell r="PK330">
            <v>0</v>
          </cell>
          <cell r="PL330">
            <v>0</v>
          </cell>
          <cell r="PM330">
            <v>0</v>
          </cell>
          <cell r="PN330">
            <v>0</v>
          </cell>
          <cell r="PO330">
            <v>0</v>
          </cell>
          <cell r="PP330">
            <v>0</v>
          </cell>
          <cell r="PQ330">
            <v>0</v>
          </cell>
          <cell r="PR330">
            <v>0</v>
          </cell>
          <cell r="PS330">
            <v>0</v>
          </cell>
          <cell r="PT330">
            <v>0</v>
          </cell>
          <cell r="PU330">
            <v>0</v>
          </cell>
          <cell r="PV330">
            <v>0</v>
          </cell>
          <cell r="PW330">
            <v>0</v>
          </cell>
          <cell r="PX330">
            <v>0</v>
          </cell>
          <cell r="PY330">
            <v>0</v>
          </cell>
          <cell r="PZ330">
            <v>0</v>
          </cell>
          <cell r="QA330">
            <v>0</v>
          </cell>
          <cell r="QB330">
            <v>0</v>
          </cell>
          <cell r="QC330">
            <v>0</v>
          </cell>
          <cell r="QD330">
            <v>0</v>
          </cell>
          <cell r="QE330">
            <v>0</v>
          </cell>
          <cell r="QF330">
            <v>0</v>
          </cell>
          <cell r="QG330">
            <v>0</v>
          </cell>
          <cell r="QH330">
            <v>0</v>
          </cell>
          <cell r="QI330">
            <v>0</v>
          </cell>
          <cell r="QJ330">
            <v>0</v>
          </cell>
          <cell r="QK330">
            <v>0</v>
          </cell>
          <cell r="QL330">
            <v>0</v>
          </cell>
          <cell r="QM330">
            <v>0</v>
          </cell>
          <cell r="QN330">
            <v>0</v>
          </cell>
          <cell r="QO330">
            <v>0</v>
          </cell>
          <cell r="QP330">
            <v>0</v>
          </cell>
          <cell r="QQ330">
            <v>0</v>
          </cell>
          <cell r="QR330">
            <v>0</v>
          </cell>
          <cell r="QS330">
            <v>0</v>
          </cell>
          <cell r="QT330">
            <v>0</v>
          </cell>
          <cell r="QU330">
            <v>0</v>
          </cell>
          <cell r="QV330">
            <v>0</v>
          </cell>
          <cell r="QW330">
            <v>0</v>
          </cell>
          <cell r="QX330">
            <v>0</v>
          </cell>
          <cell r="QY330">
            <v>0</v>
          </cell>
          <cell r="QZ330">
            <v>0</v>
          </cell>
          <cell r="RA330">
            <v>0</v>
          </cell>
          <cell r="RB330">
            <v>0</v>
          </cell>
          <cell r="RC330">
            <v>0</v>
          </cell>
          <cell r="RD330">
            <v>0</v>
          </cell>
          <cell r="RE330">
            <v>0</v>
          </cell>
          <cell r="RF330">
            <v>0</v>
          </cell>
          <cell r="RG330">
            <v>0</v>
          </cell>
          <cell r="RH330">
            <v>0</v>
          </cell>
          <cell r="RI330">
            <v>0</v>
          </cell>
        </row>
        <row r="331">
          <cell r="LP331">
            <v>0</v>
          </cell>
          <cell r="LQ331">
            <v>0</v>
          </cell>
          <cell r="LR331">
            <v>0</v>
          </cell>
          <cell r="LS331">
            <v>0</v>
          </cell>
          <cell r="LT331">
            <v>0</v>
          </cell>
          <cell r="LU331">
            <v>0</v>
          </cell>
          <cell r="LV331">
            <v>0</v>
          </cell>
          <cell r="LW331">
            <v>0</v>
          </cell>
          <cell r="LX331">
            <v>0</v>
          </cell>
          <cell r="LY331">
            <v>0</v>
          </cell>
          <cell r="LZ331">
            <v>0</v>
          </cell>
          <cell r="MA331">
            <v>0</v>
          </cell>
          <cell r="MB331">
            <v>0</v>
          </cell>
          <cell r="MC331">
            <v>0</v>
          </cell>
          <cell r="MD331">
            <v>0</v>
          </cell>
          <cell r="ME331">
            <v>0</v>
          </cell>
          <cell r="MF331">
            <v>0</v>
          </cell>
          <cell r="MG331">
            <v>0</v>
          </cell>
          <cell r="MH331">
            <v>0</v>
          </cell>
          <cell r="MI331">
            <v>0</v>
          </cell>
          <cell r="MJ331">
            <v>0</v>
          </cell>
          <cell r="MK331">
            <v>0</v>
          </cell>
          <cell r="ML331">
            <v>0</v>
          </cell>
          <cell r="MM331">
            <v>0</v>
          </cell>
          <cell r="MN331">
            <v>0</v>
          </cell>
          <cell r="MO331">
            <v>0</v>
          </cell>
          <cell r="MP331">
            <v>0</v>
          </cell>
          <cell r="MQ331">
            <v>0</v>
          </cell>
          <cell r="MR331">
            <v>0</v>
          </cell>
          <cell r="MS331">
            <v>0</v>
          </cell>
          <cell r="MT331">
            <v>0</v>
          </cell>
          <cell r="MU331">
            <v>0</v>
          </cell>
          <cell r="MV331">
            <v>0</v>
          </cell>
          <cell r="MW331">
            <v>0</v>
          </cell>
          <cell r="MX331">
            <v>0</v>
          </cell>
          <cell r="MY331">
            <v>0</v>
          </cell>
          <cell r="MZ331">
            <v>0</v>
          </cell>
          <cell r="NA331">
            <v>0</v>
          </cell>
          <cell r="NB331">
            <v>0</v>
          </cell>
          <cell r="NC331">
            <v>0</v>
          </cell>
          <cell r="ND331">
            <v>0</v>
          </cell>
          <cell r="NE331">
            <v>0</v>
          </cell>
          <cell r="NF331">
            <v>0</v>
          </cell>
          <cell r="NG331">
            <v>0</v>
          </cell>
          <cell r="NH331">
            <v>0</v>
          </cell>
          <cell r="NI331">
            <v>0</v>
          </cell>
          <cell r="NJ331">
            <v>0</v>
          </cell>
          <cell r="NK331">
            <v>0</v>
          </cell>
          <cell r="NL331">
            <v>0</v>
          </cell>
          <cell r="NM331">
            <v>0</v>
          </cell>
          <cell r="NN331">
            <v>0</v>
          </cell>
          <cell r="NO331">
            <v>0</v>
          </cell>
          <cell r="NP331">
            <v>0</v>
          </cell>
          <cell r="NQ331">
            <v>0</v>
          </cell>
          <cell r="NR331">
            <v>0</v>
          </cell>
          <cell r="NS331">
            <v>0</v>
          </cell>
          <cell r="NT331">
            <v>0</v>
          </cell>
          <cell r="NU331">
            <v>0</v>
          </cell>
          <cell r="NV331">
            <v>0</v>
          </cell>
          <cell r="NW331">
            <v>0</v>
          </cell>
          <cell r="NX331">
            <v>0</v>
          </cell>
          <cell r="NY331">
            <v>0</v>
          </cell>
          <cell r="NZ331">
            <v>0</v>
          </cell>
          <cell r="OA331">
            <v>0</v>
          </cell>
          <cell r="OB331">
            <v>0</v>
          </cell>
          <cell r="OC331">
            <v>0</v>
          </cell>
          <cell r="OD331">
            <v>0</v>
          </cell>
          <cell r="OE331">
            <v>0</v>
          </cell>
          <cell r="OF331">
            <v>0</v>
          </cell>
          <cell r="OG331">
            <v>0</v>
          </cell>
          <cell r="OH331">
            <v>0</v>
          </cell>
          <cell r="OI331">
            <v>0</v>
          </cell>
          <cell r="OJ331">
            <v>0</v>
          </cell>
          <cell r="OK331">
            <v>0</v>
          </cell>
          <cell r="OL331">
            <v>0</v>
          </cell>
          <cell r="OM331">
            <v>0</v>
          </cell>
          <cell r="ON331">
            <v>0</v>
          </cell>
          <cell r="OO331">
            <v>0</v>
          </cell>
          <cell r="OP331">
            <v>0</v>
          </cell>
          <cell r="OQ331">
            <v>0</v>
          </cell>
          <cell r="OR331">
            <v>0</v>
          </cell>
          <cell r="OS331">
            <v>0</v>
          </cell>
          <cell r="OT331">
            <v>0</v>
          </cell>
          <cell r="OU331">
            <v>0</v>
          </cell>
          <cell r="OV331">
            <v>0</v>
          </cell>
          <cell r="OW331">
            <v>0</v>
          </cell>
          <cell r="OX331">
            <v>0</v>
          </cell>
          <cell r="OY331">
            <v>0</v>
          </cell>
          <cell r="OZ331">
            <v>0</v>
          </cell>
          <cell r="PA331">
            <v>0</v>
          </cell>
          <cell r="PB331">
            <v>0</v>
          </cell>
          <cell r="PC331">
            <v>0</v>
          </cell>
          <cell r="PD331">
            <v>0</v>
          </cell>
          <cell r="PE331">
            <v>0</v>
          </cell>
          <cell r="PF331">
            <v>0</v>
          </cell>
          <cell r="PG331">
            <v>0</v>
          </cell>
          <cell r="PH331">
            <v>0</v>
          </cell>
          <cell r="PI331">
            <v>0</v>
          </cell>
          <cell r="PJ331">
            <v>0</v>
          </cell>
          <cell r="PK331">
            <v>0</v>
          </cell>
          <cell r="PL331">
            <v>0</v>
          </cell>
          <cell r="PM331">
            <v>0</v>
          </cell>
          <cell r="PN331">
            <v>0</v>
          </cell>
          <cell r="PO331">
            <v>0</v>
          </cell>
          <cell r="PP331">
            <v>0</v>
          </cell>
          <cell r="PQ331">
            <v>0</v>
          </cell>
          <cell r="PR331">
            <v>0</v>
          </cell>
          <cell r="PS331">
            <v>0</v>
          </cell>
          <cell r="PT331">
            <v>0</v>
          </cell>
          <cell r="PU331">
            <v>0</v>
          </cell>
          <cell r="PV331">
            <v>0</v>
          </cell>
          <cell r="PW331">
            <v>0</v>
          </cell>
          <cell r="PX331">
            <v>0</v>
          </cell>
          <cell r="PY331">
            <v>0</v>
          </cell>
          <cell r="PZ331">
            <v>0</v>
          </cell>
          <cell r="QA331">
            <v>0</v>
          </cell>
          <cell r="QB331">
            <v>0</v>
          </cell>
          <cell r="QC331">
            <v>0</v>
          </cell>
          <cell r="QD331">
            <v>0</v>
          </cell>
          <cell r="QE331">
            <v>0</v>
          </cell>
          <cell r="QF331">
            <v>0</v>
          </cell>
          <cell r="QG331">
            <v>0</v>
          </cell>
          <cell r="QH331">
            <v>0</v>
          </cell>
          <cell r="QI331">
            <v>0</v>
          </cell>
          <cell r="QJ331">
            <v>0</v>
          </cell>
          <cell r="QK331">
            <v>0</v>
          </cell>
          <cell r="QL331">
            <v>0</v>
          </cell>
          <cell r="QM331">
            <v>0</v>
          </cell>
          <cell r="QN331">
            <v>0</v>
          </cell>
          <cell r="QO331">
            <v>0</v>
          </cell>
          <cell r="QP331">
            <v>0</v>
          </cell>
          <cell r="QQ331">
            <v>0</v>
          </cell>
          <cell r="QR331">
            <v>0</v>
          </cell>
          <cell r="QS331">
            <v>0</v>
          </cell>
          <cell r="QT331">
            <v>0</v>
          </cell>
          <cell r="QU331">
            <v>0</v>
          </cell>
          <cell r="QV331">
            <v>0</v>
          </cell>
          <cell r="QW331">
            <v>0</v>
          </cell>
          <cell r="QX331">
            <v>0</v>
          </cell>
          <cell r="QY331">
            <v>0</v>
          </cell>
          <cell r="QZ331">
            <v>0</v>
          </cell>
          <cell r="RA331">
            <v>0</v>
          </cell>
          <cell r="RB331">
            <v>0</v>
          </cell>
          <cell r="RC331">
            <v>0</v>
          </cell>
          <cell r="RD331">
            <v>0</v>
          </cell>
          <cell r="RE331">
            <v>0</v>
          </cell>
          <cell r="RF331">
            <v>0</v>
          </cell>
          <cell r="RG331">
            <v>0</v>
          </cell>
          <cell r="RH331">
            <v>0</v>
          </cell>
          <cell r="RI331">
            <v>0</v>
          </cell>
        </row>
        <row r="332">
          <cell r="LP332">
            <v>0</v>
          </cell>
          <cell r="LQ332">
            <v>0</v>
          </cell>
          <cell r="LR332">
            <v>0</v>
          </cell>
          <cell r="LS332">
            <v>0</v>
          </cell>
          <cell r="LT332">
            <v>0</v>
          </cell>
          <cell r="LU332">
            <v>0</v>
          </cell>
          <cell r="LV332">
            <v>0</v>
          </cell>
          <cell r="LW332">
            <v>0</v>
          </cell>
          <cell r="LX332">
            <v>0</v>
          </cell>
          <cell r="LY332">
            <v>0</v>
          </cell>
          <cell r="LZ332">
            <v>0</v>
          </cell>
          <cell r="MA332">
            <v>0</v>
          </cell>
          <cell r="MB332">
            <v>0</v>
          </cell>
          <cell r="MC332">
            <v>0</v>
          </cell>
          <cell r="MD332">
            <v>0</v>
          </cell>
          <cell r="ME332">
            <v>0</v>
          </cell>
          <cell r="MF332">
            <v>0</v>
          </cell>
          <cell r="MG332">
            <v>0</v>
          </cell>
          <cell r="MH332">
            <v>0</v>
          </cell>
          <cell r="MI332">
            <v>0</v>
          </cell>
          <cell r="MJ332">
            <v>0</v>
          </cell>
          <cell r="MK332">
            <v>0</v>
          </cell>
          <cell r="ML332">
            <v>0</v>
          </cell>
          <cell r="MM332">
            <v>0</v>
          </cell>
          <cell r="MN332">
            <v>0</v>
          </cell>
          <cell r="MO332">
            <v>0</v>
          </cell>
          <cell r="MP332">
            <v>0</v>
          </cell>
          <cell r="MQ332">
            <v>0</v>
          </cell>
          <cell r="MR332">
            <v>0</v>
          </cell>
          <cell r="MS332">
            <v>0</v>
          </cell>
          <cell r="MT332">
            <v>0</v>
          </cell>
          <cell r="MU332">
            <v>0</v>
          </cell>
          <cell r="MV332">
            <v>0</v>
          </cell>
          <cell r="MW332">
            <v>0</v>
          </cell>
          <cell r="MX332">
            <v>0</v>
          </cell>
          <cell r="MY332">
            <v>0</v>
          </cell>
          <cell r="MZ332">
            <v>0</v>
          </cell>
          <cell r="NA332">
            <v>0</v>
          </cell>
          <cell r="NB332">
            <v>0</v>
          </cell>
          <cell r="NC332">
            <v>0</v>
          </cell>
          <cell r="ND332">
            <v>0</v>
          </cell>
          <cell r="NE332">
            <v>0</v>
          </cell>
          <cell r="NF332">
            <v>0</v>
          </cell>
          <cell r="NG332">
            <v>0</v>
          </cell>
          <cell r="NH332">
            <v>0</v>
          </cell>
          <cell r="NI332">
            <v>0</v>
          </cell>
          <cell r="NJ332">
            <v>0</v>
          </cell>
          <cell r="NK332">
            <v>0</v>
          </cell>
          <cell r="NL332">
            <v>0</v>
          </cell>
          <cell r="NM332">
            <v>0</v>
          </cell>
          <cell r="NN332">
            <v>0</v>
          </cell>
          <cell r="NO332">
            <v>0</v>
          </cell>
          <cell r="NP332">
            <v>0</v>
          </cell>
          <cell r="NQ332">
            <v>0</v>
          </cell>
          <cell r="NR332">
            <v>0</v>
          </cell>
          <cell r="NS332">
            <v>0</v>
          </cell>
          <cell r="NT332">
            <v>0</v>
          </cell>
          <cell r="NU332">
            <v>0</v>
          </cell>
          <cell r="NV332">
            <v>0</v>
          </cell>
          <cell r="NW332">
            <v>0</v>
          </cell>
          <cell r="NX332">
            <v>0</v>
          </cell>
          <cell r="NY332">
            <v>0</v>
          </cell>
          <cell r="NZ332">
            <v>0</v>
          </cell>
          <cell r="OA332">
            <v>0</v>
          </cell>
          <cell r="OB332">
            <v>0</v>
          </cell>
          <cell r="OC332">
            <v>0</v>
          </cell>
          <cell r="OD332">
            <v>0</v>
          </cell>
          <cell r="OE332">
            <v>0</v>
          </cell>
          <cell r="OF332">
            <v>0</v>
          </cell>
          <cell r="OG332">
            <v>0</v>
          </cell>
          <cell r="OH332">
            <v>0</v>
          </cell>
          <cell r="OI332">
            <v>0</v>
          </cell>
          <cell r="OJ332">
            <v>0</v>
          </cell>
          <cell r="OK332">
            <v>0</v>
          </cell>
          <cell r="OL332">
            <v>0</v>
          </cell>
          <cell r="OM332">
            <v>0</v>
          </cell>
          <cell r="ON332">
            <v>0</v>
          </cell>
          <cell r="OO332">
            <v>0</v>
          </cell>
          <cell r="OP332">
            <v>0</v>
          </cell>
          <cell r="OQ332">
            <v>0</v>
          </cell>
          <cell r="OR332">
            <v>0</v>
          </cell>
          <cell r="OS332">
            <v>0</v>
          </cell>
          <cell r="OT332">
            <v>0</v>
          </cell>
          <cell r="OU332">
            <v>0</v>
          </cell>
          <cell r="OV332">
            <v>0</v>
          </cell>
          <cell r="OW332">
            <v>0</v>
          </cell>
          <cell r="OX332">
            <v>0</v>
          </cell>
          <cell r="OY332">
            <v>0</v>
          </cell>
          <cell r="OZ332">
            <v>0</v>
          </cell>
          <cell r="PA332">
            <v>0</v>
          </cell>
          <cell r="PB332">
            <v>0</v>
          </cell>
          <cell r="PC332">
            <v>0</v>
          </cell>
          <cell r="PD332">
            <v>0</v>
          </cell>
          <cell r="PE332">
            <v>0</v>
          </cell>
          <cell r="PF332">
            <v>0</v>
          </cell>
          <cell r="PG332">
            <v>0</v>
          </cell>
          <cell r="PH332">
            <v>0</v>
          </cell>
          <cell r="PI332">
            <v>0</v>
          </cell>
          <cell r="PJ332">
            <v>0</v>
          </cell>
          <cell r="PK332">
            <v>0</v>
          </cell>
          <cell r="PL332">
            <v>0</v>
          </cell>
          <cell r="PM332">
            <v>0</v>
          </cell>
          <cell r="PN332">
            <v>0</v>
          </cell>
          <cell r="PO332">
            <v>0</v>
          </cell>
          <cell r="PP332">
            <v>0</v>
          </cell>
          <cell r="PQ332">
            <v>0</v>
          </cell>
          <cell r="PR332">
            <v>0</v>
          </cell>
          <cell r="PS332">
            <v>0</v>
          </cell>
          <cell r="PT332">
            <v>0</v>
          </cell>
          <cell r="PU332">
            <v>0</v>
          </cell>
          <cell r="PV332">
            <v>0</v>
          </cell>
          <cell r="PW332">
            <v>0</v>
          </cell>
          <cell r="PX332">
            <v>0</v>
          </cell>
          <cell r="PY332">
            <v>0</v>
          </cell>
          <cell r="PZ332">
            <v>0</v>
          </cell>
          <cell r="QA332">
            <v>0</v>
          </cell>
          <cell r="QB332">
            <v>0</v>
          </cell>
          <cell r="QC332">
            <v>0</v>
          </cell>
          <cell r="QD332">
            <v>0</v>
          </cell>
          <cell r="QE332">
            <v>0</v>
          </cell>
          <cell r="QF332">
            <v>0</v>
          </cell>
          <cell r="QG332">
            <v>0</v>
          </cell>
          <cell r="QH332">
            <v>0</v>
          </cell>
          <cell r="QI332">
            <v>0</v>
          </cell>
          <cell r="QJ332">
            <v>0</v>
          </cell>
          <cell r="QK332">
            <v>0</v>
          </cell>
          <cell r="QL332">
            <v>0</v>
          </cell>
          <cell r="QM332">
            <v>0</v>
          </cell>
          <cell r="QN332">
            <v>0</v>
          </cell>
          <cell r="QO332">
            <v>0</v>
          </cell>
          <cell r="QP332">
            <v>0</v>
          </cell>
          <cell r="QQ332">
            <v>0</v>
          </cell>
          <cell r="QR332">
            <v>0</v>
          </cell>
          <cell r="QS332">
            <v>0</v>
          </cell>
          <cell r="QT332">
            <v>0</v>
          </cell>
          <cell r="QU332">
            <v>0</v>
          </cell>
          <cell r="QV332">
            <v>0</v>
          </cell>
          <cell r="QW332">
            <v>0</v>
          </cell>
          <cell r="QX332">
            <v>0</v>
          </cell>
          <cell r="QY332">
            <v>0</v>
          </cell>
          <cell r="QZ332">
            <v>0</v>
          </cell>
          <cell r="RA332">
            <v>0</v>
          </cell>
          <cell r="RB332">
            <v>0</v>
          </cell>
          <cell r="RC332">
            <v>0</v>
          </cell>
          <cell r="RD332">
            <v>0</v>
          </cell>
          <cell r="RE332">
            <v>0</v>
          </cell>
          <cell r="RF332">
            <v>0</v>
          </cell>
          <cell r="RG332">
            <v>0</v>
          </cell>
          <cell r="RH332">
            <v>0</v>
          </cell>
          <cell r="RI332">
            <v>0</v>
          </cell>
        </row>
        <row r="333">
          <cell r="LP333">
            <v>0</v>
          </cell>
          <cell r="LQ333">
            <v>0</v>
          </cell>
          <cell r="LR333">
            <v>0</v>
          </cell>
          <cell r="LS333">
            <v>0</v>
          </cell>
          <cell r="LT333">
            <v>0</v>
          </cell>
          <cell r="LU333">
            <v>0</v>
          </cell>
          <cell r="LV333">
            <v>0</v>
          </cell>
          <cell r="LW333">
            <v>0</v>
          </cell>
          <cell r="LX333">
            <v>0</v>
          </cell>
          <cell r="LY333">
            <v>0</v>
          </cell>
          <cell r="LZ333">
            <v>0</v>
          </cell>
          <cell r="MA333">
            <v>0</v>
          </cell>
          <cell r="MB333">
            <v>0</v>
          </cell>
          <cell r="MC333">
            <v>0</v>
          </cell>
          <cell r="MD333">
            <v>0</v>
          </cell>
          <cell r="ME333">
            <v>0</v>
          </cell>
          <cell r="MF333">
            <v>0</v>
          </cell>
          <cell r="MG333">
            <v>0</v>
          </cell>
          <cell r="MH333">
            <v>0</v>
          </cell>
          <cell r="MI333">
            <v>0</v>
          </cell>
          <cell r="MJ333">
            <v>0</v>
          </cell>
          <cell r="MK333">
            <v>0</v>
          </cell>
          <cell r="ML333">
            <v>0</v>
          </cell>
          <cell r="MM333">
            <v>0</v>
          </cell>
          <cell r="MN333">
            <v>0</v>
          </cell>
          <cell r="MO333">
            <v>0</v>
          </cell>
          <cell r="MP333">
            <v>0</v>
          </cell>
          <cell r="MQ333">
            <v>0</v>
          </cell>
          <cell r="MR333">
            <v>0</v>
          </cell>
          <cell r="MS333">
            <v>0</v>
          </cell>
          <cell r="MT333">
            <v>0</v>
          </cell>
          <cell r="MU333">
            <v>0</v>
          </cell>
          <cell r="MV333">
            <v>0</v>
          </cell>
          <cell r="MW333">
            <v>0</v>
          </cell>
          <cell r="MX333">
            <v>0</v>
          </cell>
          <cell r="MY333">
            <v>0</v>
          </cell>
          <cell r="MZ333">
            <v>0</v>
          </cell>
          <cell r="NA333">
            <v>0</v>
          </cell>
          <cell r="NB333">
            <v>0</v>
          </cell>
          <cell r="NC333">
            <v>0</v>
          </cell>
          <cell r="ND333">
            <v>0</v>
          </cell>
          <cell r="NE333">
            <v>0</v>
          </cell>
          <cell r="NF333">
            <v>0</v>
          </cell>
          <cell r="NG333">
            <v>0</v>
          </cell>
          <cell r="NH333">
            <v>0</v>
          </cell>
          <cell r="NI333">
            <v>0</v>
          </cell>
          <cell r="NJ333">
            <v>0</v>
          </cell>
          <cell r="NK333">
            <v>0</v>
          </cell>
          <cell r="NL333">
            <v>0</v>
          </cell>
          <cell r="NM333">
            <v>0</v>
          </cell>
          <cell r="NN333">
            <v>0</v>
          </cell>
          <cell r="NO333">
            <v>0</v>
          </cell>
          <cell r="NP333">
            <v>0</v>
          </cell>
          <cell r="NQ333">
            <v>0</v>
          </cell>
          <cell r="NR333">
            <v>0</v>
          </cell>
          <cell r="NS333">
            <v>0</v>
          </cell>
          <cell r="NT333">
            <v>0</v>
          </cell>
          <cell r="NU333">
            <v>0</v>
          </cell>
          <cell r="NV333">
            <v>0</v>
          </cell>
          <cell r="NW333">
            <v>0</v>
          </cell>
          <cell r="NX333">
            <v>0</v>
          </cell>
          <cell r="NY333">
            <v>0</v>
          </cell>
          <cell r="NZ333">
            <v>0</v>
          </cell>
          <cell r="OA333">
            <v>0</v>
          </cell>
          <cell r="OB333">
            <v>0</v>
          </cell>
          <cell r="OC333">
            <v>0</v>
          </cell>
          <cell r="OD333">
            <v>0</v>
          </cell>
          <cell r="OE333">
            <v>0</v>
          </cell>
          <cell r="OF333">
            <v>0</v>
          </cell>
          <cell r="OG333">
            <v>0</v>
          </cell>
          <cell r="OH333">
            <v>0</v>
          </cell>
          <cell r="OI333">
            <v>0</v>
          </cell>
          <cell r="OJ333">
            <v>0</v>
          </cell>
          <cell r="OK333">
            <v>0</v>
          </cell>
          <cell r="OL333">
            <v>0</v>
          </cell>
          <cell r="OM333">
            <v>0</v>
          </cell>
          <cell r="ON333">
            <v>0</v>
          </cell>
          <cell r="OO333">
            <v>0</v>
          </cell>
          <cell r="OP333">
            <v>0</v>
          </cell>
          <cell r="OQ333">
            <v>0</v>
          </cell>
          <cell r="OR333">
            <v>0</v>
          </cell>
          <cell r="OS333">
            <v>0</v>
          </cell>
          <cell r="OT333">
            <v>0</v>
          </cell>
          <cell r="OU333">
            <v>0</v>
          </cell>
          <cell r="OV333">
            <v>0</v>
          </cell>
          <cell r="OW333">
            <v>0</v>
          </cell>
          <cell r="OX333">
            <v>0</v>
          </cell>
          <cell r="OY333">
            <v>0</v>
          </cell>
          <cell r="OZ333">
            <v>0</v>
          </cell>
          <cell r="PA333">
            <v>0</v>
          </cell>
          <cell r="PB333">
            <v>0</v>
          </cell>
          <cell r="PC333">
            <v>0</v>
          </cell>
          <cell r="PD333">
            <v>0</v>
          </cell>
          <cell r="PE333">
            <v>0</v>
          </cell>
          <cell r="PF333">
            <v>0</v>
          </cell>
          <cell r="PG333">
            <v>0</v>
          </cell>
          <cell r="PH333">
            <v>0</v>
          </cell>
          <cell r="PI333">
            <v>0</v>
          </cell>
          <cell r="PJ333">
            <v>0</v>
          </cell>
          <cell r="PK333">
            <v>0</v>
          </cell>
          <cell r="PL333">
            <v>0</v>
          </cell>
          <cell r="PM333">
            <v>0</v>
          </cell>
          <cell r="PN333">
            <v>0</v>
          </cell>
          <cell r="PO333">
            <v>0</v>
          </cell>
          <cell r="PP333">
            <v>0</v>
          </cell>
          <cell r="PQ333">
            <v>0</v>
          </cell>
          <cell r="PR333">
            <v>0</v>
          </cell>
          <cell r="PS333">
            <v>0</v>
          </cell>
          <cell r="PT333">
            <v>0</v>
          </cell>
          <cell r="PU333">
            <v>0</v>
          </cell>
          <cell r="PV333">
            <v>0</v>
          </cell>
          <cell r="PW333">
            <v>0</v>
          </cell>
          <cell r="PX333">
            <v>0</v>
          </cell>
          <cell r="PY333">
            <v>0</v>
          </cell>
          <cell r="PZ333">
            <v>0</v>
          </cell>
          <cell r="QA333">
            <v>0</v>
          </cell>
          <cell r="QB333">
            <v>0</v>
          </cell>
          <cell r="QC333">
            <v>0</v>
          </cell>
          <cell r="QD333">
            <v>0</v>
          </cell>
          <cell r="QE333">
            <v>0</v>
          </cell>
          <cell r="QF333">
            <v>0</v>
          </cell>
          <cell r="QG333">
            <v>0</v>
          </cell>
          <cell r="QH333">
            <v>0</v>
          </cell>
          <cell r="QI333">
            <v>0</v>
          </cell>
          <cell r="QJ333">
            <v>0</v>
          </cell>
          <cell r="QK333">
            <v>0</v>
          </cell>
          <cell r="QL333">
            <v>0</v>
          </cell>
          <cell r="QM333">
            <v>0</v>
          </cell>
          <cell r="QN333">
            <v>0</v>
          </cell>
          <cell r="QO333">
            <v>0</v>
          </cell>
          <cell r="QP333">
            <v>0</v>
          </cell>
          <cell r="QQ333">
            <v>0</v>
          </cell>
          <cell r="QR333">
            <v>0</v>
          </cell>
          <cell r="QS333">
            <v>0</v>
          </cell>
          <cell r="QT333">
            <v>0</v>
          </cell>
          <cell r="QU333">
            <v>0</v>
          </cell>
          <cell r="QV333">
            <v>0</v>
          </cell>
          <cell r="QW333">
            <v>0</v>
          </cell>
          <cell r="QX333">
            <v>0</v>
          </cell>
          <cell r="QY333">
            <v>0</v>
          </cell>
          <cell r="QZ333">
            <v>0</v>
          </cell>
          <cell r="RA333">
            <v>0</v>
          </cell>
          <cell r="RB333">
            <v>0</v>
          </cell>
          <cell r="RC333">
            <v>0</v>
          </cell>
          <cell r="RD333">
            <v>0</v>
          </cell>
          <cell r="RE333">
            <v>0</v>
          </cell>
          <cell r="RF333">
            <v>0</v>
          </cell>
          <cell r="RG333">
            <v>0</v>
          </cell>
          <cell r="RH333">
            <v>0</v>
          </cell>
          <cell r="RI333">
            <v>0</v>
          </cell>
        </row>
        <row r="334">
          <cell r="LP334">
            <v>0</v>
          </cell>
          <cell r="LQ334">
            <v>0</v>
          </cell>
          <cell r="LR334">
            <v>0</v>
          </cell>
          <cell r="LS334">
            <v>0</v>
          </cell>
          <cell r="LT334">
            <v>0</v>
          </cell>
          <cell r="LU334">
            <v>0</v>
          </cell>
          <cell r="LV334">
            <v>0</v>
          </cell>
          <cell r="LW334">
            <v>0</v>
          </cell>
          <cell r="LX334">
            <v>0</v>
          </cell>
          <cell r="LY334">
            <v>0</v>
          </cell>
          <cell r="LZ334">
            <v>0</v>
          </cell>
          <cell r="MA334">
            <v>0</v>
          </cell>
          <cell r="MB334">
            <v>0</v>
          </cell>
          <cell r="MC334">
            <v>0</v>
          </cell>
          <cell r="MD334">
            <v>0</v>
          </cell>
          <cell r="ME334">
            <v>0</v>
          </cell>
          <cell r="MF334">
            <v>0</v>
          </cell>
          <cell r="MG334">
            <v>0</v>
          </cell>
          <cell r="MH334">
            <v>0</v>
          </cell>
          <cell r="MI334">
            <v>0</v>
          </cell>
          <cell r="MJ334">
            <v>0</v>
          </cell>
          <cell r="MK334">
            <v>0</v>
          </cell>
          <cell r="ML334">
            <v>0</v>
          </cell>
          <cell r="MM334">
            <v>0</v>
          </cell>
          <cell r="MN334">
            <v>0</v>
          </cell>
          <cell r="MO334">
            <v>0</v>
          </cell>
          <cell r="MP334">
            <v>0</v>
          </cell>
          <cell r="MQ334">
            <v>0</v>
          </cell>
          <cell r="MR334">
            <v>0</v>
          </cell>
          <cell r="MS334">
            <v>0</v>
          </cell>
          <cell r="MT334">
            <v>0</v>
          </cell>
          <cell r="MU334">
            <v>0</v>
          </cell>
          <cell r="MV334">
            <v>0</v>
          </cell>
          <cell r="MW334">
            <v>0</v>
          </cell>
          <cell r="MX334">
            <v>0</v>
          </cell>
          <cell r="MY334">
            <v>0</v>
          </cell>
          <cell r="MZ334">
            <v>0</v>
          </cell>
          <cell r="NA334">
            <v>0</v>
          </cell>
          <cell r="NB334">
            <v>0</v>
          </cell>
          <cell r="NC334">
            <v>0</v>
          </cell>
          <cell r="ND334">
            <v>0</v>
          </cell>
          <cell r="NE334">
            <v>0</v>
          </cell>
          <cell r="NF334">
            <v>0</v>
          </cell>
          <cell r="NG334">
            <v>0</v>
          </cell>
          <cell r="NH334">
            <v>0</v>
          </cell>
          <cell r="NI334">
            <v>0</v>
          </cell>
          <cell r="NJ334">
            <v>0</v>
          </cell>
          <cell r="NK334">
            <v>0</v>
          </cell>
          <cell r="NL334">
            <v>0</v>
          </cell>
          <cell r="NM334">
            <v>0</v>
          </cell>
          <cell r="NN334">
            <v>0</v>
          </cell>
          <cell r="NO334">
            <v>0</v>
          </cell>
          <cell r="NP334">
            <v>0</v>
          </cell>
          <cell r="NQ334">
            <v>0</v>
          </cell>
          <cell r="NR334">
            <v>0</v>
          </cell>
          <cell r="NS334">
            <v>0</v>
          </cell>
          <cell r="NT334">
            <v>0</v>
          </cell>
          <cell r="NU334">
            <v>0</v>
          </cell>
          <cell r="NV334">
            <v>0</v>
          </cell>
          <cell r="NW334">
            <v>0</v>
          </cell>
          <cell r="NX334">
            <v>0</v>
          </cell>
          <cell r="NY334">
            <v>0</v>
          </cell>
          <cell r="NZ334">
            <v>0</v>
          </cell>
          <cell r="OA334">
            <v>0</v>
          </cell>
          <cell r="OB334">
            <v>0</v>
          </cell>
          <cell r="OC334">
            <v>0</v>
          </cell>
          <cell r="OD334">
            <v>0</v>
          </cell>
          <cell r="OE334">
            <v>0</v>
          </cell>
          <cell r="OF334">
            <v>0</v>
          </cell>
          <cell r="OG334">
            <v>0</v>
          </cell>
          <cell r="OH334">
            <v>0</v>
          </cell>
          <cell r="OI334">
            <v>0</v>
          </cell>
          <cell r="OJ334">
            <v>0</v>
          </cell>
          <cell r="OK334">
            <v>0</v>
          </cell>
          <cell r="OL334">
            <v>0</v>
          </cell>
          <cell r="OM334">
            <v>0</v>
          </cell>
          <cell r="ON334">
            <v>0</v>
          </cell>
          <cell r="OO334">
            <v>0</v>
          </cell>
          <cell r="OP334">
            <v>0</v>
          </cell>
          <cell r="OQ334">
            <v>0</v>
          </cell>
          <cell r="OR334">
            <v>0</v>
          </cell>
          <cell r="OS334">
            <v>0</v>
          </cell>
          <cell r="OT334">
            <v>0</v>
          </cell>
          <cell r="OU334">
            <v>0</v>
          </cell>
          <cell r="OV334">
            <v>0</v>
          </cell>
          <cell r="OW334">
            <v>0</v>
          </cell>
          <cell r="OX334">
            <v>0</v>
          </cell>
          <cell r="OY334">
            <v>0</v>
          </cell>
          <cell r="OZ334">
            <v>0</v>
          </cell>
          <cell r="PA334">
            <v>0</v>
          </cell>
          <cell r="PB334">
            <v>0</v>
          </cell>
          <cell r="PC334">
            <v>0</v>
          </cell>
          <cell r="PD334">
            <v>0</v>
          </cell>
          <cell r="PE334">
            <v>0</v>
          </cell>
          <cell r="PF334">
            <v>0</v>
          </cell>
          <cell r="PG334">
            <v>0</v>
          </cell>
          <cell r="PH334">
            <v>0</v>
          </cell>
          <cell r="PI334">
            <v>0</v>
          </cell>
          <cell r="PJ334">
            <v>0</v>
          </cell>
          <cell r="PK334">
            <v>0</v>
          </cell>
          <cell r="PL334">
            <v>0</v>
          </cell>
          <cell r="PM334">
            <v>0</v>
          </cell>
          <cell r="PN334">
            <v>0</v>
          </cell>
          <cell r="PO334">
            <v>0</v>
          </cell>
          <cell r="PP334">
            <v>0</v>
          </cell>
          <cell r="PQ334">
            <v>0</v>
          </cell>
          <cell r="PR334">
            <v>0</v>
          </cell>
          <cell r="PS334">
            <v>0</v>
          </cell>
          <cell r="PT334">
            <v>0</v>
          </cell>
          <cell r="PU334">
            <v>0</v>
          </cell>
          <cell r="PV334">
            <v>0</v>
          </cell>
          <cell r="PW334">
            <v>0</v>
          </cell>
          <cell r="PX334">
            <v>0</v>
          </cell>
          <cell r="PY334">
            <v>0</v>
          </cell>
          <cell r="PZ334">
            <v>0</v>
          </cell>
          <cell r="QA334">
            <v>0</v>
          </cell>
          <cell r="QB334">
            <v>0</v>
          </cell>
          <cell r="QC334">
            <v>0</v>
          </cell>
          <cell r="QD334">
            <v>0</v>
          </cell>
          <cell r="QE334">
            <v>0</v>
          </cell>
          <cell r="QF334">
            <v>0</v>
          </cell>
          <cell r="QG334">
            <v>0</v>
          </cell>
          <cell r="QH334">
            <v>0</v>
          </cell>
          <cell r="QI334">
            <v>0</v>
          </cell>
          <cell r="QJ334">
            <v>0</v>
          </cell>
          <cell r="QK334">
            <v>0</v>
          </cell>
          <cell r="QL334">
            <v>0</v>
          </cell>
          <cell r="QM334">
            <v>0</v>
          </cell>
          <cell r="QN334">
            <v>0</v>
          </cell>
          <cell r="QO334">
            <v>0</v>
          </cell>
          <cell r="QP334">
            <v>0</v>
          </cell>
          <cell r="QQ334">
            <v>0</v>
          </cell>
          <cell r="QR334">
            <v>0</v>
          </cell>
          <cell r="QS334">
            <v>0</v>
          </cell>
          <cell r="QT334">
            <v>0</v>
          </cell>
          <cell r="QU334">
            <v>0</v>
          </cell>
          <cell r="QV334">
            <v>0</v>
          </cell>
          <cell r="QW334">
            <v>0</v>
          </cell>
          <cell r="QX334">
            <v>0</v>
          </cell>
          <cell r="QY334">
            <v>0</v>
          </cell>
          <cell r="QZ334">
            <v>0</v>
          </cell>
          <cell r="RA334">
            <v>0</v>
          </cell>
          <cell r="RB334">
            <v>0</v>
          </cell>
          <cell r="RC334">
            <v>0</v>
          </cell>
          <cell r="RD334">
            <v>0</v>
          </cell>
          <cell r="RE334">
            <v>0</v>
          </cell>
          <cell r="RF334">
            <v>0</v>
          </cell>
          <cell r="RG334">
            <v>0</v>
          </cell>
          <cell r="RH334">
            <v>0</v>
          </cell>
          <cell r="RI334">
            <v>0</v>
          </cell>
        </row>
        <row r="335">
          <cell r="LP335">
            <v>0</v>
          </cell>
          <cell r="LQ335">
            <v>0</v>
          </cell>
          <cell r="LR335">
            <v>0</v>
          </cell>
          <cell r="LS335">
            <v>0</v>
          </cell>
          <cell r="LT335">
            <v>0</v>
          </cell>
          <cell r="LU335">
            <v>0</v>
          </cell>
          <cell r="LV335">
            <v>0</v>
          </cell>
          <cell r="LW335">
            <v>0</v>
          </cell>
          <cell r="LX335">
            <v>0</v>
          </cell>
          <cell r="LY335">
            <v>0</v>
          </cell>
          <cell r="LZ335">
            <v>0</v>
          </cell>
          <cell r="MA335">
            <v>0</v>
          </cell>
          <cell r="MB335">
            <v>0</v>
          </cell>
          <cell r="MC335">
            <v>0</v>
          </cell>
          <cell r="MD335">
            <v>0</v>
          </cell>
          <cell r="ME335">
            <v>0</v>
          </cell>
          <cell r="MF335">
            <v>0</v>
          </cell>
          <cell r="MG335">
            <v>0</v>
          </cell>
          <cell r="MH335">
            <v>0</v>
          </cell>
          <cell r="MI335">
            <v>0</v>
          </cell>
          <cell r="MJ335">
            <v>0</v>
          </cell>
          <cell r="MK335">
            <v>0</v>
          </cell>
          <cell r="ML335">
            <v>0</v>
          </cell>
          <cell r="MM335">
            <v>0</v>
          </cell>
          <cell r="MN335">
            <v>0</v>
          </cell>
          <cell r="MO335">
            <v>0</v>
          </cell>
          <cell r="MP335">
            <v>0</v>
          </cell>
          <cell r="MQ335">
            <v>0</v>
          </cell>
          <cell r="MR335">
            <v>0</v>
          </cell>
          <cell r="MS335">
            <v>0</v>
          </cell>
          <cell r="MT335">
            <v>0</v>
          </cell>
          <cell r="MU335">
            <v>0</v>
          </cell>
          <cell r="MV335">
            <v>0</v>
          </cell>
          <cell r="MW335">
            <v>0</v>
          </cell>
          <cell r="MX335">
            <v>0</v>
          </cell>
          <cell r="MY335">
            <v>0</v>
          </cell>
          <cell r="MZ335">
            <v>0</v>
          </cell>
          <cell r="NA335">
            <v>0</v>
          </cell>
          <cell r="NB335">
            <v>0</v>
          </cell>
          <cell r="NC335">
            <v>0</v>
          </cell>
          <cell r="ND335">
            <v>0</v>
          </cell>
          <cell r="NE335">
            <v>0</v>
          </cell>
          <cell r="NF335">
            <v>0</v>
          </cell>
          <cell r="NG335">
            <v>0</v>
          </cell>
          <cell r="NH335">
            <v>0</v>
          </cell>
          <cell r="NI335">
            <v>0</v>
          </cell>
          <cell r="NJ335">
            <v>0</v>
          </cell>
          <cell r="NK335">
            <v>0</v>
          </cell>
          <cell r="NL335">
            <v>0</v>
          </cell>
          <cell r="NM335">
            <v>0</v>
          </cell>
          <cell r="NN335">
            <v>0</v>
          </cell>
          <cell r="NO335">
            <v>0</v>
          </cell>
          <cell r="NP335">
            <v>0</v>
          </cell>
          <cell r="NQ335">
            <v>0</v>
          </cell>
          <cell r="NR335">
            <v>0</v>
          </cell>
          <cell r="NS335">
            <v>0</v>
          </cell>
          <cell r="NT335">
            <v>0</v>
          </cell>
          <cell r="NU335">
            <v>0</v>
          </cell>
          <cell r="NV335">
            <v>0</v>
          </cell>
          <cell r="NW335">
            <v>0</v>
          </cell>
          <cell r="NX335">
            <v>0</v>
          </cell>
          <cell r="NY335">
            <v>0</v>
          </cell>
          <cell r="NZ335">
            <v>0</v>
          </cell>
          <cell r="OA335">
            <v>0</v>
          </cell>
          <cell r="OB335">
            <v>0</v>
          </cell>
          <cell r="OC335">
            <v>0</v>
          </cell>
          <cell r="OD335">
            <v>0</v>
          </cell>
          <cell r="OE335">
            <v>0</v>
          </cell>
          <cell r="OF335">
            <v>0</v>
          </cell>
          <cell r="OG335">
            <v>0</v>
          </cell>
          <cell r="OH335">
            <v>0</v>
          </cell>
          <cell r="OI335">
            <v>0</v>
          </cell>
          <cell r="OJ335">
            <v>0</v>
          </cell>
          <cell r="OK335">
            <v>0</v>
          </cell>
          <cell r="OL335">
            <v>0</v>
          </cell>
          <cell r="OM335">
            <v>0</v>
          </cell>
          <cell r="ON335">
            <v>0</v>
          </cell>
          <cell r="OO335">
            <v>0</v>
          </cell>
          <cell r="OP335">
            <v>0</v>
          </cell>
          <cell r="OQ335">
            <v>0</v>
          </cell>
          <cell r="OR335">
            <v>0</v>
          </cell>
          <cell r="OS335">
            <v>0</v>
          </cell>
          <cell r="OT335">
            <v>0</v>
          </cell>
          <cell r="OU335">
            <v>0</v>
          </cell>
          <cell r="OV335">
            <v>0</v>
          </cell>
          <cell r="OW335">
            <v>0</v>
          </cell>
          <cell r="OX335">
            <v>0</v>
          </cell>
          <cell r="OY335">
            <v>0</v>
          </cell>
          <cell r="OZ335">
            <v>0</v>
          </cell>
          <cell r="PA335">
            <v>0</v>
          </cell>
          <cell r="PB335">
            <v>0</v>
          </cell>
          <cell r="PC335">
            <v>0</v>
          </cell>
          <cell r="PD335">
            <v>0</v>
          </cell>
          <cell r="PE335">
            <v>0</v>
          </cell>
          <cell r="PF335">
            <v>0</v>
          </cell>
          <cell r="PG335">
            <v>0</v>
          </cell>
          <cell r="PH335">
            <v>0</v>
          </cell>
          <cell r="PI335">
            <v>0</v>
          </cell>
          <cell r="PJ335">
            <v>0</v>
          </cell>
          <cell r="PK335">
            <v>0</v>
          </cell>
          <cell r="PL335">
            <v>0</v>
          </cell>
          <cell r="PM335">
            <v>0</v>
          </cell>
          <cell r="PN335">
            <v>0</v>
          </cell>
          <cell r="PO335">
            <v>0</v>
          </cell>
          <cell r="PP335">
            <v>0</v>
          </cell>
          <cell r="PQ335">
            <v>0</v>
          </cell>
          <cell r="PR335">
            <v>0</v>
          </cell>
          <cell r="PS335">
            <v>0</v>
          </cell>
          <cell r="PT335">
            <v>0</v>
          </cell>
          <cell r="PU335">
            <v>0</v>
          </cell>
          <cell r="PV335">
            <v>0</v>
          </cell>
          <cell r="PW335">
            <v>0</v>
          </cell>
          <cell r="PX335">
            <v>0</v>
          </cell>
          <cell r="PY335">
            <v>0</v>
          </cell>
          <cell r="PZ335">
            <v>0</v>
          </cell>
          <cell r="QA335">
            <v>0</v>
          </cell>
          <cell r="QB335">
            <v>0</v>
          </cell>
          <cell r="QC335">
            <v>0</v>
          </cell>
          <cell r="QD335">
            <v>0</v>
          </cell>
          <cell r="QE335">
            <v>0</v>
          </cell>
          <cell r="QF335">
            <v>0</v>
          </cell>
          <cell r="QG335">
            <v>0</v>
          </cell>
          <cell r="QH335">
            <v>0</v>
          </cell>
          <cell r="QI335">
            <v>0</v>
          </cell>
          <cell r="QJ335">
            <v>0</v>
          </cell>
          <cell r="QK335">
            <v>0</v>
          </cell>
          <cell r="QL335">
            <v>0</v>
          </cell>
          <cell r="QM335">
            <v>0</v>
          </cell>
          <cell r="QN335">
            <v>0</v>
          </cell>
          <cell r="QO335">
            <v>0</v>
          </cell>
          <cell r="QP335">
            <v>0</v>
          </cell>
          <cell r="QQ335">
            <v>0</v>
          </cell>
          <cell r="QR335">
            <v>0</v>
          </cell>
          <cell r="QS335">
            <v>0</v>
          </cell>
          <cell r="QT335">
            <v>0</v>
          </cell>
          <cell r="QU335">
            <v>0</v>
          </cell>
          <cell r="QV335">
            <v>0</v>
          </cell>
          <cell r="QW335">
            <v>0</v>
          </cell>
          <cell r="QX335">
            <v>0</v>
          </cell>
          <cell r="QY335">
            <v>0</v>
          </cell>
          <cell r="QZ335">
            <v>0</v>
          </cell>
          <cell r="RA335">
            <v>0</v>
          </cell>
          <cell r="RB335">
            <v>0</v>
          </cell>
          <cell r="RC335">
            <v>0</v>
          </cell>
          <cell r="RD335">
            <v>0</v>
          </cell>
          <cell r="RE335">
            <v>0</v>
          </cell>
          <cell r="RF335">
            <v>0</v>
          </cell>
          <cell r="RG335">
            <v>0</v>
          </cell>
          <cell r="RH335">
            <v>0</v>
          </cell>
          <cell r="RI335">
            <v>0</v>
          </cell>
        </row>
      </sheetData>
      <sheetData sheetId="7">
        <row r="5">
          <cell r="E5">
            <v>1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0</v>
          </cell>
          <cell r="DY5">
            <v>0</v>
          </cell>
          <cell r="DZ5">
            <v>0</v>
          </cell>
          <cell r="EA5">
            <v>0</v>
          </cell>
          <cell r="EB5">
            <v>0</v>
          </cell>
          <cell r="EC5">
            <v>0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0</v>
          </cell>
          <cell r="EM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X5">
            <v>0</v>
          </cell>
        </row>
        <row r="6">
          <cell r="E6">
            <v>0</v>
          </cell>
          <cell r="F6">
            <v>1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>
            <v>0</v>
          </cell>
          <cell r="EA6">
            <v>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</row>
        <row r="7">
          <cell r="E7">
            <v>0</v>
          </cell>
          <cell r="F7">
            <v>0</v>
          </cell>
          <cell r="G7">
            <v>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1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1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1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1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1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1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1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1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1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1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1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1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1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1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1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1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1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1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1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1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1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1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1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1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1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1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1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1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1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1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1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1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1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1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1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1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1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1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1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1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1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1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1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1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1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1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1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1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1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1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1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1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1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1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1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1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1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1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1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1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1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1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1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1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1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1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1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</row>
        <row r="105"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1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1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</row>
        <row r="107"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1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</row>
        <row r="108"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1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</row>
        <row r="109"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1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</row>
        <row r="110"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1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</row>
        <row r="111"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1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</row>
        <row r="112"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1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1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1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</row>
        <row r="115"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1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</row>
        <row r="116"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1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</row>
        <row r="117"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1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</row>
        <row r="118"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1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</row>
        <row r="119"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1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</row>
        <row r="120"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1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</row>
        <row r="121"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1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</row>
        <row r="122"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1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1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</row>
        <row r="124"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1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</row>
        <row r="125"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1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</row>
        <row r="126"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1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</row>
        <row r="127"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1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</row>
        <row r="128"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1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</row>
        <row r="129"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1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</row>
        <row r="130"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1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</row>
        <row r="131"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1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</row>
        <row r="132"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1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</row>
        <row r="133"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1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</row>
        <row r="134"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1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1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</row>
        <row r="136"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1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</row>
        <row r="137"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1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1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</row>
        <row r="139"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1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</row>
        <row r="140"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1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</row>
        <row r="141"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1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</row>
        <row r="142"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1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</row>
        <row r="143"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1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</row>
        <row r="144"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1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</row>
        <row r="145"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1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</row>
        <row r="146"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1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</row>
        <row r="147"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1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</row>
        <row r="148"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1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</row>
        <row r="149"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1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</row>
        <row r="150"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1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</row>
        <row r="151"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1</v>
          </cell>
          <cell r="EV151">
            <v>0</v>
          </cell>
          <cell r="EW151">
            <v>0</v>
          </cell>
          <cell r="EX151">
            <v>0</v>
          </cell>
        </row>
        <row r="152"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1</v>
          </cell>
          <cell r="EW152">
            <v>0</v>
          </cell>
          <cell r="EX152">
            <v>0</v>
          </cell>
        </row>
        <row r="153"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1</v>
          </cell>
          <cell r="EX153">
            <v>0</v>
          </cell>
        </row>
        <row r="154"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1</v>
          </cell>
        </row>
        <row r="241">
          <cell r="E241">
            <v>1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</row>
        <row r="242">
          <cell r="E242">
            <v>0</v>
          </cell>
          <cell r="F242">
            <v>1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</row>
        <row r="243">
          <cell r="E243">
            <v>0</v>
          </cell>
          <cell r="F243">
            <v>0</v>
          </cell>
          <cell r="G243">
            <v>1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</row>
        <row r="244">
          <cell r="E244">
            <v>0</v>
          </cell>
          <cell r="F244">
            <v>0</v>
          </cell>
          <cell r="G244">
            <v>0</v>
          </cell>
          <cell r="H244">
            <v>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</row>
        <row r="245"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1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</row>
        <row r="246"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1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</row>
        <row r="247"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</row>
        <row r="248"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1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</row>
        <row r="249"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1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</row>
        <row r="250"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</row>
        <row r="251"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</row>
        <row r="252"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1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</row>
        <row r="253"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</row>
        <row r="254"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</row>
        <row r="255"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</row>
        <row r="256"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1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</row>
        <row r="257"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1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</row>
        <row r="258"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1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</row>
        <row r="259"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1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</row>
        <row r="260"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</row>
        <row r="261"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1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</row>
        <row r="262"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1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</row>
        <row r="263"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</row>
        <row r="264"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1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</row>
        <row r="265"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</row>
        <row r="266"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</row>
        <row r="267"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1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</row>
        <row r="268"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1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</row>
        <row r="269"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1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</row>
        <row r="270"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1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</row>
        <row r="271"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1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</row>
        <row r="272"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1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</row>
        <row r="273"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</row>
        <row r="274"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</row>
        <row r="275"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1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</row>
        <row r="276"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1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</row>
        <row r="277"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1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</row>
        <row r="278"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1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</row>
        <row r="279"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</row>
        <row r="280"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1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</row>
        <row r="281"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1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</row>
        <row r="282"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1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</row>
        <row r="283"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1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</row>
        <row r="284"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</row>
        <row r="285"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1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</row>
        <row r="286"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</row>
        <row r="287"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1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</row>
        <row r="288"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1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</row>
        <row r="289"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1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</row>
        <row r="290"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1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</row>
        <row r="291"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1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</row>
        <row r="292"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1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</row>
        <row r="293"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1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</row>
        <row r="294"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</row>
        <row r="295"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1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</row>
        <row r="296"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1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</row>
        <row r="297"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1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</row>
        <row r="298"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1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</row>
        <row r="299"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1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</row>
        <row r="300"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1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</row>
        <row r="301"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1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</row>
        <row r="302"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1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</row>
        <row r="303"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1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</row>
        <row r="304"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1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</row>
        <row r="305"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1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</row>
        <row r="306"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1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M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</row>
        <row r="307"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1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</row>
        <row r="308"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1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</row>
        <row r="309"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1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</row>
        <row r="310"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1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</row>
        <row r="311"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1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</row>
        <row r="312"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1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</row>
        <row r="313"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1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</row>
        <row r="314"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1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>
            <v>0</v>
          </cell>
          <cell r="EM314">
            <v>0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0</v>
          </cell>
          <cell r="ES314">
            <v>0</v>
          </cell>
          <cell r="ET314">
            <v>0</v>
          </cell>
          <cell r="EU314">
            <v>0</v>
          </cell>
          <cell r="EV314">
            <v>0</v>
          </cell>
          <cell r="EW314">
            <v>0</v>
          </cell>
          <cell r="EX314">
            <v>0</v>
          </cell>
        </row>
        <row r="315"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1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</row>
        <row r="316"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1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</row>
        <row r="317"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1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>
            <v>0</v>
          </cell>
          <cell r="DQ317">
            <v>0</v>
          </cell>
          <cell r="DR317">
            <v>0</v>
          </cell>
          <cell r="DS317">
            <v>0</v>
          </cell>
          <cell r="DT317">
            <v>0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>
            <v>0</v>
          </cell>
          <cell r="EB317">
            <v>0</v>
          </cell>
          <cell r="EC317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>
            <v>0</v>
          </cell>
          <cell r="EM317">
            <v>0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0</v>
          </cell>
          <cell r="ES317">
            <v>0</v>
          </cell>
          <cell r="ET317">
            <v>0</v>
          </cell>
          <cell r="EU317">
            <v>0</v>
          </cell>
          <cell r="EV317">
            <v>0</v>
          </cell>
          <cell r="EW317">
            <v>0</v>
          </cell>
          <cell r="EX317">
            <v>0</v>
          </cell>
        </row>
        <row r="318"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1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</row>
        <row r="319"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1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</row>
        <row r="320"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1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</row>
        <row r="321"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1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</row>
        <row r="322"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1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</row>
        <row r="323"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1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M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  <cell r="EV323">
            <v>0</v>
          </cell>
          <cell r="EW323">
            <v>0</v>
          </cell>
          <cell r="EX323">
            <v>0</v>
          </cell>
        </row>
        <row r="324"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1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</row>
        <row r="325"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1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M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</row>
        <row r="326"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1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0</v>
          </cell>
          <cell r="ES326">
            <v>0</v>
          </cell>
          <cell r="ET326">
            <v>0</v>
          </cell>
          <cell r="EU326">
            <v>0</v>
          </cell>
          <cell r="EV326">
            <v>0</v>
          </cell>
          <cell r="EW326">
            <v>0</v>
          </cell>
          <cell r="EX326">
            <v>0</v>
          </cell>
        </row>
        <row r="327"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1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M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</row>
        <row r="328"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1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M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</row>
        <row r="329"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1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</row>
        <row r="330"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1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M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</row>
        <row r="331"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1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M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</row>
        <row r="332"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1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</row>
        <row r="333"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</row>
        <row r="334"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1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</row>
        <row r="335"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1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>
            <v>0</v>
          </cell>
          <cell r="EM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  <cell r="EV335">
            <v>0</v>
          </cell>
          <cell r="EW335">
            <v>0</v>
          </cell>
          <cell r="EX335">
            <v>0</v>
          </cell>
        </row>
        <row r="336"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1</v>
          </cell>
          <cell r="CW336">
            <v>0</v>
          </cell>
          <cell r="CX336">
            <v>0</v>
          </cell>
          <cell r="CY336">
            <v>0</v>
          </cell>
          <cell r="CZ336">
            <v>0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>
            <v>0</v>
          </cell>
          <cell r="EB336">
            <v>0</v>
          </cell>
          <cell r="EC336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M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</row>
        <row r="337"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1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>
            <v>0</v>
          </cell>
          <cell r="EM337">
            <v>0</v>
          </cell>
          <cell r="EN337">
            <v>0</v>
          </cell>
          <cell r="EO337">
            <v>0</v>
          </cell>
          <cell r="EP337">
            <v>0</v>
          </cell>
          <cell r="EQ337">
            <v>0</v>
          </cell>
          <cell r="ER337">
            <v>0</v>
          </cell>
          <cell r="ES337">
            <v>0</v>
          </cell>
          <cell r="ET337">
            <v>0</v>
          </cell>
          <cell r="EU337">
            <v>0</v>
          </cell>
          <cell r="EV337">
            <v>0</v>
          </cell>
          <cell r="EW337">
            <v>0</v>
          </cell>
          <cell r="EX337">
            <v>0</v>
          </cell>
        </row>
        <row r="338"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1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M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0</v>
          </cell>
          <cell r="EW338">
            <v>0</v>
          </cell>
          <cell r="EX338">
            <v>0</v>
          </cell>
        </row>
        <row r="339"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1</v>
          </cell>
          <cell r="CZ339">
            <v>0</v>
          </cell>
          <cell r="DA339">
            <v>0</v>
          </cell>
          <cell r="DB339">
            <v>0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M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  <cell r="EV339">
            <v>0</v>
          </cell>
          <cell r="EW339">
            <v>0</v>
          </cell>
          <cell r="EX339">
            <v>0</v>
          </cell>
        </row>
        <row r="340"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1</v>
          </cell>
          <cell r="DA340">
            <v>0</v>
          </cell>
          <cell r="DB340">
            <v>0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>
            <v>0</v>
          </cell>
          <cell r="EM340">
            <v>0</v>
          </cell>
          <cell r="EN340">
            <v>0</v>
          </cell>
          <cell r="EO340">
            <v>0</v>
          </cell>
          <cell r="EP340">
            <v>0</v>
          </cell>
          <cell r="EQ340">
            <v>0</v>
          </cell>
          <cell r="ER340">
            <v>0</v>
          </cell>
          <cell r="ES340">
            <v>0</v>
          </cell>
          <cell r="ET340">
            <v>0</v>
          </cell>
          <cell r="EU340">
            <v>0</v>
          </cell>
          <cell r="EV340">
            <v>0</v>
          </cell>
          <cell r="EW340">
            <v>0</v>
          </cell>
          <cell r="EX340">
            <v>0</v>
          </cell>
        </row>
        <row r="341"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1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>
            <v>0</v>
          </cell>
          <cell r="EM341">
            <v>0</v>
          </cell>
          <cell r="EN341">
            <v>0</v>
          </cell>
          <cell r="EO341">
            <v>0</v>
          </cell>
          <cell r="EP341">
            <v>0</v>
          </cell>
          <cell r="EQ341">
            <v>0</v>
          </cell>
          <cell r="ER341">
            <v>0</v>
          </cell>
          <cell r="ES341">
            <v>0</v>
          </cell>
          <cell r="ET341">
            <v>0</v>
          </cell>
          <cell r="EU341">
            <v>0</v>
          </cell>
          <cell r="EV341">
            <v>0</v>
          </cell>
          <cell r="EW341">
            <v>0</v>
          </cell>
          <cell r="EX341">
            <v>0</v>
          </cell>
        </row>
        <row r="342"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>
            <v>0</v>
          </cell>
          <cell r="CY342">
            <v>0</v>
          </cell>
          <cell r="CZ342">
            <v>0</v>
          </cell>
          <cell r="DA342">
            <v>0</v>
          </cell>
          <cell r="DB342">
            <v>1</v>
          </cell>
          <cell r="DC342">
            <v>0</v>
          </cell>
          <cell r="DD342">
            <v>0</v>
          </cell>
          <cell r="DE342">
            <v>0</v>
          </cell>
          <cell r="DF342">
            <v>0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0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>
            <v>0</v>
          </cell>
          <cell r="DQ342">
            <v>0</v>
          </cell>
          <cell r="DR342">
            <v>0</v>
          </cell>
          <cell r="DS342">
            <v>0</v>
          </cell>
          <cell r="DT342">
            <v>0</v>
          </cell>
          <cell r="DU342">
            <v>0</v>
          </cell>
          <cell r="DV342">
            <v>0</v>
          </cell>
          <cell r="DW342">
            <v>0</v>
          </cell>
          <cell r="DX342">
            <v>0</v>
          </cell>
          <cell r="DY342">
            <v>0</v>
          </cell>
          <cell r="DZ342">
            <v>0</v>
          </cell>
          <cell r="EA342">
            <v>0</v>
          </cell>
          <cell r="EB342">
            <v>0</v>
          </cell>
          <cell r="EC342">
            <v>0</v>
          </cell>
          <cell r="ED342">
            <v>0</v>
          </cell>
          <cell r="EE342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>
            <v>0</v>
          </cell>
          <cell r="EM342">
            <v>0</v>
          </cell>
          <cell r="EN342">
            <v>0</v>
          </cell>
          <cell r="EO342">
            <v>0</v>
          </cell>
          <cell r="EP342">
            <v>0</v>
          </cell>
          <cell r="EQ342">
            <v>0</v>
          </cell>
          <cell r="ER342">
            <v>0</v>
          </cell>
          <cell r="ES342">
            <v>0</v>
          </cell>
          <cell r="ET342">
            <v>0</v>
          </cell>
          <cell r="EU342">
            <v>0</v>
          </cell>
          <cell r="EV342">
            <v>0</v>
          </cell>
          <cell r="EW342">
            <v>0</v>
          </cell>
          <cell r="EX342">
            <v>0</v>
          </cell>
        </row>
        <row r="343"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</v>
          </cell>
          <cell r="DD343">
            <v>0</v>
          </cell>
          <cell r="DE343">
            <v>0</v>
          </cell>
          <cell r="DF343">
            <v>0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>
            <v>0</v>
          </cell>
          <cell r="EM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  <cell r="EV343">
            <v>0</v>
          </cell>
          <cell r="EW343">
            <v>0</v>
          </cell>
          <cell r="EX343">
            <v>0</v>
          </cell>
        </row>
        <row r="344"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0</v>
          </cell>
          <cell r="DD344">
            <v>1</v>
          </cell>
          <cell r="DE344">
            <v>0</v>
          </cell>
          <cell r="DF344">
            <v>0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>
            <v>0</v>
          </cell>
          <cell r="EM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  <cell r="EV344">
            <v>0</v>
          </cell>
          <cell r="EW344">
            <v>0</v>
          </cell>
          <cell r="EX344">
            <v>0</v>
          </cell>
        </row>
        <row r="345"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1</v>
          </cell>
          <cell r="DF345">
            <v>0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M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</row>
        <row r="346"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1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>
            <v>0</v>
          </cell>
          <cell r="EM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</row>
        <row r="347"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1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M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</row>
        <row r="348"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0</v>
          </cell>
          <cell r="DA348">
            <v>0</v>
          </cell>
          <cell r="DB348">
            <v>0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>
            <v>0</v>
          </cell>
          <cell r="DH348">
            <v>1</v>
          </cell>
          <cell r="DI348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>
            <v>0</v>
          </cell>
          <cell r="EB348">
            <v>0</v>
          </cell>
          <cell r="EC348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M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</row>
        <row r="349"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1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>
            <v>0</v>
          </cell>
          <cell r="EM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</row>
        <row r="350"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1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M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</row>
        <row r="351"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0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1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0</v>
          </cell>
          <cell r="DR351">
            <v>0</v>
          </cell>
          <cell r="DS351">
            <v>0</v>
          </cell>
          <cell r="DT351">
            <v>0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M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</row>
        <row r="352"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1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M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</row>
        <row r="353"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1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M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</row>
        <row r="354"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0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1</v>
          </cell>
          <cell r="DO354">
            <v>0</v>
          </cell>
          <cell r="DP354">
            <v>0</v>
          </cell>
          <cell r="DQ354">
            <v>0</v>
          </cell>
          <cell r="DR354">
            <v>0</v>
          </cell>
          <cell r="DS354">
            <v>0</v>
          </cell>
          <cell r="DT354">
            <v>0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M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</row>
        <row r="355"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1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M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</row>
        <row r="356"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1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M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</row>
        <row r="357"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1</v>
          </cell>
          <cell r="DR357">
            <v>0</v>
          </cell>
          <cell r="DS357">
            <v>0</v>
          </cell>
          <cell r="DT357">
            <v>0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M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</row>
        <row r="358"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1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M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</row>
        <row r="359"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1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M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</row>
        <row r="360"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0</v>
          </cell>
          <cell r="DR360">
            <v>0</v>
          </cell>
          <cell r="DS360">
            <v>0</v>
          </cell>
          <cell r="DT360">
            <v>1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>
            <v>0</v>
          </cell>
          <cell r="EB360">
            <v>0</v>
          </cell>
          <cell r="EC360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M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</row>
        <row r="361"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1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M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</row>
        <row r="362"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1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M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</row>
        <row r="363"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0</v>
          </cell>
          <cell r="DR363">
            <v>0</v>
          </cell>
          <cell r="DS363">
            <v>0</v>
          </cell>
          <cell r="DT363">
            <v>0</v>
          </cell>
          <cell r="DU363">
            <v>0</v>
          </cell>
          <cell r="DV363">
            <v>0</v>
          </cell>
          <cell r="DW363">
            <v>1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M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</row>
        <row r="364"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1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M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</row>
        <row r="365"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1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M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</row>
        <row r="366"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0</v>
          </cell>
          <cell r="DR366">
            <v>0</v>
          </cell>
          <cell r="DS366">
            <v>0</v>
          </cell>
          <cell r="DT366">
            <v>0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1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M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</row>
        <row r="367"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1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M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</row>
        <row r="368"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1</v>
          </cell>
          <cell r="EC368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M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</row>
        <row r="369"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>
            <v>0</v>
          </cell>
          <cell r="DQ369">
            <v>0</v>
          </cell>
          <cell r="DR369">
            <v>0</v>
          </cell>
          <cell r="DS369">
            <v>0</v>
          </cell>
          <cell r="DT369">
            <v>0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>
            <v>0</v>
          </cell>
          <cell r="EB369">
            <v>0</v>
          </cell>
          <cell r="EC369">
            <v>1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M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</row>
        <row r="370"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1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M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</row>
        <row r="371"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1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M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</row>
        <row r="372"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0</v>
          </cell>
          <cell r="DR372">
            <v>0</v>
          </cell>
          <cell r="DS372">
            <v>0</v>
          </cell>
          <cell r="DT372">
            <v>0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>
            <v>0</v>
          </cell>
          <cell r="EB372">
            <v>0</v>
          </cell>
          <cell r="EC372">
            <v>0</v>
          </cell>
          <cell r="ED372">
            <v>0</v>
          </cell>
          <cell r="EE372">
            <v>0</v>
          </cell>
          <cell r="EF372">
            <v>1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M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</row>
        <row r="373"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1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M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  <cell r="EV373">
            <v>0</v>
          </cell>
          <cell r="EW373">
            <v>0</v>
          </cell>
          <cell r="EX373">
            <v>0</v>
          </cell>
        </row>
        <row r="374"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1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M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  <cell r="EV374">
            <v>0</v>
          </cell>
          <cell r="EW374">
            <v>0</v>
          </cell>
          <cell r="EX374">
            <v>0</v>
          </cell>
        </row>
        <row r="375"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0</v>
          </cell>
          <cell r="DR375">
            <v>0</v>
          </cell>
          <cell r="DS375">
            <v>0</v>
          </cell>
          <cell r="DT375">
            <v>0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>
            <v>0</v>
          </cell>
          <cell r="EB375">
            <v>0</v>
          </cell>
          <cell r="EC375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1</v>
          </cell>
          <cell r="EJ375">
            <v>0</v>
          </cell>
          <cell r="EK375">
            <v>0</v>
          </cell>
          <cell r="EL375">
            <v>0</v>
          </cell>
          <cell r="EM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  <cell r="EV375">
            <v>0</v>
          </cell>
          <cell r="EW375">
            <v>0</v>
          </cell>
          <cell r="EX375">
            <v>0</v>
          </cell>
        </row>
        <row r="376"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1</v>
          </cell>
          <cell r="EK376">
            <v>0</v>
          </cell>
          <cell r="EL376">
            <v>0</v>
          </cell>
          <cell r="EM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  <cell r="EV376">
            <v>0</v>
          </cell>
          <cell r="EW376">
            <v>0</v>
          </cell>
          <cell r="EX376">
            <v>0</v>
          </cell>
        </row>
        <row r="377"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1</v>
          </cell>
          <cell r="EL377">
            <v>0</v>
          </cell>
          <cell r="EM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  <cell r="EV377">
            <v>0</v>
          </cell>
          <cell r="EW377">
            <v>0</v>
          </cell>
          <cell r="EX377">
            <v>0</v>
          </cell>
        </row>
        <row r="378"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>
            <v>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0</v>
          </cell>
          <cell r="DD378">
            <v>0</v>
          </cell>
          <cell r="DE378">
            <v>0</v>
          </cell>
          <cell r="DF378">
            <v>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K378">
            <v>0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>
            <v>0</v>
          </cell>
          <cell r="DQ378">
            <v>0</v>
          </cell>
          <cell r="DR378">
            <v>0</v>
          </cell>
          <cell r="DS378">
            <v>0</v>
          </cell>
          <cell r="DT378">
            <v>0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DZ378">
            <v>0</v>
          </cell>
          <cell r="EA378">
            <v>0</v>
          </cell>
          <cell r="EB378">
            <v>0</v>
          </cell>
          <cell r="EC378">
            <v>0</v>
          </cell>
          <cell r="ED378">
            <v>0</v>
          </cell>
          <cell r="EE378">
            <v>0</v>
          </cell>
          <cell r="EF378">
            <v>0</v>
          </cell>
          <cell r="EG378">
            <v>0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>
            <v>1</v>
          </cell>
          <cell r="EM378">
            <v>0</v>
          </cell>
          <cell r="EN378">
            <v>0</v>
          </cell>
          <cell r="EO378">
            <v>0</v>
          </cell>
          <cell r="EP378">
            <v>0</v>
          </cell>
          <cell r="EQ378">
            <v>0</v>
          </cell>
          <cell r="ER378">
            <v>0</v>
          </cell>
          <cell r="ES378">
            <v>0</v>
          </cell>
          <cell r="ET378">
            <v>0</v>
          </cell>
          <cell r="EU378">
            <v>0</v>
          </cell>
          <cell r="EV378">
            <v>0</v>
          </cell>
          <cell r="EW378">
            <v>0</v>
          </cell>
          <cell r="EX378">
            <v>0</v>
          </cell>
        </row>
        <row r="379"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M379">
            <v>1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0</v>
          </cell>
          <cell r="EW379">
            <v>0</v>
          </cell>
          <cell r="EX379">
            <v>0</v>
          </cell>
        </row>
        <row r="380"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>
            <v>0</v>
          </cell>
          <cell r="DQ380">
            <v>0</v>
          </cell>
          <cell r="DR380">
            <v>0</v>
          </cell>
          <cell r="DS380">
            <v>0</v>
          </cell>
          <cell r="DT380">
            <v>0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>
            <v>0</v>
          </cell>
          <cell r="EB380">
            <v>0</v>
          </cell>
          <cell r="EC380">
            <v>0</v>
          </cell>
          <cell r="ED380">
            <v>0</v>
          </cell>
          <cell r="EE380">
            <v>0</v>
          </cell>
          <cell r="EF380">
            <v>0</v>
          </cell>
          <cell r="EG380">
            <v>0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>
            <v>0</v>
          </cell>
          <cell r="EM380">
            <v>0</v>
          </cell>
          <cell r="EN380">
            <v>1</v>
          </cell>
          <cell r="EO380">
            <v>0</v>
          </cell>
          <cell r="EP380">
            <v>0</v>
          </cell>
          <cell r="EQ380">
            <v>0</v>
          </cell>
          <cell r="ER380">
            <v>0</v>
          </cell>
          <cell r="ES380">
            <v>0</v>
          </cell>
          <cell r="ET380">
            <v>0</v>
          </cell>
          <cell r="EU380">
            <v>0</v>
          </cell>
          <cell r="EV380">
            <v>0</v>
          </cell>
          <cell r="EW380">
            <v>0</v>
          </cell>
          <cell r="EX380">
            <v>0</v>
          </cell>
        </row>
        <row r="381"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>
            <v>0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0</v>
          </cell>
          <cell r="DD381">
            <v>0</v>
          </cell>
          <cell r="DE381">
            <v>0</v>
          </cell>
          <cell r="DF381">
            <v>0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K381">
            <v>0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>
            <v>0</v>
          </cell>
          <cell r="DQ381">
            <v>0</v>
          </cell>
          <cell r="DR381">
            <v>0</v>
          </cell>
          <cell r="DS381">
            <v>0</v>
          </cell>
          <cell r="DT381">
            <v>0</v>
          </cell>
          <cell r="DU381">
            <v>0</v>
          </cell>
          <cell r="DV381">
            <v>0</v>
          </cell>
          <cell r="DW381">
            <v>0</v>
          </cell>
          <cell r="DX381">
            <v>0</v>
          </cell>
          <cell r="DY381">
            <v>0</v>
          </cell>
          <cell r="DZ381">
            <v>0</v>
          </cell>
          <cell r="EA381">
            <v>0</v>
          </cell>
          <cell r="EB381">
            <v>0</v>
          </cell>
          <cell r="EC381">
            <v>0</v>
          </cell>
          <cell r="ED381">
            <v>0</v>
          </cell>
          <cell r="EE381">
            <v>0</v>
          </cell>
          <cell r="EF381">
            <v>0</v>
          </cell>
          <cell r="EG381">
            <v>0</v>
          </cell>
          <cell r="EH381">
            <v>0</v>
          </cell>
          <cell r="EI381">
            <v>0</v>
          </cell>
          <cell r="EJ381">
            <v>0</v>
          </cell>
          <cell r="EK381">
            <v>0</v>
          </cell>
          <cell r="EL381">
            <v>0</v>
          </cell>
          <cell r="EM381">
            <v>0</v>
          </cell>
          <cell r="EN381">
            <v>0</v>
          </cell>
          <cell r="EO381">
            <v>1</v>
          </cell>
          <cell r="EP381">
            <v>0</v>
          </cell>
          <cell r="EQ381">
            <v>0</v>
          </cell>
          <cell r="ER381">
            <v>0</v>
          </cell>
          <cell r="ES381">
            <v>0</v>
          </cell>
          <cell r="ET381">
            <v>0</v>
          </cell>
          <cell r="EU381">
            <v>0</v>
          </cell>
          <cell r="EV381">
            <v>0</v>
          </cell>
          <cell r="EW381">
            <v>0</v>
          </cell>
          <cell r="EX381">
            <v>0</v>
          </cell>
        </row>
        <row r="382"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0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>
            <v>0</v>
          </cell>
          <cell r="EM382">
            <v>0</v>
          </cell>
          <cell r="EN382">
            <v>0</v>
          </cell>
          <cell r="EO382">
            <v>0</v>
          </cell>
          <cell r="EP382">
            <v>1</v>
          </cell>
          <cell r="EQ382">
            <v>0</v>
          </cell>
          <cell r="ER382">
            <v>0</v>
          </cell>
          <cell r="ES382">
            <v>0</v>
          </cell>
          <cell r="ET382">
            <v>0</v>
          </cell>
          <cell r="EU382">
            <v>0</v>
          </cell>
          <cell r="EV382">
            <v>0</v>
          </cell>
          <cell r="EW382">
            <v>0</v>
          </cell>
          <cell r="EX382">
            <v>0</v>
          </cell>
        </row>
        <row r="383"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0</v>
          </cell>
          <cell r="DR383">
            <v>0</v>
          </cell>
          <cell r="DS383">
            <v>0</v>
          </cell>
          <cell r="DT383">
            <v>0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  <cell r="EF383">
            <v>0</v>
          </cell>
          <cell r="EG383">
            <v>0</v>
          </cell>
          <cell r="EH383">
            <v>0</v>
          </cell>
          <cell r="EI383">
            <v>0</v>
          </cell>
          <cell r="EJ383">
            <v>0</v>
          </cell>
          <cell r="EK383">
            <v>0</v>
          </cell>
          <cell r="EL383">
            <v>0</v>
          </cell>
          <cell r="EM383">
            <v>0</v>
          </cell>
          <cell r="EN383">
            <v>0</v>
          </cell>
          <cell r="EO383">
            <v>0</v>
          </cell>
          <cell r="EP383">
            <v>0</v>
          </cell>
          <cell r="EQ383">
            <v>1</v>
          </cell>
          <cell r="ER383">
            <v>0</v>
          </cell>
          <cell r="ES383">
            <v>0</v>
          </cell>
          <cell r="ET383">
            <v>0</v>
          </cell>
          <cell r="EU383">
            <v>0</v>
          </cell>
          <cell r="EV383">
            <v>0</v>
          </cell>
          <cell r="EW383">
            <v>0</v>
          </cell>
          <cell r="EX383">
            <v>0</v>
          </cell>
        </row>
        <row r="384"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>
            <v>0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0</v>
          </cell>
          <cell r="DD384">
            <v>0</v>
          </cell>
          <cell r="DE384">
            <v>0</v>
          </cell>
          <cell r="DF384">
            <v>0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K384">
            <v>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>
            <v>0</v>
          </cell>
          <cell r="DQ384">
            <v>0</v>
          </cell>
          <cell r="DR384">
            <v>0</v>
          </cell>
          <cell r="DS384">
            <v>0</v>
          </cell>
          <cell r="DT384">
            <v>0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>
            <v>0</v>
          </cell>
          <cell r="EB384">
            <v>0</v>
          </cell>
          <cell r="EC384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>
            <v>0</v>
          </cell>
          <cell r="EM384">
            <v>0</v>
          </cell>
          <cell r="EN384">
            <v>0</v>
          </cell>
          <cell r="EO384">
            <v>0</v>
          </cell>
          <cell r="EP384">
            <v>0</v>
          </cell>
          <cell r="EQ384">
            <v>0</v>
          </cell>
          <cell r="ER384">
            <v>1</v>
          </cell>
          <cell r="ES384">
            <v>0</v>
          </cell>
          <cell r="ET384">
            <v>0</v>
          </cell>
          <cell r="EU384">
            <v>0</v>
          </cell>
          <cell r="EV384">
            <v>0</v>
          </cell>
          <cell r="EW384">
            <v>0</v>
          </cell>
          <cell r="EX384">
            <v>0</v>
          </cell>
        </row>
        <row r="385"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0</v>
          </cell>
          <cell r="DR385">
            <v>0</v>
          </cell>
          <cell r="DS385">
            <v>0</v>
          </cell>
          <cell r="DT385">
            <v>0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0</v>
          </cell>
          <cell r="EC385">
            <v>0</v>
          </cell>
          <cell r="ED385">
            <v>0</v>
          </cell>
          <cell r="EE385">
            <v>0</v>
          </cell>
          <cell r="EF385">
            <v>0</v>
          </cell>
          <cell r="EG385">
            <v>0</v>
          </cell>
          <cell r="EH385">
            <v>0</v>
          </cell>
          <cell r="EI385">
            <v>0</v>
          </cell>
          <cell r="EJ385">
            <v>0</v>
          </cell>
          <cell r="EK385">
            <v>0</v>
          </cell>
          <cell r="EL385">
            <v>0</v>
          </cell>
          <cell r="EM385">
            <v>0</v>
          </cell>
          <cell r="EN385">
            <v>0</v>
          </cell>
          <cell r="EO385">
            <v>0</v>
          </cell>
          <cell r="EP385">
            <v>0</v>
          </cell>
          <cell r="EQ385">
            <v>0</v>
          </cell>
          <cell r="ER385">
            <v>0</v>
          </cell>
          <cell r="ES385">
            <v>1</v>
          </cell>
          <cell r="ET385">
            <v>0</v>
          </cell>
          <cell r="EU385">
            <v>0</v>
          </cell>
          <cell r="EV385">
            <v>0</v>
          </cell>
          <cell r="EW385">
            <v>0</v>
          </cell>
          <cell r="EX385">
            <v>0</v>
          </cell>
        </row>
        <row r="386"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>
            <v>0</v>
          </cell>
          <cell r="EM386">
            <v>0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1</v>
          </cell>
          <cell r="EU386">
            <v>0</v>
          </cell>
          <cell r="EV386">
            <v>0</v>
          </cell>
          <cell r="EW386">
            <v>0</v>
          </cell>
          <cell r="EX386">
            <v>0</v>
          </cell>
        </row>
        <row r="387"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>
            <v>0</v>
          </cell>
          <cell r="CY387">
            <v>0</v>
          </cell>
          <cell r="CZ387">
            <v>0</v>
          </cell>
          <cell r="DA387">
            <v>0</v>
          </cell>
          <cell r="DB387">
            <v>0</v>
          </cell>
          <cell r="DC387">
            <v>0</v>
          </cell>
          <cell r="DD387">
            <v>0</v>
          </cell>
          <cell r="DE387">
            <v>0</v>
          </cell>
          <cell r="DF387">
            <v>0</v>
          </cell>
          <cell r="DG387">
            <v>0</v>
          </cell>
          <cell r="DH387">
            <v>0</v>
          </cell>
          <cell r="DI387">
            <v>0</v>
          </cell>
          <cell r="DJ387">
            <v>0</v>
          </cell>
          <cell r="DK387">
            <v>0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>
            <v>0</v>
          </cell>
          <cell r="DQ387">
            <v>0</v>
          </cell>
          <cell r="DR387">
            <v>0</v>
          </cell>
          <cell r="DS387">
            <v>0</v>
          </cell>
          <cell r="DT387">
            <v>0</v>
          </cell>
          <cell r="DU387">
            <v>0</v>
          </cell>
          <cell r="DV387">
            <v>0</v>
          </cell>
          <cell r="DW387">
            <v>0</v>
          </cell>
          <cell r="DX387">
            <v>0</v>
          </cell>
          <cell r="DY387">
            <v>0</v>
          </cell>
          <cell r="DZ387">
            <v>0</v>
          </cell>
          <cell r="EA387">
            <v>0</v>
          </cell>
          <cell r="EB387">
            <v>0</v>
          </cell>
          <cell r="EC387">
            <v>0</v>
          </cell>
          <cell r="ED387">
            <v>0</v>
          </cell>
          <cell r="EE387">
            <v>0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0</v>
          </cell>
          <cell r="EK387">
            <v>0</v>
          </cell>
          <cell r="EL387">
            <v>0</v>
          </cell>
          <cell r="EM387">
            <v>0</v>
          </cell>
          <cell r="EN387">
            <v>0</v>
          </cell>
          <cell r="EO387">
            <v>0</v>
          </cell>
          <cell r="EP387">
            <v>0</v>
          </cell>
          <cell r="EQ387">
            <v>0</v>
          </cell>
          <cell r="ER387">
            <v>0</v>
          </cell>
          <cell r="ES387">
            <v>0</v>
          </cell>
          <cell r="ET387">
            <v>0</v>
          </cell>
          <cell r="EU387">
            <v>1</v>
          </cell>
          <cell r="EV387">
            <v>0</v>
          </cell>
          <cell r="EW387">
            <v>0</v>
          </cell>
          <cell r="EX387">
            <v>0</v>
          </cell>
        </row>
        <row r="388"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>
            <v>0</v>
          </cell>
          <cell r="EM388">
            <v>0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  <cell r="EV388">
            <v>1</v>
          </cell>
          <cell r="EW388">
            <v>0</v>
          </cell>
          <cell r="EX388">
            <v>0</v>
          </cell>
        </row>
        <row r="389"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0</v>
          </cell>
          <cell r="DR389">
            <v>0</v>
          </cell>
          <cell r="DS389">
            <v>0</v>
          </cell>
          <cell r="DT389">
            <v>0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>
            <v>0</v>
          </cell>
          <cell r="EB389">
            <v>0</v>
          </cell>
          <cell r="EC389">
            <v>0</v>
          </cell>
          <cell r="ED389">
            <v>0</v>
          </cell>
          <cell r="EE389">
            <v>0</v>
          </cell>
          <cell r="EF389">
            <v>0</v>
          </cell>
          <cell r="EG389">
            <v>0</v>
          </cell>
          <cell r="EH389">
            <v>0</v>
          </cell>
          <cell r="EI389">
            <v>0</v>
          </cell>
          <cell r="EJ389">
            <v>0</v>
          </cell>
          <cell r="EK389">
            <v>0</v>
          </cell>
          <cell r="EL389">
            <v>0</v>
          </cell>
          <cell r="EM389">
            <v>0</v>
          </cell>
          <cell r="EN389">
            <v>0</v>
          </cell>
          <cell r="EO389">
            <v>0</v>
          </cell>
          <cell r="EP389">
            <v>0</v>
          </cell>
          <cell r="EQ389">
            <v>0</v>
          </cell>
          <cell r="ER389">
            <v>0</v>
          </cell>
          <cell r="ES389">
            <v>0</v>
          </cell>
          <cell r="ET389">
            <v>0</v>
          </cell>
          <cell r="EU389">
            <v>0</v>
          </cell>
          <cell r="EV389">
            <v>0</v>
          </cell>
          <cell r="EW389">
            <v>1</v>
          </cell>
          <cell r="EX389">
            <v>0</v>
          </cell>
        </row>
        <row r="390"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0</v>
          </cell>
          <cell r="DA390">
            <v>0</v>
          </cell>
          <cell r="DB390">
            <v>0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>
            <v>0</v>
          </cell>
          <cell r="DH390">
            <v>0</v>
          </cell>
          <cell r="DI390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0</v>
          </cell>
          <cell r="DR390">
            <v>0</v>
          </cell>
          <cell r="DS390">
            <v>0</v>
          </cell>
          <cell r="DT390">
            <v>0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>
            <v>0</v>
          </cell>
          <cell r="EM390">
            <v>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  <cell r="EV390">
            <v>0</v>
          </cell>
          <cell r="EW390">
            <v>0</v>
          </cell>
          <cell r="EX390">
            <v>1</v>
          </cell>
        </row>
      </sheetData>
      <sheetData sheetId="8">
        <row r="6"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>
            <v>0</v>
          </cell>
          <cell r="EA6">
            <v>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EZ6">
            <v>0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</row>
        <row r="9">
          <cell r="G9">
            <v>0</v>
          </cell>
          <cell r="H9">
            <v>0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1</v>
          </cell>
          <cell r="AG9">
            <v>0</v>
          </cell>
          <cell r="AH9">
            <v>1</v>
          </cell>
          <cell r="AI9">
            <v>0</v>
          </cell>
          <cell r="AJ9">
            <v>1</v>
          </cell>
          <cell r="AK9">
            <v>1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1</v>
          </cell>
          <cell r="BZ9">
            <v>0</v>
          </cell>
          <cell r="CA9">
            <v>0</v>
          </cell>
          <cell r="CB9">
            <v>1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</row>
        <row r="11"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1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1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1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1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1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1</v>
          </cell>
          <cell r="CM29">
            <v>1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1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1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1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</v>
          </cell>
          <cell r="AZ32">
            <v>1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1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1</v>
          </cell>
          <cell r="CE32">
            <v>0</v>
          </cell>
          <cell r="CF32">
            <v>0</v>
          </cell>
          <cell r="CG32">
            <v>1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1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1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1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1</v>
          </cell>
          <cell r="CM33">
            <v>1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1</v>
          </cell>
          <cell r="CS33">
            <v>0</v>
          </cell>
          <cell r="CT33">
            <v>1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1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1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1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1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1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1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1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1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1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</row>
        <row r="63">
          <cell r="G63">
            <v>1</v>
          </cell>
          <cell r="H63">
            <v>1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1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1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1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1</v>
          </cell>
          <cell r="CE67">
            <v>0</v>
          </cell>
          <cell r="CF67">
            <v>0</v>
          </cell>
          <cell r="CG67">
            <v>1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1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1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1</v>
          </cell>
          <cell r="BJ69">
            <v>0</v>
          </cell>
          <cell r="BK69">
            <v>0</v>
          </cell>
          <cell r="BL69">
            <v>1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1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1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1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</row>
        <row r="89"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</row>
        <row r="91"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1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</row>
        <row r="99"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</row>
        <row r="105"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</row>
        <row r="106"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</row>
        <row r="107"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</row>
        <row r="108"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</row>
        <row r="109"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1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1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</row>
        <row r="110"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1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</row>
        <row r="119"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1</v>
          </cell>
          <cell r="AA120">
            <v>1</v>
          </cell>
          <cell r="AB120">
            <v>0</v>
          </cell>
          <cell r="AC120">
            <v>0</v>
          </cell>
          <cell r="AD120">
            <v>1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1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1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1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</row>
        <row r="122"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</row>
        <row r="123"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1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</row>
        <row r="124"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</row>
        <row r="126"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</row>
        <row r="127"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</row>
        <row r="128"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1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1</v>
          </cell>
          <cell r="AP129">
            <v>0</v>
          </cell>
          <cell r="AQ129">
            <v>0</v>
          </cell>
          <cell r="AR129">
            <v>0</v>
          </cell>
          <cell r="AS129">
            <v>1</v>
          </cell>
          <cell r="AT129">
            <v>1</v>
          </cell>
          <cell r="AU129">
            <v>1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1</v>
          </cell>
          <cell r="BW129">
            <v>1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1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1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</row>
        <row r="132"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1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1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1</v>
          </cell>
          <cell r="CE133">
            <v>0</v>
          </cell>
          <cell r="CF133">
            <v>0</v>
          </cell>
          <cell r="CG133">
            <v>1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</row>
        <row r="134"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</row>
        <row r="136"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</row>
        <row r="137"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</row>
        <row r="138"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1</v>
          </cell>
          <cell r="BE141">
            <v>0</v>
          </cell>
          <cell r="BF141">
            <v>1</v>
          </cell>
          <cell r="BG141">
            <v>0</v>
          </cell>
          <cell r="BH141">
            <v>1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1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1</v>
          </cell>
          <cell r="BS141">
            <v>0</v>
          </cell>
          <cell r="BT141">
            <v>0</v>
          </cell>
          <cell r="BU141">
            <v>1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1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</row>
        <row r="148"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</row>
        <row r="149"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</row>
        <row r="150"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</row>
        <row r="151"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1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1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1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</row>
        <row r="158"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</row>
        <row r="159"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</row>
        <row r="160"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1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1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1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1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</row>
        <row r="168"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</row>
        <row r="170"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1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</row>
        <row r="173"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1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</row>
        <row r="177"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1</v>
          </cell>
          <cell r="N177">
            <v>0</v>
          </cell>
          <cell r="O177">
            <v>1</v>
          </cell>
          <cell r="P177">
            <v>1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1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1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1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1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1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1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1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1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1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</row>
        <row r="229"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</row>
        <row r="247"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</row>
        <row r="259"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</row>
        <row r="260"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</row>
        <row r="261"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</row>
        <row r="263"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</row>
        <row r="264"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</row>
        <row r="265"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</row>
        <row r="266"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</row>
        <row r="268"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</row>
        <row r="269"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</row>
        <row r="270"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</row>
        <row r="271"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>
            <v>0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>
            <v>0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</row>
        <row r="274"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</row>
        <row r="275"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>
            <v>0</v>
          </cell>
        </row>
        <row r="276"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>
            <v>0</v>
          </cell>
        </row>
        <row r="277"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>
            <v>0</v>
          </cell>
        </row>
        <row r="278"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>
            <v>0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>
            <v>0</v>
          </cell>
        </row>
        <row r="282"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>
            <v>0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>
            <v>0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>
            <v>0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>
            <v>0</v>
          </cell>
        </row>
        <row r="286"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>
            <v>0</v>
          </cell>
        </row>
        <row r="290"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>
            <v>0</v>
          </cell>
        </row>
        <row r="291"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>
            <v>0</v>
          </cell>
        </row>
        <row r="292"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>
            <v>0</v>
          </cell>
        </row>
        <row r="293"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>
            <v>0</v>
          </cell>
        </row>
        <row r="296"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>
            <v>0</v>
          </cell>
        </row>
        <row r="297"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>
            <v>0</v>
          </cell>
        </row>
        <row r="298"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>
            <v>0</v>
          </cell>
        </row>
        <row r="299"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>
            <v>0</v>
          </cell>
        </row>
        <row r="300"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>
            <v>0</v>
          </cell>
        </row>
        <row r="301"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>
            <v>0</v>
          </cell>
        </row>
        <row r="302"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>
            <v>0</v>
          </cell>
        </row>
        <row r="303"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>
            <v>0</v>
          </cell>
        </row>
        <row r="304"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>
            <v>0</v>
          </cell>
        </row>
        <row r="305"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>
            <v>0</v>
          </cell>
        </row>
        <row r="306"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M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>
            <v>0</v>
          </cell>
        </row>
        <row r="307"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>
            <v>0</v>
          </cell>
        </row>
        <row r="308"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>
            <v>0</v>
          </cell>
        </row>
        <row r="309"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>
            <v>0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>
            <v>0</v>
          </cell>
        </row>
        <row r="311"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>
            <v>0</v>
          </cell>
        </row>
        <row r="312"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>
            <v>0</v>
          </cell>
        </row>
        <row r="313"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>
            <v>0</v>
          </cell>
        </row>
        <row r="314"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>
            <v>0</v>
          </cell>
          <cell r="EM314">
            <v>0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0</v>
          </cell>
          <cell r="ES314">
            <v>0</v>
          </cell>
          <cell r="ET314">
            <v>0</v>
          </cell>
          <cell r="EU314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EZ314">
            <v>0</v>
          </cell>
        </row>
        <row r="315"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>
            <v>0</v>
          </cell>
        </row>
        <row r="316"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>
            <v>0</v>
          </cell>
        </row>
        <row r="317"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>
            <v>0</v>
          </cell>
          <cell r="DQ317">
            <v>0</v>
          </cell>
          <cell r="DR317">
            <v>0</v>
          </cell>
          <cell r="DS317">
            <v>0</v>
          </cell>
          <cell r="DT317">
            <v>0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>
            <v>0</v>
          </cell>
          <cell r="EB317">
            <v>0</v>
          </cell>
          <cell r="EC317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>
            <v>0</v>
          </cell>
          <cell r="EM317">
            <v>0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0</v>
          </cell>
          <cell r="ES317">
            <v>0</v>
          </cell>
          <cell r="ET317">
            <v>0</v>
          </cell>
          <cell r="EU317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EZ317">
            <v>0</v>
          </cell>
        </row>
        <row r="318"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>
            <v>0</v>
          </cell>
        </row>
        <row r="319"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>
            <v>0</v>
          </cell>
        </row>
        <row r="320"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>
            <v>0</v>
          </cell>
        </row>
        <row r="321"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>
            <v>0</v>
          </cell>
        </row>
        <row r="322"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>
            <v>0</v>
          </cell>
        </row>
        <row r="323"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M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>
            <v>0</v>
          </cell>
        </row>
        <row r="324"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>
            <v>0</v>
          </cell>
        </row>
        <row r="325"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M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>
            <v>0</v>
          </cell>
        </row>
        <row r="326"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0</v>
          </cell>
          <cell r="ES326">
            <v>0</v>
          </cell>
          <cell r="ET326">
            <v>0</v>
          </cell>
          <cell r="EU326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>
            <v>0</v>
          </cell>
        </row>
        <row r="327"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M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>
            <v>0</v>
          </cell>
        </row>
        <row r="328"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M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>
            <v>0</v>
          </cell>
        </row>
        <row r="329"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>
            <v>0</v>
          </cell>
        </row>
        <row r="330"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M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>
            <v>0</v>
          </cell>
        </row>
        <row r="331"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M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>
            <v>0</v>
          </cell>
        </row>
        <row r="332"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>
            <v>0</v>
          </cell>
        </row>
        <row r="333"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>
            <v>0</v>
          </cell>
        </row>
        <row r="334"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>
            <v>0</v>
          </cell>
        </row>
        <row r="335"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>
            <v>0</v>
          </cell>
          <cell r="EM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EZ335">
            <v>0</v>
          </cell>
        </row>
      </sheetData>
      <sheetData sheetId="9">
        <row r="6"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  <cell r="FR6">
            <v>0</v>
          </cell>
          <cell r="FS6">
            <v>0</v>
          </cell>
          <cell r="FT6">
            <v>0</v>
          </cell>
          <cell r="FU6">
            <v>0</v>
          </cell>
          <cell r="FV6">
            <v>0</v>
          </cell>
          <cell r="FW6">
            <v>0</v>
          </cell>
          <cell r="FX6">
            <v>0</v>
          </cell>
          <cell r="FY6">
            <v>0</v>
          </cell>
          <cell r="FZ6">
            <v>0</v>
          </cell>
          <cell r="GA6">
            <v>0</v>
          </cell>
          <cell r="GB6">
            <v>0</v>
          </cell>
          <cell r="GC6">
            <v>0</v>
          </cell>
          <cell r="GD6">
            <v>0</v>
          </cell>
          <cell r="GE6">
            <v>0</v>
          </cell>
          <cell r="GF6">
            <v>0</v>
          </cell>
          <cell r="GG6">
            <v>0</v>
          </cell>
          <cell r="GH6">
            <v>0</v>
          </cell>
          <cell r="GI6">
            <v>0</v>
          </cell>
          <cell r="GJ6">
            <v>0</v>
          </cell>
          <cell r="GK6">
            <v>0</v>
          </cell>
          <cell r="GL6">
            <v>0</v>
          </cell>
          <cell r="GM6">
            <v>0</v>
          </cell>
          <cell r="GN6">
            <v>0</v>
          </cell>
          <cell r="GO6">
            <v>0</v>
          </cell>
          <cell r="GP6">
            <v>0</v>
          </cell>
          <cell r="GQ6">
            <v>0</v>
          </cell>
          <cell r="GR6">
            <v>0</v>
          </cell>
          <cell r="GS6">
            <v>0</v>
          </cell>
          <cell r="GT6">
            <v>0</v>
          </cell>
          <cell r="GU6">
            <v>0</v>
          </cell>
          <cell r="GV6">
            <v>0</v>
          </cell>
          <cell r="GW6">
            <v>0</v>
          </cell>
          <cell r="GX6">
            <v>0</v>
          </cell>
          <cell r="GY6">
            <v>0</v>
          </cell>
          <cell r="GZ6">
            <v>0</v>
          </cell>
          <cell r="HA6">
            <v>0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0</v>
          </cell>
          <cell r="HK6">
            <v>0</v>
          </cell>
          <cell r="HL6">
            <v>0</v>
          </cell>
          <cell r="HM6">
            <v>0</v>
          </cell>
          <cell r="HN6">
            <v>0</v>
          </cell>
          <cell r="HO6">
            <v>0</v>
          </cell>
          <cell r="HP6">
            <v>0</v>
          </cell>
          <cell r="HQ6">
            <v>0</v>
          </cell>
          <cell r="HR6">
            <v>0</v>
          </cell>
          <cell r="HS6">
            <v>0</v>
          </cell>
          <cell r="HT6">
            <v>0</v>
          </cell>
          <cell r="HU6">
            <v>0</v>
          </cell>
          <cell r="HV6">
            <v>0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</v>
          </cell>
          <cell r="IJ6">
            <v>0</v>
          </cell>
          <cell r="IK6">
            <v>0</v>
          </cell>
          <cell r="IL6">
            <v>0</v>
          </cell>
          <cell r="IM6">
            <v>0</v>
          </cell>
          <cell r="IN6">
            <v>0</v>
          </cell>
          <cell r="IO6">
            <v>0</v>
          </cell>
          <cell r="IP6">
            <v>0</v>
          </cell>
          <cell r="IQ6">
            <v>0</v>
          </cell>
          <cell r="IR6">
            <v>0</v>
          </cell>
          <cell r="IS6">
            <v>0</v>
          </cell>
          <cell r="IT6">
            <v>0</v>
          </cell>
          <cell r="IU6">
            <v>0</v>
          </cell>
          <cell r="IV6">
            <v>0</v>
          </cell>
          <cell r="IW6">
            <v>0</v>
          </cell>
          <cell r="IX6">
            <v>0</v>
          </cell>
          <cell r="IY6">
            <v>0</v>
          </cell>
          <cell r="IZ6">
            <v>0</v>
          </cell>
          <cell r="JA6">
            <v>0</v>
          </cell>
          <cell r="JB6">
            <v>0</v>
          </cell>
          <cell r="JC6">
            <v>0</v>
          </cell>
          <cell r="JD6">
            <v>0</v>
          </cell>
          <cell r="JE6">
            <v>0</v>
          </cell>
          <cell r="JF6">
            <v>0</v>
          </cell>
          <cell r="JG6">
            <v>0</v>
          </cell>
          <cell r="JH6">
            <v>0</v>
          </cell>
          <cell r="JI6">
            <v>0</v>
          </cell>
          <cell r="JJ6">
            <v>0</v>
          </cell>
          <cell r="JK6">
            <v>0</v>
          </cell>
          <cell r="JL6">
            <v>0</v>
          </cell>
          <cell r="JM6">
            <v>0</v>
          </cell>
          <cell r="JN6">
            <v>0</v>
          </cell>
          <cell r="JO6">
            <v>0</v>
          </cell>
          <cell r="JP6">
            <v>0</v>
          </cell>
          <cell r="JQ6">
            <v>0</v>
          </cell>
          <cell r="JR6">
            <v>0</v>
          </cell>
          <cell r="JS6">
            <v>0</v>
          </cell>
          <cell r="JT6">
            <v>0</v>
          </cell>
          <cell r="JU6">
            <v>0</v>
          </cell>
          <cell r="JV6">
            <v>0</v>
          </cell>
          <cell r="JW6">
            <v>0</v>
          </cell>
          <cell r="JX6">
            <v>0</v>
          </cell>
          <cell r="JY6">
            <v>0</v>
          </cell>
          <cell r="JZ6">
            <v>0</v>
          </cell>
          <cell r="KA6">
            <v>0</v>
          </cell>
          <cell r="KB6">
            <v>0</v>
          </cell>
          <cell r="KC6">
            <v>0</v>
          </cell>
          <cell r="KD6">
            <v>0</v>
          </cell>
          <cell r="KE6">
            <v>0</v>
          </cell>
          <cell r="KF6">
            <v>0</v>
          </cell>
          <cell r="KG6">
            <v>0</v>
          </cell>
          <cell r="KH6">
            <v>0</v>
          </cell>
          <cell r="KI6">
            <v>0</v>
          </cell>
          <cell r="KJ6">
            <v>0</v>
          </cell>
          <cell r="KK6">
            <v>0</v>
          </cell>
          <cell r="KL6">
            <v>0</v>
          </cell>
          <cell r="KM6">
            <v>0</v>
          </cell>
          <cell r="KN6">
            <v>0</v>
          </cell>
          <cell r="KO6">
            <v>0</v>
          </cell>
          <cell r="KP6">
            <v>0</v>
          </cell>
          <cell r="KQ6">
            <v>0</v>
          </cell>
          <cell r="KR6">
            <v>0</v>
          </cell>
          <cell r="KS6">
            <v>0</v>
          </cell>
          <cell r="KT6">
            <v>0</v>
          </cell>
          <cell r="KU6">
            <v>0</v>
          </cell>
        </row>
        <row r="7"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0</v>
          </cell>
          <cell r="FP7">
            <v>0</v>
          </cell>
          <cell r="FQ7">
            <v>0</v>
          </cell>
          <cell r="FR7">
            <v>0</v>
          </cell>
          <cell r="FS7">
            <v>0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0</v>
          </cell>
          <cell r="FZ7">
            <v>0</v>
          </cell>
          <cell r="GA7">
            <v>0</v>
          </cell>
          <cell r="GB7">
            <v>0</v>
          </cell>
          <cell r="GC7">
            <v>0</v>
          </cell>
          <cell r="GD7">
            <v>0</v>
          </cell>
          <cell r="GE7">
            <v>0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0</v>
          </cell>
          <cell r="GO7">
            <v>0</v>
          </cell>
          <cell r="GP7">
            <v>0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0</v>
          </cell>
          <cell r="GZ7">
            <v>0</v>
          </cell>
          <cell r="HA7">
            <v>0</v>
          </cell>
          <cell r="HB7">
            <v>0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0</v>
          </cell>
          <cell r="HL7">
            <v>0</v>
          </cell>
          <cell r="HM7">
            <v>0</v>
          </cell>
          <cell r="HN7">
            <v>0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0</v>
          </cell>
          <cell r="HX7">
            <v>0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</v>
          </cell>
          <cell r="IJ7">
            <v>0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  <cell r="IW7">
            <v>0</v>
          </cell>
          <cell r="IX7">
            <v>0</v>
          </cell>
          <cell r="IY7">
            <v>0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0</v>
          </cell>
          <cell r="JF7">
            <v>0</v>
          </cell>
          <cell r="JG7">
            <v>0</v>
          </cell>
          <cell r="JH7">
            <v>0</v>
          </cell>
          <cell r="JI7">
            <v>0</v>
          </cell>
          <cell r="JJ7">
            <v>0</v>
          </cell>
          <cell r="JK7">
            <v>0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0</v>
          </cell>
          <cell r="JR7">
            <v>0</v>
          </cell>
          <cell r="JS7">
            <v>0</v>
          </cell>
          <cell r="JT7">
            <v>0</v>
          </cell>
          <cell r="JU7">
            <v>0</v>
          </cell>
          <cell r="JV7">
            <v>0</v>
          </cell>
          <cell r="JW7">
            <v>0</v>
          </cell>
          <cell r="JX7">
            <v>0</v>
          </cell>
          <cell r="JY7">
            <v>0</v>
          </cell>
          <cell r="JZ7">
            <v>0</v>
          </cell>
          <cell r="KA7">
            <v>0</v>
          </cell>
          <cell r="KB7">
            <v>0</v>
          </cell>
          <cell r="KC7">
            <v>0</v>
          </cell>
          <cell r="KD7">
            <v>0</v>
          </cell>
          <cell r="KE7">
            <v>0</v>
          </cell>
          <cell r="KF7">
            <v>0</v>
          </cell>
          <cell r="KG7">
            <v>0</v>
          </cell>
          <cell r="KH7">
            <v>0</v>
          </cell>
          <cell r="KI7">
            <v>0</v>
          </cell>
          <cell r="KJ7">
            <v>0</v>
          </cell>
          <cell r="KK7">
            <v>0</v>
          </cell>
          <cell r="KL7">
            <v>0</v>
          </cell>
          <cell r="KM7">
            <v>0</v>
          </cell>
          <cell r="KN7">
            <v>0</v>
          </cell>
          <cell r="KO7">
            <v>0</v>
          </cell>
          <cell r="KP7">
            <v>0</v>
          </cell>
          <cell r="KQ7">
            <v>0</v>
          </cell>
          <cell r="KR7">
            <v>0</v>
          </cell>
          <cell r="KS7">
            <v>0</v>
          </cell>
          <cell r="KT7">
            <v>0</v>
          </cell>
          <cell r="KU7">
            <v>0</v>
          </cell>
        </row>
        <row r="8"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0</v>
          </cell>
          <cell r="FP8">
            <v>0</v>
          </cell>
          <cell r="FQ8">
            <v>0</v>
          </cell>
          <cell r="FR8">
            <v>0</v>
          </cell>
          <cell r="FS8">
            <v>0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0</v>
          </cell>
          <cell r="GB8">
            <v>0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0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  <cell r="IW8">
            <v>0</v>
          </cell>
          <cell r="IX8">
            <v>0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0</v>
          </cell>
          <cell r="JH8">
            <v>0</v>
          </cell>
          <cell r="JI8">
            <v>0</v>
          </cell>
          <cell r="JJ8">
            <v>0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0</v>
          </cell>
          <cell r="JU8">
            <v>0</v>
          </cell>
          <cell r="JV8">
            <v>0</v>
          </cell>
          <cell r="JW8">
            <v>0</v>
          </cell>
          <cell r="JX8">
            <v>0</v>
          </cell>
          <cell r="JY8">
            <v>0</v>
          </cell>
          <cell r="JZ8">
            <v>0</v>
          </cell>
          <cell r="KA8">
            <v>0</v>
          </cell>
          <cell r="KB8">
            <v>0</v>
          </cell>
          <cell r="KC8">
            <v>0</v>
          </cell>
          <cell r="KD8">
            <v>0</v>
          </cell>
          <cell r="KE8">
            <v>0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</row>
        <row r="9"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0</v>
          </cell>
          <cell r="GC9">
            <v>0</v>
          </cell>
          <cell r="GD9">
            <v>0</v>
          </cell>
          <cell r="GE9">
            <v>0</v>
          </cell>
          <cell r="GF9">
            <v>1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  <cell r="IW9">
            <v>0</v>
          </cell>
          <cell r="IX9">
            <v>0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0</v>
          </cell>
          <cell r="JH9">
            <v>0</v>
          </cell>
          <cell r="JI9">
            <v>0</v>
          </cell>
          <cell r="JJ9">
            <v>0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0</v>
          </cell>
          <cell r="JU9">
            <v>0</v>
          </cell>
          <cell r="JV9">
            <v>0</v>
          </cell>
          <cell r="JW9">
            <v>0</v>
          </cell>
          <cell r="JX9">
            <v>0</v>
          </cell>
          <cell r="JY9">
            <v>0</v>
          </cell>
          <cell r="JZ9">
            <v>0</v>
          </cell>
          <cell r="KA9">
            <v>0</v>
          </cell>
          <cell r="KB9">
            <v>0</v>
          </cell>
          <cell r="KC9">
            <v>0</v>
          </cell>
          <cell r="KD9">
            <v>0</v>
          </cell>
          <cell r="KE9">
            <v>0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</row>
        <row r="10"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0</v>
          </cell>
          <cell r="JW10">
            <v>0</v>
          </cell>
          <cell r="JX10">
            <v>0</v>
          </cell>
          <cell r="JY10">
            <v>0</v>
          </cell>
          <cell r="JZ10">
            <v>0</v>
          </cell>
          <cell r="KA10">
            <v>0</v>
          </cell>
          <cell r="KB10">
            <v>0</v>
          </cell>
          <cell r="KC10">
            <v>0</v>
          </cell>
          <cell r="KD10">
            <v>0</v>
          </cell>
          <cell r="KE10">
            <v>0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</row>
        <row r="11"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0</v>
          </cell>
          <cell r="JW11">
            <v>0</v>
          </cell>
          <cell r="JX11">
            <v>0</v>
          </cell>
          <cell r="JY11">
            <v>0</v>
          </cell>
          <cell r="JZ11">
            <v>0</v>
          </cell>
          <cell r="KA11">
            <v>0</v>
          </cell>
          <cell r="KB11">
            <v>0</v>
          </cell>
          <cell r="KC11">
            <v>0</v>
          </cell>
          <cell r="KD11">
            <v>0</v>
          </cell>
          <cell r="KE11">
            <v>0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</row>
        <row r="12"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</row>
        <row r="13"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</row>
        <row r="14"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</row>
        <row r="15"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</row>
        <row r="16"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</row>
        <row r="17"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</row>
        <row r="18"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  <cell r="JU18">
            <v>0</v>
          </cell>
          <cell r="JV18">
            <v>0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C18">
            <v>0</v>
          </cell>
          <cell r="KD18">
            <v>0</v>
          </cell>
          <cell r="KE18">
            <v>0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</row>
        <row r="19"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1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</row>
        <row r="20"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1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1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</row>
        <row r="21"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</row>
        <row r="22"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1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</row>
        <row r="23"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</row>
        <row r="24"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</row>
        <row r="25"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0</v>
          </cell>
          <cell r="KE25">
            <v>0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</row>
        <row r="26"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0</v>
          </cell>
          <cell r="KE26">
            <v>0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</row>
        <row r="27"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</row>
        <row r="28"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0</v>
          </cell>
          <cell r="KD28">
            <v>0</v>
          </cell>
          <cell r="KE28">
            <v>0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</row>
        <row r="29"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1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1</v>
          </cell>
          <cell r="IH29">
            <v>1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>
            <v>0</v>
          </cell>
          <cell r="JW29">
            <v>0</v>
          </cell>
          <cell r="JX29">
            <v>0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C29">
            <v>0</v>
          </cell>
          <cell r="KD29">
            <v>0</v>
          </cell>
          <cell r="KE29">
            <v>0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</row>
        <row r="30"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  <cell r="IW30">
            <v>0</v>
          </cell>
          <cell r="IX30">
            <v>0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0</v>
          </cell>
          <cell r="JV30">
            <v>0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C30">
            <v>0</v>
          </cell>
          <cell r="KD30">
            <v>0</v>
          </cell>
          <cell r="KE30">
            <v>0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</row>
        <row r="31"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0</v>
          </cell>
          <cell r="KD31">
            <v>0</v>
          </cell>
          <cell r="KE31">
            <v>0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</row>
        <row r="32"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1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1</v>
          </cell>
          <cell r="HZ32">
            <v>0</v>
          </cell>
          <cell r="IA32">
            <v>0</v>
          </cell>
          <cell r="IB32">
            <v>1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1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C32">
            <v>0</v>
          </cell>
          <cell r="KD32">
            <v>0</v>
          </cell>
          <cell r="KE32">
            <v>0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</row>
        <row r="33"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1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1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1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1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1</v>
          </cell>
          <cell r="IH33">
            <v>1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</row>
        <row r="34"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C34">
            <v>0</v>
          </cell>
          <cell r="KD34">
            <v>0</v>
          </cell>
          <cell r="KE34">
            <v>0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</row>
        <row r="35"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</row>
        <row r="36"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0</v>
          </cell>
          <cell r="KE36">
            <v>0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</row>
        <row r="37"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0</v>
          </cell>
          <cell r="KD37">
            <v>0</v>
          </cell>
          <cell r="KE37">
            <v>0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</row>
        <row r="38"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0</v>
          </cell>
          <cell r="KD38">
            <v>0</v>
          </cell>
          <cell r="KE38">
            <v>0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</row>
        <row r="39"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1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0</v>
          </cell>
          <cell r="KD39">
            <v>0</v>
          </cell>
          <cell r="KE39">
            <v>0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</row>
        <row r="40"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0</v>
          </cell>
          <cell r="KD40">
            <v>0</v>
          </cell>
          <cell r="KE40">
            <v>0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</row>
        <row r="41"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</row>
        <row r="42"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</row>
        <row r="43"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</row>
        <row r="44"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1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</row>
        <row r="45"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C45">
            <v>0</v>
          </cell>
          <cell r="KD45">
            <v>0</v>
          </cell>
          <cell r="KE45">
            <v>0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</row>
        <row r="46"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C46">
            <v>0</v>
          </cell>
          <cell r="KD46">
            <v>0</v>
          </cell>
          <cell r="KE46">
            <v>0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</row>
        <row r="47"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0</v>
          </cell>
          <cell r="KD47">
            <v>0</v>
          </cell>
          <cell r="KE47">
            <v>0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</row>
        <row r="48"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</row>
        <row r="49"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</row>
        <row r="50"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</row>
        <row r="51"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0</v>
          </cell>
          <cell r="KD51">
            <v>0</v>
          </cell>
          <cell r="KE51">
            <v>0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</row>
        <row r="52"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1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1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1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1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0</v>
          </cell>
          <cell r="KD52">
            <v>0</v>
          </cell>
          <cell r="KE52">
            <v>0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</row>
        <row r="53"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</row>
        <row r="54"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1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</row>
        <row r="55"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</row>
        <row r="56"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C56">
            <v>0</v>
          </cell>
          <cell r="KD56">
            <v>0</v>
          </cell>
          <cell r="KE56">
            <v>0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</row>
        <row r="57"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C57">
            <v>0</v>
          </cell>
          <cell r="KD57">
            <v>0</v>
          </cell>
          <cell r="KE57">
            <v>0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</row>
        <row r="58"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</row>
        <row r="59"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</row>
        <row r="60"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</row>
        <row r="61"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</row>
        <row r="62"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</row>
        <row r="63"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1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</row>
        <row r="64"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C64">
            <v>0</v>
          </cell>
          <cell r="KD64">
            <v>0</v>
          </cell>
          <cell r="KE64">
            <v>0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</row>
        <row r="65"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C65">
            <v>0</v>
          </cell>
          <cell r="KD65">
            <v>0</v>
          </cell>
          <cell r="KE65">
            <v>0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</row>
        <row r="66"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C66">
            <v>0</v>
          </cell>
          <cell r="KD66">
            <v>0</v>
          </cell>
          <cell r="KE66">
            <v>0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</row>
        <row r="67"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1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1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1</v>
          </cell>
          <cell r="HZ67">
            <v>0</v>
          </cell>
          <cell r="IA67">
            <v>0</v>
          </cell>
          <cell r="IB67">
            <v>1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  <cell r="JW67">
            <v>0</v>
          </cell>
          <cell r="JX67">
            <v>0</v>
          </cell>
          <cell r="JY67">
            <v>0</v>
          </cell>
          <cell r="JZ67">
            <v>0</v>
          </cell>
          <cell r="KA67">
            <v>0</v>
          </cell>
          <cell r="KB67">
            <v>0</v>
          </cell>
          <cell r="KC67">
            <v>0</v>
          </cell>
          <cell r="KD67">
            <v>0</v>
          </cell>
          <cell r="KE67">
            <v>0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</row>
        <row r="68"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C68">
            <v>0</v>
          </cell>
          <cell r="KD68">
            <v>0</v>
          </cell>
          <cell r="KE68">
            <v>0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</row>
        <row r="69"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1</v>
          </cell>
          <cell r="HE69">
            <v>0</v>
          </cell>
          <cell r="HF69">
            <v>0</v>
          </cell>
          <cell r="HG69">
            <v>1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1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  <cell r="JX69">
            <v>0</v>
          </cell>
          <cell r="JY69">
            <v>0</v>
          </cell>
          <cell r="JZ69">
            <v>0</v>
          </cell>
          <cell r="KA69">
            <v>0</v>
          </cell>
          <cell r="KB69">
            <v>0</v>
          </cell>
          <cell r="KC69">
            <v>0</v>
          </cell>
          <cell r="KD69">
            <v>0</v>
          </cell>
          <cell r="KE69">
            <v>0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</row>
        <row r="70"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C70">
            <v>0</v>
          </cell>
          <cell r="KD70">
            <v>0</v>
          </cell>
          <cell r="KE70">
            <v>0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</row>
        <row r="71"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</row>
        <row r="72"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</row>
        <row r="73"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</row>
        <row r="74"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</row>
        <row r="75"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</row>
        <row r="76"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</row>
        <row r="77"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</row>
        <row r="78"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</row>
        <row r="79"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</row>
        <row r="80"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</row>
        <row r="81"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  <cell r="JW81">
            <v>0</v>
          </cell>
          <cell r="JX81">
            <v>0</v>
          </cell>
          <cell r="JY81">
            <v>0</v>
          </cell>
          <cell r="JZ81">
            <v>0</v>
          </cell>
          <cell r="KA81">
            <v>0</v>
          </cell>
          <cell r="KB81">
            <v>0</v>
          </cell>
          <cell r="KC81">
            <v>0</v>
          </cell>
          <cell r="KD81">
            <v>0</v>
          </cell>
          <cell r="KE81">
            <v>0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</row>
        <row r="82"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C82">
            <v>0</v>
          </cell>
          <cell r="KD82">
            <v>0</v>
          </cell>
          <cell r="KE82">
            <v>0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</row>
        <row r="83"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1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</row>
        <row r="84"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</row>
        <row r="85"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</row>
        <row r="86"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</row>
        <row r="87"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</row>
        <row r="88"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</row>
        <row r="89"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</row>
        <row r="90"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0</v>
          </cell>
          <cell r="KE90">
            <v>0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</row>
        <row r="91"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0</v>
          </cell>
          <cell r="KE91">
            <v>0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</row>
        <row r="92"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0</v>
          </cell>
          <cell r="KE92">
            <v>0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</row>
        <row r="93"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C93">
            <v>0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</row>
        <row r="94"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</row>
        <row r="95"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</row>
        <row r="96"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0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</row>
        <row r="97"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</row>
        <row r="98"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  <cell r="JR98">
            <v>0</v>
          </cell>
          <cell r="JS98">
            <v>0</v>
          </cell>
          <cell r="JT98">
            <v>0</v>
          </cell>
          <cell r="JU98">
            <v>0</v>
          </cell>
          <cell r="JV98">
            <v>0</v>
          </cell>
          <cell r="JW98">
            <v>0</v>
          </cell>
          <cell r="JX98">
            <v>0</v>
          </cell>
          <cell r="JY98">
            <v>0</v>
          </cell>
          <cell r="JZ98">
            <v>0</v>
          </cell>
          <cell r="KA98">
            <v>0</v>
          </cell>
          <cell r="KB98">
            <v>0</v>
          </cell>
          <cell r="KC98">
            <v>0</v>
          </cell>
          <cell r="KD98">
            <v>0</v>
          </cell>
          <cell r="KE98">
            <v>0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</row>
        <row r="99"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</row>
        <row r="100"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  <cell r="JR100">
            <v>0</v>
          </cell>
          <cell r="JS100">
            <v>0</v>
          </cell>
          <cell r="JT100">
            <v>0</v>
          </cell>
          <cell r="JU100">
            <v>0</v>
          </cell>
          <cell r="JV100">
            <v>0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C100">
            <v>0</v>
          </cell>
          <cell r="KD100">
            <v>0</v>
          </cell>
          <cell r="KE100">
            <v>0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</row>
        <row r="101"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C101">
            <v>0</v>
          </cell>
          <cell r="KD101">
            <v>0</v>
          </cell>
          <cell r="KE101">
            <v>0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</row>
        <row r="102"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C102">
            <v>0</v>
          </cell>
          <cell r="KD102">
            <v>0</v>
          </cell>
          <cell r="KE102">
            <v>0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</row>
        <row r="103"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C103">
            <v>0</v>
          </cell>
          <cell r="KD103">
            <v>0</v>
          </cell>
          <cell r="KE103">
            <v>0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</row>
        <row r="104"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C104">
            <v>0</v>
          </cell>
          <cell r="KD104">
            <v>0</v>
          </cell>
          <cell r="KE104">
            <v>0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</row>
        <row r="105"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  <cell r="JX105">
            <v>0</v>
          </cell>
          <cell r="JY105">
            <v>0</v>
          </cell>
          <cell r="JZ105">
            <v>0</v>
          </cell>
          <cell r="KA105">
            <v>0</v>
          </cell>
          <cell r="KB105">
            <v>0</v>
          </cell>
          <cell r="KC105">
            <v>0</v>
          </cell>
          <cell r="KD105">
            <v>0</v>
          </cell>
          <cell r="KE105">
            <v>0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</row>
        <row r="106"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  <cell r="JX106">
            <v>0</v>
          </cell>
          <cell r="JY106">
            <v>0</v>
          </cell>
          <cell r="JZ106">
            <v>0</v>
          </cell>
          <cell r="KA106">
            <v>0</v>
          </cell>
          <cell r="KB106">
            <v>0</v>
          </cell>
          <cell r="KC106">
            <v>0</v>
          </cell>
          <cell r="KD106">
            <v>0</v>
          </cell>
          <cell r="KE106">
            <v>0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</row>
        <row r="107"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  <cell r="JR107">
            <v>0</v>
          </cell>
          <cell r="JS107">
            <v>0</v>
          </cell>
          <cell r="JT107">
            <v>0</v>
          </cell>
          <cell r="JU107">
            <v>0</v>
          </cell>
          <cell r="JV107">
            <v>0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C107">
            <v>0</v>
          </cell>
          <cell r="KD107">
            <v>0</v>
          </cell>
          <cell r="KE107">
            <v>0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</row>
        <row r="108"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  <cell r="JR108">
            <v>0</v>
          </cell>
          <cell r="JS108">
            <v>0</v>
          </cell>
          <cell r="JT108">
            <v>0</v>
          </cell>
          <cell r="JU108">
            <v>0</v>
          </cell>
          <cell r="JV108">
            <v>0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C108">
            <v>0</v>
          </cell>
          <cell r="KD108">
            <v>0</v>
          </cell>
          <cell r="KE108">
            <v>0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</row>
        <row r="109"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1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1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  <cell r="JR109">
            <v>0</v>
          </cell>
          <cell r="JS109">
            <v>0</v>
          </cell>
          <cell r="JT109">
            <v>0</v>
          </cell>
          <cell r="JU109">
            <v>0</v>
          </cell>
          <cell r="JV109">
            <v>0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0</v>
          </cell>
          <cell r="KB109">
            <v>0</v>
          </cell>
          <cell r="KC109">
            <v>0</v>
          </cell>
          <cell r="KD109">
            <v>0</v>
          </cell>
          <cell r="KE109">
            <v>0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</row>
        <row r="110"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  <cell r="JR110">
            <v>0</v>
          </cell>
          <cell r="JS110">
            <v>0</v>
          </cell>
          <cell r="JT110">
            <v>0</v>
          </cell>
          <cell r="JU110">
            <v>0</v>
          </cell>
          <cell r="JV110">
            <v>0</v>
          </cell>
          <cell r="JW110">
            <v>0</v>
          </cell>
          <cell r="JX110">
            <v>0</v>
          </cell>
          <cell r="JY110">
            <v>0</v>
          </cell>
          <cell r="JZ110">
            <v>0</v>
          </cell>
          <cell r="KA110">
            <v>0</v>
          </cell>
          <cell r="KB110">
            <v>0</v>
          </cell>
          <cell r="KC110">
            <v>0</v>
          </cell>
          <cell r="KD110">
            <v>0</v>
          </cell>
          <cell r="KE110">
            <v>0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</row>
        <row r="111"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  <cell r="JR111">
            <v>0</v>
          </cell>
          <cell r="JS111">
            <v>0</v>
          </cell>
          <cell r="JT111">
            <v>0</v>
          </cell>
          <cell r="JU111">
            <v>0</v>
          </cell>
          <cell r="JV111">
            <v>0</v>
          </cell>
          <cell r="JW111">
            <v>0</v>
          </cell>
          <cell r="JX111">
            <v>0</v>
          </cell>
          <cell r="JY111">
            <v>0</v>
          </cell>
          <cell r="JZ111">
            <v>0</v>
          </cell>
          <cell r="KA111">
            <v>0</v>
          </cell>
          <cell r="KB111">
            <v>0</v>
          </cell>
          <cell r="KC111">
            <v>0</v>
          </cell>
          <cell r="KD111">
            <v>0</v>
          </cell>
          <cell r="KE111">
            <v>0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</row>
        <row r="112"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  <cell r="JR112">
            <v>0</v>
          </cell>
          <cell r="JS112">
            <v>0</v>
          </cell>
          <cell r="JT112">
            <v>0</v>
          </cell>
          <cell r="JU112">
            <v>0</v>
          </cell>
          <cell r="JV112">
            <v>0</v>
          </cell>
          <cell r="JW112">
            <v>0</v>
          </cell>
          <cell r="JX112">
            <v>0</v>
          </cell>
          <cell r="JY112">
            <v>0</v>
          </cell>
          <cell r="JZ112">
            <v>0</v>
          </cell>
          <cell r="KA112">
            <v>0</v>
          </cell>
          <cell r="KB112">
            <v>0</v>
          </cell>
          <cell r="KC112">
            <v>0</v>
          </cell>
          <cell r="KD112">
            <v>0</v>
          </cell>
          <cell r="KE112">
            <v>0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</row>
        <row r="113"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  <cell r="JW113">
            <v>0</v>
          </cell>
          <cell r="JX113">
            <v>0</v>
          </cell>
          <cell r="JY113">
            <v>0</v>
          </cell>
          <cell r="JZ113">
            <v>0</v>
          </cell>
          <cell r="KA113">
            <v>0</v>
          </cell>
          <cell r="KB113">
            <v>0</v>
          </cell>
          <cell r="KC113">
            <v>0</v>
          </cell>
          <cell r="KD113">
            <v>0</v>
          </cell>
          <cell r="KE113">
            <v>0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</row>
        <row r="114"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  <cell r="JW114">
            <v>0</v>
          </cell>
          <cell r="JX114">
            <v>0</v>
          </cell>
          <cell r="JY114">
            <v>0</v>
          </cell>
          <cell r="JZ114">
            <v>0</v>
          </cell>
          <cell r="KA114">
            <v>0</v>
          </cell>
          <cell r="KB114">
            <v>0</v>
          </cell>
          <cell r="KC114">
            <v>0</v>
          </cell>
          <cell r="KD114">
            <v>0</v>
          </cell>
          <cell r="KE114">
            <v>0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</row>
        <row r="115"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  <cell r="JW115">
            <v>0</v>
          </cell>
          <cell r="JX115">
            <v>0</v>
          </cell>
          <cell r="JY115">
            <v>0</v>
          </cell>
          <cell r="JZ115">
            <v>0</v>
          </cell>
          <cell r="KA115">
            <v>0</v>
          </cell>
          <cell r="KB115">
            <v>0</v>
          </cell>
          <cell r="KC115">
            <v>0</v>
          </cell>
          <cell r="KD115">
            <v>0</v>
          </cell>
          <cell r="KE115">
            <v>0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</row>
        <row r="116"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1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  <cell r="JW116">
            <v>0</v>
          </cell>
          <cell r="JX116">
            <v>0</v>
          </cell>
          <cell r="JY116">
            <v>0</v>
          </cell>
          <cell r="JZ116">
            <v>0</v>
          </cell>
          <cell r="KA116">
            <v>0</v>
          </cell>
          <cell r="KB116">
            <v>0</v>
          </cell>
          <cell r="KC116">
            <v>0</v>
          </cell>
          <cell r="KD116">
            <v>0</v>
          </cell>
          <cell r="KE116">
            <v>0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</row>
        <row r="117"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  <cell r="JR117">
            <v>0</v>
          </cell>
          <cell r="JS117">
            <v>0</v>
          </cell>
          <cell r="JT117">
            <v>0</v>
          </cell>
          <cell r="JU117">
            <v>0</v>
          </cell>
          <cell r="JV117">
            <v>0</v>
          </cell>
          <cell r="JW117">
            <v>0</v>
          </cell>
          <cell r="JX117">
            <v>0</v>
          </cell>
          <cell r="JY117">
            <v>0</v>
          </cell>
          <cell r="JZ117">
            <v>0</v>
          </cell>
          <cell r="KA117">
            <v>0</v>
          </cell>
          <cell r="KB117">
            <v>0</v>
          </cell>
          <cell r="KC117">
            <v>0</v>
          </cell>
          <cell r="KD117">
            <v>0</v>
          </cell>
          <cell r="KE117">
            <v>0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</row>
        <row r="118"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  <cell r="JR118">
            <v>0</v>
          </cell>
          <cell r="JS118">
            <v>0</v>
          </cell>
          <cell r="JT118">
            <v>0</v>
          </cell>
          <cell r="JU118">
            <v>0</v>
          </cell>
          <cell r="JV118">
            <v>0</v>
          </cell>
          <cell r="JW118">
            <v>0</v>
          </cell>
          <cell r="JX118">
            <v>0</v>
          </cell>
          <cell r="JY118">
            <v>0</v>
          </cell>
          <cell r="JZ118">
            <v>0</v>
          </cell>
          <cell r="KA118">
            <v>0</v>
          </cell>
          <cell r="KB118">
            <v>0</v>
          </cell>
          <cell r="KC118">
            <v>0</v>
          </cell>
          <cell r="KD118">
            <v>0</v>
          </cell>
          <cell r="KE118">
            <v>0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</row>
        <row r="119"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  <cell r="JR119">
            <v>0</v>
          </cell>
          <cell r="JS119">
            <v>0</v>
          </cell>
          <cell r="JT119">
            <v>0</v>
          </cell>
          <cell r="JU119">
            <v>0</v>
          </cell>
          <cell r="JV119">
            <v>0</v>
          </cell>
          <cell r="JW119">
            <v>0</v>
          </cell>
          <cell r="JX119">
            <v>0</v>
          </cell>
          <cell r="JY119">
            <v>0</v>
          </cell>
          <cell r="JZ119">
            <v>0</v>
          </cell>
          <cell r="KA119">
            <v>0</v>
          </cell>
          <cell r="KB119">
            <v>0</v>
          </cell>
          <cell r="KC119">
            <v>0</v>
          </cell>
          <cell r="KD119">
            <v>0</v>
          </cell>
          <cell r="KE119">
            <v>0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</row>
        <row r="120"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1</v>
          </cell>
          <cell r="FV120">
            <v>1</v>
          </cell>
          <cell r="FW120">
            <v>0</v>
          </cell>
          <cell r="FX120">
            <v>0</v>
          </cell>
          <cell r="FY120">
            <v>1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1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1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  <cell r="JW120">
            <v>0</v>
          </cell>
          <cell r="JX120">
            <v>0</v>
          </cell>
          <cell r="JY120">
            <v>0</v>
          </cell>
          <cell r="JZ120">
            <v>0</v>
          </cell>
          <cell r="KA120">
            <v>0</v>
          </cell>
          <cell r="KB120">
            <v>0</v>
          </cell>
          <cell r="KC120">
            <v>0</v>
          </cell>
          <cell r="KD120">
            <v>0</v>
          </cell>
          <cell r="KE120">
            <v>0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</row>
        <row r="121"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1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  <cell r="JW121">
            <v>0</v>
          </cell>
          <cell r="JX121">
            <v>0</v>
          </cell>
          <cell r="JY121">
            <v>0</v>
          </cell>
          <cell r="JZ121">
            <v>0</v>
          </cell>
          <cell r="KA121">
            <v>0</v>
          </cell>
          <cell r="KB121">
            <v>0</v>
          </cell>
          <cell r="KC121">
            <v>0</v>
          </cell>
          <cell r="KD121">
            <v>0</v>
          </cell>
          <cell r="KE121">
            <v>0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</row>
        <row r="122"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  <cell r="JW122">
            <v>0</v>
          </cell>
          <cell r="JX122">
            <v>0</v>
          </cell>
          <cell r="JY122">
            <v>0</v>
          </cell>
          <cell r="JZ122">
            <v>0</v>
          </cell>
          <cell r="KA122">
            <v>0</v>
          </cell>
          <cell r="KB122">
            <v>0</v>
          </cell>
          <cell r="KC122">
            <v>0</v>
          </cell>
          <cell r="KD122">
            <v>0</v>
          </cell>
          <cell r="KE122">
            <v>0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</row>
        <row r="123"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  <cell r="JW123">
            <v>0</v>
          </cell>
          <cell r="JX123">
            <v>0</v>
          </cell>
          <cell r="JY123">
            <v>0</v>
          </cell>
          <cell r="JZ123">
            <v>0</v>
          </cell>
          <cell r="KA123">
            <v>0</v>
          </cell>
          <cell r="KB123">
            <v>0</v>
          </cell>
          <cell r="KC123">
            <v>0</v>
          </cell>
          <cell r="KD123">
            <v>0</v>
          </cell>
          <cell r="KE123">
            <v>0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</row>
        <row r="124"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  <cell r="JW124">
            <v>0</v>
          </cell>
          <cell r="JX124">
            <v>0</v>
          </cell>
          <cell r="JY124">
            <v>0</v>
          </cell>
          <cell r="JZ124">
            <v>0</v>
          </cell>
          <cell r="KA124">
            <v>0</v>
          </cell>
          <cell r="KB124">
            <v>0</v>
          </cell>
          <cell r="KC124">
            <v>0</v>
          </cell>
          <cell r="KD124">
            <v>0</v>
          </cell>
          <cell r="KE124">
            <v>0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</row>
        <row r="125"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  <cell r="JW125">
            <v>0</v>
          </cell>
          <cell r="JX125">
            <v>0</v>
          </cell>
          <cell r="JY125">
            <v>0</v>
          </cell>
          <cell r="JZ125">
            <v>0</v>
          </cell>
          <cell r="KA125">
            <v>0</v>
          </cell>
          <cell r="KB125">
            <v>0</v>
          </cell>
          <cell r="KC125">
            <v>0</v>
          </cell>
          <cell r="KD125">
            <v>0</v>
          </cell>
          <cell r="KE125">
            <v>0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</row>
        <row r="126"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  <cell r="JW126">
            <v>0</v>
          </cell>
          <cell r="JX126">
            <v>0</v>
          </cell>
          <cell r="JY126">
            <v>0</v>
          </cell>
          <cell r="JZ126">
            <v>0</v>
          </cell>
          <cell r="KA126">
            <v>0</v>
          </cell>
          <cell r="KB126">
            <v>0</v>
          </cell>
          <cell r="KC126">
            <v>0</v>
          </cell>
          <cell r="KD126">
            <v>0</v>
          </cell>
          <cell r="KE126">
            <v>0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</row>
        <row r="127"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  <cell r="JR127">
            <v>0</v>
          </cell>
          <cell r="JS127">
            <v>0</v>
          </cell>
          <cell r="JT127">
            <v>0</v>
          </cell>
          <cell r="JU127">
            <v>0</v>
          </cell>
          <cell r="JV127">
            <v>0</v>
          </cell>
          <cell r="JW127">
            <v>0</v>
          </cell>
          <cell r="JX127">
            <v>0</v>
          </cell>
          <cell r="JY127">
            <v>0</v>
          </cell>
          <cell r="JZ127">
            <v>0</v>
          </cell>
          <cell r="KA127">
            <v>0</v>
          </cell>
          <cell r="KB127">
            <v>0</v>
          </cell>
          <cell r="KC127">
            <v>0</v>
          </cell>
          <cell r="KD127">
            <v>0</v>
          </cell>
          <cell r="KE127">
            <v>0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</row>
        <row r="128"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  <cell r="JW128">
            <v>0</v>
          </cell>
          <cell r="JX128">
            <v>0</v>
          </cell>
          <cell r="JY128">
            <v>0</v>
          </cell>
          <cell r="JZ128">
            <v>0</v>
          </cell>
          <cell r="KA128">
            <v>0</v>
          </cell>
          <cell r="KB128">
            <v>0</v>
          </cell>
          <cell r="KC128">
            <v>0</v>
          </cell>
          <cell r="KD128">
            <v>0</v>
          </cell>
          <cell r="KE128">
            <v>0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</row>
        <row r="129"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1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</v>
          </cell>
          <cell r="JW129">
            <v>0</v>
          </cell>
          <cell r="JX129">
            <v>0</v>
          </cell>
          <cell r="JY129">
            <v>0</v>
          </cell>
          <cell r="JZ129">
            <v>0</v>
          </cell>
          <cell r="KA129">
            <v>0</v>
          </cell>
          <cell r="KB129">
            <v>0</v>
          </cell>
          <cell r="KC129">
            <v>0</v>
          </cell>
          <cell r="KD129">
            <v>0</v>
          </cell>
          <cell r="KE129">
            <v>0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</row>
        <row r="130"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1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  <cell r="JW130">
            <v>0</v>
          </cell>
          <cell r="JX130">
            <v>0</v>
          </cell>
          <cell r="JY130">
            <v>0</v>
          </cell>
          <cell r="JZ130">
            <v>0</v>
          </cell>
          <cell r="KA130">
            <v>0</v>
          </cell>
          <cell r="KB130">
            <v>0</v>
          </cell>
          <cell r="KC130">
            <v>0</v>
          </cell>
          <cell r="KD130">
            <v>0</v>
          </cell>
          <cell r="KE130">
            <v>0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</row>
        <row r="131"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  <cell r="JW131">
            <v>0</v>
          </cell>
          <cell r="JX131">
            <v>0</v>
          </cell>
          <cell r="JY131">
            <v>0</v>
          </cell>
          <cell r="JZ131">
            <v>0</v>
          </cell>
          <cell r="KA131">
            <v>0</v>
          </cell>
          <cell r="KB131">
            <v>0</v>
          </cell>
          <cell r="KC131">
            <v>0</v>
          </cell>
          <cell r="KD131">
            <v>0</v>
          </cell>
          <cell r="KE131">
            <v>0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</row>
        <row r="132"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1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  <cell r="JW132">
            <v>0</v>
          </cell>
          <cell r="JX132">
            <v>0</v>
          </cell>
          <cell r="JY132">
            <v>0</v>
          </cell>
          <cell r="JZ132">
            <v>0</v>
          </cell>
          <cell r="KA132">
            <v>0</v>
          </cell>
          <cell r="KB132">
            <v>0</v>
          </cell>
          <cell r="KC132">
            <v>0</v>
          </cell>
          <cell r="KD132">
            <v>0</v>
          </cell>
          <cell r="KE132">
            <v>0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</row>
        <row r="133"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1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1</v>
          </cell>
          <cell r="HZ133">
            <v>0</v>
          </cell>
          <cell r="IA133">
            <v>0</v>
          </cell>
          <cell r="IB133">
            <v>1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  <cell r="JW133">
            <v>0</v>
          </cell>
          <cell r="JX133">
            <v>0</v>
          </cell>
          <cell r="JY133">
            <v>0</v>
          </cell>
          <cell r="JZ133">
            <v>0</v>
          </cell>
          <cell r="KA133">
            <v>0</v>
          </cell>
          <cell r="KB133">
            <v>0</v>
          </cell>
          <cell r="KC133">
            <v>0</v>
          </cell>
          <cell r="KD133">
            <v>0</v>
          </cell>
          <cell r="KE133">
            <v>0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</row>
        <row r="134"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  <cell r="JW134">
            <v>0</v>
          </cell>
          <cell r="JX134">
            <v>0</v>
          </cell>
          <cell r="JY134">
            <v>0</v>
          </cell>
          <cell r="JZ134">
            <v>0</v>
          </cell>
          <cell r="KA134">
            <v>0</v>
          </cell>
          <cell r="KB134">
            <v>0</v>
          </cell>
          <cell r="KC134">
            <v>0</v>
          </cell>
          <cell r="KD134">
            <v>0</v>
          </cell>
          <cell r="KE134">
            <v>0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</row>
        <row r="135"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  <cell r="JW135">
            <v>0</v>
          </cell>
          <cell r="JX135">
            <v>0</v>
          </cell>
          <cell r="JY135">
            <v>0</v>
          </cell>
          <cell r="JZ135">
            <v>0</v>
          </cell>
          <cell r="KA135">
            <v>0</v>
          </cell>
          <cell r="KB135">
            <v>0</v>
          </cell>
          <cell r="KC135">
            <v>0</v>
          </cell>
          <cell r="KD135">
            <v>0</v>
          </cell>
          <cell r="KE135">
            <v>0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</row>
        <row r="136"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  <cell r="JW136">
            <v>0</v>
          </cell>
          <cell r="JX136">
            <v>0</v>
          </cell>
          <cell r="JY136">
            <v>0</v>
          </cell>
          <cell r="JZ136">
            <v>0</v>
          </cell>
          <cell r="KA136">
            <v>0</v>
          </cell>
          <cell r="KB136">
            <v>0</v>
          </cell>
          <cell r="KC136">
            <v>0</v>
          </cell>
          <cell r="KD136">
            <v>0</v>
          </cell>
          <cell r="KE136">
            <v>0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</row>
        <row r="137"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  <cell r="JR137">
            <v>0</v>
          </cell>
          <cell r="JS137">
            <v>0</v>
          </cell>
          <cell r="JT137">
            <v>0</v>
          </cell>
          <cell r="JU137">
            <v>0</v>
          </cell>
          <cell r="JV137">
            <v>0</v>
          </cell>
          <cell r="JW137">
            <v>0</v>
          </cell>
          <cell r="JX137">
            <v>0</v>
          </cell>
          <cell r="JY137">
            <v>0</v>
          </cell>
          <cell r="JZ137">
            <v>0</v>
          </cell>
          <cell r="KA137">
            <v>0</v>
          </cell>
          <cell r="KB137">
            <v>0</v>
          </cell>
          <cell r="KC137">
            <v>0</v>
          </cell>
          <cell r="KD137">
            <v>0</v>
          </cell>
          <cell r="KE137">
            <v>0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</row>
        <row r="138"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JD138">
            <v>0</v>
          </cell>
          <cell r="JE138">
            <v>0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  <cell r="JR138">
            <v>0</v>
          </cell>
          <cell r="JS138">
            <v>0</v>
          </cell>
          <cell r="JT138">
            <v>0</v>
          </cell>
          <cell r="JU138">
            <v>0</v>
          </cell>
          <cell r="JV138">
            <v>0</v>
          </cell>
          <cell r="JW138">
            <v>0</v>
          </cell>
          <cell r="JX138">
            <v>0</v>
          </cell>
          <cell r="JY138">
            <v>0</v>
          </cell>
          <cell r="JZ138">
            <v>0</v>
          </cell>
          <cell r="KA138">
            <v>0</v>
          </cell>
          <cell r="KB138">
            <v>0</v>
          </cell>
          <cell r="KC138">
            <v>0</v>
          </cell>
          <cell r="KD138">
            <v>0</v>
          </cell>
          <cell r="KE138">
            <v>0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</row>
        <row r="139"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JD139">
            <v>0</v>
          </cell>
          <cell r="JE139">
            <v>0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  <cell r="JR139">
            <v>0</v>
          </cell>
          <cell r="JS139">
            <v>0</v>
          </cell>
          <cell r="JT139">
            <v>0</v>
          </cell>
          <cell r="JU139">
            <v>0</v>
          </cell>
          <cell r="JV139">
            <v>0</v>
          </cell>
          <cell r="JW139">
            <v>0</v>
          </cell>
          <cell r="JX139">
            <v>0</v>
          </cell>
          <cell r="JY139">
            <v>0</v>
          </cell>
          <cell r="JZ139">
            <v>0</v>
          </cell>
          <cell r="KA139">
            <v>0</v>
          </cell>
          <cell r="KB139">
            <v>0</v>
          </cell>
          <cell r="KC139">
            <v>0</v>
          </cell>
          <cell r="KD139">
            <v>0</v>
          </cell>
          <cell r="KE139">
            <v>0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</row>
        <row r="140"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  <cell r="JR140">
            <v>0</v>
          </cell>
          <cell r="JS140">
            <v>0</v>
          </cell>
          <cell r="JT140">
            <v>0</v>
          </cell>
          <cell r="JU140">
            <v>0</v>
          </cell>
          <cell r="JV140">
            <v>0</v>
          </cell>
          <cell r="JW140">
            <v>0</v>
          </cell>
          <cell r="JX140">
            <v>0</v>
          </cell>
          <cell r="JY140">
            <v>0</v>
          </cell>
          <cell r="JZ140">
            <v>0</v>
          </cell>
          <cell r="KA140">
            <v>0</v>
          </cell>
          <cell r="KB140">
            <v>0</v>
          </cell>
          <cell r="KC140">
            <v>0</v>
          </cell>
          <cell r="KD140">
            <v>0</v>
          </cell>
          <cell r="KE140">
            <v>0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</row>
        <row r="141"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1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  <cell r="JR141">
            <v>0</v>
          </cell>
          <cell r="JS141">
            <v>0</v>
          </cell>
          <cell r="JT141">
            <v>0</v>
          </cell>
          <cell r="JU141">
            <v>0</v>
          </cell>
          <cell r="JV141">
            <v>0</v>
          </cell>
          <cell r="JW141">
            <v>0</v>
          </cell>
          <cell r="JX141">
            <v>0</v>
          </cell>
          <cell r="JY141">
            <v>0</v>
          </cell>
          <cell r="JZ141">
            <v>0</v>
          </cell>
          <cell r="KA141">
            <v>0</v>
          </cell>
          <cell r="KB141">
            <v>0</v>
          </cell>
          <cell r="KC141">
            <v>0</v>
          </cell>
          <cell r="KD141">
            <v>0</v>
          </cell>
          <cell r="KE141">
            <v>0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</row>
        <row r="142"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  <cell r="JR142">
            <v>0</v>
          </cell>
          <cell r="JS142">
            <v>0</v>
          </cell>
          <cell r="JT142">
            <v>0</v>
          </cell>
          <cell r="JU142">
            <v>0</v>
          </cell>
          <cell r="JV142">
            <v>0</v>
          </cell>
          <cell r="JW142">
            <v>0</v>
          </cell>
          <cell r="JX142">
            <v>0</v>
          </cell>
          <cell r="JY142">
            <v>0</v>
          </cell>
          <cell r="JZ142">
            <v>0</v>
          </cell>
          <cell r="KA142">
            <v>0</v>
          </cell>
          <cell r="KB142">
            <v>0</v>
          </cell>
          <cell r="KC142">
            <v>0</v>
          </cell>
          <cell r="KD142">
            <v>0</v>
          </cell>
          <cell r="KE142">
            <v>0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</row>
        <row r="143"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1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  <cell r="JW143">
            <v>0</v>
          </cell>
          <cell r="JX143">
            <v>0</v>
          </cell>
          <cell r="JY143">
            <v>0</v>
          </cell>
          <cell r="JZ143">
            <v>0</v>
          </cell>
          <cell r="KA143">
            <v>0</v>
          </cell>
          <cell r="KB143">
            <v>0</v>
          </cell>
          <cell r="KC143">
            <v>0</v>
          </cell>
          <cell r="KD143">
            <v>0</v>
          </cell>
          <cell r="KE143">
            <v>0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</row>
        <row r="144"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  <cell r="JW144">
            <v>0</v>
          </cell>
          <cell r="JX144">
            <v>0</v>
          </cell>
          <cell r="JY144">
            <v>0</v>
          </cell>
          <cell r="JZ144">
            <v>0</v>
          </cell>
          <cell r="KA144">
            <v>0</v>
          </cell>
          <cell r="KB144">
            <v>0</v>
          </cell>
          <cell r="KC144">
            <v>0</v>
          </cell>
          <cell r="KD144">
            <v>0</v>
          </cell>
          <cell r="KE144">
            <v>0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</row>
        <row r="145"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  <cell r="JW145">
            <v>0</v>
          </cell>
          <cell r="JX145">
            <v>0</v>
          </cell>
          <cell r="JY145">
            <v>0</v>
          </cell>
          <cell r="JZ145">
            <v>0</v>
          </cell>
          <cell r="KA145">
            <v>0</v>
          </cell>
          <cell r="KB145">
            <v>0</v>
          </cell>
          <cell r="KC145">
            <v>0</v>
          </cell>
          <cell r="KD145">
            <v>0</v>
          </cell>
          <cell r="KE145">
            <v>0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</row>
        <row r="146"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</v>
          </cell>
          <cell r="JW146">
            <v>0</v>
          </cell>
          <cell r="JX146">
            <v>0</v>
          </cell>
          <cell r="JY146">
            <v>0</v>
          </cell>
          <cell r="JZ146">
            <v>0</v>
          </cell>
          <cell r="KA146">
            <v>0</v>
          </cell>
          <cell r="KB146">
            <v>0</v>
          </cell>
          <cell r="KC146">
            <v>0</v>
          </cell>
          <cell r="KD146">
            <v>0</v>
          </cell>
          <cell r="KE146">
            <v>0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</row>
        <row r="147"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JD147">
            <v>0</v>
          </cell>
          <cell r="JE147">
            <v>0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  <cell r="JR147">
            <v>0</v>
          </cell>
          <cell r="JS147">
            <v>0</v>
          </cell>
          <cell r="JT147">
            <v>0</v>
          </cell>
          <cell r="JU147">
            <v>0</v>
          </cell>
          <cell r="JV147">
            <v>0</v>
          </cell>
          <cell r="JW147">
            <v>0</v>
          </cell>
          <cell r="JX147">
            <v>0</v>
          </cell>
          <cell r="JY147">
            <v>0</v>
          </cell>
          <cell r="JZ147">
            <v>0</v>
          </cell>
          <cell r="KA147">
            <v>0</v>
          </cell>
          <cell r="KB147">
            <v>0</v>
          </cell>
          <cell r="KC147">
            <v>0</v>
          </cell>
          <cell r="KD147">
            <v>0</v>
          </cell>
          <cell r="KE147">
            <v>0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</row>
        <row r="148"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JD148">
            <v>0</v>
          </cell>
          <cell r="JE148">
            <v>0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  <cell r="JR148">
            <v>0</v>
          </cell>
          <cell r="JS148">
            <v>0</v>
          </cell>
          <cell r="JT148">
            <v>0</v>
          </cell>
          <cell r="JU148">
            <v>0</v>
          </cell>
          <cell r="JV148">
            <v>0</v>
          </cell>
          <cell r="JW148">
            <v>0</v>
          </cell>
          <cell r="JX148">
            <v>0</v>
          </cell>
          <cell r="JY148">
            <v>0</v>
          </cell>
          <cell r="JZ148">
            <v>0</v>
          </cell>
          <cell r="KA148">
            <v>0</v>
          </cell>
          <cell r="KB148">
            <v>0</v>
          </cell>
          <cell r="KC148">
            <v>0</v>
          </cell>
          <cell r="KD148">
            <v>0</v>
          </cell>
          <cell r="KE148">
            <v>0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</row>
        <row r="149"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JD149">
            <v>0</v>
          </cell>
          <cell r="JE149">
            <v>0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  <cell r="JR149">
            <v>0</v>
          </cell>
          <cell r="JS149">
            <v>0</v>
          </cell>
          <cell r="JT149">
            <v>0</v>
          </cell>
          <cell r="JU149">
            <v>0</v>
          </cell>
          <cell r="JV149">
            <v>0</v>
          </cell>
          <cell r="JW149">
            <v>0</v>
          </cell>
          <cell r="JX149">
            <v>0</v>
          </cell>
          <cell r="JY149">
            <v>0</v>
          </cell>
          <cell r="JZ149">
            <v>0</v>
          </cell>
          <cell r="KA149">
            <v>0</v>
          </cell>
          <cell r="KB149">
            <v>0</v>
          </cell>
          <cell r="KC149">
            <v>0</v>
          </cell>
          <cell r="KD149">
            <v>0</v>
          </cell>
          <cell r="KE149">
            <v>0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</row>
        <row r="150"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  <cell r="JW150">
            <v>0</v>
          </cell>
          <cell r="JX150">
            <v>0</v>
          </cell>
          <cell r="JY150">
            <v>0</v>
          </cell>
          <cell r="JZ150">
            <v>0</v>
          </cell>
          <cell r="KA150">
            <v>0</v>
          </cell>
          <cell r="KB150">
            <v>0</v>
          </cell>
          <cell r="KC150">
            <v>0</v>
          </cell>
          <cell r="KD150">
            <v>0</v>
          </cell>
          <cell r="KE150">
            <v>0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</row>
        <row r="151"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</v>
          </cell>
          <cell r="JW151">
            <v>0</v>
          </cell>
          <cell r="JX151">
            <v>0</v>
          </cell>
          <cell r="JY151">
            <v>0</v>
          </cell>
          <cell r="JZ151">
            <v>0</v>
          </cell>
          <cell r="KA151">
            <v>0</v>
          </cell>
          <cell r="KB151">
            <v>0</v>
          </cell>
          <cell r="KC151">
            <v>0</v>
          </cell>
          <cell r="KD151">
            <v>0</v>
          </cell>
          <cell r="KE151">
            <v>0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</row>
        <row r="152"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  <cell r="JW152">
            <v>0</v>
          </cell>
          <cell r="JX152">
            <v>0</v>
          </cell>
          <cell r="JY152">
            <v>0</v>
          </cell>
          <cell r="JZ152">
            <v>0</v>
          </cell>
          <cell r="KA152">
            <v>0</v>
          </cell>
          <cell r="KB152">
            <v>0</v>
          </cell>
          <cell r="KC152">
            <v>0</v>
          </cell>
          <cell r="KD152">
            <v>0</v>
          </cell>
          <cell r="KE152">
            <v>0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</row>
        <row r="153"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</row>
        <row r="154"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  <cell r="JW154">
            <v>0</v>
          </cell>
          <cell r="JX154">
            <v>0</v>
          </cell>
          <cell r="JY154">
            <v>0</v>
          </cell>
          <cell r="JZ154">
            <v>0</v>
          </cell>
          <cell r="KA154">
            <v>0</v>
          </cell>
          <cell r="KB154">
            <v>0</v>
          </cell>
          <cell r="KC154">
            <v>0</v>
          </cell>
          <cell r="KD154">
            <v>0</v>
          </cell>
          <cell r="KE154">
            <v>0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</row>
        <row r="155"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  <cell r="JW155">
            <v>0</v>
          </cell>
          <cell r="JX155">
            <v>0</v>
          </cell>
          <cell r="JY155">
            <v>0</v>
          </cell>
          <cell r="JZ155">
            <v>0</v>
          </cell>
          <cell r="KA155">
            <v>0</v>
          </cell>
          <cell r="KB155">
            <v>0</v>
          </cell>
          <cell r="KC155">
            <v>0</v>
          </cell>
          <cell r="KD155">
            <v>0</v>
          </cell>
          <cell r="KE155">
            <v>0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</row>
        <row r="156"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  <cell r="JW156">
            <v>0</v>
          </cell>
          <cell r="JX156">
            <v>0</v>
          </cell>
          <cell r="JY156">
            <v>0</v>
          </cell>
          <cell r="JZ156">
            <v>0</v>
          </cell>
          <cell r="KA156">
            <v>0</v>
          </cell>
          <cell r="KB156">
            <v>0</v>
          </cell>
          <cell r="KC156">
            <v>0</v>
          </cell>
          <cell r="KD156">
            <v>0</v>
          </cell>
          <cell r="KE156">
            <v>0</v>
          </cell>
          <cell r="KF156">
            <v>0</v>
          </cell>
          <cell r="KG156">
            <v>0</v>
          </cell>
          <cell r="KH156">
            <v>0</v>
          </cell>
          <cell r="KI156">
            <v>0</v>
          </cell>
          <cell r="KJ156">
            <v>0</v>
          </cell>
          <cell r="KK156">
            <v>0</v>
          </cell>
          <cell r="KL156">
            <v>0</v>
          </cell>
          <cell r="KM156">
            <v>0</v>
          </cell>
          <cell r="KN156">
            <v>0</v>
          </cell>
          <cell r="KO156">
            <v>0</v>
          </cell>
          <cell r="KP156">
            <v>0</v>
          </cell>
          <cell r="KQ156">
            <v>0</v>
          </cell>
          <cell r="KR156">
            <v>0</v>
          </cell>
          <cell r="KS156">
            <v>0</v>
          </cell>
          <cell r="KT156">
            <v>0</v>
          </cell>
          <cell r="KU156">
            <v>0</v>
          </cell>
        </row>
        <row r="157"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1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1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  <cell r="JR157">
            <v>0</v>
          </cell>
          <cell r="JS157">
            <v>0</v>
          </cell>
          <cell r="JT157">
            <v>0</v>
          </cell>
          <cell r="JU157">
            <v>0</v>
          </cell>
          <cell r="JV157">
            <v>0</v>
          </cell>
          <cell r="JW157">
            <v>0</v>
          </cell>
          <cell r="JX157">
            <v>0</v>
          </cell>
          <cell r="JY157">
            <v>0</v>
          </cell>
          <cell r="JZ157">
            <v>0</v>
          </cell>
          <cell r="KA157">
            <v>0</v>
          </cell>
          <cell r="KB157">
            <v>0</v>
          </cell>
          <cell r="KC157">
            <v>0</v>
          </cell>
          <cell r="KD157">
            <v>0</v>
          </cell>
          <cell r="KE157">
            <v>0</v>
          </cell>
          <cell r="KF157">
            <v>0</v>
          </cell>
          <cell r="KG157">
            <v>0</v>
          </cell>
          <cell r="KH157">
            <v>0</v>
          </cell>
          <cell r="KI157">
            <v>0</v>
          </cell>
          <cell r="KJ157">
            <v>0</v>
          </cell>
          <cell r="KK157">
            <v>0</v>
          </cell>
          <cell r="KL157">
            <v>0</v>
          </cell>
          <cell r="KM157">
            <v>0</v>
          </cell>
          <cell r="KN157">
            <v>0</v>
          </cell>
          <cell r="KO157">
            <v>0</v>
          </cell>
          <cell r="KP157">
            <v>0</v>
          </cell>
          <cell r="KQ157">
            <v>0</v>
          </cell>
          <cell r="KR157">
            <v>0</v>
          </cell>
          <cell r="KS157">
            <v>0</v>
          </cell>
          <cell r="KT157">
            <v>0</v>
          </cell>
          <cell r="KU157">
            <v>0</v>
          </cell>
        </row>
        <row r="158"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  <cell r="JR158">
            <v>0</v>
          </cell>
          <cell r="JS158">
            <v>0</v>
          </cell>
          <cell r="JT158">
            <v>0</v>
          </cell>
          <cell r="JU158">
            <v>0</v>
          </cell>
          <cell r="JV158">
            <v>0</v>
          </cell>
          <cell r="JW158">
            <v>0</v>
          </cell>
          <cell r="JX158">
            <v>0</v>
          </cell>
          <cell r="JY158">
            <v>0</v>
          </cell>
          <cell r="JZ158">
            <v>0</v>
          </cell>
          <cell r="KA158">
            <v>0</v>
          </cell>
          <cell r="KB158">
            <v>0</v>
          </cell>
          <cell r="KC158">
            <v>0</v>
          </cell>
          <cell r="KD158">
            <v>0</v>
          </cell>
          <cell r="KE158">
            <v>0</v>
          </cell>
          <cell r="KF158">
            <v>0</v>
          </cell>
          <cell r="KG158">
            <v>0</v>
          </cell>
          <cell r="KH158">
            <v>0</v>
          </cell>
          <cell r="KI158">
            <v>0</v>
          </cell>
          <cell r="KJ158">
            <v>0</v>
          </cell>
          <cell r="KK158">
            <v>0</v>
          </cell>
          <cell r="KL158">
            <v>0</v>
          </cell>
          <cell r="KM158">
            <v>0</v>
          </cell>
          <cell r="KN158">
            <v>0</v>
          </cell>
          <cell r="KO158">
            <v>0</v>
          </cell>
          <cell r="KP158">
            <v>0</v>
          </cell>
          <cell r="KQ158">
            <v>0</v>
          </cell>
          <cell r="KR158">
            <v>0</v>
          </cell>
          <cell r="KS158">
            <v>0</v>
          </cell>
          <cell r="KT158">
            <v>0</v>
          </cell>
          <cell r="KU158">
            <v>0</v>
          </cell>
        </row>
        <row r="159"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JD159">
            <v>0</v>
          </cell>
          <cell r="JE159">
            <v>0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  <cell r="JR159">
            <v>0</v>
          </cell>
          <cell r="JS159">
            <v>0</v>
          </cell>
          <cell r="JT159">
            <v>0</v>
          </cell>
          <cell r="JU159">
            <v>0</v>
          </cell>
          <cell r="JV159">
            <v>0</v>
          </cell>
          <cell r="JW159">
            <v>0</v>
          </cell>
          <cell r="JX159">
            <v>0</v>
          </cell>
          <cell r="JY159">
            <v>0</v>
          </cell>
          <cell r="JZ159">
            <v>0</v>
          </cell>
          <cell r="KA159">
            <v>0</v>
          </cell>
          <cell r="KB159">
            <v>0</v>
          </cell>
          <cell r="KC159">
            <v>0</v>
          </cell>
          <cell r="KD159">
            <v>0</v>
          </cell>
          <cell r="KE159">
            <v>0</v>
          </cell>
          <cell r="KF159">
            <v>0</v>
          </cell>
          <cell r="KG159">
            <v>0</v>
          </cell>
          <cell r="KH159">
            <v>0</v>
          </cell>
          <cell r="KI159">
            <v>0</v>
          </cell>
          <cell r="KJ159">
            <v>0</v>
          </cell>
          <cell r="KK159">
            <v>0</v>
          </cell>
          <cell r="KL159">
            <v>0</v>
          </cell>
          <cell r="KM159">
            <v>0</v>
          </cell>
          <cell r="KN159">
            <v>0</v>
          </cell>
          <cell r="KO159">
            <v>0</v>
          </cell>
          <cell r="KP159">
            <v>0</v>
          </cell>
          <cell r="KQ159">
            <v>0</v>
          </cell>
          <cell r="KR159">
            <v>0</v>
          </cell>
          <cell r="KS159">
            <v>0</v>
          </cell>
          <cell r="KT159">
            <v>0</v>
          </cell>
          <cell r="KU159">
            <v>0</v>
          </cell>
        </row>
        <row r="160"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  <cell r="JR160">
            <v>0</v>
          </cell>
          <cell r="JS160">
            <v>0</v>
          </cell>
          <cell r="JT160">
            <v>0</v>
          </cell>
          <cell r="JU160">
            <v>0</v>
          </cell>
          <cell r="JV160">
            <v>0</v>
          </cell>
          <cell r="JW160">
            <v>0</v>
          </cell>
          <cell r="JX160">
            <v>0</v>
          </cell>
          <cell r="JY160">
            <v>0</v>
          </cell>
          <cell r="JZ160">
            <v>0</v>
          </cell>
          <cell r="KA160">
            <v>0</v>
          </cell>
          <cell r="KB160">
            <v>0</v>
          </cell>
          <cell r="KC160">
            <v>0</v>
          </cell>
          <cell r="KD160">
            <v>0</v>
          </cell>
          <cell r="KE160">
            <v>0</v>
          </cell>
          <cell r="KF160">
            <v>0</v>
          </cell>
          <cell r="KG160">
            <v>0</v>
          </cell>
          <cell r="KH160">
            <v>0</v>
          </cell>
          <cell r="KI160">
            <v>0</v>
          </cell>
          <cell r="KJ160">
            <v>0</v>
          </cell>
          <cell r="KK160">
            <v>0</v>
          </cell>
          <cell r="KL160">
            <v>0</v>
          </cell>
          <cell r="KM160">
            <v>0</v>
          </cell>
          <cell r="KN160">
            <v>0</v>
          </cell>
          <cell r="KO160">
            <v>0</v>
          </cell>
          <cell r="KP160">
            <v>0</v>
          </cell>
          <cell r="KQ160">
            <v>0</v>
          </cell>
          <cell r="KR160">
            <v>0</v>
          </cell>
          <cell r="KS160">
            <v>0</v>
          </cell>
          <cell r="KT160">
            <v>0</v>
          </cell>
          <cell r="KU160">
            <v>0</v>
          </cell>
        </row>
        <row r="161"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0</v>
          </cell>
          <cell r="JS161">
            <v>0</v>
          </cell>
          <cell r="JT161">
            <v>0</v>
          </cell>
          <cell r="JU161">
            <v>0</v>
          </cell>
          <cell r="JV161">
            <v>0</v>
          </cell>
          <cell r="JW161">
            <v>0</v>
          </cell>
          <cell r="JX161">
            <v>0</v>
          </cell>
          <cell r="JY161">
            <v>0</v>
          </cell>
          <cell r="JZ161">
            <v>0</v>
          </cell>
          <cell r="KA161">
            <v>0</v>
          </cell>
          <cell r="KB161">
            <v>0</v>
          </cell>
          <cell r="KC161">
            <v>0</v>
          </cell>
          <cell r="KD161">
            <v>0</v>
          </cell>
          <cell r="KE161">
            <v>0</v>
          </cell>
          <cell r="KF161">
            <v>0</v>
          </cell>
          <cell r="KG161">
            <v>0</v>
          </cell>
          <cell r="KH161">
            <v>0</v>
          </cell>
          <cell r="KI161">
            <v>0</v>
          </cell>
          <cell r="KJ161">
            <v>0</v>
          </cell>
          <cell r="KK161">
            <v>0</v>
          </cell>
          <cell r="KL161">
            <v>0</v>
          </cell>
          <cell r="KM161">
            <v>0</v>
          </cell>
          <cell r="KN161">
            <v>0</v>
          </cell>
          <cell r="KO161">
            <v>0</v>
          </cell>
          <cell r="KP161">
            <v>0</v>
          </cell>
          <cell r="KQ161">
            <v>0</v>
          </cell>
          <cell r="KR161">
            <v>0</v>
          </cell>
          <cell r="KS161">
            <v>0</v>
          </cell>
          <cell r="KT161">
            <v>0</v>
          </cell>
          <cell r="KU161">
            <v>0</v>
          </cell>
        </row>
        <row r="162"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0</v>
          </cell>
          <cell r="JS162">
            <v>0</v>
          </cell>
          <cell r="JT162">
            <v>0</v>
          </cell>
          <cell r="JU162">
            <v>0</v>
          </cell>
          <cell r="JV162">
            <v>0</v>
          </cell>
          <cell r="JW162">
            <v>0</v>
          </cell>
          <cell r="JX162">
            <v>0</v>
          </cell>
          <cell r="JY162">
            <v>0</v>
          </cell>
          <cell r="JZ162">
            <v>0</v>
          </cell>
          <cell r="KA162">
            <v>0</v>
          </cell>
          <cell r="KB162">
            <v>0</v>
          </cell>
          <cell r="KC162">
            <v>0</v>
          </cell>
          <cell r="KD162">
            <v>0</v>
          </cell>
          <cell r="KE162">
            <v>0</v>
          </cell>
          <cell r="KF162">
            <v>0</v>
          </cell>
          <cell r="KG162">
            <v>0</v>
          </cell>
          <cell r="KH162">
            <v>0</v>
          </cell>
          <cell r="KI162">
            <v>0</v>
          </cell>
          <cell r="KJ162">
            <v>0</v>
          </cell>
          <cell r="KK162">
            <v>0</v>
          </cell>
          <cell r="KL162">
            <v>0</v>
          </cell>
          <cell r="KM162">
            <v>0</v>
          </cell>
          <cell r="KN162">
            <v>0</v>
          </cell>
          <cell r="KO162">
            <v>0</v>
          </cell>
          <cell r="KP162">
            <v>0</v>
          </cell>
          <cell r="KQ162">
            <v>0</v>
          </cell>
          <cell r="KR162">
            <v>0</v>
          </cell>
          <cell r="KS162">
            <v>0</v>
          </cell>
          <cell r="KT162">
            <v>0</v>
          </cell>
          <cell r="KU162">
            <v>0</v>
          </cell>
        </row>
        <row r="163"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0</v>
          </cell>
          <cell r="JS163">
            <v>0</v>
          </cell>
          <cell r="JT163">
            <v>0</v>
          </cell>
          <cell r="JU163">
            <v>0</v>
          </cell>
          <cell r="JV163">
            <v>0</v>
          </cell>
          <cell r="JW163">
            <v>0</v>
          </cell>
          <cell r="JX163">
            <v>0</v>
          </cell>
          <cell r="JY163">
            <v>0</v>
          </cell>
          <cell r="JZ163">
            <v>0</v>
          </cell>
          <cell r="KA163">
            <v>0</v>
          </cell>
          <cell r="KB163">
            <v>0</v>
          </cell>
          <cell r="KC163">
            <v>0</v>
          </cell>
          <cell r="KD163">
            <v>0</v>
          </cell>
          <cell r="KE163">
            <v>0</v>
          </cell>
          <cell r="KF163">
            <v>0</v>
          </cell>
          <cell r="KG163">
            <v>0</v>
          </cell>
          <cell r="KH163">
            <v>0</v>
          </cell>
          <cell r="KI163">
            <v>0</v>
          </cell>
          <cell r="KJ163">
            <v>0</v>
          </cell>
          <cell r="KK163">
            <v>0</v>
          </cell>
          <cell r="KL163">
            <v>0</v>
          </cell>
          <cell r="KM163">
            <v>0</v>
          </cell>
          <cell r="KN163">
            <v>0</v>
          </cell>
          <cell r="KO163">
            <v>0</v>
          </cell>
          <cell r="KP163">
            <v>0</v>
          </cell>
          <cell r="KQ163">
            <v>0</v>
          </cell>
          <cell r="KR163">
            <v>0</v>
          </cell>
          <cell r="KS163">
            <v>0</v>
          </cell>
          <cell r="KT163">
            <v>0</v>
          </cell>
          <cell r="KU163">
            <v>0</v>
          </cell>
        </row>
        <row r="164"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0</v>
          </cell>
          <cell r="JS164">
            <v>0</v>
          </cell>
          <cell r="JT164">
            <v>0</v>
          </cell>
          <cell r="JU164">
            <v>0</v>
          </cell>
          <cell r="JV164">
            <v>0</v>
          </cell>
          <cell r="JW164">
            <v>0</v>
          </cell>
          <cell r="JX164">
            <v>0</v>
          </cell>
          <cell r="JY164">
            <v>0</v>
          </cell>
          <cell r="JZ164">
            <v>0</v>
          </cell>
          <cell r="KA164">
            <v>0</v>
          </cell>
          <cell r="KB164">
            <v>0</v>
          </cell>
          <cell r="KC164">
            <v>0</v>
          </cell>
          <cell r="KD164">
            <v>0</v>
          </cell>
          <cell r="KE164">
            <v>0</v>
          </cell>
          <cell r="KF164">
            <v>0</v>
          </cell>
          <cell r="KG164">
            <v>0</v>
          </cell>
          <cell r="KH164">
            <v>0</v>
          </cell>
          <cell r="KI164">
            <v>0</v>
          </cell>
          <cell r="KJ164">
            <v>0</v>
          </cell>
          <cell r="KK164">
            <v>0</v>
          </cell>
          <cell r="KL164">
            <v>0</v>
          </cell>
          <cell r="KM164">
            <v>0</v>
          </cell>
          <cell r="KN164">
            <v>0</v>
          </cell>
          <cell r="KO164">
            <v>0</v>
          </cell>
          <cell r="KP164">
            <v>0</v>
          </cell>
          <cell r="KQ164">
            <v>0</v>
          </cell>
          <cell r="KR164">
            <v>0</v>
          </cell>
          <cell r="KS164">
            <v>0</v>
          </cell>
          <cell r="KT164">
            <v>0</v>
          </cell>
          <cell r="KU164">
            <v>0</v>
          </cell>
        </row>
        <row r="165"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0</v>
          </cell>
          <cell r="JS165">
            <v>0</v>
          </cell>
          <cell r="JT165">
            <v>0</v>
          </cell>
          <cell r="JU165">
            <v>0</v>
          </cell>
          <cell r="JV165">
            <v>0</v>
          </cell>
          <cell r="JW165">
            <v>0</v>
          </cell>
          <cell r="JX165">
            <v>0</v>
          </cell>
          <cell r="JY165">
            <v>0</v>
          </cell>
          <cell r="JZ165">
            <v>0</v>
          </cell>
          <cell r="KA165">
            <v>0</v>
          </cell>
          <cell r="KB165">
            <v>0</v>
          </cell>
          <cell r="KC165">
            <v>0</v>
          </cell>
          <cell r="KD165">
            <v>0</v>
          </cell>
          <cell r="KE165">
            <v>0</v>
          </cell>
          <cell r="KF165">
            <v>0</v>
          </cell>
          <cell r="KG165">
            <v>0</v>
          </cell>
          <cell r="KH165">
            <v>0</v>
          </cell>
          <cell r="KI165">
            <v>0</v>
          </cell>
          <cell r="KJ165">
            <v>0</v>
          </cell>
          <cell r="KK165">
            <v>0</v>
          </cell>
          <cell r="KL165">
            <v>0</v>
          </cell>
          <cell r="KM165">
            <v>0</v>
          </cell>
          <cell r="KN165">
            <v>0</v>
          </cell>
          <cell r="KO165">
            <v>0</v>
          </cell>
          <cell r="KP165">
            <v>0</v>
          </cell>
          <cell r="KQ165">
            <v>0</v>
          </cell>
          <cell r="KR165">
            <v>0</v>
          </cell>
          <cell r="KS165">
            <v>0</v>
          </cell>
          <cell r="KT165">
            <v>0</v>
          </cell>
          <cell r="KU165">
            <v>0</v>
          </cell>
        </row>
        <row r="166"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  <cell r="JR166">
            <v>0</v>
          </cell>
          <cell r="JS166">
            <v>0</v>
          </cell>
          <cell r="JT166">
            <v>0</v>
          </cell>
          <cell r="JU166">
            <v>0</v>
          </cell>
          <cell r="JV166">
            <v>0</v>
          </cell>
          <cell r="JW166">
            <v>0</v>
          </cell>
          <cell r="JX166">
            <v>0</v>
          </cell>
          <cell r="JY166">
            <v>0</v>
          </cell>
          <cell r="JZ166">
            <v>0</v>
          </cell>
          <cell r="KA166">
            <v>0</v>
          </cell>
          <cell r="KB166">
            <v>0</v>
          </cell>
          <cell r="KC166">
            <v>0</v>
          </cell>
          <cell r="KD166">
            <v>0</v>
          </cell>
          <cell r="KE166">
            <v>0</v>
          </cell>
          <cell r="KF166">
            <v>0</v>
          </cell>
          <cell r="KG166">
            <v>0</v>
          </cell>
          <cell r="KH166">
            <v>0</v>
          </cell>
          <cell r="KI166">
            <v>0</v>
          </cell>
          <cell r="KJ166">
            <v>0</v>
          </cell>
          <cell r="KK166">
            <v>0</v>
          </cell>
          <cell r="KL166">
            <v>0</v>
          </cell>
          <cell r="KM166">
            <v>0</v>
          </cell>
          <cell r="KN166">
            <v>0</v>
          </cell>
          <cell r="KO166">
            <v>0</v>
          </cell>
          <cell r="KP166">
            <v>0</v>
          </cell>
          <cell r="KQ166">
            <v>0</v>
          </cell>
          <cell r="KR166">
            <v>0</v>
          </cell>
          <cell r="KS166">
            <v>0</v>
          </cell>
          <cell r="KT166">
            <v>0</v>
          </cell>
          <cell r="KU166">
            <v>0</v>
          </cell>
        </row>
        <row r="167"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1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1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  <cell r="JR167">
            <v>0</v>
          </cell>
          <cell r="JS167">
            <v>0</v>
          </cell>
          <cell r="JT167">
            <v>0</v>
          </cell>
          <cell r="JU167">
            <v>0</v>
          </cell>
          <cell r="JV167">
            <v>0</v>
          </cell>
          <cell r="JW167">
            <v>0</v>
          </cell>
          <cell r="JX167">
            <v>0</v>
          </cell>
          <cell r="JY167">
            <v>0</v>
          </cell>
          <cell r="JZ167">
            <v>0</v>
          </cell>
          <cell r="KA167">
            <v>0</v>
          </cell>
          <cell r="KB167">
            <v>0</v>
          </cell>
          <cell r="KC167">
            <v>0</v>
          </cell>
          <cell r="KD167">
            <v>0</v>
          </cell>
          <cell r="KE167">
            <v>0</v>
          </cell>
          <cell r="KF167">
            <v>0</v>
          </cell>
          <cell r="KG167">
            <v>0</v>
          </cell>
          <cell r="KH167">
            <v>0</v>
          </cell>
          <cell r="KI167">
            <v>0</v>
          </cell>
          <cell r="KJ167">
            <v>0</v>
          </cell>
          <cell r="KK167">
            <v>0</v>
          </cell>
          <cell r="KL167">
            <v>0</v>
          </cell>
          <cell r="KM167">
            <v>0</v>
          </cell>
          <cell r="KN167">
            <v>0</v>
          </cell>
          <cell r="KO167">
            <v>0</v>
          </cell>
          <cell r="KP167">
            <v>0</v>
          </cell>
          <cell r="KQ167">
            <v>0</v>
          </cell>
          <cell r="KR167">
            <v>0</v>
          </cell>
          <cell r="KS167">
            <v>0</v>
          </cell>
          <cell r="KT167">
            <v>0</v>
          </cell>
          <cell r="KU167">
            <v>0</v>
          </cell>
        </row>
        <row r="168"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  <cell r="JR168">
            <v>0</v>
          </cell>
          <cell r="JS168">
            <v>0</v>
          </cell>
          <cell r="JT168">
            <v>0</v>
          </cell>
          <cell r="JU168">
            <v>0</v>
          </cell>
          <cell r="JV168">
            <v>0</v>
          </cell>
          <cell r="JW168">
            <v>0</v>
          </cell>
          <cell r="JX168">
            <v>0</v>
          </cell>
          <cell r="JY168">
            <v>0</v>
          </cell>
          <cell r="JZ168">
            <v>0</v>
          </cell>
          <cell r="KA168">
            <v>0</v>
          </cell>
          <cell r="KB168">
            <v>0</v>
          </cell>
          <cell r="KC168">
            <v>0</v>
          </cell>
          <cell r="KD168">
            <v>0</v>
          </cell>
          <cell r="KE168">
            <v>0</v>
          </cell>
          <cell r="KF168">
            <v>0</v>
          </cell>
          <cell r="KG168">
            <v>0</v>
          </cell>
          <cell r="KH168">
            <v>0</v>
          </cell>
          <cell r="KI168">
            <v>0</v>
          </cell>
          <cell r="KJ168">
            <v>0</v>
          </cell>
          <cell r="KK168">
            <v>0</v>
          </cell>
          <cell r="KL168">
            <v>0</v>
          </cell>
          <cell r="KM168">
            <v>0</v>
          </cell>
          <cell r="KN168">
            <v>0</v>
          </cell>
          <cell r="KO168">
            <v>0</v>
          </cell>
          <cell r="KP168">
            <v>0</v>
          </cell>
          <cell r="KQ168">
            <v>0</v>
          </cell>
          <cell r="KR168">
            <v>0</v>
          </cell>
          <cell r="KS168">
            <v>0</v>
          </cell>
          <cell r="KT168">
            <v>0</v>
          </cell>
          <cell r="KU168">
            <v>0</v>
          </cell>
        </row>
        <row r="169"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  <cell r="JR169">
            <v>0</v>
          </cell>
          <cell r="JS169">
            <v>0</v>
          </cell>
          <cell r="JT169">
            <v>0</v>
          </cell>
          <cell r="JU169">
            <v>0</v>
          </cell>
          <cell r="JV169">
            <v>0</v>
          </cell>
          <cell r="JW169">
            <v>0</v>
          </cell>
          <cell r="JX169">
            <v>0</v>
          </cell>
          <cell r="JY169">
            <v>0</v>
          </cell>
          <cell r="JZ169">
            <v>0</v>
          </cell>
          <cell r="KA169">
            <v>0</v>
          </cell>
          <cell r="KB169">
            <v>0</v>
          </cell>
          <cell r="KC169">
            <v>0</v>
          </cell>
          <cell r="KD169">
            <v>0</v>
          </cell>
          <cell r="KE169">
            <v>0</v>
          </cell>
          <cell r="KF169">
            <v>0</v>
          </cell>
          <cell r="KG169">
            <v>0</v>
          </cell>
          <cell r="KH169">
            <v>0</v>
          </cell>
          <cell r="KI169">
            <v>0</v>
          </cell>
          <cell r="KJ169">
            <v>0</v>
          </cell>
          <cell r="KK169">
            <v>0</v>
          </cell>
          <cell r="KL169">
            <v>0</v>
          </cell>
          <cell r="KM169">
            <v>0</v>
          </cell>
          <cell r="KN169">
            <v>0</v>
          </cell>
          <cell r="KO169">
            <v>0</v>
          </cell>
          <cell r="KP169">
            <v>0</v>
          </cell>
          <cell r="KQ169">
            <v>0</v>
          </cell>
          <cell r="KR169">
            <v>0</v>
          </cell>
          <cell r="KS169">
            <v>0</v>
          </cell>
          <cell r="KT169">
            <v>0</v>
          </cell>
          <cell r="KU169">
            <v>0</v>
          </cell>
        </row>
        <row r="170"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1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  <cell r="JR170">
            <v>0</v>
          </cell>
          <cell r="JS170">
            <v>0</v>
          </cell>
          <cell r="JT170">
            <v>0</v>
          </cell>
          <cell r="JU170">
            <v>0</v>
          </cell>
          <cell r="JV170">
            <v>0</v>
          </cell>
          <cell r="JW170">
            <v>0</v>
          </cell>
          <cell r="JX170">
            <v>0</v>
          </cell>
          <cell r="JY170">
            <v>0</v>
          </cell>
          <cell r="JZ170">
            <v>0</v>
          </cell>
          <cell r="KA170">
            <v>0</v>
          </cell>
          <cell r="KB170">
            <v>0</v>
          </cell>
          <cell r="KC170">
            <v>0</v>
          </cell>
          <cell r="KD170">
            <v>0</v>
          </cell>
          <cell r="KE170">
            <v>0</v>
          </cell>
          <cell r="KF170">
            <v>0</v>
          </cell>
          <cell r="KG170">
            <v>0</v>
          </cell>
          <cell r="KH170">
            <v>0</v>
          </cell>
          <cell r="KI170">
            <v>0</v>
          </cell>
          <cell r="KJ170">
            <v>0</v>
          </cell>
          <cell r="KK170">
            <v>0</v>
          </cell>
          <cell r="KL170">
            <v>0</v>
          </cell>
          <cell r="KM170">
            <v>0</v>
          </cell>
          <cell r="KN170">
            <v>0</v>
          </cell>
          <cell r="KO170">
            <v>0</v>
          </cell>
          <cell r="KP170">
            <v>0</v>
          </cell>
          <cell r="KQ170">
            <v>0</v>
          </cell>
          <cell r="KR170">
            <v>0</v>
          </cell>
          <cell r="KS170">
            <v>0</v>
          </cell>
          <cell r="KT170">
            <v>0</v>
          </cell>
          <cell r="KU170">
            <v>0</v>
          </cell>
        </row>
        <row r="171"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0</v>
          </cell>
          <cell r="JV171">
            <v>0</v>
          </cell>
          <cell r="JW171">
            <v>0</v>
          </cell>
          <cell r="JX171">
            <v>0</v>
          </cell>
          <cell r="JY171">
            <v>0</v>
          </cell>
          <cell r="JZ171">
            <v>0</v>
          </cell>
          <cell r="KA171">
            <v>0</v>
          </cell>
          <cell r="KB171">
            <v>0</v>
          </cell>
          <cell r="KC171">
            <v>0</v>
          </cell>
          <cell r="KD171">
            <v>0</v>
          </cell>
          <cell r="KE171">
            <v>0</v>
          </cell>
          <cell r="KF171">
            <v>0</v>
          </cell>
          <cell r="KG171">
            <v>0</v>
          </cell>
          <cell r="KH171">
            <v>0</v>
          </cell>
          <cell r="KI171">
            <v>0</v>
          </cell>
          <cell r="KJ171">
            <v>0</v>
          </cell>
          <cell r="KK171">
            <v>0</v>
          </cell>
          <cell r="KL171">
            <v>0</v>
          </cell>
          <cell r="KM171">
            <v>0</v>
          </cell>
          <cell r="KN171">
            <v>0</v>
          </cell>
          <cell r="KO171">
            <v>0</v>
          </cell>
          <cell r="KP171">
            <v>0</v>
          </cell>
          <cell r="KQ171">
            <v>0</v>
          </cell>
          <cell r="KR171">
            <v>0</v>
          </cell>
          <cell r="KS171">
            <v>0</v>
          </cell>
          <cell r="KT171">
            <v>0</v>
          </cell>
          <cell r="KU171">
            <v>0</v>
          </cell>
        </row>
        <row r="172"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  <cell r="JW172">
            <v>0</v>
          </cell>
          <cell r="JX172">
            <v>0</v>
          </cell>
          <cell r="JY172">
            <v>0</v>
          </cell>
          <cell r="JZ172">
            <v>0</v>
          </cell>
          <cell r="KA172">
            <v>0</v>
          </cell>
          <cell r="KB172">
            <v>0</v>
          </cell>
          <cell r="KC172">
            <v>0</v>
          </cell>
          <cell r="KD172">
            <v>0</v>
          </cell>
          <cell r="KE172">
            <v>0</v>
          </cell>
          <cell r="KF172">
            <v>0</v>
          </cell>
          <cell r="KG172">
            <v>0</v>
          </cell>
          <cell r="KH172">
            <v>0</v>
          </cell>
          <cell r="KI172">
            <v>0</v>
          </cell>
          <cell r="KJ172">
            <v>0</v>
          </cell>
          <cell r="KK172">
            <v>0</v>
          </cell>
          <cell r="KL172">
            <v>0</v>
          </cell>
          <cell r="KM172">
            <v>0</v>
          </cell>
          <cell r="KN172">
            <v>0</v>
          </cell>
          <cell r="KO172">
            <v>0</v>
          </cell>
          <cell r="KP172">
            <v>0</v>
          </cell>
          <cell r="KQ172">
            <v>0</v>
          </cell>
          <cell r="KR172">
            <v>0</v>
          </cell>
          <cell r="KS172">
            <v>0</v>
          </cell>
          <cell r="KT172">
            <v>0</v>
          </cell>
          <cell r="KU172">
            <v>0</v>
          </cell>
        </row>
        <row r="173"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  <cell r="JW173">
            <v>0</v>
          </cell>
          <cell r="JX173">
            <v>0</v>
          </cell>
          <cell r="JY173">
            <v>0</v>
          </cell>
          <cell r="JZ173">
            <v>0</v>
          </cell>
          <cell r="KA173">
            <v>0</v>
          </cell>
          <cell r="KB173">
            <v>0</v>
          </cell>
          <cell r="KC173">
            <v>0</v>
          </cell>
          <cell r="KD173">
            <v>0</v>
          </cell>
          <cell r="KE173">
            <v>0</v>
          </cell>
          <cell r="KF173">
            <v>0</v>
          </cell>
          <cell r="KG173">
            <v>0</v>
          </cell>
          <cell r="KH173">
            <v>0</v>
          </cell>
          <cell r="KI173">
            <v>0</v>
          </cell>
          <cell r="KJ173">
            <v>0</v>
          </cell>
          <cell r="KK173">
            <v>0</v>
          </cell>
          <cell r="KL173">
            <v>0</v>
          </cell>
          <cell r="KM173">
            <v>0</v>
          </cell>
          <cell r="KN173">
            <v>0</v>
          </cell>
          <cell r="KO173">
            <v>0</v>
          </cell>
          <cell r="KP173">
            <v>0</v>
          </cell>
          <cell r="KQ173">
            <v>0</v>
          </cell>
          <cell r="KR173">
            <v>0</v>
          </cell>
          <cell r="KS173">
            <v>0</v>
          </cell>
          <cell r="KT173">
            <v>0</v>
          </cell>
          <cell r="KU173">
            <v>0</v>
          </cell>
        </row>
        <row r="174"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1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  <cell r="JW174">
            <v>0</v>
          </cell>
          <cell r="JX174">
            <v>0</v>
          </cell>
          <cell r="JY174">
            <v>0</v>
          </cell>
          <cell r="JZ174">
            <v>0</v>
          </cell>
          <cell r="KA174">
            <v>0</v>
          </cell>
          <cell r="KB174">
            <v>0</v>
          </cell>
          <cell r="KC174">
            <v>0</v>
          </cell>
          <cell r="KD174">
            <v>0</v>
          </cell>
          <cell r="KE174">
            <v>0</v>
          </cell>
          <cell r="KF174">
            <v>0</v>
          </cell>
          <cell r="KG174">
            <v>0</v>
          </cell>
          <cell r="KH174">
            <v>0</v>
          </cell>
          <cell r="KI174">
            <v>0</v>
          </cell>
          <cell r="KJ174">
            <v>0</v>
          </cell>
          <cell r="KK174">
            <v>0</v>
          </cell>
          <cell r="KL174">
            <v>0</v>
          </cell>
          <cell r="KM174">
            <v>0</v>
          </cell>
          <cell r="KN174">
            <v>0</v>
          </cell>
          <cell r="KO174">
            <v>0</v>
          </cell>
          <cell r="KP174">
            <v>0</v>
          </cell>
          <cell r="KQ174">
            <v>0</v>
          </cell>
          <cell r="KR174">
            <v>0</v>
          </cell>
          <cell r="KS174">
            <v>0</v>
          </cell>
          <cell r="KT174">
            <v>0</v>
          </cell>
          <cell r="KU174">
            <v>0</v>
          </cell>
        </row>
        <row r="175"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  <cell r="JW175">
            <v>0</v>
          </cell>
          <cell r="JX175">
            <v>0</v>
          </cell>
          <cell r="JY175">
            <v>0</v>
          </cell>
          <cell r="JZ175">
            <v>0</v>
          </cell>
          <cell r="KA175">
            <v>0</v>
          </cell>
          <cell r="KB175">
            <v>0</v>
          </cell>
          <cell r="KC175">
            <v>0</v>
          </cell>
          <cell r="KD175">
            <v>0</v>
          </cell>
          <cell r="KE175">
            <v>0</v>
          </cell>
          <cell r="KF175">
            <v>0</v>
          </cell>
          <cell r="KG175">
            <v>0</v>
          </cell>
          <cell r="KH175">
            <v>0</v>
          </cell>
          <cell r="KI175">
            <v>0</v>
          </cell>
          <cell r="KJ175">
            <v>0</v>
          </cell>
          <cell r="KK175">
            <v>0</v>
          </cell>
          <cell r="KL175">
            <v>0</v>
          </cell>
          <cell r="KM175">
            <v>0</v>
          </cell>
          <cell r="KN175">
            <v>0</v>
          </cell>
          <cell r="KO175">
            <v>0</v>
          </cell>
          <cell r="KP175">
            <v>0</v>
          </cell>
          <cell r="KQ175">
            <v>0</v>
          </cell>
          <cell r="KR175">
            <v>0</v>
          </cell>
          <cell r="KS175">
            <v>0</v>
          </cell>
          <cell r="KT175">
            <v>0</v>
          </cell>
          <cell r="KU175">
            <v>0</v>
          </cell>
        </row>
        <row r="176"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  <cell r="JW176">
            <v>0</v>
          </cell>
          <cell r="JX176">
            <v>0</v>
          </cell>
          <cell r="JY176">
            <v>0</v>
          </cell>
          <cell r="JZ176">
            <v>0</v>
          </cell>
          <cell r="KA176">
            <v>0</v>
          </cell>
          <cell r="KB176">
            <v>0</v>
          </cell>
          <cell r="KC176">
            <v>0</v>
          </cell>
          <cell r="KD176">
            <v>0</v>
          </cell>
          <cell r="KE176">
            <v>0</v>
          </cell>
          <cell r="KF176">
            <v>0</v>
          </cell>
          <cell r="KG176">
            <v>0</v>
          </cell>
          <cell r="KH176">
            <v>0</v>
          </cell>
          <cell r="KI176">
            <v>0</v>
          </cell>
          <cell r="KJ176">
            <v>0</v>
          </cell>
          <cell r="KK176">
            <v>0</v>
          </cell>
          <cell r="KL176">
            <v>0</v>
          </cell>
          <cell r="KM176">
            <v>0</v>
          </cell>
          <cell r="KN176">
            <v>0</v>
          </cell>
          <cell r="KO176">
            <v>0</v>
          </cell>
          <cell r="KP176">
            <v>0</v>
          </cell>
          <cell r="KQ176">
            <v>0</v>
          </cell>
          <cell r="KR176">
            <v>0</v>
          </cell>
          <cell r="KS176">
            <v>0</v>
          </cell>
          <cell r="KT176">
            <v>0</v>
          </cell>
          <cell r="KU176">
            <v>0</v>
          </cell>
        </row>
        <row r="177"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1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  <cell r="JR177">
            <v>0</v>
          </cell>
          <cell r="JS177">
            <v>0</v>
          </cell>
          <cell r="JT177">
            <v>0</v>
          </cell>
          <cell r="JU177">
            <v>0</v>
          </cell>
          <cell r="JV177">
            <v>0</v>
          </cell>
          <cell r="JW177">
            <v>0</v>
          </cell>
          <cell r="JX177">
            <v>0</v>
          </cell>
          <cell r="JY177">
            <v>0</v>
          </cell>
          <cell r="JZ177">
            <v>0</v>
          </cell>
          <cell r="KA177">
            <v>0</v>
          </cell>
          <cell r="KB177">
            <v>0</v>
          </cell>
          <cell r="KC177">
            <v>0</v>
          </cell>
          <cell r="KD177">
            <v>0</v>
          </cell>
          <cell r="KE177">
            <v>0</v>
          </cell>
          <cell r="KF177">
            <v>0</v>
          </cell>
          <cell r="KG177">
            <v>0</v>
          </cell>
          <cell r="KH177">
            <v>0</v>
          </cell>
          <cell r="KI177">
            <v>0</v>
          </cell>
          <cell r="KJ177">
            <v>0</v>
          </cell>
          <cell r="KK177">
            <v>0</v>
          </cell>
          <cell r="KL177">
            <v>0</v>
          </cell>
          <cell r="KM177">
            <v>0</v>
          </cell>
          <cell r="KN177">
            <v>0</v>
          </cell>
          <cell r="KO177">
            <v>0</v>
          </cell>
          <cell r="KP177">
            <v>0</v>
          </cell>
          <cell r="KQ177">
            <v>0</v>
          </cell>
          <cell r="KR177">
            <v>0</v>
          </cell>
          <cell r="KS177">
            <v>0</v>
          </cell>
          <cell r="KT177">
            <v>0</v>
          </cell>
          <cell r="KU177">
            <v>0</v>
          </cell>
        </row>
        <row r="178"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  <cell r="JR178">
            <v>0</v>
          </cell>
          <cell r="JS178">
            <v>0</v>
          </cell>
          <cell r="JT178">
            <v>0</v>
          </cell>
          <cell r="JU178">
            <v>0</v>
          </cell>
          <cell r="JV178">
            <v>0</v>
          </cell>
          <cell r="JW178">
            <v>0</v>
          </cell>
          <cell r="JX178">
            <v>0</v>
          </cell>
          <cell r="JY178">
            <v>0</v>
          </cell>
          <cell r="JZ178">
            <v>0</v>
          </cell>
          <cell r="KA178">
            <v>0</v>
          </cell>
          <cell r="KB178">
            <v>0</v>
          </cell>
          <cell r="KC178">
            <v>0</v>
          </cell>
          <cell r="KD178">
            <v>0</v>
          </cell>
          <cell r="KE178">
            <v>0</v>
          </cell>
          <cell r="KF178">
            <v>0</v>
          </cell>
          <cell r="KG178">
            <v>0</v>
          </cell>
          <cell r="KH178">
            <v>0</v>
          </cell>
          <cell r="KI178">
            <v>0</v>
          </cell>
          <cell r="KJ178">
            <v>0</v>
          </cell>
          <cell r="KK178">
            <v>0</v>
          </cell>
          <cell r="KL178">
            <v>0</v>
          </cell>
          <cell r="KM178">
            <v>0</v>
          </cell>
          <cell r="KN178">
            <v>0</v>
          </cell>
          <cell r="KO178">
            <v>0</v>
          </cell>
          <cell r="KP178">
            <v>0</v>
          </cell>
          <cell r="KQ178">
            <v>0</v>
          </cell>
          <cell r="KR178">
            <v>0</v>
          </cell>
          <cell r="KS178">
            <v>0</v>
          </cell>
          <cell r="KT178">
            <v>0</v>
          </cell>
          <cell r="KU178">
            <v>0</v>
          </cell>
        </row>
        <row r="179"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  <cell r="JR179">
            <v>0</v>
          </cell>
          <cell r="JS179">
            <v>0</v>
          </cell>
          <cell r="JT179">
            <v>0</v>
          </cell>
          <cell r="JU179">
            <v>0</v>
          </cell>
          <cell r="JV179">
            <v>0</v>
          </cell>
          <cell r="JW179">
            <v>0</v>
          </cell>
          <cell r="JX179">
            <v>0</v>
          </cell>
          <cell r="JY179">
            <v>0</v>
          </cell>
          <cell r="JZ179">
            <v>0</v>
          </cell>
          <cell r="KA179">
            <v>0</v>
          </cell>
          <cell r="KB179">
            <v>0</v>
          </cell>
          <cell r="KC179">
            <v>0</v>
          </cell>
          <cell r="KD179">
            <v>0</v>
          </cell>
          <cell r="KE179">
            <v>0</v>
          </cell>
          <cell r="KF179">
            <v>0</v>
          </cell>
          <cell r="KG179">
            <v>0</v>
          </cell>
          <cell r="KH179">
            <v>0</v>
          </cell>
          <cell r="KI179">
            <v>0</v>
          </cell>
          <cell r="KJ179">
            <v>0</v>
          </cell>
          <cell r="KK179">
            <v>0</v>
          </cell>
          <cell r="KL179">
            <v>0</v>
          </cell>
          <cell r="KM179">
            <v>0</v>
          </cell>
          <cell r="KN179">
            <v>0</v>
          </cell>
          <cell r="KO179">
            <v>0</v>
          </cell>
          <cell r="KP179">
            <v>0</v>
          </cell>
          <cell r="KQ179">
            <v>0</v>
          </cell>
          <cell r="KR179">
            <v>0</v>
          </cell>
          <cell r="KS179">
            <v>0</v>
          </cell>
          <cell r="KT179">
            <v>0</v>
          </cell>
          <cell r="KU179">
            <v>0</v>
          </cell>
        </row>
        <row r="180"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  <cell r="JW180">
            <v>0</v>
          </cell>
          <cell r="JX180">
            <v>0</v>
          </cell>
          <cell r="JY180">
            <v>0</v>
          </cell>
          <cell r="JZ180">
            <v>0</v>
          </cell>
          <cell r="KA180">
            <v>0</v>
          </cell>
          <cell r="KB180">
            <v>0</v>
          </cell>
          <cell r="KC180">
            <v>0</v>
          </cell>
          <cell r="KD180">
            <v>0</v>
          </cell>
          <cell r="KE180">
            <v>0</v>
          </cell>
          <cell r="KF180">
            <v>0</v>
          </cell>
          <cell r="KG180">
            <v>0</v>
          </cell>
          <cell r="KH180">
            <v>0</v>
          </cell>
          <cell r="KI180">
            <v>0</v>
          </cell>
          <cell r="KJ180">
            <v>0</v>
          </cell>
          <cell r="KK180">
            <v>0</v>
          </cell>
          <cell r="KL180">
            <v>0</v>
          </cell>
          <cell r="KM180">
            <v>0</v>
          </cell>
          <cell r="KN180">
            <v>0</v>
          </cell>
          <cell r="KO180">
            <v>0</v>
          </cell>
          <cell r="KP180">
            <v>0</v>
          </cell>
          <cell r="KQ180">
            <v>0</v>
          </cell>
          <cell r="KR180">
            <v>0</v>
          </cell>
          <cell r="KS180">
            <v>0</v>
          </cell>
          <cell r="KT180">
            <v>0</v>
          </cell>
          <cell r="KU180">
            <v>0</v>
          </cell>
        </row>
        <row r="181"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1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  <cell r="JW181">
            <v>0</v>
          </cell>
          <cell r="JX181">
            <v>0</v>
          </cell>
          <cell r="JY181">
            <v>0</v>
          </cell>
          <cell r="JZ181">
            <v>0</v>
          </cell>
          <cell r="KA181">
            <v>0</v>
          </cell>
          <cell r="KB181">
            <v>0</v>
          </cell>
          <cell r="KC181">
            <v>0</v>
          </cell>
          <cell r="KD181">
            <v>0</v>
          </cell>
          <cell r="KE181">
            <v>0</v>
          </cell>
          <cell r="KF181">
            <v>0</v>
          </cell>
          <cell r="KG181">
            <v>0</v>
          </cell>
          <cell r="KH181">
            <v>0</v>
          </cell>
          <cell r="KI181">
            <v>0</v>
          </cell>
          <cell r="KJ181">
            <v>0</v>
          </cell>
          <cell r="KK181">
            <v>0</v>
          </cell>
          <cell r="KL181">
            <v>0</v>
          </cell>
          <cell r="KM181">
            <v>0</v>
          </cell>
          <cell r="KN181">
            <v>0</v>
          </cell>
          <cell r="KO181">
            <v>0</v>
          </cell>
          <cell r="KP181">
            <v>0</v>
          </cell>
          <cell r="KQ181">
            <v>0</v>
          </cell>
          <cell r="KR181">
            <v>0</v>
          </cell>
          <cell r="KS181">
            <v>0</v>
          </cell>
          <cell r="KT181">
            <v>0</v>
          </cell>
          <cell r="KU181">
            <v>0</v>
          </cell>
        </row>
        <row r="182"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  <cell r="JW182">
            <v>0</v>
          </cell>
          <cell r="JX182">
            <v>0</v>
          </cell>
          <cell r="JY182">
            <v>0</v>
          </cell>
          <cell r="JZ182">
            <v>0</v>
          </cell>
          <cell r="KA182">
            <v>0</v>
          </cell>
          <cell r="KB182">
            <v>0</v>
          </cell>
          <cell r="KC182">
            <v>0</v>
          </cell>
          <cell r="KD182">
            <v>0</v>
          </cell>
          <cell r="KE182">
            <v>0</v>
          </cell>
          <cell r="KF182">
            <v>0</v>
          </cell>
          <cell r="KG182">
            <v>0</v>
          </cell>
          <cell r="KH182">
            <v>0</v>
          </cell>
          <cell r="KI182">
            <v>0</v>
          </cell>
          <cell r="KJ182">
            <v>0</v>
          </cell>
          <cell r="KK182">
            <v>0</v>
          </cell>
          <cell r="KL182">
            <v>0</v>
          </cell>
          <cell r="KM182">
            <v>0</v>
          </cell>
          <cell r="KN182">
            <v>0</v>
          </cell>
          <cell r="KO182">
            <v>0</v>
          </cell>
          <cell r="KP182">
            <v>0</v>
          </cell>
          <cell r="KQ182">
            <v>0</v>
          </cell>
          <cell r="KR182">
            <v>0</v>
          </cell>
          <cell r="KS182">
            <v>0</v>
          </cell>
          <cell r="KT182">
            <v>0</v>
          </cell>
          <cell r="KU182">
            <v>0</v>
          </cell>
        </row>
        <row r="183"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  <cell r="JW183">
            <v>0</v>
          </cell>
          <cell r="JX183">
            <v>0</v>
          </cell>
          <cell r="JY183">
            <v>0</v>
          </cell>
          <cell r="JZ183">
            <v>0</v>
          </cell>
          <cell r="KA183">
            <v>0</v>
          </cell>
          <cell r="KB183">
            <v>0</v>
          </cell>
          <cell r="KC183">
            <v>0</v>
          </cell>
          <cell r="KD183">
            <v>0</v>
          </cell>
          <cell r="KE183">
            <v>0</v>
          </cell>
          <cell r="KF183">
            <v>0</v>
          </cell>
          <cell r="KG183">
            <v>0</v>
          </cell>
          <cell r="KH183">
            <v>0</v>
          </cell>
          <cell r="KI183">
            <v>0</v>
          </cell>
          <cell r="KJ183">
            <v>0</v>
          </cell>
          <cell r="KK183">
            <v>0</v>
          </cell>
          <cell r="KL183">
            <v>0</v>
          </cell>
          <cell r="KM183">
            <v>0</v>
          </cell>
          <cell r="KN183">
            <v>0</v>
          </cell>
          <cell r="KO183">
            <v>0</v>
          </cell>
          <cell r="KP183">
            <v>0</v>
          </cell>
          <cell r="KQ183">
            <v>0</v>
          </cell>
          <cell r="KR183">
            <v>0</v>
          </cell>
          <cell r="KS183">
            <v>0</v>
          </cell>
          <cell r="KT183">
            <v>0</v>
          </cell>
          <cell r="KU183">
            <v>0</v>
          </cell>
        </row>
        <row r="184"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  <cell r="JR184">
            <v>0</v>
          </cell>
          <cell r="JS184">
            <v>0</v>
          </cell>
          <cell r="JT184">
            <v>0</v>
          </cell>
          <cell r="JU184">
            <v>0</v>
          </cell>
          <cell r="JV184">
            <v>0</v>
          </cell>
          <cell r="JW184">
            <v>0</v>
          </cell>
          <cell r="JX184">
            <v>0</v>
          </cell>
          <cell r="JY184">
            <v>0</v>
          </cell>
          <cell r="JZ184">
            <v>0</v>
          </cell>
          <cell r="KA184">
            <v>0</v>
          </cell>
          <cell r="KB184">
            <v>0</v>
          </cell>
          <cell r="KC184">
            <v>0</v>
          </cell>
          <cell r="KD184">
            <v>0</v>
          </cell>
          <cell r="KE184">
            <v>0</v>
          </cell>
          <cell r="KF184">
            <v>0</v>
          </cell>
          <cell r="KG184">
            <v>0</v>
          </cell>
          <cell r="KH184">
            <v>0</v>
          </cell>
          <cell r="KI184">
            <v>0</v>
          </cell>
          <cell r="KJ184">
            <v>0</v>
          </cell>
          <cell r="KK184">
            <v>0</v>
          </cell>
          <cell r="KL184">
            <v>0</v>
          </cell>
          <cell r="KM184">
            <v>0</v>
          </cell>
          <cell r="KN184">
            <v>0</v>
          </cell>
          <cell r="KO184">
            <v>0</v>
          </cell>
          <cell r="KP184">
            <v>0</v>
          </cell>
          <cell r="KQ184">
            <v>0</v>
          </cell>
          <cell r="KR184">
            <v>0</v>
          </cell>
          <cell r="KS184">
            <v>0</v>
          </cell>
          <cell r="KT184">
            <v>0</v>
          </cell>
          <cell r="KU184">
            <v>0</v>
          </cell>
        </row>
        <row r="185"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  <cell r="JR185">
            <v>0</v>
          </cell>
          <cell r="JS185">
            <v>0</v>
          </cell>
          <cell r="JT185">
            <v>0</v>
          </cell>
          <cell r="JU185">
            <v>0</v>
          </cell>
          <cell r="JV185">
            <v>0</v>
          </cell>
          <cell r="JW185">
            <v>0</v>
          </cell>
          <cell r="JX185">
            <v>0</v>
          </cell>
          <cell r="JY185">
            <v>0</v>
          </cell>
          <cell r="JZ185">
            <v>0</v>
          </cell>
          <cell r="KA185">
            <v>0</v>
          </cell>
          <cell r="KB185">
            <v>0</v>
          </cell>
          <cell r="KC185">
            <v>0</v>
          </cell>
          <cell r="KD185">
            <v>0</v>
          </cell>
          <cell r="KE185">
            <v>0</v>
          </cell>
          <cell r="KF185">
            <v>0</v>
          </cell>
          <cell r="KG185">
            <v>0</v>
          </cell>
          <cell r="KH185">
            <v>0</v>
          </cell>
          <cell r="KI185">
            <v>0</v>
          </cell>
          <cell r="KJ185">
            <v>0</v>
          </cell>
          <cell r="KK185">
            <v>0</v>
          </cell>
          <cell r="KL185">
            <v>0</v>
          </cell>
          <cell r="KM185">
            <v>0</v>
          </cell>
          <cell r="KN185">
            <v>0</v>
          </cell>
          <cell r="KO185">
            <v>0</v>
          </cell>
          <cell r="KP185">
            <v>0</v>
          </cell>
          <cell r="KQ185">
            <v>0</v>
          </cell>
          <cell r="KR185">
            <v>0</v>
          </cell>
          <cell r="KS185">
            <v>0</v>
          </cell>
          <cell r="KT185">
            <v>0</v>
          </cell>
          <cell r="KU185">
            <v>0</v>
          </cell>
        </row>
        <row r="186"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  <cell r="JR186">
            <v>0</v>
          </cell>
          <cell r="JS186">
            <v>0</v>
          </cell>
          <cell r="JT186">
            <v>0</v>
          </cell>
          <cell r="JU186">
            <v>0</v>
          </cell>
          <cell r="JV186">
            <v>0</v>
          </cell>
          <cell r="JW186">
            <v>0</v>
          </cell>
          <cell r="JX186">
            <v>0</v>
          </cell>
          <cell r="JY186">
            <v>0</v>
          </cell>
          <cell r="JZ186">
            <v>0</v>
          </cell>
          <cell r="KA186">
            <v>0</v>
          </cell>
          <cell r="KB186">
            <v>0</v>
          </cell>
          <cell r="KC186">
            <v>0</v>
          </cell>
          <cell r="KD186">
            <v>0</v>
          </cell>
          <cell r="KE186">
            <v>0</v>
          </cell>
          <cell r="KF186">
            <v>0</v>
          </cell>
          <cell r="KG186">
            <v>0</v>
          </cell>
          <cell r="KH186">
            <v>0</v>
          </cell>
          <cell r="KI186">
            <v>0</v>
          </cell>
          <cell r="KJ186">
            <v>0</v>
          </cell>
          <cell r="KK186">
            <v>0</v>
          </cell>
          <cell r="KL186">
            <v>0</v>
          </cell>
          <cell r="KM186">
            <v>0</v>
          </cell>
          <cell r="KN186">
            <v>0</v>
          </cell>
          <cell r="KO186">
            <v>0</v>
          </cell>
          <cell r="KP186">
            <v>0</v>
          </cell>
          <cell r="KQ186">
            <v>0</v>
          </cell>
          <cell r="KR186">
            <v>0</v>
          </cell>
          <cell r="KS186">
            <v>0</v>
          </cell>
          <cell r="KT186">
            <v>0</v>
          </cell>
          <cell r="KU186">
            <v>0</v>
          </cell>
        </row>
        <row r="187"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  <cell r="JR187">
            <v>0</v>
          </cell>
          <cell r="JS187">
            <v>0</v>
          </cell>
          <cell r="JT187">
            <v>0</v>
          </cell>
          <cell r="JU187">
            <v>0</v>
          </cell>
          <cell r="JV187">
            <v>0</v>
          </cell>
          <cell r="JW187">
            <v>0</v>
          </cell>
          <cell r="JX187">
            <v>0</v>
          </cell>
          <cell r="JY187">
            <v>0</v>
          </cell>
          <cell r="JZ187">
            <v>0</v>
          </cell>
          <cell r="KA187">
            <v>0</v>
          </cell>
          <cell r="KB187">
            <v>0</v>
          </cell>
          <cell r="KC187">
            <v>0</v>
          </cell>
          <cell r="KD187">
            <v>0</v>
          </cell>
          <cell r="KE187">
            <v>0</v>
          </cell>
          <cell r="KF187">
            <v>0</v>
          </cell>
          <cell r="KG187">
            <v>0</v>
          </cell>
          <cell r="KH187">
            <v>0</v>
          </cell>
          <cell r="KI187">
            <v>0</v>
          </cell>
          <cell r="KJ187">
            <v>0</v>
          </cell>
          <cell r="KK187">
            <v>0</v>
          </cell>
          <cell r="KL187">
            <v>0</v>
          </cell>
          <cell r="KM187">
            <v>0</v>
          </cell>
          <cell r="KN187">
            <v>0</v>
          </cell>
          <cell r="KO187">
            <v>0</v>
          </cell>
          <cell r="KP187">
            <v>0</v>
          </cell>
          <cell r="KQ187">
            <v>0</v>
          </cell>
          <cell r="KR187">
            <v>0</v>
          </cell>
          <cell r="KS187">
            <v>0</v>
          </cell>
          <cell r="KT187">
            <v>0</v>
          </cell>
          <cell r="KU187">
            <v>0</v>
          </cell>
        </row>
        <row r="188"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  <cell r="JR188">
            <v>0</v>
          </cell>
          <cell r="JS188">
            <v>0</v>
          </cell>
          <cell r="JT188">
            <v>0</v>
          </cell>
          <cell r="JU188">
            <v>0</v>
          </cell>
          <cell r="JV188">
            <v>0</v>
          </cell>
          <cell r="JW188">
            <v>0</v>
          </cell>
          <cell r="JX188">
            <v>0</v>
          </cell>
          <cell r="JY188">
            <v>0</v>
          </cell>
          <cell r="JZ188">
            <v>0</v>
          </cell>
          <cell r="KA188">
            <v>0</v>
          </cell>
          <cell r="KB188">
            <v>0</v>
          </cell>
          <cell r="KC188">
            <v>0</v>
          </cell>
          <cell r="KD188">
            <v>0</v>
          </cell>
          <cell r="KE188">
            <v>0</v>
          </cell>
          <cell r="KF188">
            <v>0</v>
          </cell>
          <cell r="KG188">
            <v>0</v>
          </cell>
          <cell r="KH188">
            <v>0</v>
          </cell>
          <cell r="KI188">
            <v>0</v>
          </cell>
          <cell r="KJ188">
            <v>0</v>
          </cell>
          <cell r="KK188">
            <v>0</v>
          </cell>
          <cell r="KL188">
            <v>0</v>
          </cell>
          <cell r="KM188">
            <v>0</v>
          </cell>
          <cell r="KN188">
            <v>0</v>
          </cell>
          <cell r="KO188">
            <v>0</v>
          </cell>
          <cell r="KP188">
            <v>0</v>
          </cell>
          <cell r="KQ188">
            <v>0</v>
          </cell>
          <cell r="KR188">
            <v>0</v>
          </cell>
          <cell r="KS188">
            <v>0</v>
          </cell>
          <cell r="KT188">
            <v>0</v>
          </cell>
          <cell r="KU188">
            <v>0</v>
          </cell>
        </row>
        <row r="189"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0</v>
          </cell>
          <cell r="FP189">
            <v>0</v>
          </cell>
          <cell r="FQ189">
            <v>0</v>
          </cell>
          <cell r="FR189">
            <v>0</v>
          </cell>
          <cell r="FS189">
            <v>0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0</v>
          </cell>
          <cell r="FZ189">
            <v>0</v>
          </cell>
          <cell r="GA189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>
            <v>0</v>
          </cell>
          <cell r="GI189">
            <v>0</v>
          </cell>
          <cell r="GJ189">
            <v>0</v>
          </cell>
          <cell r="GK189">
            <v>0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  <cell r="IW189">
            <v>0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  <cell r="JR189">
            <v>0</v>
          </cell>
          <cell r="JS189">
            <v>0</v>
          </cell>
          <cell r="JT189">
            <v>0</v>
          </cell>
          <cell r="JU189">
            <v>0</v>
          </cell>
          <cell r="JV189">
            <v>0</v>
          </cell>
          <cell r="JW189">
            <v>0</v>
          </cell>
          <cell r="JX189">
            <v>0</v>
          </cell>
          <cell r="JY189">
            <v>0</v>
          </cell>
          <cell r="JZ189">
            <v>0</v>
          </cell>
          <cell r="KA189">
            <v>0</v>
          </cell>
          <cell r="KB189">
            <v>0</v>
          </cell>
          <cell r="KC189">
            <v>0</v>
          </cell>
          <cell r="KD189">
            <v>0</v>
          </cell>
          <cell r="KE189">
            <v>0</v>
          </cell>
          <cell r="KF189">
            <v>0</v>
          </cell>
          <cell r="KG189">
            <v>0</v>
          </cell>
          <cell r="KH189">
            <v>0</v>
          </cell>
          <cell r="KI189">
            <v>0</v>
          </cell>
          <cell r="KJ189">
            <v>0</v>
          </cell>
          <cell r="KK189">
            <v>0</v>
          </cell>
          <cell r="KL189">
            <v>0</v>
          </cell>
          <cell r="KM189">
            <v>0</v>
          </cell>
          <cell r="KN189">
            <v>0</v>
          </cell>
          <cell r="KO189">
            <v>0</v>
          </cell>
          <cell r="KP189">
            <v>0</v>
          </cell>
          <cell r="KQ189">
            <v>0</v>
          </cell>
          <cell r="KR189">
            <v>0</v>
          </cell>
          <cell r="KS189">
            <v>0</v>
          </cell>
          <cell r="KT189">
            <v>0</v>
          </cell>
          <cell r="KU189">
            <v>0</v>
          </cell>
        </row>
        <row r="190"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  <cell r="JR190">
            <v>0</v>
          </cell>
          <cell r="JS190">
            <v>0</v>
          </cell>
          <cell r="JT190">
            <v>0</v>
          </cell>
          <cell r="JU190">
            <v>0</v>
          </cell>
          <cell r="JV190">
            <v>0</v>
          </cell>
          <cell r="JW190">
            <v>0</v>
          </cell>
          <cell r="JX190">
            <v>0</v>
          </cell>
          <cell r="JY190">
            <v>0</v>
          </cell>
          <cell r="JZ190">
            <v>0</v>
          </cell>
          <cell r="KA190">
            <v>0</v>
          </cell>
          <cell r="KB190">
            <v>0</v>
          </cell>
          <cell r="KC190">
            <v>0</v>
          </cell>
          <cell r="KD190">
            <v>0</v>
          </cell>
          <cell r="KE190">
            <v>0</v>
          </cell>
          <cell r="KF190">
            <v>0</v>
          </cell>
          <cell r="KG190">
            <v>0</v>
          </cell>
          <cell r="KH190">
            <v>0</v>
          </cell>
          <cell r="KI190">
            <v>0</v>
          </cell>
          <cell r="KJ190">
            <v>0</v>
          </cell>
          <cell r="KK190">
            <v>0</v>
          </cell>
          <cell r="KL190">
            <v>0</v>
          </cell>
          <cell r="KM190">
            <v>0</v>
          </cell>
          <cell r="KN190">
            <v>0</v>
          </cell>
          <cell r="KO190">
            <v>0</v>
          </cell>
          <cell r="KP190">
            <v>0</v>
          </cell>
          <cell r="KQ190">
            <v>0</v>
          </cell>
          <cell r="KR190">
            <v>0</v>
          </cell>
          <cell r="KS190">
            <v>0</v>
          </cell>
          <cell r="KT190">
            <v>0</v>
          </cell>
          <cell r="KU190">
            <v>0</v>
          </cell>
        </row>
        <row r="191"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>
            <v>0</v>
          </cell>
          <cell r="FN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  <cell r="JR191">
            <v>0</v>
          </cell>
          <cell r="JS191">
            <v>0</v>
          </cell>
          <cell r="JT191">
            <v>0</v>
          </cell>
          <cell r="JU191">
            <v>0</v>
          </cell>
          <cell r="JV191">
            <v>0</v>
          </cell>
          <cell r="JW191">
            <v>0</v>
          </cell>
          <cell r="JX191">
            <v>0</v>
          </cell>
          <cell r="JY191">
            <v>0</v>
          </cell>
          <cell r="JZ191">
            <v>0</v>
          </cell>
          <cell r="KA191">
            <v>0</v>
          </cell>
          <cell r="KB191">
            <v>0</v>
          </cell>
          <cell r="KC191">
            <v>0</v>
          </cell>
          <cell r="KD191">
            <v>0</v>
          </cell>
          <cell r="KE191">
            <v>0</v>
          </cell>
          <cell r="KF191">
            <v>0</v>
          </cell>
          <cell r="KG191">
            <v>0</v>
          </cell>
          <cell r="KH191">
            <v>0</v>
          </cell>
          <cell r="KI191">
            <v>0</v>
          </cell>
          <cell r="KJ191">
            <v>0</v>
          </cell>
          <cell r="KK191">
            <v>0</v>
          </cell>
          <cell r="KL191">
            <v>0</v>
          </cell>
          <cell r="KM191">
            <v>0</v>
          </cell>
          <cell r="KN191">
            <v>0</v>
          </cell>
          <cell r="KO191">
            <v>0</v>
          </cell>
          <cell r="KP191">
            <v>0</v>
          </cell>
          <cell r="KQ191">
            <v>0</v>
          </cell>
          <cell r="KR191">
            <v>0</v>
          </cell>
          <cell r="KS191">
            <v>0</v>
          </cell>
          <cell r="KT191">
            <v>0</v>
          </cell>
          <cell r="KU191">
            <v>0</v>
          </cell>
        </row>
        <row r="192"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0</v>
          </cell>
          <cell r="IY192">
            <v>0</v>
          </cell>
          <cell r="IZ192">
            <v>0</v>
          </cell>
          <cell r="JA192">
            <v>0</v>
          </cell>
          <cell r="JB192">
            <v>0</v>
          </cell>
          <cell r="JC192">
            <v>0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  <cell r="JR192">
            <v>0</v>
          </cell>
          <cell r="JS192">
            <v>0</v>
          </cell>
          <cell r="JT192">
            <v>0</v>
          </cell>
          <cell r="JU192">
            <v>0</v>
          </cell>
          <cell r="JV192">
            <v>0</v>
          </cell>
          <cell r="JW192">
            <v>0</v>
          </cell>
          <cell r="JX192">
            <v>0</v>
          </cell>
          <cell r="JY192">
            <v>0</v>
          </cell>
          <cell r="JZ192">
            <v>0</v>
          </cell>
          <cell r="KA192">
            <v>0</v>
          </cell>
          <cell r="KB192">
            <v>0</v>
          </cell>
          <cell r="KC192">
            <v>0</v>
          </cell>
          <cell r="KD192">
            <v>0</v>
          </cell>
          <cell r="KE192">
            <v>0</v>
          </cell>
          <cell r="KF192">
            <v>0</v>
          </cell>
          <cell r="KG192">
            <v>0</v>
          </cell>
          <cell r="KH192">
            <v>0</v>
          </cell>
          <cell r="KI192">
            <v>0</v>
          </cell>
          <cell r="KJ192">
            <v>0</v>
          </cell>
          <cell r="KK192">
            <v>0</v>
          </cell>
          <cell r="KL192">
            <v>0</v>
          </cell>
          <cell r="KM192">
            <v>0</v>
          </cell>
          <cell r="KN192">
            <v>0</v>
          </cell>
          <cell r="KO192">
            <v>0</v>
          </cell>
          <cell r="KP192">
            <v>0</v>
          </cell>
          <cell r="KQ192">
            <v>0</v>
          </cell>
          <cell r="KR192">
            <v>0</v>
          </cell>
          <cell r="KS192">
            <v>0</v>
          </cell>
          <cell r="KT192">
            <v>0</v>
          </cell>
          <cell r="KU192">
            <v>0</v>
          </cell>
        </row>
        <row r="193"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0</v>
          </cell>
          <cell r="IY193">
            <v>0</v>
          </cell>
          <cell r="IZ193">
            <v>0</v>
          </cell>
          <cell r="JA193">
            <v>0</v>
          </cell>
          <cell r="JB193">
            <v>0</v>
          </cell>
          <cell r="JC193">
            <v>0</v>
          </cell>
          <cell r="JD193">
            <v>0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  <cell r="JR193">
            <v>0</v>
          </cell>
          <cell r="JS193">
            <v>0</v>
          </cell>
          <cell r="JT193">
            <v>0</v>
          </cell>
          <cell r="JU193">
            <v>0</v>
          </cell>
          <cell r="JV193">
            <v>0</v>
          </cell>
          <cell r="JW193">
            <v>0</v>
          </cell>
          <cell r="JX193">
            <v>0</v>
          </cell>
          <cell r="JY193">
            <v>0</v>
          </cell>
          <cell r="JZ193">
            <v>0</v>
          </cell>
          <cell r="KA193">
            <v>0</v>
          </cell>
          <cell r="KB193">
            <v>0</v>
          </cell>
          <cell r="KC193">
            <v>0</v>
          </cell>
          <cell r="KD193">
            <v>0</v>
          </cell>
          <cell r="KE193">
            <v>0</v>
          </cell>
          <cell r="KF193">
            <v>0</v>
          </cell>
          <cell r="KG193">
            <v>0</v>
          </cell>
          <cell r="KH193">
            <v>0</v>
          </cell>
          <cell r="KI193">
            <v>0</v>
          </cell>
          <cell r="KJ193">
            <v>0</v>
          </cell>
          <cell r="KK193">
            <v>0</v>
          </cell>
          <cell r="KL193">
            <v>0</v>
          </cell>
          <cell r="KM193">
            <v>0</v>
          </cell>
          <cell r="KN193">
            <v>0</v>
          </cell>
          <cell r="KO193">
            <v>0</v>
          </cell>
          <cell r="KP193">
            <v>0</v>
          </cell>
          <cell r="KQ193">
            <v>0</v>
          </cell>
          <cell r="KR193">
            <v>0</v>
          </cell>
          <cell r="KS193">
            <v>0</v>
          </cell>
          <cell r="KT193">
            <v>0</v>
          </cell>
          <cell r="KU193">
            <v>0</v>
          </cell>
        </row>
        <row r="194"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0</v>
          </cell>
          <cell r="IY194">
            <v>0</v>
          </cell>
          <cell r="IZ194">
            <v>0</v>
          </cell>
          <cell r="JA194">
            <v>0</v>
          </cell>
          <cell r="JB194">
            <v>0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  <cell r="JR194">
            <v>0</v>
          </cell>
          <cell r="JS194">
            <v>0</v>
          </cell>
          <cell r="JT194">
            <v>0</v>
          </cell>
          <cell r="JU194">
            <v>0</v>
          </cell>
          <cell r="JV194">
            <v>0</v>
          </cell>
          <cell r="JW194">
            <v>0</v>
          </cell>
          <cell r="JX194">
            <v>0</v>
          </cell>
          <cell r="JY194">
            <v>0</v>
          </cell>
          <cell r="JZ194">
            <v>0</v>
          </cell>
          <cell r="KA194">
            <v>0</v>
          </cell>
          <cell r="KB194">
            <v>0</v>
          </cell>
          <cell r="KC194">
            <v>0</v>
          </cell>
          <cell r="KD194">
            <v>0</v>
          </cell>
          <cell r="KE194">
            <v>0</v>
          </cell>
          <cell r="KF194">
            <v>0</v>
          </cell>
          <cell r="KG194">
            <v>0</v>
          </cell>
          <cell r="KH194">
            <v>0</v>
          </cell>
          <cell r="KI194">
            <v>0</v>
          </cell>
          <cell r="KJ194">
            <v>0</v>
          </cell>
          <cell r="KK194">
            <v>0</v>
          </cell>
          <cell r="KL194">
            <v>0</v>
          </cell>
          <cell r="KM194">
            <v>0</v>
          </cell>
          <cell r="KN194">
            <v>0</v>
          </cell>
          <cell r="KO194">
            <v>0</v>
          </cell>
          <cell r="KP194">
            <v>0</v>
          </cell>
          <cell r="KQ194">
            <v>0</v>
          </cell>
          <cell r="KR194">
            <v>0</v>
          </cell>
          <cell r="KS194">
            <v>0</v>
          </cell>
          <cell r="KT194">
            <v>0</v>
          </cell>
          <cell r="KU194">
            <v>0</v>
          </cell>
        </row>
        <row r="195"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  <cell r="JR195">
            <v>0</v>
          </cell>
          <cell r="JS195">
            <v>0</v>
          </cell>
          <cell r="JT195">
            <v>0</v>
          </cell>
          <cell r="JU195">
            <v>0</v>
          </cell>
          <cell r="JV195">
            <v>0</v>
          </cell>
          <cell r="JW195">
            <v>0</v>
          </cell>
          <cell r="JX195">
            <v>0</v>
          </cell>
          <cell r="JY195">
            <v>0</v>
          </cell>
          <cell r="JZ195">
            <v>0</v>
          </cell>
          <cell r="KA195">
            <v>0</v>
          </cell>
          <cell r="KB195">
            <v>0</v>
          </cell>
          <cell r="KC195">
            <v>0</v>
          </cell>
          <cell r="KD195">
            <v>0</v>
          </cell>
          <cell r="KE195">
            <v>0</v>
          </cell>
          <cell r="KF195">
            <v>0</v>
          </cell>
          <cell r="KG195">
            <v>0</v>
          </cell>
          <cell r="KH195">
            <v>0</v>
          </cell>
          <cell r="KI195">
            <v>0</v>
          </cell>
          <cell r="KJ195">
            <v>0</v>
          </cell>
          <cell r="KK195">
            <v>0</v>
          </cell>
          <cell r="KL195">
            <v>0</v>
          </cell>
          <cell r="KM195">
            <v>0</v>
          </cell>
          <cell r="KN195">
            <v>0</v>
          </cell>
          <cell r="KO195">
            <v>0</v>
          </cell>
          <cell r="KP195">
            <v>0</v>
          </cell>
          <cell r="KQ195">
            <v>0</v>
          </cell>
          <cell r="KR195">
            <v>0</v>
          </cell>
          <cell r="KS195">
            <v>0</v>
          </cell>
          <cell r="KT195">
            <v>0</v>
          </cell>
          <cell r="KU195">
            <v>0</v>
          </cell>
        </row>
        <row r="196"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0</v>
          </cell>
          <cell r="IY196">
            <v>0</v>
          </cell>
          <cell r="IZ196">
            <v>0</v>
          </cell>
          <cell r="JA196">
            <v>0</v>
          </cell>
          <cell r="JB196">
            <v>0</v>
          </cell>
          <cell r="JC196">
            <v>0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  <cell r="JR196">
            <v>0</v>
          </cell>
          <cell r="JS196">
            <v>0</v>
          </cell>
          <cell r="JT196">
            <v>0</v>
          </cell>
          <cell r="JU196">
            <v>0</v>
          </cell>
          <cell r="JV196">
            <v>0</v>
          </cell>
          <cell r="JW196">
            <v>0</v>
          </cell>
          <cell r="JX196">
            <v>0</v>
          </cell>
          <cell r="JY196">
            <v>0</v>
          </cell>
          <cell r="JZ196">
            <v>0</v>
          </cell>
          <cell r="KA196">
            <v>0</v>
          </cell>
          <cell r="KB196">
            <v>0</v>
          </cell>
          <cell r="KC196">
            <v>0</v>
          </cell>
          <cell r="KD196">
            <v>0</v>
          </cell>
          <cell r="KE196">
            <v>0</v>
          </cell>
          <cell r="KF196">
            <v>0</v>
          </cell>
          <cell r="KG196">
            <v>0</v>
          </cell>
          <cell r="KH196">
            <v>0</v>
          </cell>
          <cell r="KI196">
            <v>0</v>
          </cell>
          <cell r="KJ196">
            <v>0</v>
          </cell>
          <cell r="KK196">
            <v>0</v>
          </cell>
          <cell r="KL196">
            <v>0</v>
          </cell>
          <cell r="KM196">
            <v>0</v>
          </cell>
          <cell r="KN196">
            <v>0</v>
          </cell>
          <cell r="KO196">
            <v>0</v>
          </cell>
          <cell r="KP196">
            <v>0</v>
          </cell>
          <cell r="KQ196">
            <v>0</v>
          </cell>
          <cell r="KR196">
            <v>0</v>
          </cell>
          <cell r="KS196">
            <v>0</v>
          </cell>
          <cell r="KT196">
            <v>0</v>
          </cell>
          <cell r="KU196">
            <v>0</v>
          </cell>
        </row>
        <row r="197"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1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0</v>
          </cell>
          <cell r="IY197">
            <v>0</v>
          </cell>
          <cell r="IZ197">
            <v>0</v>
          </cell>
          <cell r="JA197">
            <v>0</v>
          </cell>
          <cell r="JB197">
            <v>0</v>
          </cell>
          <cell r="JC197">
            <v>0</v>
          </cell>
          <cell r="JD197">
            <v>0</v>
          </cell>
          <cell r="JE197">
            <v>0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  <cell r="JR197">
            <v>0</v>
          </cell>
          <cell r="JS197">
            <v>0</v>
          </cell>
          <cell r="JT197">
            <v>0</v>
          </cell>
          <cell r="JU197">
            <v>0</v>
          </cell>
          <cell r="JV197">
            <v>0</v>
          </cell>
          <cell r="JW197">
            <v>0</v>
          </cell>
          <cell r="JX197">
            <v>0</v>
          </cell>
          <cell r="JY197">
            <v>0</v>
          </cell>
          <cell r="JZ197">
            <v>0</v>
          </cell>
          <cell r="KA197">
            <v>0</v>
          </cell>
          <cell r="KB197">
            <v>0</v>
          </cell>
          <cell r="KC197">
            <v>0</v>
          </cell>
          <cell r="KD197">
            <v>0</v>
          </cell>
          <cell r="KE197">
            <v>0</v>
          </cell>
          <cell r="KF197">
            <v>0</v>
          </cell>
          <cell r="KG197">
            <v>0</v>
          </cell>
          <cell r="KH197">
            <v>0</v>
          </cell>
          <cell r="KI197">
            <v>0</v>
          </cell>
          <cell r="KJ197">
            <v>0</v>
          </cell>
          <cell r="KK197">
            <v>0</v>
          </cell>
          <cell r="KL197">
            <v>0</v>
          </cell>
          <cell r="KM197">
            <v>0</v>
          </cell>
          <cell r="KN197">
            <v>0</v>
          </cell>
          <cell r="KO197">
            <v>0</v>
          </cell>
          <cell r="KP197">
            <v>0</v>
          </cell>
          <cell r="KQ197">
            <v>0</v>
          </cell>
          <cell r="KR197">
            <v>0</v>
          </cell>
          <cell r="KS197">
            <v>0</v>
          </cell>
          <cell r="KT197">
            <v>0</v>
          </cell>
          <cell r="KU197">
            <v>0</v>
          </cell>
        </row>
        <row r="198"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  <cell r="IW198">
            <v>0</v>
          </cell>
          <cell r="IX198">
            <v>0</v>
          </cell>
          <cell r="IY198">
            <v>0</v>
          </cell>
          <cell r="IZ198">
            <v>0</v>
          </cell>
          <cell r="JA198">
            <v>0</v>
          </cell>
          <cell r="JB198">
            <v>0</v>
          </cell>
          <cell r="JC198">
            <v>0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  <cell r="JR198">
            <v>0</v>
          </cell>
          <cell r="JS198">
            <v>0</v>
          </cell>
          <cell r="JT198">
            <v>0</v>
          </cell>
          <cell r="JU198">
            <v>0</v>
          </cell>
          <cell r="JV198">
            <v>0</v>
          </cell>
          <cell r="JW198">
            <v>0</v>
          </cell>
          <cell r="JX198">
            <v>0</v>
          </cell>
          <cell r="JY198">
            <v>0</v>
          </cell>
          <cell r="JZ198">
            <v>0</v>
          </cell>
          <cell r="KA198">
            <v>0</v>
          </cell>
          <cell r="KB198">
            <v>0</v>
          </cell>
          <cell r="KC198">
            <v>0</v>
          </cell>
          <cell r="KD198">
            <v>0</v>
          </cell>
          <cell r="KE198">
            <v>0</v>
          </cell>
          <cell r="KF198">
            <v>0</v>
          </cell>
          <cell r="KG198">
            <v>0</v>
          </cell>
          <cell r="KH198">
            <v>0</v>
          </cell>
          <cell r="KI198">
            <v>0</v>
          </cell>
          <cell r="KJ198">
            <v>0</v>
          </cell>
          <cell r="KK198">
            <v>0</v>
          </cell>
          <cell r="KL198">
            <v>0</v>
          </cell>
          <cell r="KM198">
            <v>0</v>
          </cell>
          <cell r="KN198">
            <v>0</v>
          </cell>
          <cell r="KO198">
            <v>0</v>
          </cell>
          <cell r="KP198">
            <v>0</v>
          </cell>
          <cell r="KQ198">
            <v>0</v>
          </cell>
          <cell r="KR198">
            <v>0</v>
          </cell>
          <cell r="KS198">
            <v>0</v>
          </cell>
          <cell r="KT198">
            <v>0</v>
          </cell>
          <cell r="KU198">
            <v>0</v>
          </cell>
        </row>
        <row r="199"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0</v>
          </cell>
          <cell r="IY199">
            <v>0</v>
          </cell>
          <cell r="IZ199">
            <v>0</v>
          </cell>
          <cell r="JA199">
            <v>0</v>
          </cell>
          <cell r="JB199">
            <v>0</v>
          </cell>
          <cell r="JC199">
            <v>0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  <cell r="JR199">
            <v>0</v>
          </cell>
          <cell r="JS199">
            <v>0</v>
          </cell>
          <cell r="JT199">
            <v>0</v>
          </cell>
          <cell r="JU199">
            <v>0</v>
          </cell>
          <cell r="JV199">
            <v>0</v>
          </cell>
          <cell r="JW199">
            <v>0</v>
          </cell>
          <cell r="JX199">
            <v>0</v>
          </cell>
          <cell r="JY199">
            <v>0</v>
          </cell>
          <cell r="JZ199">
            <v>0</v>
          </cell>
          <cell r="KA199">
            <v>0</v>
          </cell>
          <cell r="KB199">
            <v>0</v>
          </cell>
          <cell r="KC199">
            <v>0</v>
          </cell>
          <cell r="KD199">
            <v>0</v>
          </cell>
          <cell r="KE199">
            <v>0</v>
          </cell>
          <cell r="KF199">
            <v>0</v>
          </cell>
          <cell r="KG199">
            <v>0</v>
          </cell>
          <cell r="KH199">
            <v>0</v>
          </cell>
          <cell r="KI199">
            <v>0</v>
          </cell>
          <cell r="KJ199">
            <v>0</v>
          </cell>
          <cell r="KK199">
            <v>0</v>
          </cell>
          <cell r="KL199">
            <v>0</v>
          </cell>
          <cell r="KM199">
            <v>0</v>
          </cell>
          <cell r="KN199">
            <v>0</v>
          </cell>
          <cell r="KO199">
            <v>0</v>
          </cell>
          <cell r="KP199">
            <v>0</v>
          </cell>
          <cell r="KQ199">
            <v>0</v>
          </cell>
          <cell r="KR199">
            <v>0</v>
          </cell>
          <cell r="KS199">
            <v>0</v>
          </cell>
          <cell r="KT199">
            <v>0</v>
          </cell>
          <cell r="KU199">
            <v>0</v>
          </cell>
        </row>
        <row r="200"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0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  <cell r="JR200">
            <v>0</v>
          </cell>
          <cell r="JS200">
            <v>0</v>
          </cell>
          <cell r="JT200">
            <v>0</v>
          </cell>
          <cell r="JU200">
            <v>0</v>
          </cell>
          <cell r="JV200">
            <v>0</v>
          </cell>
          <cell r="JW200">
            <v>0</v>
          </cell>
          <cell r="JX200">
            <v>0</v>
          </cell>
          <cell r="JY200">
            <v>0</v>
          </cell>
          <cell r="JZ200">
            <v>0</v>
          </cell>
          <cell r="KA200">
            <v>0</v>
          </cell>
          <cell r="KB200">
            <v>0</v>
          </cell>
          <cell r="KC200">
            <v>0</v>
          </cell>
          <cell r="KD200">
            <v>0</v>
          </cell>
          <cell r="KE200">
            <v>0</v>
          </cell>
          <cell r="KF200">
            <v>0</v>
          </cell>
          <cell r="KG200">
            <v>0</v>
          </cell>
          <cell r="KH200">
            <v>0</v>
          </cell>
          <cell r="KI200">
            <v>0</v>
          </cell>
          <cell r="KJ200">
            <v>0</v>
          </cell>
          <cell r="KK200">
            <v>0</v>
          </cell>
          <cell r="KL200">
            <v>0</v>
          </cell>
          <cell r="KM200">
            <v>0</v>
          </cell>
          <cell r="KN200">
            <v>0</v>
          </cell>
          <cell r="KO200">
            <v>0</v>
          </cell>
          <cell r="KP200">
            <v>0</v>
          </cell>
          <cell r="KQ200">
            <v>0</v>
          </cell>
          <cell r="KR200">
            <v>0</v>
          </cell>
          <cell r="KS200">
            <v>0</v>
          </cell>
          <cell r="KT200">
            <v>0</v>
          </cell>
          <cell r="KU200">
            <v>0</v>
          </cell>
        </row>
        <row r="201"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0</v>
          </cell>
          <cell r="JC201">
            <v>0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  <cell r="JR201">
            <v>0</v>
          </cell>
          <cell r="JS201">
            <v>0</v>
          </cell>
          <cell r="JT201">
            <v>0</v>
          </cell>
          <cell r="JU201">
            <v>0</v>
          </cell>
          <cell r="JV201">
            <v>0</v>
          </cell>
          <cell r="JW201">
            <v>0</v>
          </cell>
          <cell r="JX201">
            <v>0</v>
          </cell>
          <cell r="JY201">
            <v>0</v>
          </cell>
          <cell r="JZ201">
            <v>0</v>
          </cell>
          <cell r="KA201">
            <v>0</v>
          </cell>
          <cell r="KB201">
            <v>0</v>
          </cell>
          <cell r="KC201">
            <v>0</v>
          </cell>
          <cell r="KD201">
            <v>0</v>
          </cell>
          <cell r="KE201">
            <v>0</v>
          </cell>
          <cell r="KF201">
            <v>0</v>
          </cell>
          <cell r="KG201">
            <v>0</v>
          </cell>
          <cell r="KH201">
            <v>0</v>
          </cell>
          <cell r="KI201">
            <v>0</v>
          </cell>
          <cell r="KJ201">
            <v>0</v>
          </cell>
          <cell r="KK201">
            <v>0</v>
          </cell>
          <cell r="KL201">
            <v>0</v>
          </cell>
          <cell r="KM201">
            <v>0</v>
          </cell>
          <cell r="KN201">
            <v>0</v>
          </cell>
          <cell r="KO201">
            <v>0</v>
          </cell>
          <cell r="KP201">
            <v>0</v>
          </cell>
          <cell r="KQ201">
            <v>0</v>
          </cell>
          <cell r="KR201">
            <v>0</v>
          </cell>
          <cell r="KS201">
            <v>0</v>
          </cell>
          <cell r="KT201">
            <v>0</v>
          </cell>
          <cell r="KU201">
            <v>0</v>
          </cell>
        </row>
        <row r="202"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  <cell r="IW202">
            <v>0</v>
          </cell>
          <cell r="IX202">
            <v>0</v>
          </cell>
          <cell r="IY202">
            <v>0</v>
          </cell>
          <cell r="IZ202">
            <v>0</v>
          </cell>
          <cell r="JA202">
            <v>0</v>
          </cell>
          <cell r="JB202">
            <v>0</v>
          </cell>
          <cell r="JC202">
            <v>0</v>
          </cell>
          <cell r="JD202">
            <v>0</v>
          </cell>
          <cell r="JE202">
            <v>0</v>
          </cell>
          <cell r="JF202">
            <v>0</v>
          </cell>
          <cell r="JG202">
            <v>0</v>
          </cell>
          <cell r="JH202">
            <v>0</v>
          </cell>
          <cell r="JI202">
            <v>0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  <cell r="JR202">
            <v>0</v>
          </cell>
          <cell r="JS202">
            <v>0</v>
          </cell>
          <cell r="JT202">
            <v>0</v>
          </cell>
          <cell r="JU202">
            <v>0</v>
          </cell>
          <cell r="JV202">
            <v>0</v>
          </cell>
          <cell r="JW202">
            <v>0</v>
          </cell>
          <cell r="JX202">
            <v>0</v>
          </cell>
          <cell r="JY202">
            <v>0</v>
          </cell>
          <cell r="JZ202">
            <v>0</v>
          </cell>
          <cell r="KA202">
            <v>0</v>
          </cell>
          <cell r="KB202">
            <v>0</v>
          </cell>
          <cell r="KC202">
            <v>0</v>
          </cell>
          <cell r="KD202">
            <v>0</v>
          </cell>
          <cell r="KE202">
            <v>0</v>
          </cell>
          <cell r="KF202">
            <v>0</v>
          </cell>
          <cell r="KG202">
            <v>0</v>
          </cell>
          <cell r="KH202">
            <v>0</v>
          </cell>
          <cell r="KI202">
            <v>0</v>
          </cell>
          <cell r="KJ202">
            <v>0</v>
          </cell>
          <cell r="KK202">
            <v>0</v>
          </cell>
          <cell r="KL202">
            <v>0</v>
          </cell>
          <cell r="KM202">
            <v>0</v>
          </cell>
          <cell r="KN202">
            <v>0</v>
          </cell>
          <cell r="KO202">
            <v>0</v>
          </cell>
          <cell r="KP202">
            <v>0</v>
          </cell>
          <cell r="KQ202">
            <v>0</v>
          </cell>
          <cell r="KR202">
            <v>0</v>
          </cell>
          <cell r="KS202">
            <v>0</v>
          </cell>
          <cell r="KT202">
            <v>0</v>
          </cell>
          <cell r="KU202">
            <v>0</v>
          </cell>
        </row>
        <row r="203"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1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0</v>
          </cell>
          <cell r="JC203">
            <v>0</v>
          </cell>
          <cell r="JD203">
            <v>0</v>
          </cell>
          <cell r="JE203">
            <v>0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  <cell r="JR203">
            <v>0</v>
          </cell>
          <cell r="JS203">
            <v>0</v>
          </cell>
          <cell r="JT203">
            <v>0</v>
          </cell>
          <cell r="JU203">
            <v>0</v>
          </cell>
          <cell r="JV203">
            <v>0</v>
          </cell>
          <cell r="JW203">
            <v>0</v>
          </cell>
          <cell r="JX203">
            <v>0</v>
          </cell>
          <cell r="JY203">
            <v>0</v>
          </cell>
          <cell r="JZ203">
            <v>0</v>
          </cell>
          <cell r="KA203">
            <v>0</v>
          </cell>
          <cell r="KB203">
            <v>0</v>
          </cell>
          <cell r="KC203">
            <v>0</v>
          </cell>
          <cell r="KD203">
            <v>0</v>
          </cell>
          <cell r="KE203">
            <v>0</v>
          </cell>
          <cell r="KF203">
            <v>0</v>
          </cell>
          <cell r="KG203">
            <v>0</v>
          </cell>
          <cell r="KH203">
            <v>0</v>
          </cell>
          <cell r="KI203">
            <v>0</v>
          </cell>
          <cell r="KJ203">
            <v>0</v>
          </cell>
          <cell r="KK203">
            <v>0</v>
          </cell>
          <cell r="KL203">
            <v>0</v>
          </cell>
          <cell r="KM203">
            <v>0</v>
          </cell>
          <cell r="KN203">
            <v>0</v>
          </cell>
          <cell r="KO203">
            <v>0</v>
          </cell>
          <cell r="KP203">
            <v>0</v>
          </cell>
          <cell r="KQ203">
            <v>0</v>
          </cell>
          <cell r="KR203">
            <v>0</v>
          </cell>
          <cell r="KS203">
            <v>0</v>
          </cell>
          <cell r="KT203">
            <v>0</v>
          </cell>
          <cell r="KU203">
            <v>0</v>
          </cell>
        </row>
        <row r="204"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0</v>
          </cell>
          <cell r="IY204">
            <v>0</v>
          </cell>
          <cell r="IZ204">
            <v>0</v>
          </cell>
          <cell r="JA204">
            <v>0</v>
          </cell>
          <cell r="JB204">
            <v>0</v>
          </cell>
          <cell r="JC204">
            <v>0</v>
          </cell>
          <cell r="JD204">
            <v>0</v>
          </cell>
          <cell r="JE204">
            <v>0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  <cell r="JR204">
            <v>0</v>
          </cell>
          <cell r="JS204">
            <v>0</v>
          </cell>
          <cell r="JT204">
            <v>0</v>
          </cell>
          <cell r="JU204">
            <v>0</v>
          </cell>
          <cell r="JV204">
            <v>0</v>
          </cell>
          <cell r="JW204">
            <v>0</v>
          </cell>
          <cell r="JX204">
            <v>0</v>
          </cell>
          <cell r="JY204">
            <v>0</v>
          </cell>
          <cell r="JZ204">
            <v>0</v>
          </cell>
          <cell r="KA204">
            <v>0</v>
          </cell>
          <cell r="KB204">
            <v>0</v>
          </cell>
          <cell r="KC204">
            <v>0</v>
          </cell>
          <cell r="KD204">
            <v>0</v>
          </cell>
          <cell r="KE204">
            <v>0</v>
          </cell>
          <cell r="KF204">
            <v>0</v>
          </cell>
          <cell r="KG204">
            <v>0</v>
          </cell>
          <cell r="KH204">
            <v>0</v>
          </cell>
          <cell r="KI204">
            <v>0</v>
          </cell>
          <cell r="KJ204">
            <v>0</v>
          </cell>
          <cell r="KK204">
            <v>0</v>
          </cell>
          <cell r="KL204">
            <v>0</v>
          </cell>
          <cell r="KM204">
            <v>0</v>
          </cell>
          <cell r="KN204">
            <v>0</v>
          </cell>
          <cell r="KO204">
            <v>0</v>
          </cell>
          <cell r="KP204">
            <v>0</v>
          </cell>
          <cell r="KQ204">
            <v>0</v>
          </cell>
          <cell r="KR204">
            <v>0</v>
          </cell>
          <cell r="KS204">
            <v>0</v>
          </cell>
          <cell r="KT204">
            <v>0</v>
          </cell>
          <cell r="KU204">
            <v>0</v>
          </cell>
        </row>
        <row r="205"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0</v>
          </cell>
          <cell r="IY205">
            <v>0</v>
          </cell>
          <cell r="IZ205">
            <v>0</v>
          </cell>
          <cell r="JA205">
            <v>0</v>
          </cell>
          <cell r="JB205">
            <v>0</v>
          </cell>
          <cell r="JC205">
            <v>0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  <cell r="JR205">
            <v>0</v>
          </cell>
          <cell r="JS205">
            <v>0</v>
          </cell>
          <cell r="JT205">
            <v>0</v>
          </cell>
          <cell r="JU205">
            <v>0</v>
          </cell>
          <cell r="JV205">
            <v>0</v>
          </cell>
          <cell r="JW205">
            <v>0</v>
          </cell>
          <cell r="JX205">
            <v>0</v>
          </cell>
          <cell r="JY205">
            <v>0</v>
          </cell>
          <cell r="JZ205">
            <v>0</v>
          </cell>
          <cell r="KA205">
            <v>0</v>
          </cell>
          <cell r="KB205">
            <v>0</v>
          </cell>
          <cell r="KC205">
            <v>0</v>
          </cell>
          <cell r="KD205">
            <v>0</v>
          </cell>
          <cell r="KE205">
            <v>0</v>
          </cell>
          <cell r="KF205">
            <v>0</v>
          </cell>
          <cell r="KG205">
            <v>0</v>
          </cell>
          <cell r="KH205">
            <v>0</v>
          </cell>
          <cell r="KI205">
            <v>0</v>
          </cell>
          <cell r="KJ205">
            <v>0</v>
          </cell>
          <cell r="KK205">
            <v>0</v>
          </cell>
          <cell r="KL205">
            <v>0</v>
          </cell>
          <cell r="KM205">
            <v>0</v>
          </cell>
          <cell r="KN205">
            <v>0</v>
          </cell>
          <cell r="KO205">
            <v>0</v>
          </cell>
          <cell r="KP205">
            <v>0</v>
          </cell>
          <cell r="KQ205">
            <v>0</v>
          </cell>
          <cell r="KR205">
            <v>0</v>
          </cell>
          <cell r="KS205">
            <v>0</v>
          </cell>
          <cell r="KT205">
            <v>0</v>
          </cell>
          <cell r="KU205">
            <v>0</v>
          </cell>
        </row>
        <row r="206"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0</v>
          </cell>
          <cell r="IY206">
            <v>0</v>
          </cell>
          <cell r="IZ206">
            <v>0</v>
          </cell>
          <cell r="JA206">
            <v>0</v>
          </cell>
          <cell r="JB206">
            <v>0</v>
          </cell>
          <cell r="JC206">
            <v>0</v>
          </cell>
          <cell r="JD206">
            <v>0</v>
          </cell>
          <cell r="JE206">
            <v>0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  <cell r="JR206">
            <v>0</v>
          </cell>
          <cell r="JS206">
            <v>0</v>
          </cell>
          <cell r="JT206">
            <v>0</v>
          </cell>
          <cell r="JU206">
            <v>0</v>
          </cell>
          <cell r="JV206">
            <v>0</v>
          </cell>
          <cell r="JW206">
            <v>0</v>
          </cell>
          <cell r="JX206">
            <v>0</v>
          </cell>
          <cell r="JY206">
            <v>0</v>
          </cell>
          <cell r="JZ206">
            <v>0</v>
          </cell>
          <cell r="KA206">
            <v>0</v>
          </cell>
          <cell r="KB206">
            <v>0</v>
          </cell>
          <cell r="KC206">
            <v>0</v>
          </cell>
          <cell r="KD206">
            <v>0</v>
          </cell>
          <cell r="KE206">
            <v>0</v>
          </cell>
          <cell r="KF206">
            <v>0</v>
          </cell>
          <cell r="KG206">
            <v>0</v>
          </cell>
          <cell r="KH206">
            <v>0</v>
          </cell>
          <cell r="KI206">
            <v>0</v>
          </cell>
          <cell r="KJ206">
            <v>0</v>
          </cell>
          <cell r="KK206">
            <v>0</v>
          </cell>
          <cell r="KL206">
            <v>0</v>
          </cell>
          <cell r="KM206">
            <v>0</v>
          </cell>
          <cell r="KN206">
            <v>0</v>
          </cell>
          <cell r="KO206">
            <v>0</v>
          </cell>
          <cell r="KP206">
            <v>0</v>
          </cell>
          <cell r="KQ206">
            <v>0</v>
          </cell>
          <cell r="KR206">
            <v>0</v>
          </cell>
          <cell r="KS206">
            <v>0</v>
          </cell>
          <cell r="KT206">
            <v>0</v>
          </cell>
          <cell r="KU206">
            <v>0</v>
          </cell>
        </row>
        <row r="207"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0</v>
          </cell>
          <cell r="IY207">
            <v>0</v>
          </cell>
          <cell r="IZ207">
            <v>0</v>
          </cell>
          <cell r="JA207">
            <v>0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  <cell r="JR207">
            <v>0</v>
          </cell>
          <cell r="JS207">
            <v>0</v>
          </cell>
          <cell r="JT207">
            <v>0</v>
          </cell>
          <cell r="JU207">
            <v>0</v>
          </cell>
          <cell r="JV207">
            <v>0</v>
          </cell>
          <cell r="JW207">
            <v>0</v>
          </cell>
          <cell r="JX207">
            <v>0</v>
          </cell>
          <cell r="JY207">
            <v>0</v>
          </cell>
          <cell r="JZ207">
            <v>0</v>
          </cell>
          <cell r="KA207">
            <v>0</v>
          </cell>
          <cell r="KB207">
            <v>0</v>
          </cell>
          <cell r="KC207">
            <v>0</v>
          </cell>
          <cell r="KD207">
            <v>0</v>
          </cell>
          <cell r="KE207">
            <v>0</v>
          </cell>
          <cell r="KF207">
            <v>0</v>
          </cell>
          <cell r="KG207">
            <v>0</v>
          </cell>
          <cell r="KH207">
            <v>0</v>
          </cell>
          <cell r="KI207">
            <v>0</v>
          </cell>
          <cell r="KJ207">
            <v>0</v>
          </cell>
          <cell r="KK207">
            <v>0</v>
          </cell>
          <cell r="KL207">
            <v>0</v>
          </cell>
          <cell r="KM207">
            <v>0</v>
          </cell>
          <cell r="KN207">
            <v>0</v>
          </cell>
          <cell r="KO207">
            <v>0</v>
          </cell>
          <cell r="KP207">
            <v>0</v>
          </cell>
          <cell r="KQ207">
            <v>0</v>
          </cell>
          <cell r="KR207">
            <v>0</v>
          </cell>
          <cell r="KS207">
            <v>0</v>
          </cell>
          <cell r="KT207">
            <v>0</v>
          </cell>
          <cell r="KU207">
            <v>0</v>
          </cell>
        </row>
        <row r="208"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  <cell r="IW208">
            <v>0</v>
          </cell>
          <cell r="IX208">
            <v>0</v>
          </cell>
          <cell r="IY208">
            <v>0</v>
          </cell>
          <cell r="IZ208">
            <v>0</v>
          </cell>
          <cell r="JA208">
            <v>0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  <cell r="JR208">
            <v>0</v>
          </cell>
          <cell r="JS208">
            <v>0</v>
          </cell>
          <cell r="JT208">
            <v>0</v>
          </cell>
          <cell r="JU208">
            <v>0</v>
          </cell>
          <cell r="JV208">
            <v>0</v>
          </cell>
          <cell r="JW208">
            <v>0</v>
          </cell>
          <cell r="JX208">
            <v>0</v>
          </cell>
          <cell r="JY208">
            <v>0</v>
          </cell>
          <cell r="JZ208">
            <v>0</v>
          </cell>
          <cell r="KA208">
            <v>0</v>
          </cell>
          <cell r="KB208">
            <v>0</v>
          </cell>
          <cell r="KC208">
            <v>0</v>
          </cell>
          <cell r="KD208">
            <v>0</v>
          </cell>
          <cell r="KE208">
            <v>0</v>
          </cell>
          <cell r="KF208">
            <v>0</v>
          </cell>
          <cell r="KG208">
            <v>0</v>
          </cell>
          <cell r="KH208">
            <v>0</v>
          </cell>
          <cell r="KI208">
            <v>0</v>
          </cell>
          <cell r="KJ208">
            <v>0</v>
          </cell>
          <cell r="KK208">
            <v>0</v>
          </cell>
          <cell r="KL208">
            <v>0</v>
          </cell>
          <cell r="KM208">
            <v>0</v>
          </cell>
          <cell r="KN208">
            <v>0</v>
          </cell>
          <cell r="KO208">
            <v>0</v>
          </cell>
          <cell r="KP208">
            <v>0</v>
          </cell>
          <cell r="KQ208">
            <v>0</v>
          </cell>
          <cell r="KR208">
            <v>0</v>
          </cell>
          <cell r="KS208">
            <v>0</v>
          </cell>
          <cell r="KT208">
            <v>0</v>
          </cell>
          <cell r="KU208">
            <v>0</v>
          </cell>
        </row>
        <row r="209"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0</v>
          </cell>
          <cell r="IY209">
            <v>0</v>
          </cell>
          <cell r="IZ209">
            <v>0</v>
          </cell>
          <cell r="JA209">
            <v>0</v>
          </cell>
          <cell r="JB209">
            <v>0</v>
          </cell>
          <cell r="JC209">
            <v>0</v>
          </cell>
          <cell r="JD209">
            <v>0</v>
          </cell>
          <cell r="JE209">
            <v>0</v>
          </cell>
          <cell r="JF209">
            <v>0</v>
          </cell>
          <cell r="JG209">
            <v>0</v>
          </cell>
          <cell r="JH209">
            <v>0</v>
          </cell>
          <cell r="JI209">
            <v>0</v>
          </cell>
          <cell r="JJ209">
            <v>0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  <cell r="JR209">
            <v>0</v>
          </cell>
          <cell r="JS209">
            <v>0</v>
          </cell>
          <cell r="JT209">
            <v>0</v>
          </cell>
          <cell r="JU209">
            <v>0</v>
          </cell>
          <cell r="JV209">
            <v>0</v>
          </cell>
          <cell r="JW209">
            <v>0</v>
          </cell>
          <cell r="JX209">
            <v>0</v>
          </cell>
          <cell r="JY209">
            <v>0</v>
          </cell>
          <cell r="JZ209">
            <v>0</v>
          </cell>
          <cell r="KA209">
            <v>0</v>
          </cell>
          <cell r="KB209">
            <v>0</v>
          </cell>
          <cell r="KC209">
            <v>0</v>
          </cell>
          <cell r="KD209">
            <v>0</v>
          </cell>
          <cell r="KE209">
            <v>0</v>
          </cell>
          <cell r="KF209">
            <v>0</v>
          </cell>
          <cell r="KG209">
            <v>0</v>
          </cell>
          <cell r="KH209">
            <v>0</v>
          </cell>
          <cell r="KI209">
            <v>0</v>
          </cell>
          <cell r="KJ209">
            <v>0</v>
          </cell>
          <cell r="KK209">
            <v>0</v>
          </cell>
          <cell r="KL209">
            <v>0</v>
          </cell>
          <cell r="KM209">
            <v>0</v>
          </cell>
          <cell r="KN209">
            <v>0</v>
          </cell>
          <cell r="KO209">
            <v>0</v>
          </cell>
          <cell r="KP209">
            <v>0</v>
          </cell>
          <cell r="KQ209">
            <v>0</v>
          </cell>
          <cell r="KR209">
            <v>0</v>
          </cell>
          <cell r="KS209">
            <v>0</v>
          </cell>
          <cell r="KT209">
            <v>0</v>
          </cell>
          <cell r="KU209">
            <v>0</v>
          </cell>
        </row>
        <row r="210"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  <cell r="IW210">
            <v>0</v>
          </cell>
          <cell r="IX210">
            <v>0</v>
          </cell>
          <cell r="IY210">
            <v>0</v>
          </cell>
          <cell r="IZ210">
            <v>0</v>
          </cell>
          <cell r="JA210">
            <v>0</v>
          </cell>
          <cell r="JB210">
            <v>0</v>
          </cell>
          <cell r="JC210">
            <v>0</v>
          </cell>
          <cell r="JD210">
            <v>0</v>
          </cell>
          <cell r="JE210">
            <v>0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  <cell r="JR210">
            <v>0</v>
          </cell>
          <cell r="JS210">
            <v>0</v>
          </cell>
          <cell r="JT210">
            <v>0</v>
          </cell>
          <cell r="JU210">
            <v>0</v>
          </cell>
          <cell r="JV210">
            <v>0</v>
          </cell>
          <cell r="JW210">
            <v>0</v>
          </cell>
          <cell r="JX210">
            <v>0</v>
          </cell>
          <cell r="JY210">
            <v>0</v>
          </cell>
          <cell r="JZ210">
            <v>0</v>
          </cell>
          <cell r="KA210">
            <v>0</v>
          </cell>
          <cell r="KB210">
            <v>0</v>
          </cell>
          <cell r="KC210">
            <v>0</v>
          </cell>
          <cell r="KD210">
            <v>0</v>
          </cell>
          <cell r="KE210">
            <v>0</v>
          </cell>
          <cell r="KF210">
            <v>0</v>
          </cell>
          <cell r="KG210">
            <v>0</v>
          </cell>
          <cell r="KH210">
            <v>0</v>
          </cell>
          <cell r="KI210">
            <v>0</v>
          </cell>
          <cell r="KJ210">
            <v>0</v>
          </cell>
          <cell r="KK210">
            <v>0</v>
          </cell>
          <cell r="KL210">
            <v>0</v>
          </cell>
          <cell r="KM210">
            <v>0</v>
          </cell>
          <cell r="KN210">
            <v>0</v>
          </cell>
          <cell r="KO210">
            <v>0</v>
          </cell>
          <cell r="KP210">
            <v>0</v>
          </cell>
          <cell r="KQ210">
            <v>0</v>
          </cell>
          <cell r="KR210">
            <v>0</v>
          </cell>
          <cell r="KS210">
            <v>0</v>
          </cell>
          <cell r="KT210">
            <v>0</v>
          </cell>
          <cell r="KU210">
            <v>0</v>
          </cell>
        </row>
        <row r="211"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  <cell r="IW211">
            <v>0</v>
          </cell>
          <cell r="IX211">
            <v>0</v>
          </cell>
          <cell r="IY211">
            <v>0</v>
          </cell>
          <cell r="IZ211">
            <v>0</v>
          </cell>
          <cell r="JA211">
            <v>0</v>
          </cell>
          <cell r="JB211">
            <v>0</v>
          </cell>
          <cell r="JC211">
            <v>0</v>
          </cell>
          <cell r="JD211">
            <v>0</v>
          </cell>
          <cell r="JE211">
            <v>0</v>
          </cell>
          <cell r="JF211">
            <v>0</v>
          </cell>
          <cell r="JG211">
            <v>0</v>
          </cell>
          <cell r="JH211">
            <v>0</v>
          </cell>
          <cell r="JI211">
            <v>0</v>
          </cell>
          <cell r="JJ211">
            <v>0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  <cell r="JR211">
            <v>0</v>
          </cell>
          <cell r="JS211">
            <v>0</v>
          </cell>
          <cell r="JT211">
            <v>0</v>
          </cell>
          <cell r="JU211">
            <v>0</v>
          </cell>
          <cell r="JV211">
            <v>0</v>
          </cell>
          <cell r="JW211">
            <v>0</v>
          </cell>
          <cell r="JX211">
            <v>0</v>
          </cell>
          <cell r="JY211">
            <v>0</v>
          </cell>
          <cell r="JZ211">
            <v>0</v>
          </cell>
          <cell r="KA211">
            <v>0</v>
          </cell>
          <cell r="KB211">
            <v>0</v>
          </cell>
          <cell r="KC211">
            <v>0</v>
          </cell>
          <cell r="KD211">
            <v>0</v>
          </cell>
          <cell r="KE211">
            <v>0</v>
          </cell>
          <cell r="KF211">
            <v>0</v>
          </cell>
          <cell r="KG211">
            <v>0</v>
          </cell>
          <cell r="KH211">
            <v>0</v>
          </cell>
          <cell r="KI211">
            <v>0</v>
          </cell>
          <cell r="KJ211">
            <v>0</v>
          </cell>
          <cell r="KK211">
            <v>0</v>
          </cell>
          <cell r="KL211">
            <v>0</v>
          </cell>
          <cell r="KM211">
            <v>0</v>
          </cell>
          <cell r="KN211">
            <v>0</v>
          </cell>
          <cell r="KO211">
            <v>0</v>
          </cell>
          <cell r="KP211">
            <v>0</v>
          </cell>
          <cell r="KQ211">
            <v>0</v>
          </cell>
          <cell r="KR211">
            <v>0</v>
          </cell>
          <cell r="KS211">
            <v>0</v>
          </cell>
          <cell r="KT211">
            <v>0</v>
          </cell>
          <cell r="KU211">
            <v>0</v>
          </cell>
        </row>
        <row r="212"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  <cell r="IW212">
            <v>0</v>
          </cell>
          <cell r="IX212">
            <v>0</v>
          </cell>
          <cell r="IY212">
            <v>0</v>
          </cell>
          <cell r="IZ212">
            <v>0</v>
          </cell>
          <cell r="JA212">
            <v>0</v>
          </cell>
          <cell r="JB212">
            <v>0</v>
          </cell>
          <cell r="JC212">
            <v>0</v>
          </cell>
          <cell r="JD212">
            <v>0</v>
          </cell>
          <cell r="JE212">
            <v>0</v>
          </cell>
          <cell r="JF212">
            <v>0</v>
          </cell>
          <cell r="JG212">
            <v>0</v>
          </cell>
          <cell r="JH212">
            <v>0</v>
          </cell>
          <cell r="JI212">
            <v>0</v>
          </cell>
          <cell r="JJ212">
            <v>0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  <cell r="JR212">
            <v>0</v>
          </cell>
          <cell r="JS212">
            <v>0</v>
          </cell>
          <cell r="JT212">
            <v>0</v>
          </cell>
          <cell r="JU212">
            <v>0</v>
          </cell>
          <cell r="JV212">
            <v>0</v>
          </cell>
          <cell r="JW212">
            <v>0</v>
          </cell>
          <cell r="JX212">
            <v>0</v>
          </cell>
          <cell r="JY212">
            <v>0</v>
          </cell>
          <cell r="JZ212">
            <v>0</v>
          </cell>
          <cell r="KA212">
            <v>0</v>
          </cell>
          <cell r="KB212">
            <v>0</v>
          </cell>
          <cell r="KC212">
            <v>0</v>
          </cell>
          <cell r="KD212">
            <v>0</v>
          </cell>
          <cell r="KE212">
            <v>0</v>
          </cell>
          <cell r="KF212">
            <v>0</v>
          </cell>
          <cell r="KG212">
            <v>0</v>
          </cell>
          <cell r="KH212">
            <v>0</v>
          </cell>
          <cell r="KI212">
            <v>0</v>
          </cell>
          <cell r="KJ212">
            <v>0</v>
          </cell>
          <cell r="KK212">
            <v>0</v>
          </cell>
          <cell r="KL212">
            <v>0</v>
          </cell>
          <cell r="KM212">
            <v>0</v>
          </cell>
          <cell r="KN212">
            <v>0</v>
          </cell>
          <cell r="KO212">
            <v>0</v>
          </cell>
          <cell r="KP212">
            <v>0</v>
          </cell>
          <cell r="KQ212">
            <v>0</v>
          </cell>
          <cell r="KR212">
            <v>0</v>
          </cell>
          <cell r="KS212">
            <v>0</v>
          </cell>
          <cell r="KT212">
            <v>0</v>
          </cell>
          <cell r="KU212">
            <v>0</v>
          </cell>
        </row>
        <row r="213"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  <cell r="IW213">
            <v>0</v>
          </cell>
          <cell r="IX213">
            <v>0</v>
          </cell>
          <cell r="IY213">
            <v>0</v>
          </cell>
          <cell r="IZ213">
            <v>0</v>
          </cell>
          <cell r="JA213">
            <v>0</v>
          </cell>
          <cell r="JB213">
            <v>0</v>
          </cell>
          <cell r="JC213">
            <v>0</v>
          </cell>
          <cell r="JD213">
            <v>0</v>
          </cell>
          <cell r="JE213">
            <v>0</v>
          </cell>
          <cell r="JF213">
            <v>0</v>
          </cell>
          <cell r="JG213">
            <v>0</v>
          </cell>
          <cell r="JH213">
            <v>0</v>
          </cell>
          <cell r="JI213">
            <v>0</v>
          </cell>
          <cell r="JJ213">
            <v>0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  <cell r="JR213">
            <v>0</v>
          </cell>
          <cell r="JS213">
            <v>0</v>
          </cell>
          <cell r="JT213">
            <v>0</v>
          </cell>
          <cell r="JU213">
            <v>0</v>
          </cell>
          <cell r="JV213">
            <v>0</v>
          </cell>
          <cell r="JW213">
            <v>0</v>
          </cell>
          <cell r="JX213">
            <v>0</v>
          </cell>
          <cell r="JY213">
            <v>0</v>
          </cell>
          <cell r="JZ213">
            <v>0</v>
          </cell>
          <cell r="KA213">
            <v>0</v>
          </cell>
          <cell r="KB213">
            <v>0</v>
          </cell>
          <cell r="KC213">
            <v>0</v>
          </cell>
          <cell r="KD213">
            <v>0</v>
          </cell>
          <cell r="KE213">
            <v>0</v>
          </cell>
          <cell r="KF213">
            <v>0</v>
          </cell>
          <cell r="KG213">
            <v>0</v>
          </cell>
          <cell r="KH213">
            <v>0</v>
          </cell>
          <cell r="KI213">
            <v>0</v>
          </cell>
          <cell r="KJ213">
            <v>0</v>
          </cell>
          <cell r="KK213">
            <v>0</v>
          </cell>
          <cell r="KL213">
            <v>0</v>
          </cell>
          <cell r="KM213">
            <v>0</v>
          </cell>
          <cell r="KN213">
            <v>0</v>
          </cell>
          <cell r="KO213">
            <v>0</v>
          </cell>
          <cell r="KP213">
            <v>0</v>
          </cell>
          <cell r="KQ213">
            <v>0</v>
          </cell>
          <cell r="KR213">
            <v>0</v>
          </cell>
          <cell r="KS213">
            <v>0</v>
          </cell>
          <cell r="KT213">
            <v>0</v>
          </cell>
          <cell r="KU213">
            <v>0</v>
          </cell>
        </row>
        <row r="214"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  <cell r="IW214">
            <v>0</v>
          </cell>
          <cell r="IX214">
            <v>0</v>
          </cell>
          <cell r="IY214">
            <v>0</v>
          </cell>
          <cell r="IZ214">
            <v>0</v>
          </cell>
          <cell r="JA214">
            <v>0</v>
          </cell>
          <cell r="JB214">
            <v>0</v>
          </cell>
          <cell r="JC214">
            <v>0</v>
          </cell>
          <cell r="JD214">
            <v>0</v>
          </cell>
          <cell r="JE214">
            <v>0</v>
          </cell>
          <cell r="JF214">
            <v>0</v>
          </cell>
          <cell r="JG214">
            <v>0</v>
          </cell>
          <cell r="JH214">
            <v>0</v>
          </cell>
          <cell r="JI214">
            <v>0</v>
          </cell>
          <cell r="JJ214">
            <v>0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  <cell r="JR214">
            <v>0</v>
          </cell>
          <cell r="JS214">
            <v>0</v>
          </cell>
          <cell r="JT214">
            <v>0</v>
          </cell>
          <cell r="JU214">
            <v>0</v>
          </cell>
          <cell r="JV214">
            <v>0</v>
          </cell>
          <cell r="JW214">
            <v>0</v>
          </cell>
          <cell r="JX214">
            <v>0</v>
          </cell>
          <cell r="JY214">
            <v>0</v>
          </cell>
          <cell r="JZ214">
            <v>0</v>
          </cell>
          <cell r="KA214">
            <v>0</v>
          </cell>
          <cell r="KB214">
            <v>0</v>
          </cell>
          <cell r="KC214">
            <v>0</v>
          </cell>
          <cell r="KD214">
            <v>0</v>
          </cell>
          <cell r="KE214">
            <v>0</v>
          </cell>
          <cell r="KF214">
            <v>0</v>
          </cell>
          <cell r="KG214">
            <v>0</v>
          </cell>
          <cell r="KH214">
            <v>0</v>
          </cell>
          <cell r="KI214">
            <v>0</v>
          </cell>
          <cell r="KJ214">
            <v>0</v>
          </cell>
          <cell r="KK214">
            <v>0</v>
          </cell>
          <cell r="KL214">
            <v>0</v>
          </cell>
          <cell r="KM214">
            <v>0</v>
          </cell>
          <cell r="KN214">
            <v>0</v>
          </cell>
          <cell r="KO214">
            <v>0</v>
          </cell>
          <cell r="KP214">
            <v>0</v>
          </cell>
          <cell r="KQ214">
            <v>0</v>
          </cell>
          <cell r="KR214">
            <v>0</v>
          </cell>
          <cell r="KS214">
            <v>0</v>
          </cell>
          <cell r="KT214">
            <v>0</v>
          </cell>
          <cell r="KU214">
            <v>0</v>
          </cell>
        </row>
        <row r="215"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  <cell r="IW215">
            <v>0</v>
          </cell>
          <cell r="IX215">
            <v>0</v>
          </cell>
          <cell r="IY215">
            <v>0</v>
          </cell>
          <cell r="IZ215">
            <v>0</v>
          </cell>
          <cell r="JA215">
            <v>0</v>
          </cell>
          <cell r="JB215">
            <v>0</v>
          </cell>
          <cell r="JC215">
            <v>0</v>
          </cell>
          <cell r="JD215">
            <v>0</v>
          </cell>
          <cell r="JE215">
            <v>0</v>
          </cell>
          <cell r="JF215">
            <v>0</v>
          </cell>
          <cell r="JG215">
            <v>0</v>
          </cell>
          <cell r="JH215">
            <v>0</v>
          </cell>
          <cell r="JI215">
            <v>0</v>
          </cell>
          <cell r="JJ215">
            <v>0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  <cell r="JR215">
            <v>0</v>
          </cell>
          <cell r="JS215">
            <v>0</v>
          </cell>
          <cell r="JT215">
            <v>0</v>
          </cell>
          <cell r="JU215">
            <v>0</v>
          </cell>
          <cell r="JV215">
            <v>0</v>
          </cell>
          <cell r="JW215">
            <v>0</v>
          </cell>
          <cell r="JX215">
            <v>0</v>
          </cell>
          <cell r="JY215">
            <v>0</v>
          </cell>
          <cell r="JZ215">
            <v>0</v>
          </cell>
          <cell r="KA215">
            <v>0</v>
          </cell>
          <cell r="KB215">
            <v>0</v>
          </cell>
          <cell r="KC215">
            <v>0</v>
          </cell>
          <cell r="KD215">
            <v>0</v>
          </cell>
          <cell r="KE215">
            <v>0</v>
          </cell>
          <cell r="KF215">
            <v>0</v>
          </cell>
          <cell r="KG215">
            <v>0</v>
          </cell>
          <cell r="KH215">
            <v>0</v>
          </cell>
          <cell r="KI215">
            <v>0</v>
          </cell>
          <cell r="KJ215">
            <v>0</v>
          </cell>
          <cell r="KK215">
            <v>0</v>
          </cell>
          <cell r="KL215">
            <v>0</v>
          </cell>
          <cell r="KM215">
            <v>0</v>
          </cell>
          <cell r="KN215">
            <v>0</v>
          </cell>
          <cell r="KO215">
            <v>0</v>
          </cell>
          <cell r="KP215">
            <v>0</v>
          </cell>
          <cell r="KQ215">
            <v>0</v>
          </cell>
          <cell r="KR215">
            <v>0</v>
          </cell>
          <cell r="KS215">
            <v>0</v>
          </cell>
          <cell r="KT215">
            <v>0</v>
          </cell>
          <cell r="KU215">
            <v>0</v>
          </cell>
        </row>
        <row r="216"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  <cell r="IW216">
            <v>0</v>
          </cell>
          <cell r="IX216">
            <v>0</v>
          </cell>
          <cell r="IY216">
            <v>0</v>
          </cell>
          <cell r="IZ216">
            <v>0</v>
          </cell>
          <cell r="JA216">
            <v>0</v>
          </cell>
          <cell r="JB216">
            <v>0</v>
          </cell>
          <cell r="JC216">
            <v>0</v>
          </cell>
          <cell r="JD216">
            <v>0</v>
          </cell>
          <cell r="JE216">
            <v>0</v>
          </cell>
          <cell r="JF216">
            <v>0</v>
          </cell>
          <cell r="JG216">
            <v>0</v>
          </cell>
          <cell r="JH216">
            <v>0</v>
          </cell>
          <cell r="JI216">
            <v>0</v>
          </cell>
          <cell r="JJ216">
            <v>0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  <cell r="JR216">
            <v>0</v>
          </cell>
          <cell r="JS216">
            <v>0</v>
          </cell>
          <cell r="JT216">
            <v>0</v>
          </cell>
          <cell r="JU216">
            <v>0</v>
          </cell>
          <cell r="JV216">
            <v>0</v>
          </cell>
          <cell r="JW216">
            <v>0</v>
          </cell>
          <cell r="JX216">
            <v>0</v>
          </cell>
          <cell r="JY216">
            <v>0</v>
          </cell>
          <cell r="JZ216">
            <v>0</v>
          </cell>
          <cell r="KA216">
            <v>0</v>
          </cell>
          <cell r="KB216">
            <v>0</v>
          </cell>
          <cell r="KC216">
            <v>0</v>
          </cell>
          <cell r="KD216">
            <v>0</v>
          </cell>
          <cell r="KE216">
            <v>0</v>
          </cell>
          <cell r="KF216">
            <v>0</v>
          </cell>
          <cell r="KG216">
            <v>0</v>
          </cell>
          <cell r="KH216">
            <v>0</v>
          </cell>
          <cell r="KI216">
            <v>0</v>
          </cell>
          <cell r="KJ216">
            <v>0</v>
          </cell>
          <cell r="KK216">
            <v>0</v>
          </cell>
          <cell r="KL216">
            <v>0</v>
          </cell>
          <cell r="KM216">
            <v>0</v>
          </cell>
          <cell r="KN216">
            <v>0</v>
          </cell>
          <cell r="KO216">
            <v>0</v>
          </cell>
          <cell r="KP216">
            <v>0</v>
          </cell>
          <cell r="KQ216">
            <v>0</v>
          </cell>
          <cell r="KR216">
            <v>0</v>
          </cell>
          <cell r="KS216">
            <v>0</v>
          </cell>
          <cell r="KT216">
            <v>0</v>
          </cell>
          <cell r="KU216">
            <v>0</v>
          </cell>
        </row>
        <row r="217"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  <cell r="IW217">
            <v>0</v>
          </cell>
          <cell r="IX217">
            <v>0</v>
          </cell>
          <cell r="IY217">
            <v>0</v>
          </cell>
          <cell r="IZ217">
            <v>0</v>
          </cell>
          <cell r="JA217">
            <v>0</v>
          </cell>
          <cell r="JB217">
            <v>0</v>
          </cell>
          <cell r="JC217">
            <v>0</v>
          </cell>
          <cell r="JD217">
            <v>0</v>
          </cell>
          <cell r="JE217">
            <v>0</v>
          </cell>
          <cell r="JF217">
            <v>0</v>
          </cell>
          <cell r="JG217">
            <v>0</v>
          </cell>
          <cell r="JH217">
            <v>0</v>
          </cell>
          <cell r="JI217">
            <v>0</v>
          </cell>
          <cell r="JJ217">
            <v>0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  <cell r="JR217">
            <v>0</v>
          </cell>
          <cell r="JS217">
            <v>0</v>
          </cell>
          <cell r="JT217">
            <v>0</v>
          </cell>
          <cell r="JU217">
            <v>0</v>
          </cell>
          <cell r="JV217">
            <v>0</v>
          </cell>
          <cell r="JW217">
            <v>0</v>
          </cell>
          <cell r="JX217">
            <v>0</v>
          </cell>
          <cell r="JY217">
            <v>0</v>
          </cell>
          <cell r="JZ217">
            <v>0</v>
          </cell>
          <cell r="KA217">
            <v>0</v>
          </cell>
          <cell r="KB217">
            <v>0</v>
          </cell>
          <cell r="KC217">
            <v>0</v>
          </cell>
          <cell r="KD217">
            <v>0</v>
          </cell>
          <cell r="KE217">
            <v>0</v>
          </cell>
          <cell r="KF217">
            <v>0</v>
          </cell>
          <cell r="KG217">
            <v>0</v>
          </cell>
          <cell r="KH217">
            <v>0</v>
          </cell>
          <cell r="KI217">
            <v>0</v>
          </cell>
          <cell r="KJ217">
            <v>0</v>
          </cell>
          <cell r="KK217">
            <v>0</v>
          </cell>
          <cell r="KL217">
            <v>0</v>
          </cell>
          <cell r="KM217">
            <v>0</v>
          </cell>
          <cell r="KN217">
            <v>0</v>
          </cell>
          <cell r="KO217">
            <v>0</v>
          </cell>
          <cell r="KP217">
            <v>0</v>
          </cell>
          <cell r="KQ217">
            <v>0</v>
          </cell>
          <cell r="KR217">
            <v>0</v>
          </cell>
          <cell r="KS217">
            <v>0</v>
          </cell>
          <cell r="KT217">
            <v>0</v>
          </cell>
          <cell r="KU217">
            <v>0</v>
          </cell>
        </row>
        <row r="218"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  <cell r="IW218">
            <v>0</v>
          </cell>
          <cell r="IX218">
            <v>0</v>
          </cell>
          <cell r="IY218">
            <v>0</v>
          </cell>
          <cell r="IZ218">
            <v>0</v>
          </cell>
          <cell r="JA218">
            <v>0</v>
          </cell>
          <cell r="JB218">
            <v>0</v>
          </cell>
          <cell r="JC218">
            <v>0</v>
          </cell>
          <cell r="JD218">
            <v>0</v>
          </cell>
          <cell r="JE218">
            <v>0</v>
          </cell>
          <cell r="JF218">
            <v>0</v>
          </cell>
          <cell r="JG218">
            <v>0</v>
          </cell>
          <cell r="JH218">
            <v>0</v>
          </cell>
          <cell r="JI218">
            <v>0</v>
          </cell>
          <cell r="JJ218">
            <v>0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  <cell r="JR218">
            <v>0</v>
          </cell>
          <cell r="JS218">
            <v>0</v>
          </cell>
          <cell r="JT218">
            <v>0</v>
          </cell>
          <cell r="JU218">
            <v>0</v>
          </cell>
          <cell r="JV218">
            <v>0</v>
          </cell>
          <cell r="JW218">
            <v>0</v>
          </cell>
          <cell r="JX218">
            <v>0</v>
          </cell>
          <cell r="JY218">
            <v>0</v>
          </cell>
          <cell r="JZ218">
            <v>0</v>
          </cell>
          <cell r="KA218">
            <v>0</v>
          </cell>
          <cell r="KB218">
            <v>0</v>
          </cell>
          <cell r="KC218">
            <v>0</v>
          </cell>
          <cell r="KD218">
            <v>0</v>
          </cell>
          <cell r="KE218">
            <v>0</v>
          </cell>
          <cell r="KF218">
            <v>0</v>
          </cell>
          <cell r="KG218">
            <v>0</v>
          </cell>
          <cell r="KH218">
            <v>0</v>
          </cell>
          <cell r="KI218">
            <v>0</v>
          </cell>
          <cell r="KJ218">
            <v>0</v>
          </cell>
          <cell r="KK218">
            <v>0</v>
          </cell>
          <cell r="KL218">
            <v>0</v>
          </cell>
          <cell r="KM218">
            <v>0</v>
          </cell>
          <cell r="KN218">
            <v>0</v>
          </cell>
          <cell r="KO218">
            <v>0</v>
          </cell>
          <cell r="KP218">
            <v>0</v>
          </cell>
          <cell r="KQ218">
            <v>0</v>
          </cell>
          <cell r="KR218">
            <v>0</v>
          </cell>
          <cell r="KS218">
            <v>0</v>
          </cell>
          <cell r="KT218">
            <v>0</v>
          </cell>
          <cell r="KU218">
            <v>0</v>
          </cell>
        </row>
        <row r="219"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  <cell r="IW219">
            <v>0</v>
          </cell>
          <cell r="IX219">
            <v>0</v>
          </cell>
          <cell r="IY219">
            <v>0</v>
          </cell>
          <cell r="IZ219">
            <v>0</v>
          </cell>
          <cell r="JA219">
            <v>0</v>
          </cell>
          <cell r="JB219">
            <v>0</v>
          </cell>
          <cell r="JC219">
            <v>0</v>
          </cell>
          <cell r="JD219">
            <v>0</v>
          </cell>
          <cell r="JE219">
            <v>0</v>
          </cell>
          <cell r="JF219">
            <v>0</v>
          </cell>
          <cell r="JG219">
            <v>0</v>
          </cell>
          <cell r="JH219">
            <v>0</v>
          </cell>
          <cell r="JI219">
            <v>0</v>
          </cell>
          <cell r="JJ219">
            <v>0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  <cell r="JR219">
            <v>0</v>
          </cell>
          <cell r="JS219">
            <v>0</v>
          </cell>
          <cell r="JT219">
            <v>0</v>
          </cell>
          <cell r="JU219">
            <v>0</v>
          </cell>
          <cell r="JV219">
            <v>0</v>
          </cell>
          <cell r="JW219">
            <v>0</v>
          </cell>
          <cell r="JX219">
            <v>0</v>
          </cell>
          <cell r="JY219">
            <v>0</v>
          </cell>
          <cell r="JZ219">
            <v>0</v>
          </cell>
          <cell r="KA219">
            <v>0</v>
          </cell>
          <cell r="KB219">
            <v>0</v>
          </cell>
          <cell r="KC219">
            <v>0</v>
          </cell>
          <cell r="KD219">
            <v>0</v>
          </cell>
          <cell r="KE219">
            <v>0</v>
          </cell>
          <cell r="KF219">
            <v>0</v>
          </cell>
          <cell r="KG219">
            <v>0</v>
          </cell>
          <cell r="KH219">
            <v>0</v>
          </cell>
          <cell r="KI219">
            <v>0</v>
          </cell>
          <cell r="KJ219">
            <v>0</v>
          </cell>
          <cell r="KK219">
            <v>0</v>
          </cell>
          <cell r="KL219">
            <v>0</v>
          </cell>
          <cell r="KM219">
            <v>0</v>
          </cell>
          <cell r="KN219">
            <v>0</v>
          </cell>
          <cell r="KO219">
            <v>0</v>
          </cell>
          <cell r="KP219">
            <v>0</v>
          </cell>
          <cell r="KQ219">
            <v>0</v>
          </cell>
          <cell r="KR219">
            <v>0</v>
          </cell>
          <cell r="KS219">
            <v>0</v>
          </cell>
          <cell r="KT219">
            <v>0</v>
          </cell>
          <cell r="KU219">
            <v>0</v>
          </cell>
        </row>
        <row r="220"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  <cell r="IW220">
            <v>0</v>
          </cell>
          <cell r="IX220">
            <v>0</v>
          </cell>
          <cell r="IY220">
            <v>0</v>
          </cell>
          <cell r="IZ220">
            <v>0</v>
          </cell>
          <cell r="JA220">
            <v>0</v>
          </cell>
          <cell r="JB220">
            <v>0</v>
          </cell>
          <cell r="JC220">
            <v>0</v>
          </cell>
          <cell r="JD220">
            <v>0</v>
          </cell>
          <cell r="JE220">
            <v>0</v>
          </cell>
          <cell r="JF220">
            <v>0</v>
          </cell>
          <cell r="JG220">
            <v>0</v>
          </cell>
          <cell r="JH220">
            <v>0</v>
          </cell>
          <cell r="JI220">
            <v>0</v>
          </cell>
          <cell r="JJ220">
            <v>0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  <cell r="JR220">
            <v>0</v>
          </cell>
          <cell r="JS220">
            <v>0</v>
          </cell>
          <cell r="JT220">
            <v>0</v>
          </cell>
          <cell r="JU220">
            <v>0</v>
          </cell>
          <cell r="JV220">
            <v>0</v>
          </cell>
          <cell r="JW220">
            <v>0</v>
          </cell>
          <cell r="JX220">
            <v>0</v>
          </cell>
          <cell r="JY220">
            <v>0</v>
          </cell>
          <cell r="JZ220">
            <v>0</v>
          </cell>
          <cell r="KA220">
            <v>0</v>
          </cell>
          <cell r="KB220">
            <v>0</v>
          </cell>
          <cell r="KC220">
            <v>0</v>
          </cell>
          <cell r="KD220">
            <v>0</v>
          </cell>
          <cell r="KE220">
            <v>0</v>
          </cell>
          <cell r="KF220">
            <v>0</v>
          </cell>
          <cell r="KG220">
            <v>0</v>
          </cell>
          <cell r="KH220">
            <v>0</v>
          </cell>
          <cell r="KI220">
            <v>0</v>
          </cell>
          <cell r="KJ220">
            <v>0</v>
          </cell>
          <cell r="KK220">
            <v>0</v>
          </cell>
          <cell r="KL220">
            <v>0</v>
          </cell>
          <cell r="KM220">
            <v>0</v>
          </cell>
          <cell r="KN220">
            <v>0</v>
          </cell>
          <cell r="KO220">
            <v>0</v>
          </cell>
          <cell r="KP220">
            <v>0</v>
          </cell>
          <cell r="KQ220">
            <v>0</v>
          </cell>
          <cell r="KR220">
            <v>0</v>
          </cell>
          <cell r="KS220">
            <v>0</v>
          </cell>
          <cell r="KT220">
            <v>0</v>
          </cell>
          <cell r="KU220">
            <v>0</v>
          </cell>
        </row>
        <row r="221"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  <cell r="IW221">
            <v>0</v>
          </cell>
          <cell r="IX221">
            <v>0</v>
          </cell>
          <cell r="IY221">
            <v>0</v>
          </cell>
          <cell r="IZ221">
            <v>0</v>
          </cell>
          <cell r="JA221">
            <v>0</v>
          </cell>
          <cell r="JB221">
            <v>0</v>
          </cell>
          <cell r="JC221">
            <v>0</v>
          </cell>
          <cell r="JD221">
            <v>0</v>
          </cell>
          <cell r="JE221">
            <v>0</v>
          </cell>
          <cell r="JF221">
            <v>0</v>
          </cell>
          <cell r="JG221">
            <v>0</v>
          </cell>
          <cell r="JH221">
            <v>0</v>
          </cell>
          <cell r="JI221">
            <v>0</v>
          </cell>
          <cell r="JJ221">
            <v>0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  <cell r="JR221">
            <v>0</v>
          </cell>
          <cell r="JS221">
            <v>0</v>
          </cell>
          <cell r="JT221">
            <v>0</v>
          </cell>
          <cell r="JU221">
            <v>0</v>
          </cell>
          <cell r="JV221">
            <v>0</v>
          </cell>
          <cell r="JW221">
            <v>0</v>
          </cell>
          <cell r="JX221">
            <v>0</v>
          </cell>
          <cell r="JY221">
            <v>0</v>
          </cell>
          <cell r="JZ221">
            <v>0</v>
          </cell>
          <cell r="KA221">
            <v>0</v>
          </cell>
          <cell r="KB221">
            <v>0</v>
          </cell>
          <cell r="KC221">
            <v>0</v>
          </cell>
          <cell r="KD221">
            <v>0</v>
          </cell>
          <cell r="KE221">
            <v>0</v>
          </cell>
          <cell r="KF221">
            <v>0</v>
          </cell>
          <cell r="KG221">
            <v>0</v>
          </cell>
          <cell r="KH221">
            <v>0</v>
          </cell>
          <cell r="KI221">
            <v>0</v>
          </cell>
          <cell r="KJ221">
            <v>0</v>
          </cell>
          <cell r="KK221">
            <v>0</v>
          </cell>
          <cell r="KL221">
            <v>0</v>
          </cell>
          <cell r="KM221">
            <v>0</v>
          </cell>
          <cell r="KN221">
            <v>0</v>
          </cell>
          <cell r="KO221">
            <v>0</v>
          </cell>
          <cell r="KP221">
            <v>0</v>
          </cell>
          <cell r="KQ221">
            <v>0</v>
          </cell>
          <cell r="KR221">
            <v>0</v>
          </cell>
          <cell r="KS221">
            <v>0</v>
          </cell>
          <cell r="KT221">
            <v>0</v>
          </cell>
          <cell r="KU221">
            <v>0</v>
          </cell>
        </row>
        <row r="222"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  <cell r="IW222">
            <v>0</v>
          </cell>
          <cell r="IX222">
            <v>0</v>
          </cell>
          <cell r="IY222">
            <v>0</v>
          </cell>
          <cell r="IZ222">
            <v>0</v>
          </cell>
          <cell r="JA222">
            <v>0</v>
          </cell>
          <cell r="JB222">
            <v>0</v>
          </cell>
          <cell r="JC222">
            <v>0</v>
          </cell>
          <cell r="JD222">
            <v>0</v>
          </cell>
          <cell r="JE222">
            <v>0</v>
          </cell>
          <cell r="JF222">
            <v>0</v>
          </cell>
          <cell r="JG222">
            <v>0</v>
          </cell>
          <cell r="JH222">
            <v>0</v>
          </cell>
          <cell r="JI222">
            <v>0</v>
          </cell>
          <cell r="JJ222">
            <v>0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  <cell r="JR222">
            <v>0</v>
          </cell>
          <cell r="JS222">
            <v>0</v>
          </cell>
          <cell r="JT222">
            <v>0</v>
          </cell>
          <cell r="JU222">
            <v>0</v>
          </cell>
          <cell r="JV222">
            <v>0</v>
          </cell>
          <cell r="JW222">
            <v>0</v>
          </cell>
          <cell r="JX222">
            <v>0</v>
          </cell>
          <cell r="JY222">
            <v>0</v>
          </cell>
          <cell r="JZ222">
            <v>0</v>
          </cell>
          <cell r="KA222">
            <v>0</v>
          </cell>
          <cell r="KB222">
            <v>0</v>
          </cell>
          <cell r="KC222">
            <v>0</v>
          </cell>
          <cell r="KD222">
            <v>0</v>
          </cell>
          <cell r="KE222">
            <v>0</v>
          </cell>
          <cell r="KF222">
            <v>0</v>
          </cell>
          <cell r="KG222">
            <v>0</v>
          </cell>
          <cell r="KH222">
            <v>0</v>
          </cell>
          <cell r="KI222">
            <v>0</v>
          </cell>
          <cell r="KJ222">
            <v>0</v>
          </cell>
          <cell r="KK222">
            <v>0</v>
          </cell>
          <cell r="KL222">
            <v>0</v>
          </cell>
          <cell r="KM222">
            <v>0</v>
          </cell>
          <cell r="KN222">
            <v>0</v>
          </cell>
          <cell r="KO222">
            <v>0</v>
          </cell>
          <cell r="KP222">
            <v>0</v>
          </cell>
          <cell r="KQ222">
            <v>0</v>
          </cell>
          <cell r="KR222">
            <v>0</v>
          </cell>
          <cell r="KS222">
            <v>0</v>
          </cell>
          <cell r="KT222">
            <v>0</v>
          </cell>
          <cell r="KU222">
            <v>0</v>
          </cell>
        </row>
        <row r="223"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  <cell r="IW223">
            <v>0</v>
          </cell>
          <cell r="IX223">
            <v>0</v>
          </cell>
          <cell r="IY223">
            <v>0</v>
          </cell>
          <cell r="IZ223">
            <v>0</v>
          </cell>
          <cell r="JA223">
            <v>0</v>
          </cell>
          <cell r="JB223">
            <v>0</v>
          </cell>
          <cell r="JC223">
            <v>0</v>
          </cell>
          <cell r="JD223">
            <v>0</v>
          </cell>
          <cell r="JE223">
            <v>0</v>
          </cell>
          <cell r="JF223">
            <v>0</v>
          </cell>
          <cell r="JG223">
            <v>0</v>
          </cell>
          <cell r="JH223">
            <v>0</v>
          </cell>
          <cell r="JI223">
            <v>0</v>
          </cell>
          <cell r="JJ223">
            <v>0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  <cell r="JR223">
            <v>0</v>
          </cell>
          <cell r="JS223">
            <v>0</v>
          </cell>
          <cell r="JT223">
            <v>0</v>
          </cell>
          <cell r="JU223">
            <v>0</v>
          </cell>
          <cell r="JV223">
            <v>0</v>
          </cell>
          <cell r="JW223">
            <v>0</v>
          </cell>
          <cell r="JX223">
            <v>0</v>
          </cell>
          <cell r="JY223">
            <v>0</v>
          </cell>
          <cell r="JZ223">
            <v>0</v>
          </cell>
          <cell r="KA223">
            <v>0</v>
          </cell>
          <cell r="KB223">
            <v>0</v>
          </cell>
          <cell r="KC223">
            <v>0</v>
          </cell>
          <cell r="KD223">
            <v>0</v>
          </cell>
          <cell r="KE223">
            <v>0</v>
          </cell>
          <cell r="KF223">
            <v>0</v>
          </cell>
          <cell r="KG223">
            <v>0</v>
          </cell>
          <cell r="KH223">
            <v>0</v>
          </cell>
          <cell r="KI223">
            <v>0</v>
          </cell>
          <cell r="KJ223">
            <v>0</v>
          </cell>
          <cell r="KK223">
            <v>0</v>
          </cell>
          <cell r="KL223">
            <v>0</v>
          </cell>
          <cell r="KM223">
            <v>0</v>
          </cell>
          <cell r="KN223">
            <v>0</v>
          </cell>
          <cell r="KO223">
            <v>0</v>
          </cell>
          <cell r="KP223">
            <v>0</v>
          </cell>
          <cell r="KQ223">
            <v>0</v>
          </cell>
          <cell r="KR223">
            <v>0</v>
          </cell>
          <cell r="KS223">
            <v>0</v>
          </cell>
          <cell r="KT223">
            <v>0</v>
          </cell>
          <cell r="KU223">
            <v>0</v>
          </cell>
        </row>
        <row r="224"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  <cell r="IW224">
            <v>0</v>
          </cell>
          <cell r="IX224">
            <v>0</v>
          </cell>
          <cell r="IY224">
            <v>0</v>
          </cell>
          <cell r="IZ224">
            <v>0</v>
          </cell>
          <cell r="JA224">
            <v>0</v>
          </cell>
          <cell r="JB224">
            <v>0</v>
          </cell>
          <cell r="JC224">
            <v>0</v>
          </cell>
          <cell r="JD224">
            <v>0</v>
          </cell>
          <cell r="JE224">
            <v>0</v>
          </cell>
          <cell r="JF224">
            <v>0</v>
          </cell>
          <cell r="JG224">
            <v>0</v>
          </cell>
          <cell r="JH224">
            <v>0</v>
          </cell>
          <cell r="JI224">
            <v>0</v>
          </cell>
          <cell r="JJ224">
            <v>0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  <cell r="JR224">
            <v>0</v>
          </cell>
          <cell r="JS224">
            <v>0</v>
          </cell>
          <cell r="JT224">
            <v>0</v>
          </cell>
          <cell r="JU224">
            <v>0</v>
          </cell>
          <cell r="JV224">
            <v>0</v>
          </cell>
          <cell r="JW224">
            <v>0</v>
          </cell>
          <cell r="JX224">
            <v>0</v>
          </cell>
          <cell r="JY224">
            <v>0</v>
          </cell>
          <cell r="JZ224">
            <v>0</v>
          </cell>
          <cell r="KA224">
            <v>0</v>
          </cell>
          <cell r="KB224">
            <v>0</v>
          </cell>
          <cell r="KC224">
            <v>0</v>
          </cell>
          <cell r="KD224">
            <v>0</v>
          </cell>
          <cell r="KE224">
            <v>0</v>
          </cell>
          <cell r="KF224">
            <v>0</v>
          </cell>
          <cell r="KG224">
            <v>0</v>
          </cell>
          <cell r="KH224">
            <v>0</v>
          </cell>
          <cell r="KI224">
            <v>0</v>
          </cell>
          <cell r="KJ224">
            <v>0</v>
          </cell>
          <cell r="KK224">
            <v>0</v>
          </cell>
          <cell r="KL224">
            <v>0</v>
          </cell>
          <cell r="KM224">
            <v>0</v>
          </cell>
          <cell r="KN224">
            <v>0</v>
          </cell>
          <cell r="KO224">
            <v>0</v>
          </cell>
          <cell r="KP224">
            <v>0</v>
          </cell>
          <cell r="KQ224">
            <v>0</v>
          </cell>
          <cell r="KR224">
            <v>0</v>
          </cell>
          <cell r="KS224">
            <v>0</v>
          </cell>
          <cell r="KT224">
            <v>0</v>
          </cell>
          <cell r="KU224">
            <v>0</v>
          </cell>
        </row>
        <row r="225"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1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  <cell r="IW225">
            <v>0</v>
          </cell>
          <cell r="IX225">
            <v>0</v>
          </cell>
          <cell r="IY225">
            <v>0</v>
          </cell>
          <cell r="IZ225">
            <v>0</v>
          </cell>
          <cell r="JA225">
            <v>0</v>
          </cell>
          <cell r="JB225">
            <v>0</v>
          </cell>
          <cell r="JC225">
            <v>0</v>
          </cell>
          <cell r="JD225">
            <v>0</v>
          </cell>
          <cell r="JE225">
            <v>0</v>
          </cell>
          <cell r="JF225">
            <v>0</v>
          </cell>
          <cell r="JG225">
            <v>0</v>
          </cell>
          <cell r="JH225">
            <v>0</v>
          </cell>
          <cell r="JI225">
            <v>0</v>
          </cell>
          <cell r="JJ225">
            <v>0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  <cell r="JR225">
            <v>0</v>
          </cell>
          <cell r="JS225">
            <v>0</v>
          </cell>
          <cell r="JT225">
            <v>0</v>
          </cell>
          <cell r="JU225">
            <v>0</v>
          </cell>
          <cell r="JV225">
            <v>0</v>
          </cell>
          <cell r="JW225">
            <v>0</v>
          </cell>
          <cell r="JX225">
            <v>0</v>
          </cell>
          <cell r="JY225">
            <v>0</v>
          </cell>
          <cell r="JZ225">
            <v>0</v>
          </cell>
          <cell r="KA225">
            <v>0</v>
          </cell>
          <cell r="KB225">
            <v>0</v>
          </cell>
          <cell r="KC225">
            <v>0</v>
          </cell>
          <cell r="KD225">
            <v>0</v>
          </cell>
          <cell r="KE225">
            <v>0</v>
          </cell>
          <cell r="KF225">
            <v>0</v>
          </cell>
          <cell r="KG225">
            <v>0</v>
          </cell>
          <cell r="KH225">
            <v>0</v>
          </cell>
          <cell r="KI225">
            <v>0</v>
          </cell>
          <cell r="KJ225">
            <v>0</v>
          </cell>
          <cell r="KK225">
            <v>0</v>
          </cell>
          <cell r="KL225">
            <v>0</v>
          </cell>
          <cell r="KM225">
            <v>0</v>
          </cell>
          <cell r="KN225">
            <v>0</v>
          </cell>
          <cell r="KO225">
            <v>0</v>
          </cell>
          <cell r="KP225">
            <v>0</v>
          </cell>
          <cell r="KQ225">
            <v>0</v>
          </cell>
          <cell r="KR225">
            <v>0</v>
          </cell>
          <cell r="KS225">
            <v>0</v>
          </cell>
          <cell r="KT225">
            <v>0</v>
          </cell>
          <cell r="KU225">
            <v>0</v>
          </cell>
        </row>
        <row r="226"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  <cell r="IW226">
            <v>0</v>
          </cell>
          <cell r="IX226">
            <v>0</v>
          </cell>
          <cell r="IY226">
            <v>0</v>
          </cell>
          <cell r="IZ226">
            <v>0</v>
          </cell>
          <cell r="JA226">
            <v>0</v>
          </cell>
          <cell r="JB226">
            <v>0</v>
          </cell>
          <cell r="JC226">
            <v>0</v>
          </cell>
          <cell r="JD226">
            <v>0</v>
          </cell>
          <cell r="JE226">
            <v>0</v>
          </cell>
          <cell r="JF226">
            <v>0</v>
          </cell>
          <cell r="JG226">
            <v>0</v>
          </cell>
          <cell r="JH226">
            <v>0</v>
          </cell>
          <cell r="JI226">
            <v>0</v>
          </cell>
          <cell r="JJ226">
            <v>0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  <cell r="JR226">
            <v>0</v>
          </cell>
          <cell r="JS226">
            <v>0</v>
          </cell>
          <cell r="JT226">
            <v>0</v>
          </cell>
          <cell r="JU226">
            <v>0</v>
          </cell>
          <cell r="JV226">
            <v>0</v>
          </cell>
          <cell r="JW226">
            <v>0</v>
          </cell>
          <cell r="JX226">
            <v>0</v>
          </cell>
          <cell r="JY226">
            <v>0</v>
          </cell>
          <cell r="JZ226">
            <v>0</v>
          </cell>
          <cell r="KA226">
            <v>0</v>
          </cell>
          <cell r="KB226">
            <v>0</v>
          </cell>
          <cell r="KC226">
            <v>0</v>
          </cell>
          <cell r="KD226">
            <v>0</v>
          </cell>
          <cell r="KE226">
            <v>0</v>
          </cell>
          <cell r="KF226">
            <v>0</v>
          </cell>
          <cell r="KG226">
            <v>0</v>
          </cell>
          <cell r="KH226">
            <v>0</v>
          </cell>
          <cell r="KI226">
            <v>0</v>
          </cell>
          <cell r="KJ226">
            <v>0</v>
          </cell>
          <cell r="KK226">
            <v>0</v>
          </cell>
          <cell r="KL226">
            <v>0</v>
          </cell>
          <cell r="KM226">
            <v>0</v>
          </cell>
          <cell r="KN226">
            <v>0</v>
          </cell>
          <cell r="KO226">
            <v>0</v>
          </cell>
          <cell r="KP226">
            <v>0</v>
          </cell>
          <cell r="KQ226">
            <v>0</v>
          </cell>
          <cell r="KR226">
            <v>0</v>
          </cell>
          <cell r="KS226">
            <v>0</v>
          </cell>
          <cell r="KT226">
            <v>0</v>
          </cell>
          <cell r="KU226">
            <v>0</v>
          </cell>
        </row>
        <row r="227"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  <cell r="IW227">
            <v>0</v>
          </cell>
          <cell r="IX227">
            <v>0</v>
          </cell>
          <cell r="IY227">
            <v>0</v>
          </cell>
          <cell r="IZ227">
            <v>0</v>
          </cell>
          <cell r="JA227">
            <v>0</v>
          </cell>
          <cell r="JB227">
            <v>0</v>
          </cell>
          <cell r="JC227">
            <v>0</v>
          </cell>
          <cell r="JD227">
            <v>0</v>
          </cell>
          <cell r="JE227">
            <v>0</v>
          </cell>
          <cell r="JF227">
            <v>0</v>
          </cell>
          <cell r="JG227">
            <v>0</v>
          </cell>
          <cell r="JH227">
            <v>0</v>
          </cell>
          <cell r="JI227">
            <v>0</v>
          </cell>
          <cell r="JJ227">
            <v>0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  <cell r="JR227">
            <v>0</v>
          </cell>
          <cell r="JS227">
            <v>0</v>
          </cell>
          <cell r="JT227">
            <v>0</v>
          </cell>
          <cell r="JU227">
            <v>0</v>
          </cell>
          <cell r="JV227">
            <v>0</v>
          </cell>
          <cell r="JW227">
            <v>0</v>
          </cell>
          <cell r="JX227">
            <v>0</v>
          </cell>
          <cell r="JY227">
            <v>0</v>
          </cell>
          <cell r="JZ227">
            <v>0</v>
          </cell>
          <cell r="KA227">
            <v>0</v>
          </cell>
          <cell r="KB227">
            <v>0</v>
          </cell>
          <cell r="KC227">
            <v>0</v>
          </cell>
          <cell r="KD227">
            <v>0</v>
          </cell>
          <cell r="KE227">
            <v>0</v>
          </cell>
          <cell r="KF227">
            <v>0</v>
          </cell>
          <cell r="KG227">
            <v>0</v>
          </cell>
          <cell r="KH227">
            <v>0</v>
          </cell>
          <cell r="KI227">
            <v>0</v>
          </cell>
          <cell r="KJ227">
            <v>0</v>
          </cell>
          <cell r="KK227">
            <v>0</v>
          </cell>
          <cell r="KL227">
            <v>0</v>
          </cell>
          <cell r="KM227">
            <v>0</v>
          </cell>
          <cell r="KN227">
            <v>0</v>
          </cell>
          <cell r="KO227">
            <v>0</v>
          </cell>
          <cell r="KP227">
            <v>0</v>
          </cell>
          <cell r="KQ227">
            <v>0</v>
          </cell>
          <cell r="KR227">
            <v>0</v>
          </cell>
          <cell r="KS227">
            <v>0</v>
          </cell>
          <cell r="KT227">
            <v>0</v>
          </cell>
          <cell r="KU227">
            <v>0</v>
          </cell>
        </row>
        <row r="228"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1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  <cell r="IW228">
            <v>0</v>
          </cell>
          <cell r="IX228">
            <v>0</v>
          </cell>
          <cell r="IY228">
            <v>0</v>
          </cell>
          <cell r="IZ228">
            <v>0</v>
          </cell>
          <cell r="JA228">
            <v>0</v>
          </cell>
          <cell r="JB228">
            <v>0</v>
          </cell>
          <cell r="JC228">
            <v>0</v>
          </cell>
          <cell r="JD228">
            <v>0</v>
          </cell>
          <cell r="JE228">
            <v>0</v>
          </cell>
          <cell r="JF228">
            <v>0</v>
          </cell>
          <cell r="JG228">
            <v>0</v>
          </cell>
          <cell r="JH228">
            <v>0</v>
          </cell>
          <cell r="JI228">
            <v>0</v>
          </cell>
          <cell r="JJ228">
            <v>0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  <cell r="JR228">
            <v>0</v>
          </cell>
          <cell r="JS228">
            <v>0</v>
          </cell>
          <cell r="JT228">
            <v>0</v>
          </cell>
          <cell r="JU228">
            <v>0</v>
          </cell>
          <cell r="JV228">
            <v>0</v>
          </cell>
          <cell r="JW228">
            <v>0</v>
          </cell>
          <cell r="JX228">
            <v>0</v>
          </cell>
          <cell r="JY228">
            <v>0</v>
          </cell>
          <cell r="JZ228">
            <v>0</v>
          </cell>
          <cell r="KA228">
            <v>0</v>
          </cell>
          <cell r="KB228">
            <v>0</v>
          </cell>
          <cell r="KC228">
            <v>0</v>
          </cell>
          <cell r="KD228">
            <v>0</v>
          </cell>
          <cell r="KE228">
            <v>0</v>
          </cell>
          <cell r="KF228">
            <v>0</v>
          </cell>
          <cell r="KG228">
            <v>0</v>
          </cell>
          <cell r="KH228">
            <v>0</v>
          </cell>
          <cell r="KI228">
            <v>0</v>
          </cell>
          <cell r="KJ228">
            <v>0</v>
          </cell>
          <cell r="KK228">
            <v>0</v>
          </cell>
          <cell r="KL228">
            <v>0</v>
          </cell>
          <cell r="KM228">
            <v>0</v>
          </cell>
          <cell r="KN228">
            <v>0</v>
          </cell>
          <cell r="KO228">
            <v>0</v>
          </cell>
          <cell r="KP228">
            <v>0</v>
          </cell>
          <cell r="KQ228">
            <v>0</v>
          </cell>
          <cell r="KR228">
            <v>0</v>
          </cell>
          <cell r="KS228">
            <v>0</v>
          </cell>
          <cell r="KT228">
            <v>0</v>
          </cell>
          <cell r="KU228">
            <v>0</v>
          </cell>
        </row>
        <row r="229"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  <cell r="IW229">
            <v>0</v>
          </cell>
          <cell r="IX229">
            <v>0</v>
          </cell>
          <cell r="IY229">
            <v>0</v>
          </cell>
          <cell r="IZ229">
            <v>0</v>
          </cell>
          <cell r="JA229">
            <v>0</v>
          </cell>
          <cell r="JB229">
            <v>0</v>
          </cell>
          <cell r="JC229">
            <v>0</v>
          </cell>
          <cell r="JD229">
            <v>0</v>
          </cell>
          <cell r="JE229">
            <v>0</v>
          </cell>
          <cell r="JF229">
            <v>0</v>
          </cell>
          <cell r="JG229">
            <v>0</v>
          </cell>
          <cell r="JH229">
            <v>0</v>
          </cell>
          <cell r="JI229">
            <v>0</v>
          </cell>
          <cell r="JJ229">
            <v>0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  <cell r="JR229">
            <v>0</v>
          </cell>
          <cell r="JS229">
            <v>0</v>
          </cell>
          <cell r="JT229">
            <v>0</v>
          </cell>
          <cell r="JU229">
            <v>0</v>
          </cell>
          <cell r="JV229">
            <v>0</v>
          </cell>
          <cell r="JW229">
            <v>0</v>
          </cell>
          <cell r="JX229">
            <v>0</v>
          </cell>
          <cell r="JY229">
            <v>0</v>
          </cell>
          <cell r="JZ229">
            <v>0</v>
          </cell>
          <cell r="KA229">
            <v>0</v>
          </cell>
          <cell r="KB229">
            <v>0</v>
          </cell>
          <cell r="KC229">
            <v>0</v>
          </cell>
          <cell r="KD229">
            <v>0</v>
          </cell>
          <cell r="KE229">
            <v>0</v>
          </cell>
          <cell r="KF229">
            <v>0</v>
          </cell>
          <cell r="KG229">
            <v>0</v>
          </cell>
          <cell r="KH229">
            <v>0</v>
          </cell>
          <cell r="KI229">
            <v>0</v>
          </cell>
          <cell r="KJ229">
            <v>0</v>
          </cell>
          <cell r="KK229">
            <v>0</v>
          </cell>
          <cell r="KL229">
            <v>0</v>
          </cell>
          <cell r="KM229">
            <v>0</v>
          </cell>
          <cell r="KN229">
            <v>0</v>
          </cell>
          <cell r="KO229">
            <v>0</v>
          </cell>
          <cell r="KP229">
            <v>0</v>
          </cell>
          <cell r="KQ229">
            <v>0</v>
          </cell>
          <cell r="KR229">
            <v>0</v>
          </cell>
          <cell r="KS229">
            <v>0</v>
          </cell>
          <cell r="KT229">
            <v>0</v>
          </cell>
          <cell r="KU229">
            <v>0</v>
          </cell>
        </row>
        <row r="230"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  <cell r="IW230">
            <v>0</v>
          </cell>
          <cell r="IX230">
            <v>0</v>
          </cell>
          <cell r="IY230">
            <v>0</v>
          </cell>
          <cell r="IZ230">
            <v>0</v>
          </cell>
          <cell r="JA230">
            <v>0</v>
          </cell>
          <cell r="JB230">
            <v>0</v>
          </cell>
          <cell r="JC230">
            <v>0</v>
          </cell>
          <cell r="JD230">
            <v>0</v>
          </cell>
          <cell r="JE230">
            <v>0</v>
          </cell>
          <cell r="JF230">
            <v>0</v>
          </cell>
          <cell r="JG230">
            <v>0</v>
          </cell>
          <cell r="JH230">
            <v>0</v>
          </cell>
          <cell r="JI230">
            <v>0</v>
          </cell>
          <cell r="JJ230">
            <v>0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  <cell r="JR230">
            <v>0</v>
          </cell>
          <cell r="JS230">
            <v>0</v>
          </cell>
          <cell r="JT230">
            <v>0</v>
          </cell>
          <cell r="JU230">
            <v>0</v>
          </cell>
          <cell r="JV230">
            <v>0</v>
          </cell>
          <cell r="JW230">
            <v>0</v>
          </cell>
          <cell r="JX230">
            <v>0</v>
          </cell>
          <cell r="JY230">
            <v>0</v>
          </cell>
          <cell r="JZ230">
            <v>0</v>
          </cell>
          <cell r="KA230">
            <v>0</v>
          </cell>
          <cell r="KB230">
            <v>0</v>
          </cell>
          <cell r="KC230">
            <v>0</v>
          </cell>
          <cell r="KD230">
            <v>0</v>
          </cell>
          <cell r="KE230">
            <v>0</v>
          </cell>
          <cell r="KF230">
            <v>0</v>
          </cell>
          <cell r="KG230">
            <v>0</v>
          </cell>
          <cell r="KH230">
            <v>0</v>
          </cell>
          <cell r="KI230">
            <v>0</v>
          </cell>
          <cell r="KJ230">
            <v>0</v>
          </cell>
          <cell r="KK230">
            <v>0</v>
          </cell>
          <cell r="KL230">
            <v>0</v>
          </cell>
          <cell r="KM230">
            <v>0</v>
          </cell>
          <cell r="KN230">
            <v>0</v>
          </cell>
          <cell r="KO230">
            <v>0</v>
          </cell>
          <cell r="KP230">
            <v>0</v>
          </cell>
          <cell r="KQ230">
            <v>0</v>
          </cell>
          <cell r="KR230">
            <v>0</v>
          </cell>
          <cell r="KS230">
            <v>0</v>
          </cell>
          <cell r="KT230">
            <v>0</v>
          </cell>
          <cell r="KU230">
            <v>0</v>
          </cell>
        </row>
        <row r="231"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  <cell r="IW231">
            <v>0</v>
          </cell>
          <cell r="IX231">
            <v>0</v>
          </cell>
          <cell r="IY231">
            <v>0</v>
          </cell>
          <cell r="IZ231">
            <v>0</v>
          </cell>
          <cell r="JA231">
            <v>0</v>
          </cell>
          <cell r="JB231">
            <v>0</v>
          </cell>
          <cell r="JC231">
            <v>0</v>
          </cell>
          <cell r="JD231">
            <v>0</v>
          </cell>
          <cell r="JE231">
            <v>0</v>
          </cell>
          <cell r="JF231">
            <v>0</v>
          </cell>
          <cell r="JG231">
            <v>0</v>
          </cell>
          <cell r="JH231">
            <v>0</v>
          </cell>
          <cell r="JI231">
            <v>0</v>
          </cell>
          <cell r="JJ231">
            <v>0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  <cell r="JR231">
            <v>0</v>
          </cell>
          <cell r="JS231">
            <v>0</v>
          </cell>
          <cell r="JT231">
            <v>0</v>
          </cell>
          <cell r="JU231">
            <v>0</v>
          </cell>
          <cell r="JV231">
            <v>0</v>
          </cell>
          <cell r="JW231">
            <v>0</v>
          </cell>
          <cell r="JX231">
            <v>0</v>
          </cell>
          <cell r="JY231">
            <v>0</v>
          </cell>
          <cell r="JZ231">
            <v>0</v>
          </cell>
          <cell r="KA231">
            <v>0</v>
          </cell>
          <cell r="KB231">
            <v>0</v>
          </cell>
          <cell r="KC231">
            <v>0</v>
          </cell>
          <cell r="KD231">
            <v>0</v>
          </cell>
          <cell r="KE231">
            <v>0</v>
          </cell>
          <cell r="KF231">
            <v>0</v>
          </cell>
          <cell r="KG231">
            <v>0</v>
          </cell>
          <cell r="KH231">
            <v>0</v>
          </cell>
          <cell r="KI231">
            <v>0</v>
          </cell>
          <cell r="KJ231">
            <v>0</v>
          </cell>
          <cell r="KK231">
            <v>0</v>
          </cell>
          <cell r="KL231">
            <v>0</v>
          </cell>
          <cell r="KM231">
            <v>0</v>
          </cell>
          <cell r="KN231">
            <v>0</v>
          </cell>
          <cell r="KO231">
            <v>0</v>
          </cell>
          <cell r="KP231">
            <v>0</v>
          </cell>
          <cell r="KQ231">
            <v>0</v>
          </cell>
          <cell r="KR231">
            <v>0</v>
          </cell>
          <cell r="KS231">
            <v>0</v>
          </cell>
          <cell r="KT231">
            <v>0</v>
          </cell>
          <cell r="KU231">
            <v>0</v>
          </cell>
        </row>
        <row r="232"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  <cell r="IW232">
            <v>0</v>
          </cell>
          <cell r="IX232">
            <v>0</v>
          </cell>
          <cell r="IY232">
            <v>0</v>
          </cell>
          <cell r="IZ232">
            <v>0</v>
          </cell>
          <cell r="JA232">
            <v>0</v>
          </cell>
          <cell r="JB232">
            <v>0</v>
          </cell>
          <cell r="JC232">
            <v>0</v>
          </cell>
          <cell r="JD232">
            <v>0</v>
          </cell>
          <cell r="JE232">
            <v>0</v>
          </cell>
          <cell r="JF232">
            <v>0</v>
          </cell>
          <cell r="JG232">
            <v>0</v>
          </cell>
          <cell r="JH232">
            <v>0</v>
          </cell>
          <cell r="JI232">
            <v>0</v>
          </cell>
          <cell r="JJ232">
            <v>0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  <cell r="JR232">
            <v>0</v>
          </cell>
          <cell r="JS232">
            <v>0</v>
          </cell>
          <cell r="JT232">
            <v>0</v>
          </cell>
          <cell r="JU232">
            <v>0</v>
          </cell>
          <cell r="JV232">
            <v>0</v>
          </cell>
          <cell r="JW232">
            <v>0</v>
          </cell>
          <cell r="JX232">
            <v>0</v>
          </cell>
          <cell r="JY232">
            <v>0</v>
          </cell>
          <cell r="JZ232">
            <v>0</v>
          </cell>
          <cell r="KA232">
            <v>0</v>
          </cell>
          <cell r="KB232">
            <v>0</v>
          </cell>
          <cell r="KC232">
            <v>0</v>
          </cell>
          <cell r="KD232">
            <v>0</v>
          </cell>
          <cell r="KE232">
            <v>0</v>
          </cell>
          <cell r="KF232">
            <v>0</v>
          </cell>
          <cell r="KG232">
            <v>0</v>
          </cell>
          <cell r="KH232">
            <v>0</v>
          </cell>
          <cell r="KI232">
            <v>0</v>
          </cell>
          <cell r="KJ232">
            <v>0</v>
          </cell>
          <cell r="KK232">
            <v>0</v>
          </cell>
          <cell r="KL232">
            <v>0</v>
          </cell>
          <cell r="KM232">
            <v>0</v>
          </cell>
          <cell r="KN232">
            <v>0</v>
          </cell>
          <cell r="KO232">
            <v>0</v>
          </cell>
          <cell r="KP232">
            <v>0</v>
          </cell>
          <cell r="KQ232">
            <v>0</v>
          </cell>
          <cell r="KR232">
            <v>0</v>
          </cell>
          <cell r="KS232">
            <v>0</v>
          </cell>
          <cell r="KT232">
            <v>0</v>
          </cell>
          <cell r="KU232">
            <v>0</v>
          </cell>
        </row>
        <row r="233"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  <cell r="IW233">
            <v>0</v>
          </cell>
          <cell r="IX233">
            <v>0</v>
          </cell>
          <cell r="IY233">
            <v>0</v>
          </cell>
          <cell r="IZ233">
            <v>0</v>
          </cell>
          <cell r="JA233">
            <v>0</v>
          </cell>
          <cell r="JB233">
            <v>0</v>
          </cell>
          <cell r="JC233">
            <v>0</v>
          </cell>
          <cell r="JD233">
            <v>0</v>
          </cell>
          <cell r="JE233">
            <v>0</v>
          </cell>
          <cell r="JF233">
            <v>0</v>
          </cell>
          <cell r="JG233">
            <v>0</v>
          </cell>
          <cell r="JH233">
            <v>0</v>
          </cell>
          <cell r="JI233">
            <v>0</v>
          </cell>
          <cell r="JJ233">
            <v>0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  <cell r="JR233">
            <v>0</v>
          </cell>
          <cell r="JS233">
            <v>0</v>
          </cell>
          <cell r="JT233">
            <v>0</v>
          </cell>
          <cell r="JU233">
            <v>0</v>
          </cell>
          <cell r="JV233">
            <v>0</v>
          </cell>
          <cell r="JW233">
            <v>0</v>
          </cell>
          <cell r="JX233">
            <v>0</v>
          </cell>
          <cell r="JY233">
            <v>0</v>
          </cell>
          <cell r="JZ233">
            <v>0</v>
          </cell>
          <cell r="KA233">
            <v>0</v>
          </cell>
          <cell r="KB233">
            <v>0</v>
          </cell>
          <cell r="KC233">
            <v>0</v>
          </cell>
          <cell r="KD233">
            <v>0</v>
          </cell>
          <cell r="KE233">
            <v>0</v>
          </cell>
          <cell r="KF233">
            <v>0</v>
          </cell>
          <cell r="KG233">
            <v>0</v>
          </cell>
          <cell r="KH233">
            <v>0</v>
          </cell>
          <cell r="KI233">
            <v>0</v>
          </cell>
          <cell r="KJ233">
            <v>0</v>
          </cell>
          <cell r="KK233">
            <v>0</v>
          </cell>
          <cell r="KL233">
            <v>0</v>
          </cell>
          <cell r="KM233">
            <v>0</v>
          </cell>
          <cell r="KN233">
            <v>0</v>
          </cell>
          <cell r="KO233">
            <v>0</v>
          </cell>
          <cell r="KP233">
            <v>0</v>
          </cell>
          <cell r="KQ233">
            <v>0</v>
          </cell>
          <cell r="KR233">
            <v>0</v>
          </cell>
          <cell r="KS233">
            <v>0</v>
          </cell>
          <cell r="KT233">
            <v>0</v>
          </cell>
          <cell r="KU233">
            <v>0</v>
          </cell>
        </row>
        <row r="234"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  <cell r="IW234">
            <v>0</v>
          </cell>
          <cell r="IX234">
            <v>0</v>
          </cell>
          <cell r="IY234">
            <v>0</v>
          </cell>
          <cell r="IZ234">
            <v>0</v>
          </cell>
          <cell r="JA234">
            <v>0</v>
          </cell>
          <cell r="JB234">
            <v>0</v>
          </cell>
          <cell r="JC234">
            <v>0</v>
          </cell>
          <cell r="JD234">
            <v>0</v>
          </cell>
          <cell r="JE234">
            <v>0</v>
          </cell>
          <cell r="JF234">
            <v>0</v>
          </cell>
          <cell r="JG234">
            <v>0</v>
          </cell>
          <cell r="JH234">
            <v>0</v>
          </cell>
          <cell r="JI234">
            <v>0</v>
          </cell>
          <cell r="JJ234">
            <v>0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  <cell r="JR234">
            <v>0</v>
          </cell>
          <cell r="JS234">
            <v>0</v>
          </cell>
          <cell r="JT234">
            <v>0</v>
          </cell>
          <cell r="JU234">
            <v>0</v>
          </cell>
          <cell r="JV234">
            <v>0</v>
          </cell>
          <cell r="JW234">
            <v>0</v>
          </cell>
          <cell r="JX234">
            <v>0</v>
          </cell>
          <cell r="JY234">
            <v>0</v>
          </cell>
          <cell r="JZ234">
            <v>0</v>
          </cell>
          <cell r="KA234">
            <v>0</v>
          </cell>
          <cell r="KB234">
            <v>0</v>
          </cell>
          <cell r="KC234">
            <v>0</v>
          </cell>
          <cell r="KD234">
            <v>0</v>
          </cell>
          <cell r="KE234">
            <v>0</v>
          </cell>
          <cell r="KF234">
            <v>0</v>
          </cell>
          <cell r="KG234">
            <v>0</v>
          </cell>
          <cell r="KH234">
            <v>0</v>
          </cell>
          <cell r="KI234">
            <v>0</v>
          </cell>
          <cell r="KJ234">
            <v>0</v>
          </cell>
          <cell r="KK234">
            <v>0</v>
          </cell>
          <cell r="KL234">
            <v>0</v>
          </cell>
          <cell r="KM234">
            <v>0</v>
          </cell>
          <cell r="KN234">
            <v>0</v>
          </cell>
          <cell r="KO234">
            <v>0</v>
          </cell>
          <cell r="KP234">
            <v>0</v>
          </cell>
          <cell r="KQ234">
            <v>0</v>
          </cell>
          <cell r="KR234">
            <v>0</v>
          </cell>
          <cell r="KS234">
            <v>0</v>
          </cell>
          <cell r="KT234">
            <v>0</v>
          </cell>
          <cell r="KU234">
            <v>0</v>
          </cell>
        </row>
        <row r="235"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  <cell r="IW235">
            <v>0</v>
          </cell>
          <cell r="IX235">
            <v>0</v>
          </cell>
          <cell r="IY235">
            <v>0</v>
          </cell>
          <cell r="IZ235">
            <v>0</v>
          </cell>
          <cell r="JA235">
            <v>0</v>
          </cell>
          <cell r="JB235">
            <v>0</v>
          </cell>
          <cell r="JC235">
            <v>0</v>
          </cell>
          <cell r="JD235">
            <v>0</v>
          </cell>
          <cell r="JE235">
            <v>0</v>
          </cell>
          <cell r="JF235">
            <v>0</v>
          </cell>
          <cell r="JG235">
            <v>0</v>
          </cell>
          <cell r="JH235">
            <v>0</v>
          </cell>
          <cell r="JI235">
            <v>0</v>
          </cell>
          <cell r="JJ235">
            <v>0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  <cell r="JR235">
            <v>0</v>
          </cell>
          <cell r="JS235">
            <v>0</v>
          </cell>
          <cell r="JT235">
            <v>0</v>
          </cell>
          <cell r="JU235">
            <v>0</v>
          </cell>
          <cell r="JV235">
            <v>0</v>
          </cell>
          <cell r="JW235">
            <v>0</v>
          </cell>
          <cell r="JX235">
            <v>0</v>
          </cell>
          <cell r="JY235">
            <v>0</v>
          </cell>
          <cell r="JZ235">
            <v>0</v>
          </cell>
          <cell r="KA235">
            <v>0</v>
          </cell>
          <cell r="KB235">
            <v>0</v>
          </cell>
          <cell r="KC235">
            <v>0</v>
          </cell>
          <cell r="KD235">
            <v>0</v>
          </cell>
          <cell r="KE235">
            <v>0</v>
          </cell>
          <cell r="KF235">
            <v>0</v>
          </cell>
          <cell r="KG235">
            <v>0</v>
          </cell>
          <cell r="KH235">
            <v>0</v>
          </cell>
          <cell r="KI235">
            <v>0</v>
          </cell>
          <cell r="KJ235">
            <v>0</v>
          </cell>
          <cell r="KK235">
            <v>0</v>
          </cell>
          <cell r="KL235">
            <v>0</v>
          </cell>
          <cell r="KM235">
            <v>0</v>
          </cell>
          <cell r="KN235">
            <v>0</v>
          </cell>
          <cell r="KO235">
            <v>0</v>
          </cell>
          <cell r="KP235">
            <v>0</v>
          </cell>
          <cell r="KQ235">
            <v>0</v>
          </cell>
          <cell r="KR235">
            <v>0</v>
          </cell>
          <cell r="KS235">
            <v>0</v>
          </cell>
          <cell r="KT235">
            <v>0</v>
          </cell>
          <cell r="KU235">
            <v>0</v>
          </cell>
        </row>
        <row r="236"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  <cell r="IW236">
            <v>0</v>
          </cell>
          <cell r="IX236">
            <v>0</v>
          </cell>
          <cell r="IY236">
            <v>0</v>
          </cell>
          <cell r="IZ236">
            <v>0</v>
          </cell>
          <cell r="JA236">
            <v>0</v>
          </cell>
          <cell r="JB236">
            <v>0</v>
          </cell>
          <cell r="JC236">
            <v>0</v>
          </cell>
          <cell r="JD236">
            <v>0</v>
          </cell>
          <cell r="JE236">
            <v>0</v>
          </cell>
          <cell r="JF236">
            <v>0</v>
          </cell>
          <cell r="JG236">
            <v>0</v>
          </cell>
          <cell r="JH236">
            <v>0</v>
          </cell>
          <cell r="JI236">
            <v>0</v>
          </cell>
          <cell r="JJ236">
            <v>0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  <cell r="JR236">
            <v>0</v>
          </cell>
          <cell r="JS236">
            <v>0</v>
          </cell>
          <cell r="JT236">
            <v>0</v>
          </cell>
          <cell r="JU236">
            <v>0</v>
          </cell>
          <cell r="JV236">
            <v>0</v>
          </cell>
          <cell r="JW236">
            <v>0</v>
          </cell>
          <cell r="JX236">
            <v>0</v>
          </cell>
          <cell r="JY236">
            <v>0</v>
          </cell>
          <cell r="JZ236">
            <v>0</v>
          </cell>
          <cell r="KA236">
            <v>0</v>
          </cell>
          <cell r="KB236">
            <v>0</v>
          </cell>
          <cell r="KC236">
            <v>0</v>
          </cell>
          <cell r="KD236">
            <v>0</v>
          </cell>
          <cell r="KE236">
            <v>0</v>
          </cell>
          <cell r="KF236">
            <v>0</v>
          </cell>
          <cell r="KG236">
            <v>0</v>
          </cell>
          <cell r="KH236">
            <v>0</v>
          </cell>
          <cell r="KI236">
            <v>0</v>
          </cell>
          <cell r="KJ236">
            <v>0</v>
          </cell>
          <cell r="KK236">
            <v>0</v>
          </cell>
          <cell r="KL236">
            <v>0</v>
          </cell>
          <cell r="KM236">
            <v>0</v>
          </cell>
          <cell r="KN236">
            <v>0</v>
          </cell>
          <cell r="KO236">
            <v>0</v>
          </cell>
          <cell r="KP236">
            <v>0</v>
          </cell>
          <cell r="KQ236">
            <v>0</v>
          </cell>
          <cell r="KR236">
            <v>0</v>
          </cell>
          <cell r="KS236">
            <v>0</v>
          </cell>
          <cell r="KT236">
            <v>0</v>
          </cell>
          <cell r="KU236">
            <v>0</v>
          </cell>
        </row>
        <row r="237"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  <cell r="IW237">
            <v>0</v>
          </cell>
          <cell r="IX237">
            <v>0</v>
          </cell>
          <cell r="IY237">
            <v>0</v>
          </cell>
          <cell r="IZ237">
            <v>0</v>
          </cell>
          <cell r="JA237">
            <v>0</v>
          </cell>
          <cell r="JB237">
            <v>0</v>
          </cell>
          <cell r="JC237">
            <v>0</v>
          </cell>
          <cell r="JD237">
            <v>0</v>
          </cell>
          <cell r="JE237">
            <v>0</v>
          </cell>
          <cell r="JF237">
            <v>0</v>
          </cell>
          <cell r="JG237">
            <v>0</v>
          </cell>
          <cell r="JH237">
            <v>0</v>
          </cell>
          <cell r="JI237">
            <v>0</v>
          </cell>
          <cell r="JJ237">
            <v>0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  <cell r="JR237">
            <v>0</v>
          </cell>
          <cell r="JS237">
            <v>0</v>
          </cell>
          <cell r="JT237">
            <v>0</v>
          </cell>
          <cell r="JU237">
            <v>0</v>
          </cell>
          <cell r="JV237">
            <v>0</v>
          </cell>
          <cell r="JW237">
            <v>0</v>
          </cell>
          <cell r="JX237">
            <v>0</v>
          </cell>
          <cell r="JY237">
            <v>0</v>
          </cell>
          <cell r="JZ237">
            <v>0</v>
          </cell>
          <cell r="KA237">
            <v>0</v>
          </cell>
          <cell r="KB237">
            <v>0</v>
          </cell>
          <cell r="KC237">
            <v>0</v>
          </cell>
          <cell r="KD237">
            <v>0</v>
          </cell>
          <cell r="KE237">
            <v>0</v>
          </cell>
          <cell r="KF237">
            <v>0</v>
          </cell>
          <cell r="KG237">
            <v>0</v>
          </cell>
          <cell r="KH237">
            <v>0</v>
          </cell>
          <cell r="KI237">
            <v>0</v>
          </cell>
          <cell r="KJ237">
            <v>0</v>
          </cell>
          <cell r="KK237">
            <v>0</v>
          </cell>
          <cell r="KL237">
            <v>0</v>
          </cell>
          <cell r="KM237">
            <v>0</v>
          </cell>
          <cell r="KN237">
            <v>0</v>
          </cell>
          <cell r="KO237">
            <v>0</v>
          </cell>
          <cell r="KP237">
            <v>0</v>
          </cell>
          <cell r="KQ237">
            <v>0</v>
          </cell>
          <cell r="KR237">
            <v>0</v>
          </cell>
          <cell r="KS237">
            <v>0</v>
          </cell>
          <cell r="KT237">
            <v>0</v>
          </cell>
          <cell r="KU237">
            <v>0</v>
          </cell>
        </row>
        <row r="238"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  <cell r="IW238">
            <v>0</v>
          </cell>
          <cell r="IX238">
            <v>0</v>
          </cell>
          <cell r="IY238">
            <v>0</v>
          </cell>
          <cell r="IZ238">
            <v>0</v>
          </cell>
          <cell r="JA238">
            <v>0</v>
          </cell>
          <cell r="JB238">
            <v>0</v>
          </cell>
          <cell r="JC238">
            <v>0</v>
          </cell>
          <cell r="JD238">
            <v>0</v>
          </cell>
          <cell r="JE238">
            <v>0</v>
          </cell>
          <cell r="JF238">
            <v>0</v>
          </cell>
          <cell r="JG238">
            <v>0</v>
          </cell>
          <cell r="JH238">
            <v>0</v>
          </cell>
          <cell r="JI238">
            <v>0</v>
          </cell>
          <cell r="JJ238">
            <v>0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  <cell r="JR238">
            <v>0</v>
          </cell>
          <cell r="JS238">
            <v>0</v>
          </cell>
          <cell r="JT238">
            <v>0</v>
          </cell>
          <cell r="JU238">
            <v>0</v>
          </cell>
          <cell r="JV238">
            <v>0</v>
          </cell>
          <cell r="JW238">
            <v>0</v>
          </cell>
          <cell r="JX238">
            <v>0</v>
          </cell>
          <cell r="JY238">
            <v>0</v>
          </cell>
          <cell r="JZ238">
            <v>0</v>
          </cell>
          <cell r="KA238">
            <v>0</v>
          </cell>
          <cell r="KB238">
            <v>0</v>
          </cell>
          <cell r="KC238">
            <v>0</v>
          </cell>
          <cell r="KD238">
            <v>0</v>
          </cell>
          <cell r="KE238">
            <v>0</v>
          </cell>
          <cell r="KF238">
            <v>0</v>
          </cell>
          <cell r="KG238">
            <v>0</v>
          </cell>
          <cell r="KH238">
            <v>0</v>
          </cell>
          <cell r="KI238">
            <v>0</v>
          </cell>
          <cell r="KJ238">
            <v>0</v>
          </cell>
          <cell r="KK238">
            <v>0</v>
          </cell>
          <cell r="KL238">
            <v>0</v>
          </cell>
          <cell r="KM238">
            <v>0</v>
          </cell>
          <cell r="KN238">
            <v>0</v>
          </cell>
          <cell r="KO238">
            <v>0</v>
          </cell>
          <cell r="KP238">
            <v>0</v>
          </cell>
          <cell r="KQ238">
            <v>0</v>
          </cell>
          <cell r="KR238">
            <v>0</v>
          </cell>
          <cell r="KS238">
            <v>0</v>
          </cell>
          <cell r="KT238">
            <v>0</v>
          </cell>
          <cell r="KU238">
            <v>0</v>
          </cell>
        </row>
        <row r="239"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  <cell r="IW239">
            <v>0</v>
          </cell>
          <cell r="IX239">
            <v>0</v>
          </cell>
          <cell r="IY239">
            <v>0</v>
          </cell>
          <cell r="IZ239">
            <v>0</v>
          </cell>
          <cell r="JA239">
            <v>0</v>
          </cell>
          <cell r="JB239">
            <v>0</v>
          </cell>
          <cell r="JC239">
            <v>0</v>
          </cell>
          <cell r="JD239">
            <v>0</v>
          </cell>
          <cell r="JE239">
            <v>0</v>
          </cell>
          <cell r="JF239">
            <v>0</v>
          </cell>
          <cell r="JG239">
            <v>0</v>
          </cell>
          <cell r="JH239">
            <v>0</v>
          </cell>
          <cell r="JI239">
            <v>0</v>
          </cell>
          <cell r="JJ239">
            <v>0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  <cell r="JR239">
            <v>0</v>
          </cell>
          <cell r="JS239">
            <v>0</v>
          </cell>
          <cell r="JT239">
            <v>0</v>
          </cell>
          <cell r="JU239">
            <v>0</v>
          </cell>
          <cell r="JV239">
            <v>0</v>
          </cell>
          <cell r="JW239">
            <v>0</v>
          </cell>
          <cell r="JX239">
            <v>0</v>
          </cell>
          <cell r="JY239">
            <v>0</v>
          </cell>
          <cell r="JZ239">
            <v>0</v>
          </cell>
          <cell r="KA239">
            <v>0</v>
          </cell>
          <cell r="KB239">
            <v>0</v>
          </cell>
          <cell r="KC239">
            <v>0</v>
          </cell>
          <cell r="KD239">
            <v>0</v>
          </cell>
          <cell r="KE239">
            <v>0</v>
          </cell>
          <cell r="KF239">
            <v>0</v>
          </cell>
          <cell r="KG239">
            <v>0</v>
          </cell>
          <cell r="KH239">
            <v>0</v>
          </cell>
          <cell r="KI239">
            <v>0</v>
          </cell>
          <cell r="KJ239">
            <v>0</v>
          </cell>
          <cell r="KK239">
            <v>0</v>
          </cell>
          <cell r="KL239">
            <v>0</v>
          </cell>
          <cell r="KM239">
            <v>0</v>
          </cell>
          <cell r="KN239">
            <v>0</v>
          </cell>
          <cell r="KO239">
            <v>0</v>
          </cell>
          <cell r="KP239">
            <v>0</v>
          </cell>
          <cell r="KQ239">
            <v>0</v>
          </cell>
          <cell r="KR239">
            <v>0</v>
          </cell>
          <cell r="KS239">
            <v>0</v>
          </cell>
          <cell r="KT239">
            <v>0</v>
          </cell>
          <cell r="KU239">
            <v>0</v>
          </cell>
        </row>
        <row r="240"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  <cell r="IW240">
            <v>0</v>
          </cell>
          <cell r="IX240">
            <v>0</v>
          </cell>
          <cell r="IY240">
            <v>0</v>
          </cell>
          <cell r="IZ240">
            <v>0</v>
          </cell>
          <cell r="JA240">
            <v>0</v>
          </cell>
          <cell r="JB240">
            <v>0</v>
          </cell>
          <cell r="JC240">
            <v>0</v>
          </cell>
          <cell r="JD240">
            <v>0</v>
          </cell>
          <cell r="JE240">
            <v>0</v>
          </cell>
          <cell r="JF240">
            <v>0</v>
          </cell>
          <cell r="JG240">
            <v>0</v>
          </cell>
          <cell r="JH240">
            <v>0</v>
          </cell>
          <cell r="JI240">
            <v>0</v>
          </cell>
          <cell r="JJ240">
            <v>0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  <cell r="JR240">
            <v>0</v>
          </cell>
          <cell r="JS240">
            <v>0</v>
          </cell>
          <cell r="JT240">
            <v>0</v>
          </cell>
          <cell r="JU240">
            <v>0</v>
          </cell>
          <cell r="JV240">
            <v>0</v>
          </cell>
          <cell r="JW240">
            <v>0</v>
          </cell>
          <cell r="JX240">
            <v>0</v>
          </cell>
          <cell r="JY240">
            <v>0</v>
          </cell>
          <cell r="JZ240">
            <v>0</v>
          </cell>
          <cell r="KA240">
            <v>0</v>
          </cell>
          <cell r="KB240">
            <v>0</v>
          </cell>
          <cell r="KC240">
            <v>0</v>
          </cell>
          <cell r="KD240">
            <v>0</v>
          </cell>
          <cell r="KE240">
            <v>0</v>
          </cell>
          <cell r="KF240">
            <v>0</v>
          </cell>
          <cell r="KG240">
            <v>0</v>
          </cell>
          <cell r="KH240">
            <v>0</v>
          </cell>
          <cell r="KI240">
            <v>0</v>
          </cell>
          <cell r="KJ240">
            <v>0</v>
          </cell>
          <cell r="KK240">
            <v>0</v>
          </cell>
          <cell r="KL240">
            <v>0</v>
          </cell>
          <cell r="KM240">
            <v>0</v>
          </cell>
          <cell r="KN240">
            <v>0</v>
          </cell>
          <cell r="KO240">
            <v>0</v>
          </cell>
          <cell r="KP240">
            <v>0</v>
          </cell>
          <cell r="KQ240">
            <v>0</v>
          </cell>
          <cell r="KR240">
            <v>0</v>
          </cell>
          <cell r="KS240">
            <v>0</v>
          </cell>
          <cell r="KT240">
            <v>0</v>
          </cell>
          <cell r="KU240">
            <v>0</v>
          </cell>
        </row>
        <row r="241"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  <cell r="IW241">
            <v>0</v>
          </cell>
          <cell r="IX241">
            <v>0</v>
          </cell>
          <cell r="IY241">
            <v>0</v>
          </cell>
          <cell r="IZ241">
            <v>0</v>
          </cell>
          <cell r="JA241">
            <v>0</v>
          </cell>
          <cell r="JB241">
            <v>0</v>
          </cell>
          <cell r="JC241">
            <v>0</v>
          </cell>
          <cell r="JD241">
            <v>0</v>
          </cell>
          <cell r="JE241">
            <v>0</v>
          </cell>
          <cell r="JF241">
            <v>0</v>
          </cell>
          <cell r="JG241">
            <v>0</v>
          </cell>
          <cell r="JH241">
            <v>0</v>
          </cell>
          <cell r="JI241">
            <v>0</v>
          </cell>
          <cell r="JJ241">
            <v>0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  <cell r="JR241">
            <v>0</v>
          </cell>
          <cell r="JS241">
            <v>0</v>
          </cell>
          <cell r="JT241">
            <v>0</v>
          </cell>
          <cell r="JU241">
            <v>0</v>
          </cell>
          <cell r="JV241">
            <v>0</v>
          </cell>
          <cell r="JW241">
            <v>0</v>
          </cell>
          <cell r="JX241">
            <v>0</v>
          </cell>
          <cell r="JY241">
            <v>0</v>
          </cell>
          <cell r="JZ241">
            <v>0</v>
          </cell>
          <cell r="KA241">
            <v>0</v>
          </cell>
          <cell r="KB241">
            <v>0</v>
          </cell>
          <cell r="KC241">
            <v>0</v>
          </cell>
          <cell r="KD241">
            <v>0</v>
          </cell>
          <cell r="KE241">
            <v>0</v>
          </cell>
          <cell r="KF241">
            <v>0</v>
          </cell>
          <cell r="KG241">
            <v>0</v>
          </cell>
          <cell r="KH241">
            <v>0</v>
          </cell>
          <cell r="KI241">
            <v>0</v>
          </cell>
          <cell r="KJ241">
            <v>0</v>
          </cell>
          <cell r="KK241">
            <v>0</v>
          </cell>
          <cell r="KL241">
            <v>0</v>
          </cell>
          <cell r="KM241">
            <v>0</v>
          </cell>
          <cell r="KN241">
            <v>0</v>
          </cell>
          <cell r="KO241">
            <v>0</v>
          </cell>
          <cell r="KP241">
            <v>0</v>
          </cell>
          <cell r="KQ241">
            <v>0</v>
          </cell>
          <cell r="KR241">
            <v>0</v>
          </cell>
          <cell r="KS241">
            <v>0</v>
          </cell>
          <cell r="KT241">
            <v>0</v>
          </cell>
          <cell r="KU241">
            <v>0</v>
          </cell>
        </row>
        <row r="242"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  <cell r="IW242">
            <v>0</v>
          </cell>
          <cell r="IX242">
            <v>0</v>
          </cell>
          <cell r="IY242">
            <v>0</v>
          </cell>
          <cell r="IZ242">
            <v>0</v>
          </cell>
          <cell r="JA242">
            <v>0</v>
          </cell>
          <cell r="JB242">
            <v>0</v>
          </cell>
          <cell r="JC242">
            <v>0</v>
          </cell>
          <cell r="JD242">
            <v>0</v>
          </cell>
          <cell r="JE242">
            <v>0</v>
          </cell>
          <cell r="JF242">
            <v>0</v>
          </cell>
          <cell r="JG242">
            <v>0</v>
          </cell>
          <cell r="JH242">
            <v>0</v>
          </cell>
          <cell r="JI242">
            <v>0</v>
          </cell>
          <cell r="JJ242">
            <v>0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  <cell r="JR242">
            <v>0</v>
          </cell>
          <cell r="JS242">
            <v>0</v>
          </cell>
          <cell r="JT242">
            <v>0</v>
          </cell>
          <cell r="JU242">
            <v>0</v>
          </cell>
          <cell r="JV242">
            <v>0</v>
          </cell>
          <cell r="JW242">
            <v>0</v>
          </cell>
          <cell r="JX242">
            <v>0</v>
          </cell>
          <cell r="JY242">
            <v>0</v>
          </cell>
          <cell r="JZ242">
            <v>0</v>
          </cell>
          <cell r="KA242">
            <v>0</v>
          </cell>
          <cell r="KB242">
            <v>0</v>
          </cell>
          <cell r="KC242">
            <v>0</v>
          </cell>
          <cell r="KD242">
            <v>0</v>
          </cell>
          <cell r="KE242">
            <v>0</v>
          </cell>
          <cell r="KF242">
            <v>0</v>
          </cell>
          <cell r="KG242">
            <v>0</v>
          </cell>
          <cell r="KH242">
            <v>0</v>
          </cell>
          <cell r="KI242">
            <v>0</v>
          </cell>
          <cell r="KJ242">
            <v>0</v>
          </cell>
          <cell r="KK242">
            <v>0</v>
          </cell>
          <cell r="KL242">
            <v>0</v>
          </cell>
          <cell r="KM242">
            <v>0</v>
          </cell>
          <cell r="KN242">
            <v>0</v>
          </cell>
          <cell r="KO242">
            <v>0</v>
          </cell>
          <cell r="KP242">
            <v>0</v>
          </cell>
          <cell r="KQ242">
            <v>0</v>
          </cell>
          <cell r="KR242">
            <v>0</v>
          </cell>
          <cell r="KS242">
            <v>0</v>
          </cell>
          <cell r="KT242">
            <v>0</v>
          </cell>
          <cell r="KU242">
            <v>0</v>
          </cell>
        </row>
        <row r="243"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>
            <v>0</v>
          </cell>
          <cell r="FN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  <cell r="IW243">
            <v>0</v>
          </cell>
          <cell r="IX243">
            <v>0</v>
          </cell>
          <cell r="IY243">
            <v>0</v>
          </cell>
          <cell r="IZ243">
            <v>0</v>
          </cell>
          <cell r="JA243">
            <v>0</v>
          </cell>
          <cell r="JB243">
            <v>0</v>
          </cell>
          <cell r="JC243">
            <v>0</v>
          </cell>
          <cell r="JD243">
            <v>0</v>
          </cell>
          <cell r="JE243">
            <v>0</v>
          </cell>
          <cell r="JF243">
            <v>0</v>
          </cell>
          <cell r="JG243">
            <v>0</v>
          </cell>
          <cell r="JH243">
            <v>0</v>
          </cell>
          <cell r="JI243">
            <v>0</v>
          </cell>
          <cell r="JJ243">
            <v>0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  <cell r="JR243">
            <v>0</v>
          </cell>
          <cell r="JS243">
            <v>0</v>
          </cell>
          <cell r="JT243">
            <v>0</v>
          </cell>
          <cell r="JU243">
            <v>0</v>
          </cell>
          <cell r="JV243">
            <v>0</v>
          </cell>
          <cell r="JW243">
            <v>0</v>
          </cell>
          <cell r="JX243">
            <v>0</v>
          </cell>
          <cell r="JY243">
            <v>0</v>
          </cell>
          <cell r="JZ243">
            <v>0</v>
          </cell>
          <cell r="KA243">
            <v>0</v>
          </cell>
          <cell r="KB243">
            <v>0</v>
          </cell>
          <cell r="KC243">
            <v>0</v>
          </cell>
          <cell r="KD243">
            <v>0</v>
          </cell>
          <cell r="KE243">
            <v>0</v>
          </cell>
          <cell r="KF243">
            <v>0</v>
          </cell>
          <cell r="KG243">
            <v>0</v>
          </cell>
          <cell r="KH243">
            <v>0</v>
          </cell>
          <cell r="KI243">
            <v>0</v>
          </cell>
          <cell r="KJ243">
            <v>0</v>
          </cell>
          <cell r="KK243">
            <v>0</v>
          </cell>
          <cell r="KL243">
            <v>0</v>
          </cell>
          <cell r="KM243">
            <v>0</v>
          </cell>
          <cell r="KN243">
            <v>0</v>
          </cell>
          <cell r="KO243">
            <v>0</v>
          </cell>
          <cell r="KP243">
            <v>0</v>
          </cell>
          <cell r="KQ243">
            <v>0</v>
          </cell>
          <cell r="KR243">
            <v>0</v>
          </cell>
          <cell r="KS243">
            <v>0</v>
          </cell>
          <cell r="KT243">
            <v>0</v>
          </cell>
          <cell r="KU243">
            <v>0</v>
          </cell>
        </row>
        <row r="244"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  <cell r="IW244">
            <v>0</v>
          </cell>
          <cell r="IX244">
            <v>0</v>
          </cell>
          <cell r="IY244">
            <v>0</v>
          </cell>
          <cell r="IZ244">
            <v>0</v>
          </cell>
          <cell r="JA244">
            <v>0</v>
          </cell>
          <cell r="JB244">
            <v>0</v>
          </cell>
          <cell r="JC244">
            <v>0</v>
          </cell>
          <cell r="JD244">
            <v>0</v>
          </cell>
          <cell r="JE244">
            <v>0</v>
          </cell>
          <cell r="JF244">
            <v>0</v>
          </cell>
          <cell r="JG244">
            <v>0</v>
          </cell>
          <cell r="JH244">
            <v>0</v>
          </cell>
          <cell r="JI244">
            <v>0</v>
          </cell>
          <cell r="JJ244">
            <v>0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  <cell r="JR244">
            <v>0</v>
          </cell>
          <cell r="JS244">
            <v>0</v>
          </cell>
          <cell r="JT244">
            <v>0</v>
          </cell>
          <cell r="JU244">
            <v>0</v>
          </cell>
          <cell r="JV244">
            <v>0</v>
          </cell>
          <cell r="JW244">
            <v>0</v>
          </cell>
          <cell r="JX244">
            <v>0</v>
          </cell>
          <cell r="JY244">
            <v>0</v>
          </cell>
          <cell r="JZ244">
            <v>0</v>
          </cell>
          <cell r="KA244">
            <v>0</v>
          </cell>
          <cell r="KB244">
            <v>0</v>
          </cell>
          <cell r="KC244">
            <v>0</v>
          </cell>
          <cell r="KD244">
            <v>0</v>
          </cell>
          <cell r="KE244">
            <v>0</v>
          </cell>
          <cell r="KF244">
            <v>0</v>
          </cell>
          <cell r="KG244">
            <v>0</v>
          </cell>
          <cell r="KH244">
            <v>0</v>
          </cell>
          <cell r="KI244">
            <v>0</v>
          </cell>
          <cell r="KJ244">
            <v>0</v>
          </cell>
          <cell r="KK244">
            <v>0</v>
          </cell>
          <cell r="KL244">
            <v>0</v>
          </cell>
          <cell r="KM244">
            <v>0</v>
          </cell>
          <cell r="KN244">
            <v>0</v>
          </cell>
          <cell r="KO244">
            <v>0</v>
          </cell>
          <cell r="KP244">
            <v>0</v>
          </cell>
          <cell r="KQ244">
            <v>0</v>
          </cell>
          <cell r="KR244">
            <v>0</v>
          </cell>
          <cell r="KS244">
            <v>0</v>
          </cell>
          <cell r="KT244">
            <v>0</v>
          </cell>
          <cell r="KU244">
            <v>0</v>
          </cell>
        </row>
        <row r="245"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  <cell r="IW245">
            <v>0</v>
          </cell>
          <cell r="IX245">
            <v>0</v>
          </cell>
          <cell r="IY245">
            <v>0</v>
          </cell>
          <cell r="IZ245">
            <v>0</v>
          </cell>
          <cell r="JA245">
            <v>0</v>
          </cell>
          <cell r="JB245">
            <v>0</v>
          </cell>
          <cell r="JC245">
            <v>0</v>
          </cell>
          <cell r="JD245">
            <v>0</v>
          </cell>
          <cell r="JE245">
            <v>0</v>
          </cell>
          <cell r="JF245">
            <v>0</v>
          </cell>
          <cell r="JG245">
            <v>0</v>
          </cell>
          <cell r="JH245">
            <v>0</v>
          </cell>
          <cell r="JI245">
            <v>0</v>
          </cell>
          <cell r="JJ245">
            <v>0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  <cell r="JR245">
            <v>0</v>
          </cell>
          <cell r="JS245">
            <v>0</v>
          </cell>
          <cell r="JT245">
            <v>0</v>
          </cell>
          <cell r="JU245">
            <v>0</v>
          </cell>
          <cell r="JV245">
            <v>0</v>
          </cell>
          <cell r="JW245">
            <v>0</v>
          </cell>
          <cell r="JX245">
            <v>0</v>
          </cell>
          <cell r="JY245">
            <v>0</v>
          </cell>
          <cell r="JZ245">
            <v>0</v>
          </cell>
          <cell r="KA245">
            <v>0</v>
          </cell>
          <cell r="KB245">
            <v>0</v>
          </cell>
          <cell r="KC245">
            <v>0</v>
          </cell>
          <cell r="KD245">
            <v>0</v>
          </cell>
          <cell r="KE245">
            <v>0</v>
          </cell>
          <cell r="KF245">
            <v>0</v>
          </cell>
          <cell r="KG245">
            <v>0</v>
          </cell>
          <cell r="KH245">
            <v>0</v>
          </cell>
          <cell r="KI245">
            <v>0</v>
          </cell>
          <cell r="KJ245">
            <v>0</v>
          </cell>
          <cell r="KK245">
            <v>0</v>
          </cell>
          <cell r="KL245">
            <v>0</v>
          </cell>
          <cell r="KM245">
            <v>0</v>
          </cell>
          <cell r="KN245">
            <v>0</v>
          </cell>
          <cell r="KO245">
            <v>0</v>
          </cell>
          <cell r="KP245">
            <v>0</v>
          </cell>
          <cell r="KQ245">
            <v>0</v>
          </cell>
          <cell r="KR245">
            <v>0</v>
          </cell>
          <cell r="KS245">
            <v>0</v>
          </cell>
          <cell r="KT245">
            <v>0</v>
          </cell>
          <cell r="KU245">
            <v>0</v>
          </cell>
        </row>
        <row r="246"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  <cell r="IW246">
            <v>0</v>
          </cell>
          <cell r="IX246">
            <v>0</v>
          </cell>
          <cell r="IY246">
            <v>0</v>
          </cell>
          <cell r="IZ246">
            <v>0</v>
          </cell>
          <cell r="JA246">
            <v>0</v>
          </cell>
          <cell r="JB246">
            <v>0</v>
          </cell>
          <cell r="JC246">
            <v>0</v>
          </cell>
          <cell r="JD246">
            <v>0</v>
          </cell>
          <cell r="JE246">
            <v>0</v>
          </cell>
          <cell r="JF246">
            <v>0</v>
          </cell>
          <cell r="JG246">
            <v>0</v>
          </cell>
          <cell r="JH246">
            <v>0</v>
          </cell>
          <cell r="JI246">
            <v>0</v>
          </cell>
          <cell r="JJ246">
            <v>0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  <cell r="JR246">
            <v>0</v>
          </cell>
          <cell r="JS246">
            <v>0</v>
          </cell>
          <cell r="JT246">
            <v>0</v>
          </cell>
          <cell r="JU246">
            <v>0</v>
          </cell>
          <cell r="JV246">
            <v>0</v>
          </cell>
          <cell r="JW246">
            <v>0</v>
          </cell>
          <cell r="JX246">
            <v>0</v>
          </cell>
          <cell r="JY246">
            <v>0</v>
          </cell>
          <cell r="JZ246">
            <v>0</v>
          </cell>
          <cell r="KA246">
            <v>0</v>
          </cell>
          <cell r="KB246">
            <v>0</v>
          </cell>
          <cell r="KC246">
            <v>0</v>
          </cell>
          <cell r="KD246">
            <v>0</v>
          </cell>
          <cell r="KE246">
            <v>0</v>
          </cell>
          <cell r="KF246">
            <v>0</v>
          </cell>
          <cell r="KG246">
            <v>0</v>
          </cell>
          <cell r="KH246">
            <v>0</v>
          </cell>
          <cell r="KI246">
            <v>0</v>
          </cell>
          <cell r="KJ246">
            <v>0</v>
          </cell>
          <cell r="KK246">
            <v>0</v>
          </cell>
          <cell r="KL246">
            <v>0</v>
          </cell>
          <cell r="KM246">
            <v>0</v>
          </cell>
          <cell r="KN246">
            <v>0</v>
          </cell>
          <cell r="KO246">
            <v>0</v>
          </cell>
          <cell r="KP246">
            <v>0</v>
          </cell>
          <cell r="KQ246">
            <v>0</v>
          </cell>
          <cell r="KR246">
            <v>0</v>
          </cell>
          <cell r="KS246">
            <v>0</v>
          </cell>
          <cell r="KT246">
            <v>0</v>
          </cell>
          <cell r="KU246">
            <v>0</v>
          </cell>
        </row>
        <row r="247"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  <cell r="IW247">
            <v>0</v>
          </cell>
          <cell r="IX247">
            <v>0</v>
          </cell>
          <cell r="IY247">
            <v>0</v>
          </cell>
          <cell r="IZ247">
            <v>0</v>
          </cell>
          <cell r="JA247">
            <v>0</v>
          </cell>
          <cell r="JB247">
            <v>0</v>
          </cell>
          <cell r="JC247">
            <v>0</v>
          </cell>
          <cell r="JD247">
            <v>0</v>
          </cell>
          <cell r="JE247">
            <v>0</v>
          </cell>
          <cell r="JF247">
            <v>0</v>
          </cell>
          <cell r="JG247">
            <v>0</v>
          </cell>
          <cell r="JH247">
            <v>0</v>
          </cell>
          <cell r="JI247">
            <v>0</v>
          </cell>
          <cell r="JJ247">
            <v>0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  <cell r="JR247">
            <v>0</v>
          </cell>
          <cell r="JS247">
            <v>0</v>
          </cell>
          <cell r="JT247">
            <v>0</v>
          </cell>
          <cell r="JU247">
            <v>0</v>
          </cell>
          <cell r="JV247">
            <v>0</v>
          </cell>
          <cell r="JW247">
            <v>0</v>
          </cell>
          <cell r="JX247">
            <v>0</v>
          </cell>
          <cell r="JY247">
            <v>0</v>
          </cell>
          <cell r="JZ247">
            <v>0</v>
          </cell>
          <cell r="KA247">
            <v>0</v>
          </cell>
          <cell r="KB247">
            <v>0</v>
          </cell>
          <cell r="KC247">
            <v>0</v>
          </cell>
          <cell r="KD247">
            <v>0</v>
          </cell>
          <cell r="KE247">
            <v>0</v>
          </cell>
          <cell r="KF247">
            <v>0</v>
          </cell>
          <cell r="KG247">
            <v>0</v>
          </cell>
          <cell r="KH247">
            <v>0</v>
          </cell>
          <cell r="KI247">
            <v>0</v>
          </cell>
          <cell r="KJ247">
            <v>0</v>
          </cell>
          <cell r="KK247">
            <v>0</v>
          </cell>
          <cell r="KL247">
            <v>0</v>
          </cell>
          <cell r="KM247">
            <v>0</v>
          </cell>
          <cell r="KN247">
            <v>0</v>
          </cell>
          <cell r="KO247">
            <v>0</v>
          </cell>
          <cell r="KP247">
            <v>0</v>
          </cell>
          <cell r="KQ247">
            <v>0</v>
          </cell>
          <cell r="KR247">
            <v>0</v>
          </cell>
          <cell r="KS247">
            <v>0</v>
          </cell>
          <cell r="KT247">
            <v>0</v>
          </cell>
          <cell r="KU247">
            <v>0</v>
          </cell>
        </row>
        <row r="248"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  <cell r="IW248">
            <v>0</v>
          </cell>
          <cell r="IX248">
            <v>0</v>
          </cell>
          <cell r="IY248">
            <v>0</v>
          </cell>
          <cell r="IZ248">
            <v>0</v>
          </cell>
          <cell r="JA248">
            <v>0</v>
          </cell>
          <cell r="JB248">
            <v>0</v>
          </cell>
          <cell r="JC248">
            <v>0</v>
          </cell>
          <cell r="JD248">
            <v>0</v>
          </cell>
          <cell r="JE248">
            <v>0</v>
          </cell>
          <cell r="JF248">
            <v>0</v>
          </cell>
          <cell r="JG248">
            <v>0</v>
          </cell>
          <cell r="JH248">
            <v>0</v>
          </cell>
          <cell r="JI248">
            <v>0</v>
          </cell>
          <cell r="JJ248">
            <v>0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  <cell r="JR248">
            <v>0</v>
          </cell>
          <cell r="JS248">
            <v>0</v>
          </cell>
          <cell r="JT248">
            <v>0</v>
          </cell>
          <cell r="JU248">
            <v>0</v>
          </cell>
          <cell r="JV248">
            <v>0</v>
          </cell>
          <cell r="JW248">
            <v>0</v>
          </cell>
          <cell r="JX248">
            <v>0</v>
          </cell>
          <cell r="JY248">
            <v>0</v>
          </cell>
          <cell r="JZ248">
            <v>0</v>
          </cell>
          <cell r="KA248">
            <v>0</v>
          </cell>
          <cell r="KB248">
            <v>0</v>
          </cell>
          <cell r="KC248">
            <v>0</v>
          </cell>
          <cell r="KD248">
            <v>0</v>
          </cell>
          <cell r="KE248">
            <v>0</v>
          </cell>
          <cell r="KF248">
            <v>0</v>
          </cell>
          <cell r="KG248">
            <v>0</v>
          </cell>
          <cell r="KH248">
            <v>0</v>
          </cell>
          <cell r="KI248">
            <v>0</v>
          </cell>
          <cell r="KJ248">
            <v>0</v>
          </cell>
          <cell r="KK248">
            <v>0</v>
          </cell>
          <cell r="KL248">
            <v>0</v>
          </cell>
          <cell r="KM248">
            <v>0</v>
          </cell>
          <cell r="KN248">
            <v>0</v>
          </cell>
          <cell r="KO248">
            <v>0</v>
          </cell>
          <cell r="KP248">
            <v>0</v>
          </cell>
          <cell r="KQ248">
            <v>0</v>
          </cell>
          <cell r="KR248">
            <v>0</v>
          </cell>
          <cell r="KS248">
            <v>0</v>
          </cell>
          <cell r="KT248">
            <v>0</v>
          </cell>
          <cell r="KU248">
            <v>0</v>
          </cell>
        </row>
        <row r="249"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  <cell r="IW249">
            <v>0</v>
          </cell>
          <cell r="IX249">
            <v>0</v>
          </cell>
          <cell r="IY249">
            <v>0</v>
          </cell>
          <cell r="IZ249">
            <v>0</v>
          </cell>
          <cell r="JA249">
            <v>0</v>
          </cell>
          <cell r="JB249">
            <v>0</v>
          </cell>
          <cell r="JC249">
            <v>0</v>
          </cell>
          <cell r="JD249">
            <v>0</v>
          </cell>
          <cell r="JE249">
            <v>0</v>
          </cell>
          <cell r="JF249">
            <v>0</v>
          </cell>
          <cell r="JG249">
            <v>0</v>
          </cell>
          <cell r="JH249">
            <v>0</v>
          </cell>
          <cell r="JI249">
            <v>0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  <cell r="JR249">
            <v>0</v>
          </cell>
          <cell r="JS249">
            <v>0</v>
          </cell>
          <cell r="JT249">
            <v>0</v>
          </cell>
          <cell r="JU249">
            <v>0</v>
          </cell>
          <cell r="JV249">
            <v>0</v>
          </cell>
          <cell r="JW249">
            <v>0</v>
          </cell>
          <cell r="JX249">
            <v>0</v>
          </cell>
          <cell r="JY249">
            <v>0</v>
          </cell>
          <cell r="JZ249">
            <v>0</v>
          </cell>
          <cell r="KA249">
            <v>0</v>
          </cell>
          <cell r="KB249">
            <v>0</v>
          </cell>
          <cell r="KC249">
            <v>0</v>
          </cell>
          <cell r="KD249">
            <v>0</v>
          </cell>
          <cell r="KE249">
            <v>0</v>
          </cell>
          <cell r="KF249">
            <v>0</v>
          </cell>
          <cell r="KG249">
            <v>0</v>
          </cell>
          <cell r="KH249">
            <v>0</v>
          </cell>
          <cell r="KI249">
            <v>0</v>
          </cell>
          <cell r="KJ249">
            <v>0</v>
          </cell>
          <cell r="KK249">
            <v>0</v>
          </cell>
          <cell r="KL249">
            <v>0</v>
          </cell>
          <cell r="KM249">
            <v>0</v>
          </cell>
          <cell r="KN249">
            <v>0</v>
          </cell>
          <cell r="KO249">
            <v>0</v>
          </cell>
          <cell r="KP249">
            <v>0</v>
          </cell>
          <cell r="KQ249">
            <v>0</v>
          </cell>
          <cell r="KR249">
            <v>0</v>
          </cell>
          <cell r="KS249">
            <v>0</v>
          </cell>
          <cell r="KT249">
            <v>0</v>
          </cell>
          <cell r="KU249">
            <v>0</v>
          </cell>
        </row>
        <row r="250"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  <cell r="JR250">
            <v>0</v>
          </cell>
          <cell r="JS250">
            <v>0</v>
          </cell>
          <cell r="JT250">
            <v>0</v>
          </cell>
          <cell r="JU250">
            <v>0</v>
          </cell>
          <cell r="JV250">
            <v>0</v>
          </cell>
          <cell r="JW250">
            <v>0</v>
          </cell>
          <cell r="JX250">
            <v>0</v>
          </cell>
          <cell r="JY250">
            <v>0</v>
          </cell>
          <cell r="JZ250">
            <v>0</v>
          </cell>
          <cell r="KA250">
            <v>0</v>
          </cell>
          <cell r="KB250">
            <v>0</v>
          </cell>
          <cell r="KC250">
            <v>0</v>
          </cell>
          <cell r="KD250">
            <v>0</v>
          </cell>
          <cell r="KE250">
            <v>0</v>
          </cell>
          <cell r="KF250">
            <v>0</v>
          </cell>
          <cell r="KG250">
            <v>0</v>
          </cell>
          <cell r="KH250">
            <v>0</v>
          </cell>
          <cell r="KI250">
            <v>0</v>
          </cell>
          <cell r="KJ250">
            <v>0</v>
          </cell>
          <cell r="KK250">
            <v>0</v>
          </cell>
          <cell r="KL250">
            <v>0</v>
          </cell>
          <cell r="KM250">
            <v>0</v>
          </cell>
          <cell r="KN250">
            <v>0</v>
          </cell>
          <cell r="KO250">
            <v>0</v>
          </cell>
          <cell r="KP250">
            <v>0</v>
          </cell>
          <cell r="KQ250">
            <v>0</v>
          </cell>
          <cell r="KR250">
            <v>0</v>
          </cell>
          <cell r="KS250">
            <v>0</v>
          </cell>
          <cell r="KT250">
            <v>0</v>
          </cell>
          <cell r="KU250">
            <v>0</v>
          </cell>
        </row>
        <row r="251"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0</v>
          </cell>
          <cell r="IY251">
            <v>0</v>
          </cell>
          <cell r="IZ251">
            <v>0</v>
          </cell>
          <cell r="JA251">
            <v>0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  <cell r="JR251">
            <v>0</v>
          </cell>
          <cell r="JS251">
            <v>0</v>
          </cell>
          <cell r="JT251">
            <v>0</v>
          </cell>
          <cell r="JU251">
            <v>0</v>
          </cell>
          <cell r="JV251">
            <v>0</v>
          </cell>
          <cell r="JW251">
            <v>0</v>
          </cell>
          <cell r="JX251">
            <v>0</v>
          </cell>
          <cell r="JY251">
            <v>0</v>
          </cell>
          <cell r="JZ251">
            <v>0</v>
          </cell>
          <cell r="KA251">
            <v>0</v>
          </cell>
          <cell r="KB251">
            <v>0</v>
          </cell>
          <cell r="KC251">
            <v>0</v>
          </cell>
          <cell r="KD251">
            <v>0</v>
          </cell>
          <cell r="KE251">
            <v>0</v>
          </cell>
          <cell r="KF251">
            <v>0</v>
          </cell>
          <cell r="KG251">
            <v>0</v>
          </cell>
          <cell r="KH251">
            <v>0</v>
          </cell>
          <cell r="KI251">
            <v>0</v>
          </cell>
          <cell r="KJ251">
            <v>0</v>
          </cell>
          <cell r="KK251">
            <v>0</v>
          </cell>
          <cell r="KL251">
            <v>0</v>
          </cell>
          <cell r="KM251">
            <v>0</v>
          </cell>
          <cell r="KN251">
            <v>0</v>
          </cell>
          <cell r="KO251">
            <v>0</v>
          </cell>
          <cell r="KP251">
            <v>0</v>
          </cell>
          <cell r="KQ251">
            <v>0</v>
          </cell>
          <cell r="KR251">
            <v>0</v>
          </cell>
          <cell r="KS251">
            <v>0</v>
          </cell>
          <cell r="KT251">
            <v>0</v>
          </cell>
          <cell r="KU251">
            <v>0</v>
          </cell>
        </row>
        <row r="252"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  <cell r="IW252">
            <v>0</v>
          </cell>
          <cell r="IX252">
            <v>0</v>
          </cell>
          <cell r="IY252">
            <v>0</v>
          </cell>
          <cell r="IZ252">
            <v>0</v>
          </cell>
          <cell r="JA252">
            <v>0</v>
          </cell>
          <cell r="JB252">
            <v>0</v>
          </cell>
          <cell r="JC252">
            <v>0</v>
          </cell>
          <cell r="JD252">
            <v>0</v>
          </cell>
          <cell r="JE252">
            <v>0</v>
          </cell>
          <cell r="JF252">
            <v>0</v>
          </cell>
          <cell r="JG252">
            <v>0</v>
          </cell>
          <cell r="JH252">
            <v>0</v>
          </cell>
          <cell r="JI252">
            <v>0</v>
          </cell>
          <cell r="JJ252">
            <v>0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  <cell r="JR252">
            <v>0</v>
          </cell>
          <cell r="JS252">
            <v>0</v>
          </cell>
          <cell r="JT252">
            <v>0</v>
          </cell>
          <cell r="JU252">
            <v>0</v>
          </cell>
          <cell r="JV252">
            <v>0</v>
          </cell>
          <cell r="JW252">
            <v>0</v>
          </cell>
          <cell r="JX252">
            <v>0</v>
          </cell>
          <cell r="JY252">
            <v>0</v>
          </cell>
          <cell r="JZ252">
            <v>0</v>
          </cell>
          <cell r="KA252">
            <v>0</v>
          </cell>
          <cell r="KB252">
            <v>0</v>
          </cell>
          <cell r="KC252">
            <v>0</v>
          </cell>
          <cell r="KD252">
            <v>0</v>
          </cell>
          <cell r="KE252">
            <v>0</v>
          </cell>
          <cell r="KF252">
            <v>0</v>
          </cell>
          <cell r="KG252">
            <v>0</v>
          </cell>
          <cell r="KH252">
            <v>0</v>
          </cell>
          <cell r="KI252">
            <v>0</v>
          </cell>
          <cell r="KJ252">
            <v>0</v>
          </cell>
          <cell r="KK252">
            <v>0</v>
          </cell>
          <cell r="KL252">
            <v>0</v>
          </cell>
          <cell r="KM252">
            <v>0</v>
          </cell>
          <cell r="KN252">
            <v>0</v>
          </cell>
          <cell r="KO252">
            <v>0</v>
          </cell>
          <cell r="KP252">
            <v>0</v>
          </cell>
          <cell r="KQ252">
            <v>0</v>
          </cell>
          <cell r="KR252">
            <v>0</v>
          </cell>
          <cell r="KS252">
            <v>0</v>
          </cell>
          <cell r="KT252">
            <v>0</v>
          </cell>
          <cell r="KU252">
            <v>0</v>
          </cell>
        </row>
        <row r="253"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  <cell r="IW253">
            <v>0</v>
          </cell>
          <cell r="IX253">
            <v>0</v>
          </cell>
          <cell r="IY253">
            <v>0</v>
          </cell>
          <cell r="IZ253">
            <v>0</v>
          </cell>
          <cell r="JA253">
            <v>0</v>
          </cell>
          <cell r="JB253">
            <v>0</v>
          </cell>
          <cell r="JC253">
            <v>0</v>
          </cell>
          <cell r="JD253">
            <v>0</v>
          </cell>
          <cell r="JE253">
            <v>0</v>
          </cell>
          <cell r="JF253">
            <v>0</v>
          </cell>
          <cell r="JG253">
            <v>0</v>
          </cell>
          <cell r="JH253">
            <v>0</v>
          </cell>
          <cell r="JI253">
            <v>0</v>
          </cell>
          <cell r="JJ253">
            <v>0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  <cell r="JR253">
            <v>0</v>
          </cell>
          <cell r="JS253">
            <v>0</v>
          </cell>
          <cell r="JT253">
            <v>0</v>
          </cell>
          <cell r="JU253">
            <v>0</v>
          </cell>
          <cell r="JV253">
            <v>0</v>
          </cell>
          <cell r="JW253">
            <v>0</v>
          </cell>
          <cell r="JX253">
            <v>0</v>
          </cell>
          <cell r="JY253">
            <v>0</v>
          </cell>
          <cell r="JZ253">
            <v>0</v>
          </cell>
          <cell r="KA253">
            <v>0</v>
          </cell>
          <cell r="KB253">
            <v>0</v>
          </cell>
          <cell r="KC253">
            <v>0</v>
          </cell>
          <cell r="KD253">
            <v>0</v>
          </cell>
          <cell r="KE253">
            <v>0</v>
          </cell>
          <cell r="KF253">
            <v>0</v>
          </cell>
          <cell r="KG253">
            <v>0</v>
          </cell>
          <cell r="KH253">
            <v>0</v>
          </cell>
          <cell r="KI253">
            <v>0</v>
          </cell>
          <cell r="KJ253">
            <v>0</v>
          </cell>
          <cell r="KK253">
            <v>0</v>
          </cell>
          <cell r="KL253">
            <v>0</v>
          </cell>
          <cell r="KM253">
            <v>0</v>
          </cell>
          <cell r="KN253">
            <v>0</v>
          </cell>
          <cell r="KO253">
            <v>0</v>
          </cell>
          <cell r="KP253">
            <v>0</v>
          </cell>
          <cell r="KQ253">
            <v>0</v>
          </cell>
          <cell r="KR253">
            <v>0</v>
          </cell>
          <cell r="KS253">
            <v>0</v>
          </cell>
          <cell r="KT253">
            <v>0</v>
          </cell>
          <cell r="KU253">
            <v>0</v>
          </cell>
        </row>
        <row r="254"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0</v>
          </cell>
          <cell r="IY254">
            <v>0</v>
          </cell>
          <cell r="IZ254">
            <v>0</v>
          </cell>
          <cell r="JA254">
            <v>0</v>
          </cell>
          <cell r="JB254">
            <v>0</v>
          </cell>
          <cell r="JC254">
            <v>0</v>
          </cell>
          <cell r="JD254">
            <v>0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  <cell r="JR254">
            <v>0</v>
          </cell>
          <cell r="JS254">
            <v>0</v>
          </cell>
          <cell r="JT254">
            <v>0</v>
          </cell>
          <cell r="JU254">
            <v>0</v>
          </cell>
          <cell r="JV254">
            <v>0</v>
          </cell>
          <cell r="JW254">
            <v>0</v>
          </cell>
          <cell r="JX254">
            <v>0</v>
          </cell>
          <cell r="JY254">
            <v>0</v>
          </cell>
          <cell r="JZ254">
            <v>0</v>
          </cell>
          <cell r="KA254">
            <v>0</v>
          </cell>
          <cell r="KB254">
            <v>0</v>
          </cell>
          <cell r="KC254">
            <v>0</v>
          </cell>
          <cell r="KD254">
            <v>0</v>
          </cell>
          <cell r="KE254">
            <v>0</v>
          </cell>
          <cell r="KF254">
            <v>0</v>
          </cell>
          <cell r="KG254">
            <v>0</v>
          </cell>
          <cell r="KH254">
            <v>0</v>
          </cell>
          <cell r="KI254">
            <v>0</v>
          </cell>
          <cell r="KJ254">
            <v>0</v>
          </cell>
          <cell r="KK254">
            <v>0</v>
          </cell>
          <cell r="KL254">
            <v>0</v>
          </cell>
          <cell r="KM254">
            <v>0</v>
          </cell>
          <cell r="KN254">
            <v>0</v>
          </cell>
          <cell r="KO254">
            <v>0</v>
          </cell>
          <cell r="KP254">
            <v>0</v>
          </cell>
          <cell r="KQ254">
            <v>0</v>
          </cell>
          <cell r="KR254">
            <v>0</v>
          </cell>
          <cell r="KS254">
            <v>0</v>
          </cell>
          <cell r="KT254">
            <v>0</v>
          </cell>
          <cell r="KU254">
            <v>0</v>
          </cell>
        </row>
        <row r="255"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</v>
          </cell>
          <cell r="IZ255">
            <v>0</v>
          </cell>
          <cell r="JA255">
            <v>0</v>
          </cell>
          <cell r="JB255">
            <v>0</v>
          </cell>
          <cell r="JC255">
            <v>0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  <cell r="JR255">
            <v>0</v>
          </cell>
          <cell r="JS255">
            <v>0</v>
          </cell>
          <cell r="JT255">
            <v>0</v>
          </cell>
          <cell r="JU255">
            <v>0</v>
          </cell>
          <cell r="JV255">
            <v>0</v>
          </cell>
          <cell r="JW255">
            <v>0</v>
          </cell>
          <cell r="JX255">
            <v>0</v>
          </cell>
          <cell r="JY255">
            <v>0</v>
          </cell>
          <cell r="JZ255">
            <v>0</v>
          </cell>
          <cell r="KA255">
            <v>0</v>
          </cell>
          <cell r="KB255">
            <v>0</v>
          </cell>
          <cell r="KC255">
            <v>0</v>
          </cell>
          <cell r="KD255">
            <v>0</v>
          </cell>
          <cell r="KE255">
            <v>0</v>
          </cell>
          <cell r="KF255">
            <v>0</v>
          </cell>
          <cell r="KG255">
            <v>0</v>
          </cell>
          <cell r="KH255">
            <v>0</v>
          </cell>
          <cell r="KI255">
            <v>0</v>
          </cell>
          <cell r="KJ255">
            <v>0</v>
          </cell>
          <cell r="KK255">
            <v>0</v>
          </cell>
          <cell r="KL255">
            <v>0</v>
          </cell>
          <cell r="KM255">
            <v>0</v>
          </cell>
          <cell r="KN255">
            <v>0</v>
          </cell>
          <cell r="KO255">
            <v>0</v>
          </cell>
          <cell r="KP255">
            <v>0</v>
          </cell>
          <cell r="KQ255">
            <v>0</v>
          </cell>
          <cell r="KR255">
            <v>0</v>
          </cell>
          <cell r="KS255">
            <v>0</v>
          </cell>
          <cell r="KT255">
            <v>0</v>
          </cell>
          <cell r="KU255">
            <v>0</v>
          </cell>
        </row>
        <row r="256"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</v>
          </cell>
          <cell r="IZ256">
            <v>0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  <cell r="JR256">
            <v>0</v>
          </cell>
          <cell r="JS256">
            <v>0</v>
          </cell>
          <cell r="JT256">
            <v>0</v>
          </cell>
          <cell r="JU256">
            <v>0</v>
          </cell>
          <cell r="JV256">
            <v>0</v>
          </cell>
          <cell r="JW256">
            <v>0</v>
          </cell>
          <cell r="JX256">
            <v>0</v>
          </cell>
          <cell r="JY256">
            <v>0</v>
          </cell>
          <cell r="JZ256">
            <v>0</v>
          </cell>
          <cell r="KA256">
            <v>0</v>
          </cell>
          <cell r="KB256">
            <v>0</v>
          </cell>
          <cell r="KC256">
            <v>0</v>
          </cell>
          <cell r="KD256">
            <v>0</v>
          </cell>
          <cell r="KE256">
            <v>0</v>
          </cell>
          <cell r="KF256">
            <v>0</v>
          </cell>
          <cell r="KG256">
            <v>0</v>
          </cell>
          <cell r="KH256">
            <v>0</v>
          </cell>
          <cell r="KI256">
            <v>0</v>
          </cell>
          <cell r="KJ256">
            <v>0</v>
          </cell>
          <cell r="KK256">
            <v>0</v>
          </cell>
          <cell r="KL256">
            <v>0</v>
          </cell>
          <cell r="KM256">
            <v>0</v>
          </cell>
          <cell r="KN256">
            <v>0</v>
          </cell>
          <cell r="KO256">
            <v>0</v>
          </cell>
          <cell r="KP256">
            <v>0</v>
          </cell>
          <cell r="KQ256">
            <v>0</v>
          </cell>
          <cell r="KR256">
            <v>0</v>
          </cell>
          <cell r="KS256">
            <v>0</v>
          </cell>
          <cell r="KT256">
            <v>0</v>
          </cell>
          <cell r="KU256">
            <v>0</v>
          </cell>
        </row>
        <row r="257"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>
            <v>0</v>
          </cell>
          <cell r="FN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</v>
          </cell>
          <cell r="IZ257">
            <v>0</v>
          </cell>
          <cell r="JA257">
            <v>0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0</v>
          </cell>
          <cell r="JG257">
            <v>0</v>
          </cell>
          <cell r="JH257">
            <v>0</v>
          </cell>
          <cell r="JI257">
            <v>0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  <cell r="JR257">
            <v>0</v>
          </cell>
          <cell r="JS257">
            <v>0</v>
          </cell>
          <cell r="JT257">
            <v>0</v>
          </cell>
          <cell r="JU257">
            <v>0</v>
          </cell>
          <cell r="JV257">
            <v>0</v>
          </cell>
          <cell r="JW257">
            <v>0</v>
          </cell>
          <cell r="JX257">
            <v>0</v>
          </cell>
          <cell r="JY257">
            <v>0</v>
          </cell>
          <cell r="JZ257">
            <v>0</v>
          </cell>
          <cell r="KA257">
            <v>0</v>
          </cell>
          <cell r="KB257">
            <v>0</v>
          </cell>
          <cell r="KC257">
            <v>0</v>
          </cell>
          <cell r="KD257">
            <v>0</v>
          </cell>
          <cell r="KE257">
            <v>0</v>
          </cell>
          <cell r="KF257">
            <v>0</v>
          </cell>
          <cell r="KG257">
            <v>0</v>
          </cell>
          <cell r="KH257">
            <v>0</v>
          </cell>
          <cell r="KI257">
            <v>0</v>
          </cell>
          <cell r="KJ257">
            <v>0</v>
          </cell>
          <cell r="KK257">
            <v>0</v>
          </cell>
          <cell r="KL257">
            <v>0</v>
          </cell>
          <cell r="KM257">
            <v>0</v>
          </cell>
          <cell r="KN257">
            <v>0</v>
          </cell>
          <cell r="KO257">
            <v>0</v>
          </cell>
          <cell r="KP257">
            <v>0</v>
          </cell>
          <cell r="KQ257">
            <v>0</v>
          </cell>
          <cell r="KR257">
            <v>0</v>
          </cell>
          <cell r="KS257">
            <v>0</v>
          </cell>
          <cell r="KT257">
            <v>0</v>
          </cell>
          <cell r="KU257">
            <v>0</v>
          </cell>
        </row>
        <row r="258"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</v>
          </cell>
          <cell r="IZ258">
            <v>0</v>
          </cell>
          <cell r="JA258">
            <v>0</v>
          </cell>
          <cell r="JB258">
            <v>0</v>
          </cell>
          <cell r="JC258">
            <v>0</v>
          </cell>
          <cell r="JD258">
            <v>0</v>
          </cell>
          <cell r="JE258">
            <v>0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  <cell r="JR258">
            <v>0</v>
          </cell>
          <cell r="JS258">
            <v>0</v>
          </cell>
          <cell r="JT258">
            <v>0</v>
          </cell>
          <cell r="JU258">
            <v>0</v>
          </cell>
          <cell r="JV258">
            <v>0</v>
          </cell>
          <cell r="JW258">
            <v>0</v>
          </cell>
          <cell r="JX258">
            <v>0</v>
          </cell>
          <cell r="JY258">
            <v>0</v>
          </cell>
          <cell r="JZ258">
            <v>0</v>
          </cell>
          <cell r="KA258">
            <v>0</v>
          </cell>
          <cell r="KB258">
            <v>0</v>
          </cell>
          <cell r="KC258">
            <v>0</v>
          </cell>
          <cell r="KD258">
            <v>0</v>
          </cell>
          <cell r="KE258">
            <v>0</v>
          </cell>
          <cell r="KF258">
            <v>0</v>
          </cell>
          <cell r="KG258">
            <v>0</v>
          </cell>
          <cell r="KH258">
            <v>0</v>
          </cell>
          <cell r="KI258">
            <v>0</v>
          </cell>
          <cell r="KJ258">
            <v>0</v>
          </cell>
          <cell r="KK258">
            <v>0</v>
          </cell>
          <cell r="KL258">
            <v>0</v>
          </cell>
          <cell r="KM258">
            <v>0</v>
          </cell>
          <cell r="KN258">
            <v>0</v>
          </cell>
          <cell r="KO258">
            <v>0</v>
          </cell>
          <cell r="KP258">
            <v>0</v>
          </cell>
          <cell r="KQ258">
            <v>0</v>
          </cell>
          <cell r="KR258">
            <v>0</v>
          </cell>
          <cell r="KS258">
            <v>0</v>
          </cell>
          <cell r="KT258">
            <v>0</v>
          </cell>
          <cell r="KU258">
            <v>0</v>
          </cell>
        </row>
        <row r="259"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</v>
          </cell>
          <cell r="IZ259">
            <v>0</v>
          </cell>
          <cell r="JA259">
            <v>0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  <cell r="JR259">
            <v>0</v>
          </cell>
          <cell r="JS259">
            <v>0</v>
          </cell>
          <cell r="JT259">
            <v>0</v>
          </cell>
          <cell r="JU259">
            <v>0</v>
          </cell>
          <cell r="JV259">
            <v>0</v>
          </cell>
          <cell r="JW259">
            <v>0</v>
          </cell>
          <cell r="JX259">
            <v>0</v>
          </cell>
          <cell r="JY259">
            <v>0</v>
          </cell>
          <cell r="JZ259">
            <v>0</v>
          </cell>
          <cell r="KA259">
            <v>0</v>
          </cell>
          <cell r="KB259">
            <v>0</v>
          </cell>
          <cell r="KC259">
            <v>0</v>
          </cell>
          <cell r="KD259">
            <v>0</v>
          </cell>
          <cell r="KE259">
            <v>0</v>
          </cell>
          <cell r="KF259">
            <v>0</v>
          </cell>
          <cell r="KG259">
            <v>0</v>
          </cell>
          <cell r="KH259">
            <v>0</v>
          </cell>
          <cell r="KI259">
            <v>0</v>
          </cell>
          <cell r="KJ259">
            <v>0</v>
          </cell>
          <cell r="KK259">
            <v>0</v>
          </cell>
          <cell r="KL259">
            <v>0</v>
          </cell>
          <cell r="KM259">
            <v>0</v>
          </cell>
          <cell r="KN259">
            <v>0</v>
          </cell>
          <cell r="KO259">
            <v>0</v>
          </cell>
          <cell r="KP259">
            <v>0</v>
          </cell>
          <cell r="KQ259">
            <v>0</v>
          </cell>
          <cell r="KR259">
            <v>0</v>
          </cell>
          <cell r="KS259">
            <v>0</v>
          </cell>
          <cell r="KT259">
            <v>0</v>
          </cell>
          <cell r="KU259">
            <v>0</v>
          </cell>
        </row>
        <row r="260"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  <cell r="JR260">
            <v>0</v>
          </cell>
          <cell r="JS260">
            <v>0</v>
          </cell>
          <cell r="JT260">
            <v>0</v>
          </cell>
          <cell r="JU260">
            <v>0</v>
          </cell>
          <cell r="JV260">
            <v>0</v>
          </cell>
          <cell r="JW260">
            <v>0</v>
          </cell>
          <cell r="JX260">
            <v>0</v>
          </cell>
          <cell r="JY260">
            <v>0</v>
          </cell>
          <cell r="JZ260">
            <v>0</v>
          </cell>
          <cell r="KA260">
            <v>0</v>
          </cell>
          <cell r="KB260">
            <v>0</v>
          </cell>
          <cell r="KC260">
            <v>0</v>
          </cell>
          <cell r="KD260">
            <v>0</v>
          </cell>
          <cell r="KE260">
            <v>0</v>
          </cell>
          <cell r="KF260">
            <v>0</v>
          </cell>
          <cell r="KG260">
            <v>0</v>
          </cell>
          <cell r="KH260">
            <v>0</v>
          </cell>
          <cell r="KI260">
            <v>0</v>
          </cell>
          <cell r="KJ260">
            <v>0</v>
          </cell>
          <cell r="KK260">
            <v>0</v>
          </cell>
          <cell r="KL260">
            <v>0</v>
          </cell>
          <cell r="KM260">
            <v>0</v>
          </cell>
          <cell r="KN260">
            <v>0</v>
          </cell>
          <cell r="KO260">
            <v>0</v>
          </cell>
          <cell r="KP260">
            <v>0</v>
          </cell>
          <cell r="KQ260">
            <v>0</v>
          </cell>
          <cell r="KR260">
            <v>0</v>
          </cell>
          <cell r="KS260">
            <v>0</v>
          </cell>
          <cell r="KT260">
            <v>0</v>
          </cell>
          <cell r="KU260">
            <v>0</v>
          </cell>
        </row>
        <row r="261"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>
            <v>0</v>
          </cell>
          <cell r="FN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</v>
          </cell>
          <cell r="IZ261">
            <v>0</v>
          </cell>
          <cell r="JA261">
            <v>0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  <cell r="JR261">
            <v>0</v>
          </cell>
          <cell r="JS261">
            <v>0</v>
          </cell>
          <cell r="JT261">
            <v>0</v>
          </cell>
          <cell r="JU261">
            <v>0</v>
          </cell>
          <cell r="JV261">
            <v>0</v>
          </cell>
          <cell r="JW261">
            <v>0</v>
          </cell>
          <cell r="JX261">
            <v>0</v>
          </cell>
          <cell r="JY261">
            <v>0</v>
          </cell>
          <cell r="JZ261">
            <v>0</v>
          </cell>
          <cell r="KA261">
            <v>0</v>
          </cell>
          <cell r="KB261">
            <v>0</v>
          </cell>
          <cell r="KC261">
            <v>0</v>
          </cell>
          <cell r="KD261">
            <v>0</v>
          </cell>
          <cell r="KE261">
            <v>0</v>
          </cell>
          <cell r="KF261">
            <v>0</v>
          </cell>
          <cell r="KG261">
            <v>0</v>
          </cell>
          <cell r="KH261">
            <v>0</v>
          </cell>
          <cell r="KI261">
            <v>0</v>
          </cell>
          <cell r="KJ261">
            <v>0</v>
          </cell>
          <cell r="KK261">
            <v>0</v>
          </cell>
          <cell r="KL261">
            <v>0</v>
          </cell>
          <cell r="KM261">
            <v>0</v>
          </cell>
          <cell r="KN261">
            <v>0</v>
          </cell>
          <cell r="KO261">
            <v>0</v>
          </cell>
          <cell r="KP261">
            <v>0</v>
          </cell>
          <cell r="KQ261">
            <v>0</v>
          </cell>
          <cell r="KR261">
            <v>0</v>
          </cell>
          <cell r="KS261">
            <v>0</v>
          </cell>
          <cell r="KT261">
            <v>0</v>
          </cell>
          <cell r="KU261">
            <v>0</v>
          </cell>
        </row>
        <row r="262"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</v>
          </cell>
          <cell r="IZ262">
            <v>0</v>
          </cell>
          <cell r="JA262">
            <v>0</v>
          </cell>
          <cell r="JB262">
            <v>0</v>
          </cell>
          <cell r="JC262">
            <v>0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  <cell r="JR262">
            <v>0</v>
          </cell>
          <cell r="JS262">
            <v>0</v>
          </cell>
          <cell r="JT262">
            <v>0</v>
          </cell>
          <cell r="JU262">
            <v>0</v>
          </cell>
          <cell r="JV262">
            <v>0</v>
          </cell>
          <cell r="JW262">
            <v>0</v>
          </cell>
          <cell r="JX262">
            <v>0</v>
          </cell>
          <cell r="JY262">
            <v>0</v>
          </cell>
          <cell r="JZ262">
            <v>0</v>
          </cell>
          <cell r="KA262">
            <v>0</v>
          </cell>
          <cell r="KB262">
            <v>0</v>
          </cell>
          <cell r="KC262">
            <v>0</v>
          </cell>
          <cell r="KD262">
            <v>0</v>
          </cell>
          <cell r="KE262">
            <v>0</v>
          </cell>
          <cell r="KF262">
            <v>0</v>
          </cell>
          <cell r="KG262">
            <v>0</v>
          </cell>
          <cell r="KH262">
            <v>0</v>
          </cell>
          <cell r="KI262">
            <v>0</v>
          </cell>
          <cell r="KJ262">
            <v>0</v>
          </cell>
          <cell r="KK262">
            <v>0</v>
          </cell>
          <cell r="KL262">
            <v>0</v>
          </cell>
          <cell r="KM262">
            <v>0</v>
          </cell>
          <cell r="KN262">
            <v>0</v>
          </cell>
          <cell r="KO262">
            <v>0</v>
          </cell>
          <cell r="KP262">
            <v>0</v>
          </cell>
          <cell r="KQ262">
            <v>0</v>
          </cell>
          <cell r="KR262">
            <v>0</v>
          </cell>
          <cell r="KS262">
            <v>0</v>
          </cell>
          <cell r="KT262">
            <v>0</v>
          </cell>
          <cell r="KU262">
            <v>0</v>
          </cell>
        </row>
        <row r="263"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</v>
          </cell>
          <cell r="IZ263">
            <v>0</v>
          </cell>
          <cell r="JA263">
            <v>0</v>
          </cell>
          <cell r="JB263">
            <v>0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  <cell r="JR263">
            <v>0</v>
          </cell>
          <cell r="JS263">
            <v>0</v>
          </cell>
          <cell r="JT263">
            <v>0</v>
          </cell>
          <cell r="JU263">
            <v>0</v>
          </cell>
          <cell r="JV263">
            <v>0</v>
          </cell>
          <cell r="JW263">
            <v>0</v>
          </cell>
          <cell r="JX263">
            <v>0</v>
          </cell>
          <cell r="JY263">
            <v>0</v>
          </cell>
          <cell r="JZ263">
            <v>0</v>
          </cell>
          <cell r="KA263">
            <v>0</v>
          </cell>
          <cell r="KB263">
            <v>0</v>
          </cell>
          <cell r="KC263">
            <v>0</v>
          </cell>
          <cell r="KD263">
            <v>0</v>
          </cell>
          <cell r="KE263">
            <v>0</v>
          </cell>
          <cell r="KF263">
            <v>0</v>
          </cell>
          <cell r="KG263">
            <v>0</v>
          </cell>
          <cell r="KH263">
            <v>0</v>
          </cell>
          <cell r="KI263">
            <v>0</v>
          </cell>
          <cell r="KJ263">
            <v>0</v>
          </cell>
          <cell r="KK263">
            <v>0</v>
          </cell>
          <cell r="KL263">
            <v>0</v>
          </cell>
          <cell r="KM263">
            <v>0</v>
          </cell>
          <cell r="KN263">
            <v>0</v>
          </cell>
          <cell r="KO263">
            <v>0</v>
          </cell>
          <cell r="KP263">
            <v>0</v>
          </cell>
          <cell r="KQ263">
            <v>0</v>
          </cell>
          <cell r="KR263">
            <v>0</v>
          </cell>
          <cell r="KS263">
            <v>0</v>
          </cell>
          <cell r="KT263">
            <v>0</v>
          </cell>
          <cell r="KU263">
            <v>0</v>
          </cell>
        </row>
        <row r="264"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0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  <cell r="JR264">
            <v>0</v>
          </cell>
          <cell r="JS264">
            <v>0</v>
          </cell>
          <cell r="JT264">
            <v>0</v>
          </cell>
          <cell r="JU264">
            <v>0</v>
          </cell>
          <cell r="JV264">
            <v>0</v>
          </cell>
          <cell r="JW264">
            <v>0</v>
          </cell>
          <cell r="JX264">
            <v>0</v>
          </cell>
          <cell r="JY264">
            <v>0</v>
          </cell>
          <cell r="JZ264">
            <v>0</v>
          </cell>
          <cell r="KA264">
            <v>0</v>
          </cell>
          <cell r="KB264">
            <v>0</v>
          </cell>
          <cell r="KC264">
            <v>0</v>
          </cell>
          <cell r="KD264">
            <v>0</v>
          </cell>
          <cell r="KE264">
            <v>0</v>
          </cell>
          <cell r="KF264">
            <v>0</v>
          </cell>
          <cell r="KG264">
            <v>0</v>
          </cell>
          <cell r="KH264">
            <v>0</v>
          </cell>
          <cell r="KI264">
            <v>0</v>
          </cell>
          <cell r="KJ264">
            <v>0</v>
          </cell>
          <cell r="KK264">
            <v>0</v>
          </cell>
          <cell r="KL264">
            <v>0</v>
          </cell>
          <cell r="KM264">
            <v>0</v>
          </cell>
          <cell r="KN264">
            <v>0</v>
          </cell>
          <cell r="KO264">
            <v>0</v>
          </cell>
          <cell r="KP264">
            <v>0</v>
          </cell>
          <cell r="KQ264">
            <v>0</v>
          </cell>
          <cell r="KR264">
            <v>0</v>
          </cell>
          <cell r="KS264">
            <v>0</v>
          </cell>
          <cell r="KT264">
            <v>0</v>
          </cell>
          <cell r="KU264">
            <v>0</v>
          </cell>
        </row>
        <row r="265"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</v>
          </cell>
          <cell r="IZ265">
            <v>0</v>
          </cell>
          <cell r="JA265">
            <v>0</v>
          </cell>
          <cell r="JB265">
            <v>0</v>
          </cell>
          <cell r="JC265">
            <v>0</v>
          </cell>
          <cell r="JD265">
            <v>0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  <cell r="JR265">
            <v>0</v>
          </cell>
          <cell r="JS265">
            <v>0</v>
          </cell>
          <cell r="JT265">
            <v>0</v>
          </cell>
          <cell r="JU265">
            <v>0</v>
          </cell>
          <cell r="JV265">
            <v>0</v>
          </cell>
          <cell r="JW265">
            <v>0</v>
          </cell>
          <cell r="JX265">
            <v>0</v>
          </cell>
          <cell r="JY265">
            <v>0</v>
          </cell>
          <cell r="JZ265">
            <v>0</v>
          </cell>
          <cell r="KA265">
            <v>0</v>
          </cell>
          <cell r="KB265">
            <v>0</v>
          </cell>
          <cell r="KC265">
            <v>0</v>
          </cell>
          <cell r="KD265">
            <v>0</v>
          </cell>
          <cell r="KE265">
            <v>0</v>
          </cell>
          <cell r="KF265">
            <v>0</v>
          </cell>
          <cell r="KG265">
            <v>0</v>
          </cell>
          <cell r="KH265">
            <v>0</v>
          </cell>
          <cell r="KI265">
            <v>0</v>
          </cell>
          <cell r="KJ265">
            <v>0</v>
          </cell>
          <cell r="KK265">
            <v>0</v>
          </cell>
          <cell r="KL265">
            <v>0</v>
          </cell>
          <cell r="KM265">
            <v>0</v>
          </cell>
          <cell r="KN265">
            <v>0</v>
          </cell>
          <cell r="KO265">
            <v>0</v>
          </cell>
          <cell r="KP265">
            <v>0</v>
          </cell>
          <cell r="KQ265">
            <v>0</v>
          </cell>
          <cell r="KR265">
            <v>0</v>
          </cell>
          <cell r="KS265">
            <v>0</v>
          </cell>
          <cell r="KT265">
            <v>0</v>
          </cell>
          <cell r="KU265">
            <v>0</v>
          </cell>
        </row>
        <row r="266"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>
            <v>0</v>
          </cell>
          <cell r="FN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0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  <cell r="JR266">
            <v>0</v>
          </cell>
          <cell r="JS266">
            <v>0</v>
          </cell>
          <cell r="JT266">
            <v>0</v>
          </cell>
          <cell r="JU266">
            <v>0</v>
          </cell>
          <cell r="JV266">
            <v>0</v>
          </cell>
          <cell r="JW266">
            <v>0</v>
          </cell>
          <cell r="JX266">
            <v>0</v>
          </cell>
          <cell r="JY266">
            <v>0</v>
          </cell>
          <cell r="JZ266">
            <v>0</v>
          </cell>
          <cell r="KA266">
            <v>0</v>
          </cell>
          <cell r="KB266">
            <v>0</v>
          </cell>
          <cell r="KC266">
            <v>0</v>
          </cell>
          <cell r="KD266">
            <v>0</v>
          </cell>
          <cell r="KE266">
            <v>0</v>
          </cell>
          <cell r="KF266">
            <v>0</v>
          </cell>
          <cell r="KG266">
            <v>0</v>
          </cell>
          <cell r="KH266">
            <v>0</v>
          </cell>
          <cell r="KI266">
            <v>0</v>
          </cell>
          <cell r="KJ266">
            <v>0</v>
          </cell>
          <cell r="KK266">
            <v>0</v>
          </cell>
          <cell r="KL266">
            <v>0</v>
          </cell>
          <cell r="KM266">
            <v>0</v>
          </cell>
          <cell r="KN266">
            <v>0</v>
          </cell>
          <cell r="KO266">
            <v>0</v>
          </cell>
          <cell r="KP266">
            <v>0</v>
          </cell>
          <cell r="KQ266">
            <v>0</v>
          </cell>
          <cell r="KR266">
            <v>0</v>
          </cell>
          <cell r="KS266">
            <v>0</v>
          </cell>
          <cell r="KT266">
            <v>0</v>
          </cell>
          <cell r="KU266">
            <v>0</v>
          </cell>
        </row>
        <row r="267"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</v>
          </cell>
          <cell r="IZ267">
            <v>0</v>
          </cell>
          <cell r="JA267">
            <v>0</v>
          </cell>
          <cell r="JB267">
            <v>0</v>
          </cell>
          <cell r="JC267">
            <v>0</v>
          </cell>
          <cell r="JD267">
            <v>0</v>
          </cell>
          <cell r="JE267">
            <v>0</v>
          </cell>
          <cell r="JF267">
            <v>0</v>
          </cell>
          <cell r="JG267">
            <v>0</v>
          </cell>
          <cell r="JH267">
            <v>0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  <cell r="JR267">
            <v>0</v>
          </cell>
          <cell r="JS267">
            <v>0</v>
          </cell>
          <cell r="JT267">
            <v>0</v>
          </cell>
          <cell r="JU267">
            <v>0</v>
          </cell>
          <cell r="JV267">
            <v>0</v>
          </cell>
          <cell r="JW267">
            <v>0</v>
          </cell>
          <cell r="JX267">
            <v>0</v>
          </cell>
          <cell r="JY267">
            <v>0</v>
          </cell>
          <cell r="JZ267">
            <v>0</v>
          </cell>
          <cell r="KA267">
            <v>0</v>
          </cell>
          <cell r="KB267">
            <v>0</v>
          </cell>
          <cell r="KC267">
            <v>0</v>
          </cell>
          <cell r="KD267">
            <v>0</v>
          </cell>
          <cell r="KE267">
            <v>0</v>
          </cell>
          <cell r="KF267">
            <v>0</v>
          </cell>
          <cell r="KG267">
            <v>0</v>
          </cell>
          <cell r="KH267">
            <v>0</v>
          </cell>
          <cell r="KI267">
            <v>0</v>
          </cell>
          <cell r="KJ267">
            <v>0</v>
          </cell>
          <cell r="KK267">
            <v>0</v>
          </cell>
          <cell r="KL267">
            <v>0</v>
          </cell>
          <cell r="KM267">
            <v>0</v>
          </cell>
          <cell r="KN267">
            <v>0</v>
          </cell>
          <cell r="KO267">
            <v>0</v>
          </cell>
          <cell r="KP267">
            <v>0</v>
          </cell>
          <cell r="KQ267">
            <v>0</v>
          </cell>
          <cell r="KR267">
            <v>0</v>
          </cell>
          <cell r="KS267">
            <v>0</v>
          </cell>
          <cell r="KT267">
            <v>0</v>
          </cell>
          <cell r="KU267">
            <v>0</v>
          </cell>
        </row>
        <row r="268"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0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  <cell r="JR268">
            <v>0</v>
          </cell>
          <cell r="JS268">
            <v>0</v>
          </cell>
          <cell r="JT268">
            <v>0</v>
          </cell>
          <cell r="JU268">
            <v>0</v>
          </cell>
          <cell r="JV268">
            <v>0</v>
          </cell>
          <cell r="JW268">
            <v>0</v>
          </cell>
          <cell r="JX268">
            <v>0</v>
          </cell>
          <cell r="JY268">
            <v>0</v>
          </cell>
          <cell r="JZ268">
            <v>0</v>
          </cell>
          <cell r="KA268">
            <v>0</v>
          </cell>
          <cell r="KB268">
            <v>0</v>
          </cell>
          <cell r="KC268">
            <v>0</v>
          </cell>
          <cell r="KD268">
            <v>0</v>
          </cell>
          <cell r="KE268">
            <v>0</v>
          </cell>
          <cell r="KF268">
            <v>0</v>
          </cell>
          <cell r="KG268">
            <v>0</v>
          </cell>
          <cell r="KH268">
            <v>0</v>
          </cell>
          <cell r="KI268">
            <v>0</v>
          </cell>
          <cell r="KJ268">
            <v>0</v>
          </cell>
          <cell r="KK268">
            <v>0</v>
          </cell>
          <cell r="KL268">
            <v>0</v>
          </cell>
          <cell r="KM268">
            <v>0</v>
          </cell>
          <cell r="KN268">
            <v>0</v>
          </cell>
          <cell r="KO268">
            <v>0</v>
          </cell>
          <cell r="KP268">
            <v>0</v>
          </cell>
          <cell r="KQ268">
            <v>0</v>
          </cell>
          <cell r="KR268">
            <v>0</v>
          </cell>
          <cell r="KS268">
            <v>0</v>
          </cell>
          <cell r="KT268">
            <v>0</v>
          </cell>
          <cell r="KU268">
            <v>0</v>
          </cell>
        </row>
        <row r="269"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</v>
          </cell>
          <cell r="IZ269">
            <v>0</v>
          </cell>
          <cell r="JA269">
            <v>0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0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  <cell r="JR269">
            <v>0</v>
          </cell>
          <cell r="JS269">
            <v>0</v>
          </cell>
          <cell r="JT269">
            <v>0</v>
          </cell>
          <cell r="JU269">
            <v>0</v>
          </cell>
          <cell r="JV269">
            <v>0</v>
          </cell>
          <cell r="JW269">
            <v>0</v>
          </cell>
          <cell r="JX269">
            <v>0</v>
          </cell>
          <cell r="JY269">
            <v>0</v>
          </cell>
          <cell r="JZ269">
            <v>0</v>
          </cell>
          <cell r="KA269">
            <v>0</v>
          </cell>
          <cell r="KB269">
            <v>0</v>
          </cell>
          <cell r="KC269">
            <v>0</v>
          </cell>
          <cell r="KD269">
            <v>0</v>
          </cell>
          <cell r="KE269">
            <v>0</v>
          </cell>
          <cell r="KF269">
            <v>0</v>
          </cell>
          <cell r="KG269">
            <v>0</v>
          </cell>
          <cell r="KH269">
            <v>0</v>
          </cell>
          <cell r="KI269">
            <v>0</v>
          </cell>
          <cell r="KJ269">
            <v>0</v>
          </cell>
          <cell r="KK269">
            <v>0</v>
          </cell>
          <cell r="KL269">
            <v>0</v>
          </cell>
          <cell r="KM269">
            <v>0</v>
          </cell>
          <cell r="KN269">
            <v>0</v>
          </cell>
          <cell r="KO269">
            <v>0</v>
          </cell>
          <cell r="KP269">
            <v>0</v>
          </cell>
          <cell r="KQ269">
            <v>0</v>
          </cell>
          <cell r="KR269">
            <v>0</v>
          </cell>
          <cell r="KS269">
            <v>0</v>
          </cell>
          <cell r="KT269">
            <v>0</v>
          </cell>
          <cell r="KU269">
            <v>0</v>
          </cell>
        </row>
        <row r="270"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</v>
          </cell>
          <cell r="IZ270">
            <v>0</v>
          </cell>
          <cell r="JA270">
            <v>0</v>
          </cell>
          <cell r="JB270">
            <v>0</v>
          </cell>
          <cell r="JC270">
            <v>0</v>
          </cell>
          <cell r="JD270">
            <v>0</v>
          </cell>
          <cell r="JE270">
            <v>0</v>
          </cell>
          <cell r="JF270">
            <v>0</v>
          </cell>
          <cell r="JG270">
            <v>0</v>
          </cell>
          <cell r="JH270">
            <v>0</v>
          </cell>
          <cell r="JI270">
            <v>0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  <cell r="JR270">
            <v>0</v>
          </cell>
          <cell r="JS270">
            <v>0</v>
          </cell>
          <cell r="JT270">
            <v>0</v>
          </cell>
          <cell r="JU270">
            <v>0</v>
          </cell>
          <cell r="JV270">
            <v>0</v>
          </cell>
          <cell r="JW270">
            <v>0</v>
          </cell>
          <cell r="JX270">
            <v>0</v>
          </cell>
          <cell r="JY270">
            <v>0</v>
          </cell>
          <cell r="JZ270">
            <v>0</v>
          </cell>
          <cell r="KA270">
            <v>0</v>
          </cell>
          <cell r="KB270">
            <v>0</v>
          </cell>
          <cell r="KC270">
            <v>0</v>
          </cell>
          <cell r="KD270">
            <v>0</v>
          </cell>
          <cell r="KE270">
            <v>0</v>
          </cell>
          <cell r="KF270">
            <v>0</v>
          </cell>
          <cell r="KG270">
            <v>0</v>
          </cell>
          <cell r="KH270">
            <v>0</v>
          </cell>
          <cell r="KI270">
            <v>0</v>
          </cell>
          <cell r="KJ270">
            <v>0</v>
          </cell>
          <cell r="KK270">
            <v>0</v>
          </cell>
          <cell r="KL270">
            <v>0</v>
          </cell>
          <cell r="KM270">
            <v>0</v>
          </cell>
          <cell r="KN270">
            <v>0</v>
          </cell>
          <cell r="KO270">
            <v>0</v>
          </cell>
          <cell r="KP270">
            <v>0</v>
          </cell>
          <cell r="KQ270">
            <v>0</v>
          </cell>
          <cell r="KR270">
            <v>0</v>
          </cell>
          <cell r="KS270">
            <v>0</v>
          </cell>
          <cell r="KT270">
            <v>0</v>
          </cell>
          <cell r="KU270">
            <v>0</v>
          </cell>
        </row>
        <row r="271"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</v>
          </cell>
          <cell r="IZ271">
            <v>0</v>
          </cell>
          <cell r="JA271">
            <v>0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0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  <cell r="JR271">
            <v>0</v>
          </cell>
          <cell r="JS271">
            <v>0</v>
          </cell>
          <cell r="JT271">
            <v>0</v>
          </cell>
          <cell r="JU271">
            <v>0</v>
          </cell>
          <cell r="JV271">
            <v>0</v>
          </cell>
          <cell r="JW271">
            <v>0</v>
          </cell>
          <cell r="JX271">
            <v>0</v>
          </cell>
          <cell r="JY271">
            <v>0</v>
          </cell>
          <cell r="JZ271">
            <v>0</v>
          </cell>
          <cell r="KA271">
            <v>0</v>
          </cell>
          <cell r="KB271">
            <v>0</v>
          </cell>
          <cell r="KC271">
            <v>0</v>
          </cell>
          <cell r="KD271">
            <v>0</v>
          </cell>
          <cell r="KE271">
            <v>0</v>
          </cell>
          <cell r="KF271">
            <v>0</v>
          </cell>
          <cell r="KG271">
            <v>0</v>
          </cell>
          <cell r="KH271">
            <v>0</v>
          </cell>
          <cell r="KI271">
            <v>0</v>
          </cell>
          <cell r="KJ271">
            <v>0</v>
          </cell>
          <cell r="KK271">
            <v>0</v>
          </cell>
          <cell r="KL271">
            <v>0</v>
          </cell>
          <cell r="KM271">
            <v>0</v>
          </cell>
          <cell r="KN271">
            <v>0</v>
          </cell>
          <cell r="KO271">
            <v>0</v>
          </cell>
          <cell r="KP271">
            <v>0</v>
          </cell>
          <cell r="KQ271">
            <v>0</v>
          </cell>
          <cell r="KR271">
            <v>0</v>
          </cell>
          <cell r="KS271">
            <v>0</v>
          </cell>
          <cell r="KT271">
            <v>0</v>
          </cell>
          <cell r="KU271">
            <v>0</v>
          </cell>
        </row>
        <row r="272"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>
            <v>0</v>
          </cell>
          <cell r="FN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0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  <cell r="JR272">
            <v>0</v>
          </cell>
          <cell r="JS272">
            <v>0</v>
          </cell>
          <cell r="JT272">
            <v>0</v>
          </cell>
          <cell r="JU272">
            <v>0</v>
          </cell>
          <cell r="JV272">
            <v>0</v>
          </cell>
          <cell r="JW272">
            <v>0</v>
          </cell>
          <cell r="JX272">
            <v>0</v>
          </cell>
          <cell r="JY272">
            <v>0</v>
          </cell>
          <cell r="JZ272">
            <v>0</v>
          </cell>
          <cell r="KA272">
            <v>0</v>
          </cell>
          <cell r="KB272">
            <v>0</v>
          </cell>
          <cell r="KC272">
            <v>0</v>
          </cell>
          <cell r="KD272">
            <v>0</v>
          </cell>
          <cell r="KE272">
            <v>0</v>
          </cell>
          <cell r="KF272">
            <v>0</v>
          </cell>
          <cell r="KG272">
            <v>0</v>
          </cell>
          <cell r="KH272">
            <v>0</v>
          </cell>
          <cell r="KI272">
            <v>0</v>
          </cell>
          <cell r="KJ272">
            <v>0</v>
          </cell>
          <cell r="KK272">
            <v>0</v>
          </cell>
          <cell r="KL272">
            <v>0</v>
          </cell>
          <cell r="KM272">
            <v>0</v>
          </cell>
          <cell r="KN272">
            <v>0</v>
          </cell>
          <cell r="KO272">
            <v>0</v>
          </cell>
          <cell r="KP272">
            <v>0</v>
          </cell>
          <cell r="KQ272">
            <v>0</v>
          </cell>
          <cell r="KR272">
            <v>0</v>
          </cell>
          <cell r="KS272">
            <v>0</v>
          </cell>
          <cell r="KT272">
            <v>0</v>
          </cell>
          <cell r="KU272">
            <v>0</v>
          </cell>
        </row>
        <row r="273"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</v>
          </cell>
          <cell r="IZ273">
            <v>0</v>
          </cell>
          <cell r="JA273">
            <v>0</v>
          </cell>
          <cell r="JB273">
            <v>0</v>
          </cell>
          <cell r="JC273">
            <v>0</v>
          </cell>
          <cell r="JD273">
            <v>0</v>
          </cell>
          <cell r="JE273">
            <v>0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0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  <cell r="JR273">
            <v>0</v>
          </cell>
          <cell r="JS273">
            <v>0</v>
          </cell>
          <cell r="JT273">
            <v>0</v>
          </cell>
          <cell r="JU273">
            <v>0</v>
          </cell>
          <cell r="JV273">
            <v>0</v>
          </cell>
          <cell r="JW273">
            <v>0</v>
          </cell>
          <cell r="JX273">
            <v>0</v>
          </cell>
          <cell r="JY273">
            <v>0</v>
          </cell>
          <cell r="JZ273">
            <v>0</v>
          </cell>
          <cell r="KA273">
            <v>0</v>
          </cell>
          <cell r="KB273">
            <v>0</v>
          </cell>
          <cell r="KC273">
            <v>0</v>
          </cell>
          <cell r="KD273">
            <v>0</v>
          </cell>
          <cell r="KE273">
            <v>0</v>
          </cell>
          <cell r="KF273">
            <v>0</v>
          </cell>
          <cell r="KG273">
            <v>0</v>
          </cell>
          <cell r="KH273">
            <v>0</v>
          </cell>
          <cell r="KI273">
            <v>0</v>
          </cell>
          <cell r="KJ273">
            <v>0</v>
          </cell>
          <cell r="KK273">
            <v>0</v>
          </cell>
          <cell r="KL273">
            <v>0</v>
          </cell>
          <cell r="KM273">
            <v>0</v>
          </cell>
          <cell r="KN273">
            <v>0</v>
          </cell>
          <cell r="KO273">
            <v>0</v>
          </cell>
          <cell r="KP273">
            <v>0</v>
          </cell>
          <cell r="KQ273">
            <v>0</v>
          </cell>
          <cell r="KR273">
            <v>0</v>
          </cell>
          <cell r="KS273">
            <v>0</v>
          </cell>
          <cell r="KT273">
            <v>0</v>
          </cell>
          <cell r="KU273">
            <v>0</v>
          </cell>
        </row>
        <row r="274"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0</v>
          </cell>
          <cell r="JG274">
            <v>0</v>
          </cell>
          <cell r="JH274">
            <v>0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  <cell r="JR274">
            <v>0</v>
          </cell>
          <cell r="JS274">
            <v>0</v>
          </cell>
          <cell r="JT274">
            <v>0</v>
          </cell>
          <cell r="JU274">
            <v>0</v>
          </cell>
          <cell r="JV274">
            <v>0</v>
          </cell>
          <cell r="JW274">
            <v>0</v>
          </cell>
          <cell r="JX274">
            <v>0</v>
          </cell>
          <cell r="JY274">
            <v>0</v>
          </cell>
          <cell r="JZ274">
            <v>0</v>
          </cell>
          <cell r="KA274">
            <v>0</v>
          </cell>
          <cell r="KB274">
            <v>0</v>
          </cell>
          <cell r="KC274">
            <v>0</v>
          </cell>
          <cell r="KD274">
            <v>0</v>
          </cell>
          <cell r="KE274">
            <v>0</v>
          </cell>
          <cell r="KF274">
            <v>0</v>
          </cell>
          <cell r="KG274">
            <v>0</v>
          </cell>
          <cell r="KH274">
            <v>0</v>
          </cell>
          <cell r="KI274">
            <v>0</v>
          </cell>
          <cell r="KJ274">
            <v>0</v>
          </cell>
          <cell r="KK274">
            <v>0</v>
          </cell>
          <cell r="KL274">
            <v>0</v>
          </cell>
          <cell r="KM274">
            <v>0</v>
          </cell>
          <cell r="KN274">
            <v>0</v>
          </cell>
          <cell r="KO274">
            <v>0</v>
          </cell>
          <cell r="KP274">
            <v>0</v>
          </cell>
          <cell r="KQ274">
            <v>0</v>
          </cell>
          <cell r="KR274">
            <v>0</v>
          </cell>
          <cell r="KS274">
            <v>0</v>
          </cell>
          <cell r="KT274">
            <v>0</v>
          </cell>
          <cell r="KU274">
            <v>0</v>
          </cell>
        </row>
        <row r="275"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0</v>
          </cell>
          <cell r="JO275">
            <v>0</v>
          </cell>
          <cell r="JP275">
            <v>0</v>
          </cell>
          <cell r="JQ275">
            <v>0</v>
          </cell>
          <cell r="JR275">
            <v>0</v>
          </cell>
          <cell r="JS275">
            <v>0</v>
          </cell>
          <cell r="JT275">
            <v>0</v>
          </cell>
          <cell r="JU275">
            <v>0</v>
          </cell>
          <cell r="JV275">
            <v>0</v>
          </cell>
          <cell r="JW275">
            <v>0</v>
          </cell>
          <cell r="JX275">
            <v>0</v>
          </cell>
          <cell r="JY275">
            <v>0</v>
          </cell>
          <cell r="JZ275">
            <v>0</v>
          </cell>
          <cell r="KA275">
            <v>0</v>
          </cell>
          <cell r="KB275">
            <v>0</v>
          </cell>
          <cell r="KC275">
            <v>0</v>
          </cell>
          <cell r="KD275">
            <v>0</v>
          </cell>
          <cell r="KE275">
            <v>0</v>
          </cell>
          <cell r="KF275">
            <v>0</v>
          </cell>
          <cell r="KG275">
            <v>0</v>
          </cell>
          <cell r="KH275">
            <v>0</v>
          </cell>
          <cell r="KI275">
            <v>0</v>
          </cell>
          <cell r="KJ275">
            <v>0</v>
          </cell>
          <cell r="KK275">
            <v>0</v>
          </cell>
          <cell r="KL275">
            <v>0</v>
          </cell>
          <cell r="KM275">
            <v>0</v>
          </cell>
          <cell r="KN275">
            <v>0</v>
          </cell>
          <cell r="KO275">
            <v>0</v>
          </cell>
          <cell r="KP275">
            <v>0</v>
          </cell>
          <cell r="KQ275">
            <v>0</v>
          </cell>
          <cell r="KR275">
            <v>0</v>
          </cell>
          <cell r="KS275">
            <v>0</v>
          </cell>
          <cell r="KT275">
            <v>0</v>
          </cell>
          <cell r="KU275">
            <v>0</v>
          </cell>
        </row>
        <row r="276"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</v>
          </cell>
          <cell r="IZ276">
            <v>0</v>
          </cell>
          <cell r="JA276">
            <v>0</v>
          </cell>
          <cell r="JB276">
            <v>0</v>
          </cell>
          <cell r="JC276">
            <v>0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0</v>
          </cell>
          <cell r="JP276">
            <v>0</v>
          </cell>
          <cell r="JQ276">
            <v>0</v>
          </cell>
          <cell r="JR276">
            <v>0</v>
          </cell>
          <cell r="JS276">
            <v>0</v>
          </cell>
          <cell r="JT276">
            <v>0</v>
          </cell>
          <cell r="JU276">
            <v>0</v>
          </cell>
          <cell r="JV276">
            <v>0</v>
          </cell>
          <cell r="JW276">
            <v>0</v>
          </cell>
          <cell r="JX276">
            <v>0</v>
          </cell>
          <cell r="JY276">
            <v>0</v>
          </cell>
          <cell r="JZ276">
            <v>0</v>
          </cell>
          <cell r="KA276">
            <v>0</v>
          </cell>
          <cell r="KB276">
            <v>0</v>
          </cell>
          <cell r="KC276">
            <v>0</v>
          </cell>
          <cell r="KD276">
            <v>0</v>
          </cell>
          <cell r="KE276">
            <v>0</v>
          </cell>
          <cell r="KF276">
            <v>0</v>
          </cell>
          <cell r="KG276">
            <v>0</v>
          </cell>
          <cell r="KH276">
            <v>0</v>
          </cell>
          <cell r="KI276">
            <v>0</v>
          </cell>
          <cell r="KJ276">
            <v>0</v>
          </cell>
          <cell r="KK276">
            <v>0</v>
          </cell>
          <cell r="KL276">
            <v>0</v>
          </cell>
          <cell r="KM276">
            <v>0</v>
          </cell>
          <cell r="KN276">
            <v>0</v>
          </cell>
          <cell r="KO276">
            <v>0</v>
          </cell>
          <cell r="KP276">
            <v>0</v>
          </cell>
          <cell r="KQ276">
            <v>0</v>
          </cell>
          <cell r="KR276">
            <v>0</v>
          </cell>
          <cell r="KS276">
            <v>0</v>
          </cell>
          <cell r="KT276">
            <v>0</v>
          </cell>
          <cell r="KU276">
            <v>0</v>
          </cell>
        </row>
        <row r="277"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</v>
          </cell>
          <cell r="IZ277">
            <v>0</v>
          </cell>
          <cell r="JA277">
            <v>0</v>
          </cell>
          <cell r="JB277">
            <v>0</v>
          </cell>
          <cell r="JC277">
            <v>0</v>
          </cell>
          <cell r="JD277">
            <v>0</v>
          </cell>
          <cell r="JE277">
            <v>0</v>
          </cell>
          <cell r="JF277">
            <v>0</v>
          </cell>
          <cell r="JG277">
            <v>0</v>
          </cell>
          <cell r="JH277">
            <v>0</v>
          </cell>
          <cell r="JI277">
            <v>0</v>
          </cell>
          <cell r="JJ277">
            <v>0</v>
          </cell>
          <cell r="JK277">
            <v>0</v>
          </cell>
          <cell r="JL277">
            <v>0</v>
          </cell>
          <cell r="JM277">
            <v>0</v>
          </cell>
          <cell r="JN277">
            <v>0</v>
          </cell>
          <cell r="JO277">
            <v>0</v>
          </cell>
          <cell r="JP277">
            <v>0</v>
          </cell>
          <cell r="JQ277">
            <v>0</v>
          </cell>
          <cell r="JR277">
            <v>0</v>
          </cell>
          <cell r="JS277">
            <v>0</v>
          </cell>
          <cell r="JT277">
            <v>0</v>
          </cell>
          <cell r="JU277">
            <v>0</v>
          </cell>
          <cell r="JV277">
            <v>0</v>
          </cell>
          <cell r="JW277">
            <v>0</v>
          </cell>
          <cell r="JX277">
            <v>0</v>
          </cell>
          <cell r="JY277">
            <v>0</v>
          </cell>
          <cell r="JZ277">
            <v>0</v>
          </cell>
          <cell r="KA277">
            <v>0</v>
          </cell>
          <cell r="KB277">
            <v>0</v>
          </cell>
          <cell r="KC277">
            <v>0</v>
          </cell>
          <cell r="KD277">
            <v>0</v>
          </cell>
          <cell r="KE277">
            <v>0</v>
          </cell>
          <cell r="KF277">
            <v>0</v>
          </cell>
          <cell r="KG277">
            <v>0</v>
          </cell>
          <cell r="KH277">
            <v>0</v>
          </cell>
          <cell r="KI277">
            <v>0</v>
          </cell>
          <cell r="KJ277">
            <v>0</v>
          </cell>
          <cell r="KK277">
            <v>0</v>
          </cell>
          <cell r="KL277">
            <v>0</v>
          </cell>
          <cell r="KM277">
            <v>0</v>
          </cell>
          <cell r="KN277">
            <v>0</v>
          </cell>
          <cell r="KO277">
            <v>0</v>
          </cell>
          <cell r="KP277">
            <v>0</v>
          </cell>
          <cell r="KQ277">
            <v>0</v>
          </cell>
          <cell r="KR277">
            <v>0</v>
          </cell>
          <cell r="KS277">
            <v>0</v>
          </cell>
          <cell r="KT277">
            <v>0</v>
          </cell>
          <cell r="KU277">
            <v>0</v>
          </cell>
        </row>
        <row r="278"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</v>
          </cell>
          <cell r="IZ278">
            <v>0</v>
          </cell>
          <cell r="JA278">
            <v>0</v>
          </cell>
          <cell r="JB278">
            <v>0</v>
          </cell>
          <cell r="JC278">
            <v>0</v>
          </cell>
          <cell r="JD278">
            <v>0</v>
          </cell>
          <cell r="JE278">
            <v>0</v>
          </cell>
          <cell r="JF278">
            <v>0</v>
          </cell>
          <cell r="JG278">
            <v>0</v>
          </cell>
          <cell r="JH278">
            <v>0</v>
          </cell>
          <cell r="JI278">
            <v>0</v>
          </cell>
          <cell r="JJ278">
            <v>0</v>
          </cell>
          <cell r="JK278">
            <v>0</v>
          </cell>
          <cell r="JL278">
            <v>0</v>
          </cell>
          <cell r="JM278">
            <v>0</v>
          </cell>
          <cell r="JN278">
            <v>0</v>
          </cell>
          <cell r="JO278">
            <v>0</v>
          </cell>
          <cell r="JP278">
            <v>0</v>
          </cell>
          <cell r="JQ278">
            <v>0</v>
          </cell>
          <cell r="JR278">
            <v>0</v>
          </cell>
          <cell r="JS278">
            <v>0</v>
          </cell>
          <cell r="JT278">
            <v>0</v>
          </cell>
          <cell r="JU278">
            <v>0</v>
          </cell>
          <cell r="JV278">
            <v>0</v>
          </cell>
          <cell r="JW278">
            <v>0</v>
          </cell>
          <cell r="JX278">
            <v>0</v>
          </cell>
          <cell r="JY278">
            <v>0</v>
          </cell>
          <cell r="JZ278">
            <v>0</v>
          </cell>
          <cell r="KA278">
            <v>0</v>
          </cell>
          <cell r="KB278">
            <v>0</v>
          </cell>
          <cell r="KC278">
            <v>0</v>
          </cell>
          <cell r="KD278">
            <v>0</v>
          </cell>
          <cell r="KE278">
            <v>0</v>
          </cell>
          <cell r="KF278">
            <v>0</v>
          </cell>
          <cell r="KG278">
            <v>0</v>
          </cell>
          <cell r="KH278">
            <v>0</v>
          </cell>
          <cell r="KI278">
            <v>0</v>
          </cell>
          <cell r="KJ278">
            <v>0</v>
          </cell>
          <cell r="KK278">
            <v>0</v>
          </cell>
          <cell r="KL278">
            <v>0</v>
          </cell>
          <cell r="KM278">
            <v>0</v>
          </cell>
          <cell r="KN278">
            <v>0</v>
          </cell>
          <cell r="KO278">
            <v>0</v>
          </cell>
          <cell r="KP278">
            <v>0</v>
          </cell>
          <cell r="KQ278">
            <v>0</v>
          </cell>
          <cell r="KR278">
            <v>0</v>
          </cell>
          <cell r="KS278">
            <v>0</v>
          </cell>
          <cell r="KT278">
            <v>0</v>
          </cell>
          <cell r="KU278">
            <v>0</v>
          </cell>
        </row>
        <row r="279"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</v>
          </cell>
          <cell r="IZ279">
            <v>0</v>
          </cell>
          <cell r="JA279">
            <v>0</v>
          </cell>
          <cell r="JB279">
            <v>0</v>
          </cell>
          <cell r="JC279">
            <v>0</v>
          </cell>
          <cell r="JD279">
            <v>0</v>
          </cell>
          <cell r="JE279">
            <v>0</v>
          </cell>
          <cell r="JF279">
            <v>0</v>
          </cell>
          <cell r="JG279">
            <v>0</v>
          </cell>
          <cell r="JH279">
            <v>0</v>
          </cell>
          <cell r="JI279">
            <v>0</v>
          </cell>
          <cell r="JJ279">
            <v>0</v>
          </cell>
          <cell r="JK279">
            <v>0</v>
          </cell>
          <cell r="JL279">
            <v>0</v>
          </cell>
          <cell r="JM279">
            <v>0</v>
          </cell>
          <cell r="JN279">
            <v>0</v>
          </cell>
          <cell r="JO279">
            <v>0</v>
          </cell>
          <cell r="JP279">
            <v>0</v>
          </cell>
          <cell r="JQ279">
            <v>0</v>
          </cell>
          <cell r="JR279">
            <v>0</v>
          </cell>
          <cell r="JS279">
            <v>0</v>
          </cell>
          <cell r="JT279">
            <v>0</v>
          </cell>
          <cell r="JU279">
            <v>0</v>
          </cell>
          <cell r="JV279">
            <v>0</v>
          </cell>
          <cell r="JW279">
            <v>0</v>
          </cell>
          <cell r="JX279">
            <v>0</v>
          </cell>
          <cell r="JY279">
            <v>0</v>
          </cell>
          <cell r="JZ279">
            <v>0</v>
          </cell>
          <cell r="KA279">
            <v>0</v>
          </cell>
          <cell r="KB279">
            <v>0</v>
          </cell>
          <cell r="KC279">
            <v>0</v>
          </cell>
          <cell r="KD279">
            <v>0</v>
          </cell>
          <cell r="KE279">
            <v>0</v>
          </cell>
          <cell r="KF279">
            <v>0</v>
          </cell>
          <cell r="KG279">
            <v>0</v>
          </cell>
          <cell r="KH279">
            <v>0</v>
          </cell>
          <cell r="KI279">
            <v>0</v>
          </cell>
          <cell r="KJ279">
            <v>0</v>
          </cell>
          <cell r="KK279">
            <v>0</v>
          </cell>
          <cell r="KL279">
            <v>0</v>
          </cell>
          <cell r="KM279">
            <v>0</v>
          </cell>
          <cell r="KN279">
            <v>0</v>
          </cell>
          <cell r="KO279">
            <v>0</v>
          </cell>
          <cell r="KP279">
            <v>0</v>
          </cell>
          <cell r="KQ279">
            <v>0</v>
          </cell>
          <cell r="KR279">
            <v>0</v>
          </cell>
          <cell r="KS279">
            <v>0</v>
          </cell>
          <cell r="KT279">
            <v>0</v>
          </cell>
          <cell r="KU279">
            <v>0</v>
          </cell>
        </row>
        <row r="280"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</v>
          </cell>
          <cell r="IZ280">
            <v>0</v>
          </cell>
          <cell r="JA280">
            <v>0</v>
          </cell>
          <cell r="JB280">
            <v>0</v>
          </cell>
          <cell r="JC280">
            <v>0</v>
          </cell>
          <cell r="JD280">
            <v>0</v>
          </cell>
          <cell r="JE280">
            <v>0</v>
          </cell>
          <cell r="JF280">
            <v>0</v>
          </cell>
          <cell r="JG280">
            <v>0</v>
          </cell>
          <cell r="JH280">
            <v>0</v>
          </cell>
          <cell r="JI280">
            <v>0</v>
          </cell>
          <cell r="JJ280">
            <v>0</v>
          </cell>
          <cell r="JK280">
            <v>0</v>
          </cell>
          <cell r="JL280">
            <v>0</v>
          </cell>
          <cell r="JM280">
            <v>0</v>
          </cell>
          <cell r="JN280">
            <v>0</v>
          </cell>
          <cell r="JO280">
            <v>0</v>
          </cell>
          <cell r="JP280">
            <v>0</v>
          </cell>
          <cell r="JQ280">
            <v>0</v>
          </cell>
          <cell r="JR280">
            <v>0</v>
          </cell>
          <cell r="JS280">
            <v>0</v>
          </cell>
          <cell r="JT280">
            <v>0</v>
          </cell>
          <cell r="JU280">
            <v>0</v>
          </cell>
          <cell r="JV280">
            <v>0</v>
          </cell>
          <cell r="JW280">
            <v>0</v>
          </cell>
          <cell r="JX280">
            <v>0</v>
          </cell>
          <cell r="JY280">
            <v>0</v>
          </cell>
          <cell r="JZ280">
            <v>0</v>
          </cell>
          <cell r="KA280">
            <v>0</v>
          </cell>
          <cell r="KB280">
            <v>0</v>
          </cell>
          <cell r="KC280">
            <v>0</v>
          </cell>
          <cell r="KD280">
            <v>0</v>
          </cell>
          <cell r="KE280">
            <v>0</v>
          </cell>
          <cell r="KF280">
            <v>0</v>
          </cell>
          <cell r="KG280">
            <v>0</v>
          </cell>
          <cell r="KH280">
            <v>0</v>
          </cell>
          <cell r="KI280">
            <v>0</v>
          </cell>
          <cell r="KJ280">
            <v>0</v>
          </cell>
          <cell r="KK280">
            <v>0</v>
          </cell>
          <cell r="KL280">
            <v>0</v>
          </cell>
          <cell r="KM280">
            <v>0</v>
          </cell>
          <cell r="KN280">
            <v>0</v>
          </cell>
          <cell r="KO280">
            <v>0</v>
          </cell>
          <cell r="KP280">
            <v>0</v>
          </cell>
          <cell r="KQ280">
            <v>0</v>
          </cell>
          <cell r="KR280">
            <v>0</v>
          </cell>
          <cell r="KS280">
            <v>0</v>
          </cell>
          <cell r="KT280">
            <v>0</v>
          </cell>
          <cell r="KU280">
            <v>0</v>
          </cell>
        </row>
        <row r="281"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0</v>
          </cell>
          <cell r="FP281">
            <v>0</v>
          </cell>
          <cell r="FQ281">
            <v>0</v>
          </cell>
          <cell r="FR281">
            <v>0</v>
          </cell>
          <cell r="FS281">
            <v>0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0</v>
          </cell>
          <cell r="FZ281">
            <v>0</v>
          </cell>
          <cell r="GA281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>
            <v>0</v>
          </cell>
          <cell r="GI281">
            <v>0</v>
          </cell>
          <cell r="GJ281">
            <v>0</v>
          </cell>
          <cell r="GK281">
            <v>0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</v>
          </cell>
          <cell r="IZ281">
            <v>0</v>
          </cell>
          <cell r="JA281">
            <v>0</v>
          </cell>
          <cell r="JB281">
            <v>0</v>
          </cell>
          <cell r="JC281">
            <v>0</v>
          </cell>
          <cell r="JD281">
            <v>0</v>
          </cell>
          <cell r="JE281">
            <v>0</v>
          </cell>
          <cell r="JF281">
            <v>0</v>
          </cell>
          <cell r="JG281">
            <v>0</v>
          </cell>
          <cell r="JH281">
            <v>0</v>
          </cell>
          <cell r="JI281">
            <v>0</v>
          </cell>
          <cell r="JJ281">
            <v>0</v>
          </cell>
          <cell r="JK281">
            <v>0</v>
          </cell>
          <cell r="JL281">
            <v>0</v>
          </cell>
          <cell r="JM281">
            <v>0</v>
          </cell>
          <cell r="JN281">
            <v>0</v>
          </cell>
          <cell r="JO281">
            <v>0</v>
          </cell>
          <cell r="JP281">
            <v>0</v>
          </cell>
          <cell r="JQ281">
            <v>0</v>
          </cell>
          <cell r="JR281">
            <v>0</v>
          </cell>
          <cell r="JS281">
            <v>0</v>
          </cell>
          <cell r="JT281">
            <v>0</v>
          </cell>
          <cell r="JU281">
            <v>0</v>
          </cell>
          <cell r="JV281">
            <v>0</v>
          </cell>
          <cell r="JW281">
            <v>0</v>
          </cell>
          <cell r="JX281">
            <v>0</v>
          </cell>
          <cell r="JY281">
            <v>0</v>
          </cell>
          <cell r="JZ281">
            <v>0</v>
          </cell>
          <cell r="KA281">
            <v>0</v>
          </cell>
          <cell r="KB281">
            <v>0</v>
          </cell>
          <cell r="KC281">
            <v>0</v>
          </cell>
          <cell r="KD281">
            <v>0</v>
          </cell>
          <cell r="KE281">
            <v>0</v>
          </cell>
          <cell r="KF281">
            <v>0</v>
          </cell>
          <cell r="KG281">
            <v>0</v>
          </cell>
          <cell r="KH281">
            <v>0</v>
          </cell>
          <cell r="KI281">
            <v>0</v>
          </cell>
          <cell r="KJ281">
            <v>0</v>
          </cell>
          <cell r="KK281">
            <v>0</v>
          </cell>
          <cell r="KL281">
            <v>0</v>
          </cell>
          <cell r="KM281">
            <v>0</v>
          </cell>
          <cell r="KN281">
            <v>0</v>
          </cell>
          <cell r="KO281">
            <v>0</v>
          </cell>
          <cell r="KP281">
            <v>0</v>
          </cell>
          <cell r="KQ281">
            <v>0</v>
          </cell>
          <cell r="KR281">
            <v>0</v>
          </cell>
          <cell r="KS281">
            <v>0</v>
          </cell>
          <cell r="KT281">
            <v>0</v>
          </cell>
          <cell r="KU281">
            <v>0</v>
          </cell>
        </row>
        <row r="282"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</v>
          </cell>
          <cell r="IZ282">
            <v>0</v>
          </cell>
          <cell r="JA282">
            <v>0</v>
          </cell>
          <cell r="JB282">
            <v>0</v>
          </cell>
          <cell r="JC282">
            <v>0</v>
          </cell>
          <cell r="JD282">
            <v>0</v>
          </cell>
          <cell r="JE282">
            <v>0</v>
          </cell>
          <cell r="JF282">
            <v>0</v>
          </cell>
          <cell r="JG282">
            <v>0</v>
          </cell>
          <cell r="JH282">
            <v>0</v>
          </cell>
          <cell r="JI282">
            <v>0</v>
          </cell>
          <cell r="JJ282">
            <v>0</v>
          </cell>
          <cell r="JK282">
            <v>0</v>
          </cell>
          <cell r="JL282">
            <v>0</v>
          </cell>
          <cell r="JM282">
            <v>0</v>
          </cell>
          <cell r="JN282">
            <v>0</v>
          </cell>
          <cell r="JO282">
            <v>0</v>
          </cell>
          <cell r="JP282">
            <v>0</v>
          </cell>
          <cell r="JQ282">
            <v>0</v>
          </cell>
          <cell r="JR282">
            <v>0</v>
          </cell>
          <cell r="JS282">
            <v>0</v>
          </cell>
          <cell r="JT282">
            <v>0</v>
          </cell>
          <cell r="JU282">
            <v>0</v>
          </cell>
          <cell r="JV282">
            <v>0</v>
          </cell>
          <cell r="JW282">
            <v>0</v>
          </cell>
          <cell r="JX282">
            <v>0</v>
          </cell>
          <cell r="JY282">
            <v>0</v>
          </cell>
          <cell r="JZ282">
            <v>0</v>
          </cell>
          <cell r="KA282">
            <v>0</v>
          </cell>
          <cell r="KB282">
            <v>0</v>
          </cell>
          <cell r="KC282">
            <v>0</v>
          </cell>
          <cell r="KD282">
            <v>0</v>
          </cell>
          <cell r="KE282">
            <v>0</v>
          </cell>
          <cell r="KF282">
            <v>0</v>
          </cell>
          <cell r="KG282">
            <v>0</v>
          </cell>
          <cell r="KH282">
            <v>0</v>
          </cell>
          <cell r="KI282">
            <v>0</v>
          </cell>
          <cell r="KJ282">
            <v>0</v>
          </cell>
          <cell r="KK282">
            <v>0</v>
          </cell>
          <cell r="KL282">
            <v>0</v>
          </cell>
          <cell r="KM282">
            <v>0</v>
          </cell>
          <cell r="KN282">
            <v>0</v>
          </cell>
          <cell r="KO282">
            <v>0</v>
          </cell>
          <cell r="KP282">
            <v>0</v>
          </cell>
          <cell r="KQ282">
            <v>0</v>
          </cell>
          <cell r="KR282">
            <v>0</v>
          </cell>
          <cell r="KS282">
            <v>0</v>
          </cell>
          <cell r="KT282">
            <v>0</v>
          </cell>
          <cell r="KU282">
            <v>0</v>
          </cell>
        </row>
        <row r="283"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</v>
          </cell>
          <cell r="IZ283">
            <v>0</v>
          </cell>
          <cell r="JA283">
            <v>0</v>
          </cell>
          <cell r="JB283">
            <v>0</v>
          </cell>
          <cell r="JC283">
            <v>0</v>
          </cell>
          <cell r="JD283">
            <v>0</v>
          </cell>
          <cell r="JE283">
            <v>0</v>
          </cell>
          <cell r="JF283">
            <v>0</v>
          </cell>
          <cell r="JG283">
            <v>0</v>
          </cell>
          <cell r="JH283">
            <v>0</v>
          </cell>
          <cell r="JI283">
            <v>0</v>
          </cell>
          <cell r="JJ283">
            <v>0</v>
          </cell>
          <cell r="JK283">
            <v>0</v>
          </cell>
          <cell r="JL283">
            <v>0</v>
          </cell>
          <cell r="JM283">
            <v>0</v>
          </cell>
          <cell r="JN283">
            <v>0</v>
          </cell>
          <cell r="JO283">
            <v>0</v>
          </cell>
          <cell r="JP283">
            <v>0</v>
          </cell>
          <cell r="JQ283">
            <v>0</v>
          </cell>
          <cell r="JR283">
            <v>0</v>
          </cell>
          <cell r="JS283">
            <v>0</v>
          </cell>
          <cell r="JT283">
            <v>0</v>
          </cell>
          <cell r="JU283">
            <v>0</v>
          </cell>
          <cell r="JV283">
            <v>0</v>
          </cell>
          <cell r="JW283">
            <v>0</v>
          </cell>
          <cell r="JX283">
            <v>0</v>
          </cell>
          <cell r="JY283">
            <v>0</v>
          </cell>
          <cell r="JZ283">
            <v>0</v>
          </cell>
          <cell r="KA283">
            <v>0</v>
          </cell>
          <cell r="KB283">
            <v>0</v>
          </cell>
          <cell r="KC283">
            <v>0</v>
          </cell>
          <cell r="KD283">
            <v>0</v>
          </cell>
          <cell r="KE283">
            <v>0</v>
          </cell>
          <cell r="KF283">
            <v>0</v>
          </cell>
          <cell r="KG283">
            <v>0</v>
          </cell>
          <cell r="KH283">
            <v>0</v>
          </cell>
          <cell r="KI283">
            <v>0</v>
          </cell>
          <cell r="KJ283">
            <v>0</v>
          </cell>
          <cell r="KK283">
            <v>0</v>
          </cell>
          <cell r="KL283">
            <v>0</v>
          </cell>
          <cell r="KM283">
            <v>0</v>
          </cell>
          <cell r="KN283">
            <v>0</v>
          </cell>
          <cell r="KO283">
            <v>0</v>
          </cell>
          <cell r="KP283">
            <v>0</v>
          </cell>
          <cell r="KQ283">
            <v>0</v>
          </cell>
          <cell r="KR283">
            <v>0</v>
          </cell>
          <cell r="KS283">
            <v>0</v>
          </cell>
          <cell r="KT283">
            <v>0</v>
          </cell>
          <cell r="KU283">
            <v>0</v>
          </cell>
        </row>
        <row r="284"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</v>
          </cell>
          <cell r="IZ284">
            <v>0</v>
          </cell>
          <cell r="JA284">
            <v>0</v>
          </cell>
          <cell r="JB284">
            <v>0</v>
          </cell>
          <cell r="JC284">
            <v>0</v>
          </cell>
          <cell r="JD284">
            <v>0</v>
          </cell>
          <cell r="JE284">
            <v>0</v>
          </cell>
          <cell r="JF284">
            <v>0</v>
          </cell>
          <cell r="JG284">
            <v>0</v>
          </cell>
          <cell r="JH284">
            <v>0</v>
          </cell>
          <cell r="JI284">
            <v>0</v>
          </cell>
          <cell r="JJ284">
            <v>0</v>
          </cell>
          <cell r="JK284">
            <v>0</v>
          </cell>
          <cell r="JL284">
            <v>0</v>
          </cell>
          <cell r="JM284">
            <v>0</v>
          </cell>
          <cell r="JN284">
            <v>0</v>
          </cell>
          <cell r="JO284">
            <v>0</v>
          </cell>
          <cell r="JP284">
            <v>0</v>
          </cell>
          <cell r="JQ284">
            <v>0</v>
          </cell>
          <cell r="JR284">
            <v>0</v>
          </cell>
          <cell r="JS284">
            <v>0</v>
          </cell>
          <cell r="JT284">
            <v>0</v>
          </cell>
          <cell r="JU284">
            <v>0</v>
          </cell>
          <cell r="JV284">
            <v>0</v>
          </cell>
          <cell r="JW284">
            <v>0</v>
          </cell>
          <cell r="JX284">
            <v>0</v>
          </cell>
          <cell r="JY284">
            <v>0</v>
          </cell>
          <cell r="JZ284">
            <v>0</v>
          </cell>
          <cell r="KA284">
            <v>0</v>
          </cell>
          <cell r="KB284">
            <v>0</v>
          </cell>
          <cell r="KC284">
            <v>0</v>
          </cell>
          <cell r="KD284">
            <v>0</v>
          </cell>
          <cell r="KE284">
            <v>0</v>
          </cell>
          <cell r="KF284">
            <v>0</v>
          </cell>
          <cell r="KG284">
            <v>0</v>
          </cell>
          <cell r="KH284">
            <v>0</v>
          </cell>
          <cell r="KI284">
            <v>0</v>
          </cell>
          <cell r="KJ284">
            <v>0</v>
          </cell>
          <cell r="KK284">
            <v>0</v>
          </cell>
          <cell r="KL284">
            <v>0</v>
          </cell>
          <cell r="KM284">
            <v>0</v>
          </cell>
          <cell r="KN284">
            <v>0</v>
          </cell>
          <cell r="KO284">
            <v>0</v>
          </cell>
          <cell r="KP284">
            <v>0</v>
          </cell>
          <cell r="KQ284">
            <v>0</v>
          </cell>
          <cell r="KR284">
            <v>0</v>
          </cell>
          <cell r="KS284">
            <v>0</v>
          </cell>
          <cell r="KT284">
            <v>0</v>
          </cell>
          <cell r="KU284">
            <v>0</v>
          </cell>
        </row>
        <row r="285"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</v>
          </cell>
          <cell r="IZ285">
            <v>0</v>
          </cell>
          <cell r="JA285">
            <v>0</v>
          </cell>
          <cell r="JB285">
            <v>0</v>
          </cell>
          <cell r="JC285">
            <v>0</v>
          </cell>
          <cell r="JD285">
            <v>0</v>
          </cell>
          <cell r="JE285">
            <v>0</v>
          </cell>
          <cell r="JF285">
            <v>0</v>
          </cell>
          <cell r="JG285">
            <v>0</v>
          </cell>
          <cell r="JH285">
            <v>0</v>
          </cell>
          <cell r="JI285">
            <v>0</v>
          </cell>
          <cell r="JJ285">
            <v>0</v>
          </cell>
          <cell r="JK285">
            <v>0</v>
          </cell>
          <cell r="JL285">
            <v>0</v>
          </cell>
          <cell r="JM285">
            <v>0</v>
          </cell>
          <cell r="JN285">
            <v>0</v>
          </cell>
          <cell r="JO285">
            <v>0</v>
          </cell>
          <cell r="JP285">
            <v>0</v>
          </cell>
          <cell r="JQ285">
            <v>0</v>
          </cell>
          <cell r="JR285">
            <v>0</v>
          </cell>
          <cell r="JS285">
            <v>0</v>
          </cell>
          <cell r="JT285">
            <v>0</v>
          </cell>
          <cell r="JU285">
            <v>0</v>
          </cell>
          <cell r="JV285">
            <v>0</v>
          </cell>
          <cell r="JW285">
            <v>0</v>
          </cell>
          <cell r="JX285">
            <v>0</v>
          </cell>
          <cell r="JY285">
            <v>0</v>
          </cell>
          <cell r="JZ285">
            <v>0</v>
          </cell>
          <cell r="KA285">
            <v>0</v>
          </cell>
          <cell r="KB285">
            <v>0</v>
          </cell>
          <cell r="KC285">
            <v>0</v>
          </cell>
          <cell r="KD285">
            <v>0</v>
          </cell>
          <cell r="KE285">
            <v>0</v>
          </cell>
          <cell r="KF285">
            <v>0</v>
          </cell>
          <cell r="KG285">
            <v>0</v>
          </cell>
          <cell r="KH285">
            <v>0</v>
          </cell>
          <cell r="KI285">
            <v>0</v>
          </cell>
          <cell r="KJ285">
            <v>0</v>
          </cell>
          <cell r="KK285">
            <v>0</v>
          </cell>
          <cell r="KL285">
            <v>0</v>
          </cell>
          <cell r="KM285">
            <v>0</v>
          </cell>
          <cell r="KN285">
            <v>0</v>
          </cell>
          <cell r="KO285">
            <v>0</v>
          </cell>
          <cell r="KP285">
            <v>0</v>
          </cell>
          <cell r="KQ285">
            <v>0</v>
          </cell>
          <cell r="KR285">
            <v>0</v>
          </cell>
          <cell r="KS285">
            <v>0</v>
          </cell>
          <cell r="KT285">
            <v>0</v>
          </cell>
          <cell r="KU285">
            <v>0</v>
          </cell>
        </row>
        <row r="286"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0</v>
          </cell>
          <cell r="IZ286">
            <v>0</v>
          </cell>
          <cell r="JA286">
            <v>0</v>
          </cell>
          <cell r="JB286">
            <v>0</v>
          </cell>
          <cell r="JC286">
            <v>0</v>
          </cell>
          <cell r="JD286">
            <v>0</v>
          </cell>
          <cell r="JE286">
            <v>0</v>
          </cell>
          <cell r="JF286">
            <v>0</v>
          </cell>
          <cell r="JG286">
            <v>0</v>
          </cell>
          <cell r="JH286">
            <v>0</v>
          </cell>
          <cell r="JI286">
            <v>0</v>
          </cell>
          <cell r="JJ286">
            <v>0</v>
          </cell>
          <cell r="JK286">
            <v>0</v>
          </cell>
          <cell r="JL286">
            <v>0</v>
          </cell>
          <cell r="JM286">
            <v>0</v>
          </cell>
          <cell r="JN286">
            <v>0</v>
          </cell>
          <cell r="JO286">
            <v>0</v>
          </cell>
          <cell r="JP286">
            <v>0</v>
          </cell>
          <cell r="JQ286">
            <v>0</v>
          </cell>
          <cell r="JR286">
            <v>0</v>
          </cell>
          <cell r="JS286">
            <v>0</v>
          </cell>
          <cell r="JT286">
            <v>0</v>
          </cell>
          <cell r="JU286">
            <v>0</v>
          </cell>
          <cell r="JV286">
            <v>0</v>
          </cell>
          <cell r="JW286">
            <v>0</v>
          </cell>
          <cell r="JX286">
            <v>0</v>
          </cell>
          <cell r="JY286">
            <v>0</v>
          </cell>
          <cell r="JZ286">
            <v>0</v>
          </cell>
          <cell r="KA286">
            <v>0</v>
          </cell>
          <cell r="KB286">
            <v>0</v>
          </cell>
          <cell r="KC286">
            <v>0</v>
          </cell>
          <cell r="KD286">
            <v>0</v>
          </cell>
          <cell r="KE286">
            <v>0</v>
          </cell>
          <cell r="KF286">
            <v>0</v>
          </cell>
          <cell r="KG286">
            <v>0</v>
          </cell>
          <cell r="KH286">
            <v>0</v>
          </cell>
          <cell r="KI286">
            <v>0</v>
          </cell>
          <cell r="KJ286">
            <v>0</v>
          </cell>
          <cell r="KK286">
            <v>0</v>
          </cell>
          <cell r="KL286">
            <v>0</v>
          </cell>
          <cell r="KM286">
            <v>0</v>
          </cell>
          <cell r="KN286">
            <v>0</v>
          </cell>
          <cell r="KO286">
            <v>0</v>
          </cell>
          <cell r="KP286">
            <v>0</v>
          </cell>
          <cell r="KQ286">
            <v>0</v>
          </cell>
          <cell r="KR286">
            <v>0</v>
          </cell>
          <cell r="KS286">
            <v>0</v>
          </cell>
          <cell r="KT286">
            <v>0</v>
          </cell>
          <cell r="KU286">
            <v>0</v>
          </cell>
        </row>
        <row r="287"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  <cell r="IW287">
            <v>0</v>
          </cell>
          <cell r="IX287">
            <v>0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</v>
          </cell>
          <cell r="JH287">
            <v>0</v>
          </cell>
          <cell r="JI287">
            <v>0</v>
          </cell>
          <cell r="JJ287">
            <v>0</v>
          </cell>
          <cell r="JK287">
            <v>0</v>
          </cell>
          <cell r="JL287">
            <v>0</v>
          </cell>
          <cell r="JM287">
            <v>0</v>
          </cell>
          <cell r="JN287">
            <v>0</v>
          </cell>
          <cell r="JO287">
            <v>0</v>
          </cell>
          <cell r="JP287">
            <v>0</v>
          </cell>
          <cell r="JQ287">
            <v>0</v>
          </cell>
          <cell r="JR287">
            <v>0</v>
          </cell>
          <cell r="JS287">
            <v>0</v>
          </cell>
          <cell r="JT287">
            <v>0</v>
          </cell>
          <cell r="JU287">
            <v>0</v>
          </cell>
          <cell r="JV287">
            <v>0</v>
          </cell>
          <cell r="JW287">
            <v>0</v>
          </cell>
          <cell r="JX287">
            <v>0</v>
          </cell>
          <cell r="JY287">
            <v>0</v>
          </cell>
          <cell r="JZ287">
            <v>0</v>
          </cell>
          <cell r="KA287">
            <v>0</v>
          </cell>
          <cell r="KB287">
            <v>0</v>
          </cell>
          <cell r="KC287">
            <v>0</v>
          </cell>
          <cell r="KD287">
            <v>0</v>
          </cell>
          <cell r="KE287">
            <v>0</v>
          </cell>
          <cell r="KF287">
            <v>0</v>
          </cell>
          <cell r="KG287">
            <v>0</v>
          </cell>
          <cell r="KH287">
            <v>0</v>
          </cell>
          <cell r="KI287">
            <v>0</v>
          </cell>
          <cell r="KJ287">
            <v>0</v>
          </cell>
          <cell r="KK287">
            <v>0</v>
          </cell>
          <cell r="KL287">
            <v>0</v>
          </cell>
          <cell r="KM287">
            <v>0</v>
          </cell>
          <cell r="KN287">
            <v>0</v>
          </cell>
          <cell r="KO287">
            <v>0</v>
          </cell>
          <cell r="KP287">
            <v>0</v>
          </cell>
          <cell r="KQ287">
            <v>0</v>
          </cell>
          <cell r="KR287">
            <v>0</v>
          </cell>
          <cell r="KS287">
            <v>0</v>
          </cell>
          <cell r="KT287">
            <v>0</v>
          </cell>
          <cell r="KU287">
            <v>0</v>
          </cell>
        </row>
        <row r="288"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  <cell r="IW288">
            <v>0</v>
          </cell>
          <cell r="IX288">
            <v>0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</v>
          </cell>
          <cell r="JH288">
            <v>0</v>
          </cell>
          <cell r="JI288">
            <v>0</v>
          </cell>
          <cell r="JJ288">
            <v>0</v>
          </cell>
          <cell r="JK288">
            <v>0</v>
          </cell>
          <cell r="JL288">
            <v>0</v>
          </cell>
          <cell r="JM288">
            <v>0</v>
          </cell>
          <cell r="JN288">
            <v>0</v>
          </cell>
          <cell r="JO288">
            <v>0</v>
          </cell>
          <cell r="JP288">
            <v>0</v>
          </cell>
          <cell r="JQ288">
            <v>0</v>
          </cell>
          <cell r="JR288">
            <v>0</v>
          </cell>
          <cell r="JS288">
            <v>0</v>
          </cell>
          <cell r="JT288">
            <v>0</v>
          </cell>
          <cell r="JU288">
            <v>0</v>
          </cell>
          <cell r="JV288">
            <v>0</v>
          </cell>
          <cell r="JW288">
            <v>0</v>
          </cell>
          <cell r="JX288">
            <v>0</v>
          </cell>
          <cell r="JY288">
            <v>0</v>
          </cell>
          <cell r="JZ288">
            <v>0</v>
          </cell>
          <cell r="KA288">
            <v>0</v>
          </cell>
          <cell r="KB288">
            <v>0</v>
          </cell>
          <cell r="KC288">
            <v>0</v>
          </cell>
          <cell r="KD288">
            <v>0</v>
          </cell>
          <cell r="KE288">
            <v>0</v>
          </cell>
          <cell r="KF288">
            <v>0</v>
          </cell>
          <cell r="KG288">
            <v>0</v>
          </cell>
          <cell r="KH288">
            <v>0</v>
          </cell>
          <cell r="KI288">
            <v>0</v>
          </cell>
          <cell r="KJ288">
            <v>0</v>
          </cell>
          <cell r="KK288">
            <v>0</v>
          </cell>
          <cell r="KL288">
            <v>0</v>
          </cell>
          <cell r="KM288">
            <v>0</v>
          </cell>
          <cell r="KN288">
            <v>0</v>
          </cell>
          <cell r="KO288">
            <v>0</v>
          </cell>
          <cell r="KP288">
            <v>0</v>
          </cell>
          <cell r="KQ288">
            <v>0</v>
          </cell>
          <cell r="KR288">
            <v>0</v>
          </cell>
          <cell r="KS288">
            <v>0</v>
          </cell>
          <cell r="KT288">
            <v>0</v>
          </cell>
          <cell r="KU288">
            <v>0</v>
          </cell>
        </row>
        <row r="289"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  <cell r="IW289">
            <v>0</v>
          </cell>
          <cell r="IX289">
            <v>0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</v>
          </cell>
          <cell r="JH289">
            <v>0</v>
          </cell>
          <cell r="JI289">
            <v>0</v>
          </cell>
          <cell r="JJ289">
            <v>0</v>
          </cell>
          <cell r="JK289">
            <v>0</v>
          </cell>
          <cell r="JL289">
            <v>0</v>
          </cell>
          <cell r="JM289">
            <v>0</v>
          </cell>
          <cell r="JN289">
            <v>0</v>
          </cell>
          <cell r="JO289">
            <v>0</v>
          </cell>
          <cell r="JP289">
            <v>0</v>
          </cell>
          <cell r="JQ289">
            <v>0</v>
          </cell>
          <cell r="JR289">
            <v>0</v>
          </cell>
          <cell r="JS289">
            <v>0</v>
          </cell>
          <cell r="JT289">
            <v>0</v>
          </cell>
          <cell r="JU289">
            <v>0</v>
          </cell>
          <cell r="JV289">
            <v>0</v>
          </cell>
          <cell r="JW289">
            <v>0</v>
          </cell>
          <cell r="JX289">
            <v>0</v>
          </cell>
          <cell r="JY289">
            <v>0</v>
          </cell>
          <cell r="JZ289">
            <v>0</v>
          </cell>
          <cell r="KA289">
            <v>0</v>
          </cell>
          <cell r="KB289">
            <v>0</v>
          </cell>
          <cell r="KC289">
            <v>0</v>
          </cell>
          <cell r="KD289">
            <v>0</v>
          </cell>
          <cell r="KE289">
            <v>0</v>
          </cell>
          <cell r="KF289">
            <v>0</v>
          </cell>
          <cell r="KG289">
            <v>0</v>
          </cell>
          <cell r="KH289">
            <v>0</v>
          </cell>
          <cell r="KI289">
            <v>0</v>
          </cell>
          <cell r="KJ289">
            <v>0</v>
          </cell>
          <cell r="KK289">
            <v>0</v>
          </cell>
          <cell r="KL289">
            <v>0</v>
          </cell>
          <cell r="KM289">
            <v>0</v>
          </cell>
          <cell r="KN289">
            <v>0</v>
          </cell>
          <cell r="KO289">
            <v>0</v>
          </cell>
          <cell r="KP289">
            <v>0</v>
          </cell>
          <cell r="KQ289">
            <v>0</v>
          </cell>
          <cell r="KR289">
            <v>0</v>
          </cell>
          <cell r="KS289">
            <v>0</v>
          </cell>
          <cell r="KT289">
            <v>0</v>
          </cell>
          <cell r="KU289">
            <v>0</v>
          </cell>
        </row>
        <row r="290"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  <cell r="IW290">
            <v>0</v>
          </cell>
          <cell r="IX290">
            <v>0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</v>
          </cell>
          <cell r="JH290">
            <v>0</v>
          </cell>
          <cell r="JI290">
            <v>0</v>
          </cell>
          <cell r="JJ290">
            <v>0</v>
          </cell>
          <cell r="JK290">
            <v>0</v>
          </cell>
          <cell r="JL290">
            <v>0</v>
          </cell>
          <cell r="JM290">
            <v>0</v>
          </cell>
          <cell r="JN290">
            <v>0</v>
          </cell>
          <cell r="JO290">
            <v>0</v>
          </cell>
          <cell r="JP290">
            <v>0</v>
          </cell>
          <cell r="JQ290">
            <v>0</v>
          </cell>
          <cell r="JR290">
            <v>0</v>
          </cell>
          <cell r="JS290">
            <v>0</v>
          </cell>
          <cell r="JT290">
            <v>0</v>
          </cell>
          <cell r="JU290">
            <v>0</v>
          </cell>
          <cell r="JV290">
            <v>0</v>
          </cell>
          <cell r="JW290">
            <v>0</v>
          </cell>
          <cell r="JX290">
            <v>0</v>
          </cell>
          <cell r="JY290">
            <v>0</v>
          </cell>
          <cell r="JZ290">
            <v>0</v>
          </cell>
          <cell r="KA290">
            <v>0</v>
          </cell>
          <cell r="KB290">
            <v>0</v>
          </cell>
          <cell r="KC290">
            <v>0</v>
          </cell>
          <cell r="KD290">
            <v>0</v>
          </cell>
          <cell r="KE290">
            <v>0</v>
          </cell>
          <cell r="KF290">
            <v>0</v>
          </cell>
          <cell r="KG290">
            <v>0</v>
          </cell>
          <cell r="KH290">
            <v>0</v>
          </cell>
          <cell r="KI290">
            <v>0</v>
          </cell>
          <cell r="KJ290">
            <v>0</v>
          </cell>
          <cell r="KK290">
            <v>0</v>
          </cell>
          <cell r="KL290">
            <v>0</v>
          </cell>
          <cell r="KM290">
            <v>0</v>
          </cell>
          <cell r="KN290">
            <v>0</v>
          </cell>
          <cell r="KO290">
            <v>0</v>
          </cell>
          <cell r="KP290">
            <v>0</v>
          </cell>
          <cell r="KQ290">
            <v>0</v>
          </cell>
          <cell r="KR290">
            <v>0</v>
          </cell>
          <cell r="KS290">
            <v>0</v>
          </cell>
          <cell r="KT290">
            <v>0</v>
          </cell>
          <cell r="KU290">
            <v>0</v>
          </cell>
        </row>
        <row r="291"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  <cell r="IW291">
            <v>0</v>
          </cell>
          <cell r="IX291">
            <v>0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</v>
          </cell>
          <cell r="JH291">
            <v>0</v>
          </cell>
          <cell r="JI291">
            <v>0</v>
          </cell>
          <cell r="JJ291">
            <v>0</v>
          </cell>
          <cell r="JK291">
            <v>0</v>
          </cell>
          <cell r="JL291">
            <v>0</v>
          </cell>
          <cell r="JM291">
            <v>0</v>
          </cell>
          <cell r="JN291">
            <v>0</v>
          </cell>
          <cell r="JO291">
            <v>0</v>
          </cell>
          <cell r="JP291">
            <v>0</v>
          </cell>
          <cell r="JQ291">
            <v>0</v>
          </cell>
          <cell r="JR291">
            <v>0</v>
          </cell>
          <cell r="JS291">
            <v>0</v>
          </cell>
          <cell r="JT291">
            <v>0</v>
          </cell>
          <cell r="JU291">
            <v>0</v>
          </cell>
          <cell r="JV291">
            <v>0</v>
          </cell>
          <cell r="JW291">
            <v>0</v>
          </cell>
          <cell r="JX291">
            <v>0</v>
          </cell>
          <cell r="JY291">
            <v>0</v>
          </cell>
          <cell r="JZ291">
            <v>0</v>
          </cell>
          <cell r="KA291">
            <v>0</v>
          </cell>
          <cell r="KB291">
            <v>0</v>
          </cell>
          <cell r="KC291">
            <v>0</v>
          </cell>
          <cell r="KD291">
            <v>0</v>
          </cell>
          <cell r="KE291">
            <v>0</v>
          </cell>
          <cell r="KF291">
            <v>0</v>
          </cell>
          <cell r="KG291">
            <v>0</v>
          </cell>
          <cell r="KH291">
            <v>0</v>
          </cell>
          <cell r="KI291">
            <v>0</v>
          </cell>
          <cell r="KJ291">
            <v>0</v>
          </cell>
          <cell r="KK291">
            <v>0</v>
          </cell>
          <cell r="KL291">
            <v>0</v>
          </cell>
          <cell r="KM291">
            <v>0</v>
          </cell>
          <cell r="KN291">
            <v>0</v>
          </cell>
          <cell r="KO291">
            <v>0</v>
          </cell>
          <cell r="KP291">
            <v>0</v>
          </cell>
          <cell r="KQ291">
            <v>0</v>
          </cell>
          <cell r="KR291">
            <v>0</v>
          </cell>
          <cell r="KS291">
            <v>0</v>
          </cell>
          <cell r="KT291">
            <v>0</v>
          </cell>
          <cell r="KU291">
            <v>0</v>
          </cell>
        </row>
        <row r="292"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  <cell r="IW292">
            <v>0</v>
          </cell>
          <cell r="IX292">
            <v>0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</v>
          </cell>
          <cell r="JH292">
            <v>0</v>
          </cell>
          <cell r="JI292">
            <v>0</v>
          </cell>
          <cell r="JJ292">
            <v>0</v>
          </cell>
          <cell r="JK292">
            <v>0</v>
          </cell>
          <cell r="JL292">
            <v>0</v>
          </cell>
          <cell r="JM292">
            <v>0</v>
          </cell>
          <cell r="JN292">
            <v>0</v>
          </cell>
          <cell r="JO292">
            <v>0</v>
          </cell>
          <cell r="JP292">
            <v>0</v>
          </cell>
          <cell r="JQ292">
            <v>0</v>
          </cell>
          <cell r="JR292">
            <v>0</v>
          </cell>
          <cell r="JS292">
            <v>0</v>
          </cell>
          <cell r="JT292">
            <v>0</v>
          </cell>
          <cell r="JU292">
            <v>0</v>
          </cell>
          <cell r="JV292">
            <v>0</v>
          </cell>
          <cell r="JW292">
            <v>0</v>
          </cell>
          <cell r="JX292">
            <v>0</v>
          </cell>
          <cell r="JY292">
            <v>0</v>
          </cell>
          <cell r="JZ292">
            <v>0</v>
          </cell>
          <cell r="KA292">
            <v>0</v>
          </cell>
          <cell r="KB292">
            <v>0</v>
          </cell>
          <cell r="KC292">
            <v>0</v>
          </cell>
          <cell r="KD292">
            <v>0</v>
          </cell>
          <cell r="KE292">
            <v>0</v>
          </cell>
          <cell r="KF292">
            <v>0</v>
          </cell>
          <cell r="KG292">
            <v>0</v>
          </cell>
          <cell r="KH292">
            <v>0</v>
          </cell>
          <cell r="KI292">
            <v>0</v>
          </cell>
          <cell r="KJ292">
            <v>0</v>
          </cell>
          <cell r="KK292">
            <v>0</v>
          </cell>
          <cell r="KL292">
            <v>0</v>
          </cell>
          <cell r="KM292">
            <v>0</v>
          </cell>
          <cell r="KN292">
            <v>0</v>
          </cell>
          <cell r="KO292">
            <v>0</v>
          </cell>
          <cell r="KP292">
            <v>0</v>
          </cell>
          <cell r="KQ292">
            <v>0</v>
          </cell>
          <cell r="KR292">
            <v>0</v>
          </cell>
          <cell r="KS292">
            <v>0</v>
          </cell>
          <cell r="KT292">
            <v>0</v>
          </cell>
          <cell r="KU292">
            <v>0</v>
          </cell>
        </row>
        <row r="293"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>
            <v>0</v>
          </cell>
          <cell r="FN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  <cell r="IW293">
            <v>0</v>
          </cell>
          <cell r="IX293">
            <v>0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</v>
          </cell>
          <cell r="JH293">
            <v>0</v>
          </cell>
          <cell r="JI293">
            <v>0</v>
          </cell>
          <cell r="JJ293">
            <v>0</v>
          </cell>
          <cell r="JK293">
            <v>0</v>
          </cell>
          <cell r="JL293">
            <v>0</v>
          </cell>
          <cell r="JM293">
            <v>0</v>
          </cell>
          <cell r="JN293">
            <v>0</v>
          </cell>
          <cell r="JO293">
            <v>0</v>
          </cell>
          <cell r="JP293">
            <v>0</v>
          </cell>
          <cell r="JQ293">
            <v>0</v>
          </cell>
          <cell r="JR293">
            <v>0</v>
          </cell>
          <cell r="JS293">
            <v>0</v>
          </cell>
          <cell r="JT293">
            <v>0</v>
          </cell>
          <cell r="JU293">
            <v>0</v>
          </cell>
          <cell r="JV293">
            <v>0</v>
          </cell>
          <cell r="JW293">
            <v>0</v>
          </cell>
          <cell r="JX293">
            <v>0</v>
          </cell>
          <cell r="JY293">
            <v>0</v>
          </cell>
          <cell r="JZ293">
            <v>0</v>
          </cell>
          <cell r="KA293">
            <v>0</v>
          </cell>
          <cell r="KB293">
            <v>0</v>
          </cell>
          <cell r="KC293">
            <v>0</v>
          </cell>
          <cell r="KD293">
            <v>0</v>
          </cell>
          <cell r="KE293">
            <v>0</v>
          </cell>
          <cell r="KF293">
            <v>0</v>
          </cell>
          <cell r="KG293">
            <v>0</v>
          </cell>
          <cell r="KH293">
            <v>0</v>
          </cell>
          <cell r="KI293">
            <v>0</v>
          </cell>
          <cell r="KJ293">
            <v>0</v>
          </cell>
          <cell r="KK293">
            <v>0</v>
          </cell>
          <cell r="KL293">
            <v>0</v>
          </cell>
          <cell r="KM293">
            <v>0</v>
          </cell>
          <cell r="KN293">
            <v>0</v>
          </cell>
          <cell r="KO293">
            <v>0</v>
          </cell>
          <cell r="KP293">
            <v>0</v>
          </cell>
          <cell r="KQ293">
            <v>0</v>
          </cell>
          <cell r="KR293">
            <v>0</v>
          </cell>
          <cell r="KS293">
            <v>0</v>
          </cell>
          <cell r="KT293">
            <v>0</v>
          </cell>
          <cell r="KU293">
            <v>0</v>
          </cell>
        </row>
        <row r="294"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  <cell r="IW294">
            <v>0</v>
          </cell>
          <cell r="IX294">
            <v>0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</v>
          </cell>
          <cell r="JH294">
            <v>0</v>
          </cell>
          <cell r="JI294">
            <v>0</v>
          </cell>
          <cell r="JJ294">
            <v>0</v>
          </cell>
          <cell r="JK294">
            <v>0</v>
          </cell>
          <cell r="JL294">
            <v>0</v>
          </cell>
          <cell r="JM294">
            <v>0</v>
          </cell>
          <cell r="JN294">
            <v>0</v>
          </cell>
          <cell r="JO294">
            <v>0</v>
          </cell>
          <cell r="JP294">
            <v>0</v>
          </cell>
          <cell r="JQ294">
            <v>0</v>
          </cell>
          <cell r="JR294">
            <v>0</v>
          </cell>
          <cell r="JS294">
            <v>0</v>
          </cell>
          <cell r="JT294">
            <v>0</v>
          </cell>
          <cell r="JU294">
            <v>0</v>
          </cell>
          <cell r="JV294">
            <v>0</v>
          </cell>
          <cell r="JW294">
            <v>0</v>
          </cell>
          <cell r="JX294">
            <v>0</v>
          </cell>
          <cell r="JY294">
            <v>0</v>
          </cell>
          <cell r="JZ294">
            <v>0</v>
          </cell>
          <cell r="KA294">
            <v>0</v>
          </cell>
          <cell r="KB294">
            <v>0</v>
          </cell>
          <cell r="KC294">
            <v>0</v>
          </cell>
          <cell r="KD294">
            <v>0</v>
          </cell>
          <cell r="KE294">
            <v>0</v>
          </cell>
          <cell r="KF294">
            <v>0</v>
          </cell>
          <cell r="KG294">
            <v>0</v>
          </cell>
          <cell r="KH294">
            <v>0</v>
          </cell>
          <cell r="KI294">
            <v>0</v>
          </cell>
          <cell r="KJ294">
            <v>0</v>
          </cell>
          <cell r="KK294">
            <v>0</v>
          </cell>
          <cell r="KL294">
            <v>0</v>
          </cell>
          <cell r="KM294">
            <v>0</v>
          </cell>
          <cell r="KN294">
            <v>0</v>
          </cell>
          <cell r="KO294">
            <v>0</v>
          </cell>
          <cell r="KP294">
            <v>0</v>
          </cell>
          <cell r="KQ294">
            <v>0</v>
          </cell>
          <cell r="KR294">
            <v>0</v>
          </cell>
          <cell r="KS294">
            <v>0</v>
          </cell>
          <cell r="KT294">
            <v>0</v>
          </cell>
          <cell r="KU294">
            <v>0</v>
          </cell>
        </row>
        <row r="295"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  <cell r="IW295">
            <v>0</v>
          </cell>
          <cell r="IX295">
            <v>0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</v>
          </cell>
          <cell r="JH295">
            <v>0</v>
          </cell>
          <cell r="JI295">
            <v>0</v>
          </cell>
          <cell r="JJ295">
            <v>0</v>
          </cell>
          <cell r="JK295">
            <v>0</v>
          </cell>
          <cell r="JL295">
            <v>0</v>
          </cell>
          <cell r="JM295">
            <v>0</v>
          </cell>
          <cell r="JN295">
            <v>0</v>
          </cell>
          <cell r="JO295">
            <v>0</v>
          </cell>
          <cell r="JP295">
            <v>0</v>
          </cell>
          <cell r="JQ295">
            <v>0</v>
          </cell>
          <cell r="JR295">
            <v>0</v>
          </cell>
          <cell r="JS295">
            <v>0</v>
          </cell>
          <cell r="JT295">
            <v>0</v>
          </cell>
          <cell r="JU295">
            <v>0</v>
          </cell>
          <cell r="JV295">
            <v>0</v>
          </cell>
          <cell r="JW295">
            <v>0</v>
          </cell>
          <cell r="JX295">
            <v>0</v>
          </cell>
          <cell r="JY295">
            <v>0</v>
          </cell>
          <cell r="JZ295">
            <v>0</v>
          </cell>
          <cell r="KA295">
            <v>0</v>
          </cell>
          <cell r="KB295">
            <v>0</v>
          </cell>
          <cell r="KC295">
            <v>0</v>
          </cell>
          <cell r="KD295">
            <v>0</v>
          </cell>
          <cell r="KE295">
            <v>0</v>
          </cell>
          <cell r="KF295">
            <v>0</v>
          </cell>
          <cell r="KG295">
            <v>0</v>
          </cell>
          <cell r="KH295">
            <v>0</v>
          </cell>
          <cell r="KI295">
            <v>0</v>
          </cell>
          <cell r="KJ295">
            <v>0</v>
          </cell>
          <cell r="KK295">
            <v>0</v>
          </cell>
          <cell r="KL295">
            <v>0</v>
          </cell>
          <cell r="KM295">
            <v>0</v>
          </cell>
          <cell r="KN295">
            <v>0</v>
          </cell>
          <cell r="KO295">
            <v>0</v>
          </cell>
          <cell r="KP295">
            <v>0</v>
          </cell>
          <cell r="KQ295">
            <v>0</v>
          </cell>
          <cell r="KR295">
            <v>0</v>
          </cell>
          <cell r="KS295">
            <v>0</v>
          </cell>
          <cell r="KT295">
            <v>0</v>
          </cell>
          <cell r="KU295">
            <v>0</v>
          </cell>
        </row>
        <row r="296"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  <cell r="IW296">
            <v>0</v>
          </cell>
          <cell r="IX296">
            <v>0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</v>
          </cell>
          <cell r="JH296">
            <v>0</v>
          </cell>
          <cell r="JI296">
            <v>0</v>
          </cell>
          <cell r="JJ296">
            <v>0</v>
          </cell>
          <cell r="JK296">
            <v>0</v>
          </cell>
          <cell r="JL296">
            <v>0</v>
          </cell>
          <cell r="JM296">
            <v>0</v>
          </cell>
          <cell r="JN296">
            <v>0</v>
          </cell>
          <cell r="JO296">
            <v>0</v>
          </cell>
          <cell r="JP296">
            <v>0</v>
          </cell>
          <cell r="JQ296">
            <v>0</v>
          </cell>
          <cell r="JR296">
            <v>0</v>
          </cell>
          <cell r="JS296">
            <v>0</v>
          </cell>
          <cell r="JT296">
            <v>0</v>
          </cell>
          <cell r="JU296">
            <v>0</v>
          </cell>
          <cell r="JV296">
            <v>0</v>
          </cell>
          <cell r="JW296">
            <v>0</v>
          </cell>
          <cell r="JX296">
            <v>0</v>
          </cell>
          <cell r="JY296">
            <v>0</v>
          </cell>
          <cell r="JZ296">
            <v>0</v>
          </cell>
          <cell r="KA296">
            <v>0</v>
          </cell>
          <cell r="KB296">
            <v>0</v>
          </cell>
          <cell r="KC296">
            <v>0</v>
          </cell>
          <cell r="KD296">
            <v>0</v>
          </cell>
          <cell r="KE296">
            <v>0</v>
          </cell>
          <cell r="KF296">
            <v>0</v>
          </cell>
          <cell r="KG296">
            <v>0</v>
          </cell>
          <cell r="KH296">
            <v>0</v>
          </cell>
          <cell r="KI296">
            <v>0</v>
          </cell>
          <cell r="KJ296">
            <v>0</v>
          </cell>
          <cell r="KK296">
            <v>0</v>
          </cell>
          <cell r="KL296">
            <v>0</v>
          </cell>
          <cell r="KM296">
            <v>0</v>
          </cell>
          <cell r="KN296">
            <v>0</v>
          </cell>
          <cell r="KO296">
            <v>0</v>
          </cell>
          <cell r="KP296">
            <v>0</v>
          </cell>
          <cell r="KQ296">
            <v>0</v>
          </cell>
          <cell r="KR296">
            <v>0</v>
          </cell>
          <cell r="KS296">
            <v>0</v>
          </cell>
          <cell r="KT296">
            <v>0</v>
          </cell>
          <cell r="KU296">
            <v>0</v>
          </cell>
        </row>
        <row r="297"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  <cell r="IW297">
            <v>0</v>
          </cell>
          <cell r="IX297">
            <v>0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</v>
          </cell>
          <cell r="JH297">
            <v>0</v>
          </cell>
          <cell r="JI297">
            <v>0</v>
          </cell>
          <cell r="JJ297">
            <v>0</v>
          </cell>
          <cell r="JK297">
            <v>0</v>
          </cell>
          <cell r="JL297">
            <v>0</v>
          </cell>
          <cell r="JM297">
            <v>0</v>
          </cell>
          <cell r="JN297">
            <v>0</v>
          </cell>
          <cell r="JO297">
            <v>0</v>
          </cell>
          <cell r="JP297">
            <v>0</v>
          </cell>
          <cell r="JQ297">
            <v>0</v>
          </cell>
          <cell r="JR297">
            <v>0</v>
          </cell>
          <cell r="JS297">
            <v>0</v>
          </cell>
          <cell r="JT297">
            <v>0</v>
          </cell>
          <cell r="JU297">
            <v>0</v>
          </cell>
          <cell r="JV297">
            <v>0</v>
          </cell>
          <cell r="JW297">
            <v>0</v>
          </cell>
          <cell r="JX297">
            <v>0</v>
          </cell>
          <cell r="JY297">
            <v>0</v>
          </cell>
          <cell r="JZ297">
            <v>0</v>
          </cell>
          <cell r="KA297">
            <v>0</v>
          </cell>
          <cell r="KB297">
            <v>0</v>
          </cell>
          <cell r="KC297">
            <v>0</v>
          </cell>
          <cell r="KD297">
            <v>0</v>
          </cell>
          <cell r="KE297">
            <v>0</v>
          </cell>
          <cell r="KF297">
            <v>0</v>
          </cell>
          <cell r="KG297">
            <v>0</v>
          </cell>
          <cell r="KH297">
            <v>0</v>
          </cell>
          <cell r="KI297">
            <v>0</v>
          </cell>
          <cell r="KJ297">
            <v>0</v>
          </cell>
          <cell r="KK297">
            <v>0</v>
          </cell>
          <cell r="KL297">
            <v>0</v>
          </cell>
          <cell r="KM297">
            <v>0</v>
          </cell>
          <cell r="KN297">
            <v>0</v>
          </cell>
          <cell r="KO297">
            <v>0</v>
          </cell>
          <cell r="KP297">
            <v>0</v>
          </cell>
          <cell r="KQ297">
            <v>0</v>
          </cell>
          <cell r="KR297">
            <v>0</v>
          </cell>
          <cell r="KS297">
            <v>0</v>
          </cell>
          <cell r="KT297">
            <v>0</v>
          </cell>
          <cell r="KU297">
            <v>0</v>
          </cell>
        </row>
        <row r="298"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  <cell r="IW298">
            <v>0</v>
          </cell>
          <cell r="IX298">
            <v>0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</v>
          </cell>
          <cell r="JH298">
            <v>0</v>
          </cell>
          <cell r="JI298">
            <v>0</v>
          </cell>
          <cell r="JJ298">
            <v>0</v>
          </cell>
          <cell r="JK298">
            <v>0</v>
          </cell>
          <cell r="JL298">
            <v>0</v>
          </cell>
          <cell r="JM298">
            <v>0</v>
          </cell>
          <cell r="JN298">
            <v>0</v>
          </cell>
          <cell r="JO298">
            <v>0</v>
          </cell>
          <cell r="JP298">
            <v>0</v>
          </cell>
          <cell r="JQ298">
            <v>0</v>
          </cell>
          <cell r="JR298">
            <v>0</v>
          </cell>
          <cell r="JS298">
            <v>0</v>
          </cell>
          <cell r="JT298">
            <v>0</v>
          </cell>
          <cell r="JU298">
            <v>0</v>
          </cell>
          <cell r="JV298">
            <v>0</v>
          </cell>
          <cell r="JW298">
            <v>0</v>
          </cell>
          <cell r="JX298">
            <v>0</v>
          </cell>
          <cell r="JY298">
            <v>0</v>
          </cell>
          <cell r="JZ298">
            <v>0</v>
          </cell>
          <cell r="KA298">
            <v>0</v>
          </cell>
          <cell r="KB298">
            <v>0</v>
          </cell>
          <cell r="KC298">
            <v>0</v>
          </cell>
          <cell r="KD298">
            <v>0</v>
          </cell>
          <cell r="KE298">
            <v>0</v>
          </cell>
          <cell r="KF298">
            <v>0</v>
          </cell>
          <cell r="KG298">
            <v>0</v>
          </cell>
          <cell r="KH298">
            <v>0</v>
          </cell>
          <cell r="KI298">
            <v>0</v>
          </cell>
          <cell r="KJ298">
            <v>0</v>
          </cell>
          <cell r="KK298">
            <v>0</v>
          </cell>
          <cell r="KL298">
            <v>0</v>
          </cell>
          <cell r="KM298">
            <v>0</v>
          </cell>
          <cell r="KN298">
            <v>0</v>
          </cell>
          <cell r="KO298">
            <v>0</v>
          </cell>
          <cell r="KP298">
            <v>0</v>
          </cell>
          <cell r="KQ298">
            <v>0</v>
          </cell>
          <cell r="KR298">
            <v>0</v>
          </cell>
          <cell r="KS298">
            <v>0</v>
          </cell>
          <cell r="KT298">
            <v>0</v>
          </cell>
          <cell r="KU298">
            <v>0</v>
          </cell>
        </row>
        <row r="299"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  <cell r="IW299">
            <v>0</v>
          </cell>
          <cell r="IX299">
            <v>0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</v>
          </cell>
          <cell r="JH299">
            <v>0</v>
          </cell>
          <cell r="JI299">
            <v>0</v>
          </cell>
          <cell r="JJ299">
            <v>0</v>
          </cell>
          <cell r="JK299">
            <v>0</v>
          </cell>
          <cell r="JL299">
            <v>0</v>
          </cell>
          <cell r="JM299">
            <v>0</v>
          </cell>
          <cell r="JN299">
            <v>0</v>
          </cell>
          <cell r="JO299">
            <v>0</v>
          </cell>
          <cell r="JP299">
            <v>0</v>
          </cell>
          <cell r="JQ299">
            <v>0</v>
          </cell>
          <cell r="JR299">
            <v>0</v>
          </cell>
          <cell r="JS299">
            <v>0</v>
          </cell>
          <cell r="JT299">
            <v>0</v>
          </cell>
          <cell r="JU299">
            <v>0</v>
          </cell>
          <cell r="JV299">
            <v>0</v>
          </cell>
          <cell r="JW299">
            <v>0</v>
          </cell>
          <cell r="JX299">
            <v>0</v>
          </cell>
          <cell r="JY299">
            <v>0</v>
          </cell>
          <cell r="JZ299">
            <v>0</v>
          </cell>
          <cell r="KA299">
            <v>0</v>
          </cell>
          <cell r="KB299">
            <v>0</v>
          </cell>
          <cell r="KC299">
            <v>0</v>
          </cell>
          <cell r="KD299">
            <v>0</v>
          </cell>
          <cell r="KE299">
            <v>0</v>
          </cell>
          <cell r="KF299">
            <v>0</v>
          </cell>
          <cell r="KG299">
            <v>0</v>
          </cell>
          <cell r="KH299">
            <v>0</v>
          </cell>
          <cell r="KI299">
            <v>0</v>
          </cell>
          <cell r="KJ299">
            <v>0</v>
          </cell>
          <cell r="KK299">
            <v>0</v>
          </cell>
          <cell r="KL299">
            <v>0</v>
          </cell>
          <cell r="KM299">
            <v>0</v>
          </cell>
          <cell r="KN299">
            <v>0</v>
          </cell>
          <cell r="KO299">
            <v>0</v>
          </cell>
          <cell r="KP299">
            <v>0</v>
          </cell>
          <cell r="KQ299">
            <v>0</v>
          </cell>
          <cell r="KR299">
            <v>0</v>
          </cell>
          <cell r="KS299">
            <v>0</v>
          </cell>
          <cell r="KT299">
            <v>0</v>
          </cell>
          <cell r="KU299">
            <v>0</v>
          </cell>
        </row>
        <row r="300"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  <cell r="IW300">
            <v>0</v>
          </cell>
          <cell r="IX300">
            <v>0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</v>
          </cell>
          <cell r="JH300">
            <v>0</v>
          </cell>
          <cell r="JI300">
            <v>0</v>
          </cell>
          <cell r="JJ300">
            <v>0</v>
          </cell>
          <cell r="JK300">
            <v>0</v>
          </cell>
          <cell r="JL300">
            <v>0</v>
          </cell>
          <cell r="JM300">
            <v>0</v>
          </cell>
          <cell r="JN300">
            <v>0</v>
          </cell>
          <cell r="JO300">
            <v>0</v>
          </cell>
          <cell r="JP300">
            <v>0</v>
          </cell>
          <cell r="JQ300">
            <v>0</v>
          </cell>
          <cell r="JR300">
            <v>0</v>
          </cell>
          <cell r="JS300">
            <v>0</v>
          </cell>
          <cell r="JT300">
            <v>0</v>
          </cell>
          <cell r="JU300">
            <v>0</v>
          </cell>
          <cell r="JV300">
            <v>0</v>
          </cell>
          <cell r="JW300">
            <v>0</v>
          </cell>
          <cell r="JX300">
            <v>0</v>
          </cell>
          <cell r="JY300">
            <v>0</v>
          </cell>
          <cell r="JZ300">
            <v>0</v>
          </cell>
          <cell r="KA300">
            <v>0</v>
          </cell>
          <cell r="KB300">
            <v>0</v>
          </cell>
          <cell r="KC300">
            <v>0</v>
          </cell>
          <cell r="KD300">
            <v>0</v>
          </cell>
          <cell r="KE300">
            <v>0</v>
          </cell>
          <cell r="KF300">
            <v>0</v>
          </cell>
          <cell r="KG300">
            <v>0</v>
          </cell>
          <cell r="KH300">
            <v>0</v>
          </cell>
          <cell r="KI300">
            <v>0</v>
          </cell>
          <cell r="KJ300">
            <v>0</v>
          </cell>
          <cell r="KK300">
            <v>0</v>
          </cell>
          <cell r="KL300">
            <v>0</v>
          </cell>
          <cell r="KM300">
            <v>0</v>
          </cell>
          <cell r="KN300">
            <v>0</v>
          </cell>
          <cell r="KO300">
            <v>0</v>
          </cell>
          <cell r="KP300">
            <v>0</v>
          </cell>
          <cell r="KQ300">
            <v>0</v>
          </cell>
          <cell r="KR300">
            <v>0</v>
          </cell>
          <cell r="KS300">
            <v>0</v>
          </cell>
          <cell r="KT300">
            <v>0</v>
          </cell>
          <cell r="KU300">
            <v>0</v>
          </cell>
        </row>
        <row r="301"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  <cell r="IW301">
            <v>0</v>
          </cell>
          <cell r="IX301">
            <v>0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</v>
          </cell>
          <cell r="JH301">
            <v>0</v>
          </cell>
          <cell r="JI301">
            <v>0</v>
          </cell>
          <cell r="JJ301">
            <v>0</v>
          </cell>
          <cell r="JK301">
            <v>0</v>
          </cell>
          <cell r="JL301">
            <v>0</v>
          </cell>
          <cell r="JM301">
            <v>0</v>
          </cell>
          <cell r="JN301">
            <v>0</v>
          </cell>
          <cell r="JO301">
            <v>0</v>
          </cell>
          <cell r="JP301">
            <v>0</v>
          </cell>
          <cell r="JQ301">
            <v>0</v>
          </cell>
          <cell r="JR301">
            <v>0</v>
          </cell>
          <cell r="JS301">
            <v>0</v>
          </cell>
          <cell r="JT301">
            <v>0</v>
          </cell>
          <cell r="JU301">
            <v>0</v>
          </cell>
          <cell r="JV301">
            <v>0</v>
          </cell>
          <cell r="JW301">
            <v>0</v>
          </cell>
          <cell r="JX301">
            <v>0</v>
          </cell>
          <cell r="JY301">
            <v>0</v>
          </cell>
          <cell r="JZ301">
            <v>0</v>
          </cell>
          <cell r="KA301">
            <v>0</v>
          </cell>
          <cell r="KB301">
            <v>0</v>
          </cell>
          <cell r="KC301">
            <v>0</v>
          </cell>
          <cell r="KD301">
            <v>0</v>
          </cell>
          <cell r="KE301">
            <v>0</v>
          </cell>
          <cell r="KF301">
            <v>0</v>
          </cell>
          <cell r="KG301">
            <v>0</v>
          </cell>
          <cell r="KH301">
            <v>0</v>
          </cell>
          <cell r="KI301">
            <v>0</v>
          </cell>
          <cell r="KJ301">
            <v>0</v>
          </cell>
          <cell r="KK301">
            <v>0</v>
          </cell>
          <cell r="KL301">
            <v>0</v>
          </cell>
          <cell r="KM301">
            <v>0</v>
          </cell>
          <cell r="KN301">
            <v>0</v>
          </cell>
          <cell r="KO301">
            <v>0</v>
          </cell>
          <cell r="KP301">
            <v>0</v>
          </cell>
          <cell r="KQ301">
            <v>0</v>
          </cell>
          <cell r="KR301">
            <v>0</v>
          </cell>
          <cell r="KS301">
            <v>0</v>
          </cell>
          <cell r="KT301">
            <v>0</v>
          </cell>
          <cell r="KU301">
            <v>0</v>
          </cell>
        </row>
        <row r="302"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  <cell r="IW302">
            <v>0</v>
          </cell>
          <cell r="IX302">
            <v>0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</v>
          </cell>
          <cell r="JH302">
            <v>0</v>
          </cell>
          <cell r="JI302">
            <v>0</v>
          </cell>
          <cell r="JJ302">
            <v>0</v>
          </cell>
          <cell r="JK302">
            <v>0</v>
          </cell>
          <cell r="JL302">
            <v>0</v>
          </cell>
          <cell r="JM302">
            <v>0</v>
          </cell>
          <cell r="JN302">
            <v>0</v>
          </cell>
          <cell r="JO302">
            <v>0</v>
          </cell>
          <cell r="JP302">
            <v>0</v>
          </cell>
          <cell r="JQ302">
            <v>0</v>
          </cell>
          <cell r="JR302">
            <v>0</v>
          </cell>
          <cell r="JS302">
            <v>0</v>
          </cell>
          <cell r="JT302">
            <v>0</v>
          </cell>
          <cell r="JU302">
            <v>0</v>
          </cell>
          <cell r="JV302">
            <v>0</v>
          </cell>
          <cell r="JW302">
            <v>0</v>
          </cell>
          <cell r="JX302">
            <v>0</v>
          </cell>
          <cell r="JY302">
            <v>0</v>
          </cell>
          <cell r="JZ302">
            <v>0</v>
          </cell>
          <cell r="KA302">
            <v>0</v>
          </cell>
          <cell r="KB302">
            <v>0</v>
          </cell>
          <cell r="KC302">
            <v>0</v>
          </cell>
          <cell r="KD302">
            <v>0</v>
          </cell>
          <cell r="KE302">
            <v>0</v>
          </cell>
          <cell r="KF302">
            <v>0</v>
          </cell>
          <cell r="KG302">
            <v>0</v>
          </cell>
          <cell r="KH302">
            <v>0</v>
          </cell>
          <cell r="KI302">
            <v>0</v>
          </cell>
          <cell r="KJ302">
            <v>0</v>
          </cell>
          <cell r="KK302">
            <v>0</v>
          </cell>
          <cell r="KL302">
            <v>0</v>
          </cell>
          <cell r="KM302">
            <v>0</v>
          </cell>
          <cell r="KN302">
            <v>0</v>
          </cell>
          <cell r="KO302">
            <v>0</v>
          </cell>
          <cell r="KP302">
            <v>0</v>
          </cell>
          <cell r="KQ302">
            <v>0</v>
          </cell>
          <cell r="KR302">
            <v>0</v>
          </cell>
          <cell r="KS302">
            <v>0</v>
          </cell>
          <cell r="KT302">
            <v>0</v>
          </cell>
          <cell r="KU302">
            <v>0</v>
          </cell>
        </row>
        <row r="303"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  <cell r="IW303">
            <v>0</v>
          </cell>
          <cell r="IX303">
            <v>0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</v>
          </cell>
          <cell r="JH303">
            <v>0</v>
          </cell>
          <cell r="JI303">
            <v>0</v>
          </cell>
          <cell r="JJ303">
            <v>0</v>
          </cell>
          <cell r="JK303">
            <v>0</v>
          </cell>
          <cell r="JL303">
            <v>0</v>
          </cell>
          <cell r="JM303">
            <v>0</v>
          </cell>
          <cell r="JN303">
            <v>0</v>
          </cell>
          <cell r="JO303">
            <v>0</v>
          </cell>
          <cell r="JP303">
            <v>0</v>
          </cell>
          <cell r="JQ303">
            <v>0</v>
          </cell>
          <cell r="JR303">
            <v>0</v>
          </cell>
          <cell r="JS303">
            <v>0</v>
          </cell>
          <cell r="JT303">
            <v>0</v>
          </cell>
          <cell r="JU303">
            <v>0</v>
          </cell>
          <cell r="JV303">
            <v>0</v>
          </cell>
          <cell r="JW303">
            <v>0</v>
          </cell>
          <cell r="JX303">
            <v>0</v>
          </cell>
          <cell r="JY303">
            <v>0</v>
          </cell>
          <cell r="JZ303">
            <v>0</v>
          </cell>
          <cell r="KA303">
            <v>0</v>
          </cell>
          <cell r="KB303">
            <v>0</v>
          </cell>
          <cell r="KC303">
            <v>0</v>
          </cell>
          <cell r="KD303">
            <v>0</v>
          </cell>
          <cell r="KE303">
            <v>0</v>
          </cell>
          <cell r="KF303">
            <v>0</v>
          </cell>
          <cell r="KG303">
            <v>0</v>
          </cell>
          <cell r="KH303">
            <v>0</v>
          </cell>
          <cell r="KI303">
            <v>0</v>
          </cell>
          <cell r="KJ303">
            <v>0</v>
          </cell>
          <cell r="KK303">
            <v>0</v>
          </cell>
          <cell r="KL303">
            <v>0</v>
          </cell>
          <cell r="KM303">
            <v>0</v>
          </cell>
          <cell r="KN303">
            <v>0</v>
          </cell>
          <cell r="KO303">
            <v>0</v>
          </cell>
          <cell r="KP303">
            <v>0</v>
          </cell>
          <cell r="KQ303">
            <v>0</v>
          </cell>
          <cell r="KR303">
            <v>0</v>
          </cell>
          <cell r="KS303">
            <v>0</v>
          </cell>
          <cell r="KT303">
            <v>0</v>
          </cell>
          <cell r="KU303">
            <v>0</v>
          </cell>
        </row>
        <row r="304"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  <cell r="IW304">
            <v>0</v>
          </cell>
          <cell r="IX304">
            <v>0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</v>
          </cell>
          <cell r="JH304">
            <v>0</v>
          </cell>
          <cell r="JI304">
            <v>0</v>
          </cell>
          <cell r="JJ304">
            <v>0</v>
          </cell>
          <cell r="JK304">
            <v>0</v>
          </cell>
          <cell r="JL304">
            <v>0</v>
          </cell>
          <cell r="JM304">
            <v>0</v>
          </cell>
          <cell r="JN304">
            <v>0</v>
          </cell>
          <cell r="JO304">
            <v>0</v>
          </cell>
          <cell r="JP304">
            <v>0</v>
          </cell>
          <cell r="JQ304">
            <v>0</v>
          </cell>
          <cell r="JR304">
            <v>0</v>
          </cell>
          <cell r="JS304">
            <v>0</v>
          </cell>
          <cell r="JT304">
            <v>0</v>
          </cell>
          <cell r="JU304">
            <v>0</v>
          </cell>
          <cell r="JV304">
            <v>0</v>
          </cell>
          <cell r="JW304">
            <v>0</v>
          </cell>
          <cell r="JX304">
            <v>0</v>
          </cell>
          <cell r="JY304">
            <v>0</v>
          </cell>
          <cell r="JZ304">
            <v>0</v>
          </cell>
          <cell r="KA304">
            <v>0</v>
          </cell>
          <cell r="KB304">
            <v>0</v>
          </cell>
          <cell r="KC304">
            <v>0</v>
          </cell>
          <cell r="KD304">
            <v>0</v>
          </cell>
          <cell r="KE304">
            <v>0</v>
          </cell>
          <cell r="KF304">
            <v>0</v>
          </cell>
          <cell r="KG304">
            <v>0</v>
          </cell>
          <cell r="KH304">
            <v>0</v>
          </cell>
          <cell r="KI304">
            <v>0</v>
          </cell>
          <cell r="KJ304">
            <v>0</v>
          </cell>
          <cell r="KK304">
            <v>0</v>
          </cell>
          <cell r="KL304">
            <v>0</v>
          </cell>
          <cell r="KM304">
            <v>0</v>
          </cell>
          <cell r="KN304">
            <v>0</v>
          </cell>
          <cell r="KO304">
            <v>0</v>
          </cell>
          <cell r="KP304">
            <v>0</v>
          </cell>
          <cell r="KQ304">
            <v>0</v>
          </cell>
          <cell r="KR304">
            <v>0</v>
          </cell>
          <cell r="KS304">
            <v>0</v>
          </cell>
          <cell r="KT304">
            <v>0</v>
          </cell>
          <cell r="KU304">
            <v>0</v>
          </cell>
        </row>
        <row r="305"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  <cell r="IW305">
            <v>0</v>
          </cell>
          <cell r="IX305">
            <v>0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</v>
          </cell>
          <cell r="JH305">
            <v>0</v>
          </cell>
          <cell r="JI305">
            <v>0</v>
          </cell>
          <cell r="JJ305">
            <v>0</v>
          </cell>
          <cell r="JK305">
            <v>0</v>
          </cell>
          <cell r="JL305">
            <v>0</v>
          </cell>
          <cell r="JM305">
            <v>0</v>
          </cell>
          <cell r="JN305">
            <v>0</v>
          </cell>
          <cell r="JO305">
            <v>0</v>
          </cell>
          <cell r="JP305">
            <v>0</v>
          </cell>
          <cell r="JQ305">
            <v>0</v>
          </cell>
          <cell r="JR305">
            <v>0</v>
          </cell>
          <cell r="JS305">
            <v>0</v>
          </cell>
          <cell r="JT305">
            <v>0</v>
          </cell>
          <cell r="JU305">
            <v>0</v>
          </cell>
          <cell r="JV305">
            <v>0</v>
          </cell>
          <cell r="JW305">
            <v>0</v>
          </cell>
          <cell r="JX305">
            <v>0</v>
          </cell>
          <cell r="JY305">
            <v>0</v>
          </cell>
          <cell r="JZ305">
            <v>0</v>
          </cell>
          <cell r="KA305">
            <v>0</v>
          </cell>
          <cell r="KB305">
            <v>0</v>
          </cell>
          <cell r="KC305">
            <v>0</v>
          </cell>
          <cell r="KD305">
            <v>0</v>
          </cell>
          <cell r="KE305">
            <v>0</v>
          </cell>
          <cell r="KF305">
            <v>0</v>
          </cell>
          <cell r="KG305">
            <v>0</v>
          </cell>
          <cell r="KH305">
            <v>0</v>
          </cell>
          <cell r="KI305">
            <v>0</v>
          </cell>
          <cell r="KJ305">
            <v>0</v>
          </cell>
          <cell r="KK305">
            <v>0</v>
          </cell>
          <cell r="KL305">
            <v>0</v>
          </cell>
          <cell r="KM305">
            <v>0</v>
          </cell>
          <cell r="KN305">
            <v>0</v>
          </cell>
          <cell r="KO305">
            <v>0</v>
          </cell>
          <cell r="KP305">
            <v>0</v>
          </cell>
          <cell r="KQ305">
            <v>0</v>
          </cell>
          <cell r="KR305">
            <v>0</v>
          </cell>
          <cell r="KS305">
            <v>0</v>
          </cell>
          <cell r="KT305">
            <v>0</v>
          </cell>
          <cell r="KU305">
            <v>0</v>
          </cell>
        </row>
        <row r="306"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  <cell r="IW306">
            <v>0</v>
          </cell>
          <cell r="IX306">
            <v>0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</v>
          </cell>
          <cell r="JH306">
            <v>0</v>
          </cell>
          <cell r="JI306">
            <v>0</v>
          </cell>
          <cell r="JJ306">
            <v>0</v>
          </cell>
          <cell r="JK306">
            <v>0</v>
          </cell>
          <cell r="JL306">
            <v>0</v>
          </cell>
          <cell r="JM306">
            <v>0</v>
          </cell>
          <cell r="JN306">
            <v>0</v>
          </cell>
          <cell r="JO306">
            <v>0</v>
          </cell>
          <cell r="JP306">
            <v>0</v>
          </cell>
          <cell r="JQ306">
            <v>0</v>
          </cell>
          <cell r="JR306">
            <v>0</v>
          </cell>
          <cell r="JS306">
            <v>0</v>
          </cell>
          <cell r="JT306">
            <v>0</v>
          </cell>
          <cell r="JU306">
            <v>0</v>
          </cell>
          <cell r="JV306">
            <v>0</v>
          </cell>
          <cell r="JW306">
            <v>0</v>
          </cell>
          <cell r="JX306">
            <v>0</v>
          </cell>
          <cell r="JY306">
            <v>0</v>
          </cell>
          <cell r="JZ306">
            <v>0</v>
          </cell>
          <cell r="KA306">
            <v>0</v>
          </cell>
          <cell r="KB306">
            <v>0</v>
          </cell>
          <cell r="KC306">
            <v>0</v>
          </cell>
          <cell r="KD306">
            <v>0</v>
          </cell>
          <cell r="KE306">
            <v>0</v>
          </cell>
          <cell r="KF306">
            <v>0</v>
          </cell>
          <cell r="KG306">
            <v>0</v>
          </cell>
          <cell r="KH306">
            <v>0</v>
          </cell>
          <cell r="KI306">
            <v>0</v>
          </cell>
          <cell r="KJ306">
            <v>0</v>
          </cell>
          <cell r="KK306">
            <v>0</v>
          </cell>
          <cell r="KL306">
            <v>0</v>
          </cell>
          <cell r="KM306">
            <v>0</v>
          </cell>
          <cell r="KN306">
            <v>0</v>
          </cell>
          <cell r="KO306">
            <v>0</v>
          </cell>
          <cell r="KP306">
            <v>0</v>
          </cell>
          <cell r="KQ306">
            <v>0</v>
          </cell>
          <cell r="KR306">
            <v>0</v>
          </cell>
          <cell r="KS306">
            <v>0</v>
          </cell>
          <cell r="KT306">
            <v>0</v>
          </cell>
          <cell r="KU306">
            <v>0</v>
          </cell>
        </row>
        <row r="307"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  <cell r="IW307">
            <v>0</v>
          </cell>
          <cell r="IX307">
            <v>0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</v>
          </cell>
          <cell r="JH307">
            <v>0</v>
          </cell>
          <cell r="JI307">
            <v>0</v>
          </cell>
          <cell r="JJ307">
            <v>0</v>
          </cell>
          <cell r="JK307">
            <v>0</v>
          </cell>
          <cell r="JL307">
            <v>0</v>
          </cell>
          <cell r="JM307">
            <v>0</v>
          </cell>
          <cell r="JN307">
            <v>0</v>
          </cell>
          <cell r="JO307">
            <v>0</v>
          </cell>
          <cell r="JP307">
            <v>0</v>
          </cell>
          <cell r="JQ307">
            <v>0</v>
          </cell>
          <cell r="JR307">
            <v>0</v>
          </cell>
          <cell r="JS307">
            <v>0</v>
          </cell>
          <cell r="JT307">
            <v>0</v>
          </cell>
          <cell r="JU307">
            <v>0</v>
          </cell>
          <cell r="JV307">
            <v>0</v>
          </cell>
          <cell r="JW307">
            <v>0</v>
          </cell>
          <cell r="JX307">
            <v>0</v>
          </cell>
          <cell r="JY307">
            <v>0</v>
          </cell>
          <cell r="JZ307">
            <v>0</v>
          </cell>
          <cell r="KA307">
            <v>0</v>
          </cell>
          <cell r="KB307">
            <v>0</v>
          </cell>
          <cell r="KC307">
            <v>0</v>
          </cell>
          <cell r="KD307">
            <v>0</v>
          </cell>
          <cell r="KE307">
            <v>0</v>
          </cell>
          <cell r="KF307">
            <v>0</v>
          </cell>
          <cell r="KG307">
            <v>0</v>
          </cell>
          <cell r="KH307">
            <v>0</v>
          </cell>
          <cell r="KI307">
            <v>0</v>
          </cell>
          <cell r="KJ307">
            <v>0</v>
          </cell>
          <cell r="KK307">
            <v>0</v>
          </cell>
          <cell r="KL307">
            <v>0</v>
          </cell>
          <cell r="KM307">
            <v>0</v>
          </cell>
          <cell r="KN307">
            <v>0</v>
          </cell>
          <cell r="KO307">
            <v>0</v>
          </cell>
          <cell r="KP307">
            <v>0</v>
          </cell>
          <cell r="KQ307">
            <v>0</v>
          </cell>
          <cell r="KR307">
            <v>0</v>
          </cell>
          <cell r="KS307">
            <v>0</v>
          </cell>
          <cell r="KT307">
            <v>0</v>
          </cell>
          <cell r="KU307">
            <v>0</v>
          </cell>
        </row>
        <row r="308"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  <cell r="IW308">
            <v>0</v>
          </cell>
          <cell r="IX308">
            <v>0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</v>
          </cell>
          <cell r="JH308">
            <v>0</v>
          </cell>
          <cell r="JI308">
            <v>0</v>
          </cell>
          <cell r="JJ308">
            <v>0</v>
          </cell>
          <cell r="JK308">
            <v>0</v>
          </cell>
          <cell r="JL308">
            <v>0</v>
          </cell>
          <cell r="JM308">
            <v>0</v>
          </cell>
          <cell r="JN308">
            <v>0</v>
          </cell>
          <cell r="JO308">
            <v>0</v>
          </cell>
          <cell r="JP308">
            <v>0</v>
          </cell>
          <cell r="JQ308">
            <v>0</v>
          </cell>
          <cell r="JR308">
            <v>0</v>
          </cell>
          <cell r="JS308">
            <v>0</v>
          </cell>
          <cell r="JT308">
            <v>0</v>
          </cell>
          <cell r="JU308">
            <v>0</v>
          </cell>
          <cell r="JV308">
            <v>0</v>
          </cell>
          <cell r="JW308">
            <v>0</v>
          </cell>
          <cell r="JX308">
            <v>0</v>
          </cell>
          <cell r="JY308">
            <v>0</v>
          </cell>
          <cell r="JZ308">
            <v>0</v>
          </cell>
          <cell r="KA308">
            <v>0</v>
          </cell>
          <cell r="KB308">
            <v>0</v>
          </cell>
          <cell r="KC308">
            <v>0</v>
          </cell>
          <cell r="KD308">
            <v>0</v>
          </cell>
          <cell r="KE308">
            <v>0</v>
          </cell>
          <cell r="KF308">
            <v>0</v>
          </cell>
          <cell r="KG308">
            <v>0</v>
          </cell>
          <cell r="KH308">
            <v>0</v>
          </cell>
          <cell r="KI308">
            <v>0</v>
          </cell>
          <cell r="KJ308">
            <v>0</v>
          </cell>
          <cell r="KK308">
            <v>0</v>
          </cell>
          <cell r="KL308">
            <v>0</v>
          </cell>
          <cell r="KM308">
            <v>0</v>
          </cell>
          <cell r="KN308">
            <v>0</v>
          </cell>
          <cell r="KO308">
            <v>0</v>
          </cell>
          <cell r="KP308">
            <v>0</v>
          </cell>
          <cell r="KQ308">
            <v>0</v>
          </cell>
          <cell r="KR308">
            <v>0</v>
          </cell>
          <cell r="KS308">
            <v>0</v>
          </cell>
          <cell r="KT308">
            <v>0</v>
          </cell>
          <cell r="KU308">
            <v>0</v>
          </cell>
        </row>
        <row r="309"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  <cell r="IW309">
            <v>0</v>
          </cell>
          <cell r="IX309">
            <v>0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</v>
          </cell>
          <cell r="JH309">
            <v>0</v>
          </cell>
          <cell r="JI309">
            <v>0</v>
          </cell>
          <cell r="JJ309">
            <v>0</v>
          </cell>
          <cell r="JK309">
            <v>0</v>
          </cell>
          <cell r="JL309">
            <v>0</v>
          </cell>
          <cell r="JM309">
            <v>0</v>
          </cell>
          <cell r="JN309">
            <v>0</v>
          </cell>
          <cell r="JO309">
            <v>0</v>
          </cell>
          <cell r="JP309">
            <v>0</v>
          </cell>
          <cell r="JQ309">
            <v>0</v>
          </cell>
          <cell r="JR309">
            <v>0</v>
          </cell>
          <cell r="JS309">
            <v>0</v>
          </cell>
          <cell r="JT309">
            <v>0</v>
          </cell>
          <cell r="JU309">
            <v>0</v>
          </cell>
          <cell r="JV309">
            <v>0</v>
          </cell>
          <cell r="JW309">
            <v>0</v>
          </cell>
          <cell r="JX309">
            <v>0</v>
          </cell>
          <cell r="JY309">
            <v>0</v>
          </cell>
          <cell r="JZ309">
            <v>0</v>
          </cell>
          <cell r="KA309">
            <v>0</v>
          </cell>
          <cell r="KB309">
            <v>0</v>
          </cell>
          <cell r="KC309">
            <v>0</v>
          </cell>
          <cell r="KD309">
            <v>0</v>
          </cell>
          <cell r="KE309">
            <v>0</v>
          </cell>
          <cell r="KF309">
            <v>0</v>
          </cell>
          <cell r="KG309">
            <v>0</v>
          </cell>
          <cell r="KH309">
            <v>0</v>
          </cell>
          <cell r="KI309">
            <v>0</v>
          </cell>
          <cell r="KJ309">
            <v>0</v>
          </cell>
          <cell r="KK309">
            <v>0</v>
          </cell>
          <cell r="KL309">
            <v>0</v>
          </cell>
          <cell r="KM309">
            <v>0</v>
          </cell>
          <cell r="KN309">
            <v>0</v>
          </cell>
          <cell r="KO309">
            <v>0</v>
          </cell>
          <cell r="KP309">
            <v>0</v>
          </cell>
          <cell r="KQ309">
            <v>0</v>
          </cell>
          <cell r="KR309">
            <v>0</v>
          </cell>
          <cell r="KS309">
            <v>0</v>
          </cell>
          <cell r="KT309">
            <v>0</v>
          </cell>
          <cell r="KU309">
            <v>0</v>
          </cell>
        </row>
        <row r="310"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  <cell r="IW310">
            <v>0</v>
          </cell>
          <cell r="IX310">
            <v>0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</v>
          </cell>
          <cell r="JH310">
            <v>0</v>
          </cell>
          <cell r="JI310">
            <v>0</v>
          </cell>
          <cell r="JJ310">
            <v>0</v>
          </cell>
          <cell r="JK310">
            <v>0</v>
          </cell>
          <cell r="JL310">
            <v>0</v>
          </cell>
          <cell r="JM310">
            <v>0</v>
          </cell>
          <cell r="JN310">
            <v>0</v>
          </cell>
          <cell r="JO310">
            <v>0</v>
          </cell>
          <cell r="JP310">
            <v>0</v>
          </cell>
          <cell r="JQ310">
            <v>0</v>
          </cell>
          <cell r="JR310">
            <v>0</v>
          </cell>
          <cell r="JS310">
            <v>0</v>
          </cell>
          <cell r="JT310">
            <v>0</v>
          </cell>
          <cell r="JU310">
            <v>0</v>
          </cell>
          <cell r="JV310">
            <v>0</v>
          </cell>
          <cell r="JW310">
            <v>0</v>
          </cell>
          <cell r="JX310">
            <v>0</v>
          </cell>
          <cell r="JY310">
            <v>0</v>
          </cell>
          <cell r="JZ310">
            <v>0</v>
          </cell>
          <cell r="KA310">
            <v>0</v>
          </cell>
          <cell r="KB310">
            <v>0</v>
          </cell>
          <cell r="KC310">
            <v>0</v>
          </cell>
          <cell r="KD310">
            <v>0</v>
          </cell>
          <cell r="KE310">
            <v>0</v>
          </cell>
          <cell r="KF310">
            <v>0</v>
          </cell>
          <cell r="KG310">
            <v>0</v>
          </cell>
          <cell r="KH310">
            <v>0</v>
          </cell>
          <cell r="KI310">
            <v>0</v>
          </cell>
          <cell r="KJ310">
            <v>0</v>
          </cell>
          <cell r="KK310">
            <v>0</v>
          </cell>
          <cell r="KL310">
            <v>0</v>
          </cell>
          <cell r="KM310">
            <v>0</v>
          </cell>
          <cell r="KN310">
            <v>0</v>
          </cell>
          <cell r="KO310">
            <v>0</v>
          </cell>
          <cell r="KP310">
            <v>0</v>
          </cell>
          <cell r="KQ310">
            <v>0</v>
          </cell>
          <cell r="KR310">
            <v>0</v>
          </cell>
          <cell r="KS310">
            <v>0</v>
          </cell>
          <cell r="KT310">
            <v>0</v>
          </cell>
          <cell r="KU310">
            <v>0</v>
          </cell>
        </row>
        <row r="311"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  <cell r="IW311">
            <v>0</v>
          </cell>
          <cell r="IX311">
            <v>0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</v>
          </cell>
          <cell r="JH311">
            <v>0</v>
          </cell>
          <cell r="JI311">
            <v>0</v>
          </cell>
          <cell r="JJ311">
            <v>0</v>
          </cell>
          <cell r="JK311">
            <v>0</v>
          </cell>
          <cell r="JL311">
            <v>0</v>
          </cell>
          <cell r="JM311">
            <v>0</v>
          </cell>
          <cell r="JN311">
            <v>0</v>
          </cell>
          <cell r="JO311">
            <v>0</v>
          </cell>
          <cell r="JP311">
            <v>0</v>
          </cell>
          <cell r="JQ311">
            <v>0</v>
          </cell>
          <cell r="JR311">
            <v>0</v>
          </cell>
          <cell r="JS311">
            <v>0</v>
          </cell>
          <cell r="JT311">
            <v>0</v>
          </cell>
          <cell r="JU311">
            <v>0</v>
          </cell>
          <cell r="JV311">
            <v>0</v>
          </cell>
          <cell r="JW311">
            <v>0</v>
          </cell>
          <cell r="JX311">
            <v>0</v>
          </cell>
          <cell r="JY311">
            <v>0</v>
          </cell>
          <cell r="JZ311">
            <v>0</v>
          </cell>
          <cell r="KA311">
            <v>0</v>
          </cell>
          <cell r="KB311">
            <v>0</v>
          </cell>
          <cell r="KC311">
            <v>0</v>
          </cell>
          <cell r="KD311">
            <v>0</v>
          </cell>
          <cell r="KE311">
            <v>0</v>
          </cell>
          <cell r="KF311">
            <v>0</v>
          </cell>
          <cell r="KG311">
            <v>0</v>
          </cell>
          <cell r="KH311">
            <v>0</v>
          </cell>
          <cell r="KI311">
            <v>0</v>
          </cell>
          <cell r="KJ311">
            <v>0</v>
          </cell>
          <cell r="KK311">
            <v>0</v>
          </cell>
          <cell r="KL311">
            <v>0</v>
          </cell>
          <cell r="KM311">
            <v>0</v>
          </cell>
          <cell r="KN311">
            <v>0</v>
          </cell>
          <cell r="KO311">
            <v>0</v>
          </cell>
          <cell r="KP311">
            <v>0</v>
          </cell>
          <cell r="KQ311">
            <v>0</v>
          </cell>
          <cell r="KR311">
            <v>0</v>
          </cell>
          <cell r="KS311">
            <v>0</v>
          </cell>
          <cell r="KT311">
            <v>0</v>
          </cell>
          <cell r="KU311">
            <v>0</v>
          </cell>
        </row>
        <row r="312"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>
            <v>0</v>
          </cell>
          <cell r="FN312">
            <v>0</v>
          </cell>
          <cell r="FO312">
            <v>0</v>
          </cell>
          <cell r="FP312">
            <v>0</v>
          </cell>
          <cell r="FQ312">
            <v>0</v>
          </cell>
          <cell r="FR312">
            <v>0</v>
          </cell>
          <cell r="FS312">
            <v>0</v>
          </cell>
          <cell r="FT312">
            <v>0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>
            <v>0</v>
          </cell>
          <cell r="FZ312">
            <v>0</v>
          </cell>
          <cell r="GA312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>
            <v>0</v>
          </cell>
          <cell r="GI312">
            <v>0</v>
          </cell>
          <cell r="GJ312">
            <v>0</v>
          </cell>
          <cell r="GK312">
            <v>0</v>
          </cell>
          <cell r="GL312">
            <v>0</v>
          </cell>
          <cell r="GM312">
            <v>0</v>
          </cell>
          <cell r="GN312">
            <v>0</v>
          </cell>
          <cell r="GO312">
            <v>0</v>
          </cell>
          <cell r="GP312">
            <v>0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0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  <cell r="IW312">
            <v>0</v>
          </cell>
          <cell r="IX312">
            <v>0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</v>
          </cell>
          <cell r="JH312">
            <v>0</v>
          </cell>
          <cell r="JI312">
            <v>0</v>
          </cell>
          <cell r="JJ312">
            <v>0</v>
          </cell>
          <cell r="JK312">
            <v>0</v>
          </cell>
          <cell r="JL312">
            <v>0</v>
          </cell>
          <cell r="JM312">
            <v>0</v>
          </cell>
          <cell r="JN312">
            <v>0</v>
          </cell>
          <cell r="JO312">
            <v>0</v>
          </cell>
          <cell r="JP312">
            <v>0</v>
          </cell>
          <cell r="JQ312">
            <v>0</v>
          </cell>
          <cell r="JR312">
            <v>0</v>
          </cell>
          <cell r="JS312">
            <v>0</v>
          </cell>
          <cell r="JT312">
            <v>0</v>
          </cell>
          <cell r="JU312">
            <v>0</v>
          </cell>
          <cell r="JV312">
            <v>0</v>
          </cell>
          <cell r="JW312">
            <v>0</v>
          </cell>
          <cell r="JX312">
            <v>0</v>
          </cell>
          <cell r="JY312">
            <v>0</v>
          </cell>
          <cell r="JZ312">
            <v>0</v>
          </cell>
          <cell r="KA312">
            <v>0</v>
          </cell>
          <cell r="KB312">
            <v>0</v>
          </cell>
          <cell r="KC312">
            <v>0</v>
          </cell>
          <cell r="KD312">
            <v>0</v>
          </cell>
          <cell r="KE312">
            <v>0</v>
          </cell>
          <cell r="KF312">
            <v>0</v>
          </cell>
          <cell r="KG312">
            <v>0</v>
          </cell>
          <cell r="KH312">
            <v>0</v>
          </cell>
          <cell r="KI312">
            <v>0</v>
          </cell>
          <cell r="KJ312">
            <v>0</v>
          </cell>
          <cell r="KK312">
            <v>0</v>
          </cell>
          <cell r="KL312">
            <v>0</v>
          </cell>
          <cell r="KM312">
            <v>0</v>
          </cell>
          <cell r="KN312">
            <v>0</v>
          </cell>
          <cell r="KO312">
            <v>0</v>
          </cell>
          <cell r="KP312">
            <v>0</v>
          </cell>
          <cell r="KQ312">
            <v>0</v>
          </cell>
          <cell r="KR312">
            <v>0</v>
          </cell>
          <cell r="KS312">
            <v>0</v>
          </cell>
          <cell r="KT312">
            <v>0</v>
          </cell>
          <cell r="KU312">
            <v>0</v>
          </cell>
        </row>
        <row r="313"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  <cell r="IW313">
            <v>0</v>
          </cell>
          <cell r="IX313">
            <v>0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</v>
          </cell>
          <cell r="JH313">
            <v>0</v>
          </cell>
          <cell r="JI313">
            <v>0</v>
          </cell>
          <cell r="JJ313">
            <v>0</v>
          </cell>
          <cell r="JK313">
            <v>0</v>
          </cell>
          <cell r="JL313">
            <v>0</v>
          </cell>
          <cell r="JM313">
            <v>0</v>
          </cell>
          <cell r="JN313">
            <v>0</v>
          </cell>
          <cell r="JO313">
            <v>0</v>
          </cell>
          <cell r="JP313">
            <v>0</v>
          </cell>
          <cell r="JQ313">
            <v>0</v>
          </cell>
          <cell r="JR313">
            <v>0</v>
          </cell>
          <cell r="JS313">
            <v>0</v>
          </cell>
          <cell r="JT313">
            <v>0</v>
          </cell>
          <cell r="JU313">
            <v>0</v>
          </cell>
          <cell r="JV313">
            <v>0</v>
          </cell>
          <cell r="JW313">
            <v>0</v>
          </cell>
          <cell r="JX313">
            <v>0</v>
          </cell>
          <cell r="JY313">
            <v>0</v>
          </cell>
          <cell r="JZ313">
            <v>0</v>
          </cell>
          <cell r="KA313">
            <v>0</v>
          </cell>
          <cell r="KB313">
            <v>0</v>
          </cell>
          <cell r="KC313">
            <v>0</v>
          </cell>
          <cell r="KD313">
            <v>0</v>
          </cell>
          <cell r="KE313">
            <v>0</v>
          </cell>
          <cell r="KF313">
            <v>0</v>
          </cell>
          <cell r="KG313">
            <v>0</v>
          </cell>
          <cell r="KH313">
            <v>0</v>
          </cell>
          <cell r="KI313">
            <v>0</v>
          </cell>
          <cell r="KJ313">
            <v>0</v>
          </cell>
          <cell r="KK313">
            <v>0</v>
          </cell>
          <cell r="KL313">
            <v>0</v>
          </cell>
          <cell r="KM313">
            <v>0</v>
          </cell>
          <cell r="KN313">
            <v>0</v>
          </cell>
          <cell r="KO313">
            <v>0</v>
          </cell>
          <cell r="KP313">
            <v>0</v>
          </cell>
          <cell r="KQ313">
            <v>0</v>
          </cell>
          <cell r="KR313">
            <v>0</v>
          </cell>
          <cell r="KS313">
            <v>0</v>
          </cell>
          <cell r="KT313">
            <v>0</v>
          </cell>
          <cell r="KU313">
            <v>0</v>
          </cell>
        </row>
        <row r="314"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0</v>
          </cell>
          <cell r="FS314">
            <v>0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0</v>
          </cell>
          <cell r="FZ314">
            <v>0</v>
          </cell>
          <cell r="GA314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>
            <v>0</v>
          </cell>
          <cell r="GI314">
            <v>0</v>
          </cell>
          <cell r="GJ314">
            <v>0</v>
          </cell>
          <cell r="GK314">
            <v>0</v>
          </cell>
          <cell r="GL314">
            <v>0</v>
          </cell>
          <cell r="GM314">
            <v>0</v>
          </cell>
          <cell r="GN314">
            <v>0</v>
          </cell>
          <cell r="GO314">
            <v>0</v>
          </cell>
          <cell r="GP314">
            <v>0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0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T314">
            <v>0</v>
          </cell>
          <cell r="HU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  <cell r="IG314">
            <v>0</v>
          </cell>
          <cell r="IH314">
            <v>0</v>
          </cell>
          <cell r="II314">
            <v>0</v>
          </cell>
          <cell r="IJ314">
            <v>0</v>
          </cell>
          <cell r="IK314">
            <v>0</v>
          </cell>
          <cell r="IL314">
            <v>0</v>
          </cell>
          <cell r="IM314">
            <v>0</v>
          </cell>
          <cell r="IN314">
            <v>0</v>
          </cell>
          <cell r="IO314">
            <v>0</v>
          </cell>
          <cell r="IP314">
            <v>0</v>
          </cell>
          <cell r="IQ314">
            <v>0</v>
          </cell>
          <cell r="IR314">
            <v>0</v>
          </cell>
          <cell r="IS314">
            <v>0</v>
          </cell>
          <cell r="IT314">
            <v>0</v>
          </cell>
          <cell r="IU314">
            <v>0</v>
          </cell>
          <cell r="IV314">
            <v>0</v>
          </cell>
          <cell r="IW314">
            <v>0</v>
          </cell>
          <cell r="IX314">
            <v>0</v>
          </cell>
          <cell r="IY314">
            <v>0</v>
          </cell>
          <cell r="IZ314">
            <v>0</v>
          </cell>
          <cell r="JA314">
            <v>0</v>
          </cell>
          <cell r="JB314">
            <v>0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</v>
          </cell>
          <cell r="JH314">
            <v>0</v>
          </cell>
          <cell r="JI314">
            <v>0</v>
          </cell>
          <cell r="JJ314">
            <v>0</v>
          </cell>
          <cell r="JK314">
            <v>0</v>
          </cell>
          <cell r="JL314">
            <v>0</v>
          </cell>
          <cell r="JM314">
            <v>0</v>
          </cell>
          <cell r="JN314">
            <v>0</v>
          </cell>
          <cell r="JO314">
            <v>0</v>
          </cell>
          <cell r="JP314">
            <v>0</v>
          </cell>
          <cell r="JQ314">
            <v>0</v>
          </cell>
          <cell r="JR314">
            <v>0</v>
          </cell>
          <cell r="JS314">
            <v>0</v>
          </cell>
          <cell r="JT314">
            <v>0</v>
          </cell>
          <cell r="JU314">
            <v>0</v>
          </cell>
          <cell r="JV314">
            <v>0</v>
          </cell>
          <cell r="JW314">
            <v>0</v>
          </cell>
          <cell r="JX314">
            <v>0</v>
          </cell>
          <cell r="JY314">
            <v>0</v>
          </cell>
          <cell r="JZ314">
            <v>0</v>
          </cell>
          <cell r="KA314">
            <v>0</v>
          </cell>
          <cell r="KB314">
            <v>0</v>
          </cell>
          <cell r="KC314">
            <v>0</v>
          </cell>
          <cell r="KD314">
            <v>0</v>
          </cell>
          <cell r="KE314">
            <v>0</v>
          </cell>
          <cell r="KF314">
            <v>0</v>
          </cell>
          <cell r="KG314">
            <v>0</v>
          </cell>
          <cell r="KH314">
            <v>0</v>
          </cell>
          <cell r="KI314">
            <v>0</v>
          </cell>
          <cell r="KJ314">
            <v>0</v>
          </cell>
          <cell r="KK314">
            <v>0</v>
          </cell>
          <cell r="KL314">
            <v>0</v>
          </cell>
          <cell r="KM314">
            <v>0</v>
          </cell>
          <cell r="KN314">
            <v>0</v>
          </cell>
          <cell r="KO314">
            <v>0</v>
          </cell>
          <cell r="KP314">
            <v>0</v>
          </cell>
          <cell r="KQ314">
            <v>0</v>
          </cell>
          <cell r="KR314">
            <v>0</v>
          </cell>
          <cell r="KS314">
            <v>0</v>
          </cell>
          <cell r="KT314">
            <v>0</v>
          </cell>
          <cell r="KU314">
            <v>0</v>
          </cell>
        </row>
        <row r="315"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  <cell r="IW315">
            <v>0</v>
          </cell>
          <cell r="IX315">
            <v>0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</v>
          </cell>
          <cell r="JH315">
            <v>0</v>
          </cell>
          <cell r="JI315">
            <v>0</v>
          </cell>
          <cell r="JJ315">
            <v>0</v>
          </cell>
          <cell r="JK315">
            <v>0</v>
          </cell>
          <cell r="JL315">
            <v>0</v>
          </cell>
          <cell r="JM315">
            <v>0</v>
          </cell>
          <cell r="JN315">
            <v>0</v>
          </cell>
          <cell r="JO315">
            <v>0</v>
          </cell>
          <cell r="JP315">
            <v>0</v>
          </cell>
          <cell r="JQ315">
            <v>0</v>
          </cell>
          <cell r="JR315">
            <v>0</v>
          </cell>
          <cell r="JS315">
            <v>0</v>
          </cell>
          <cell r="JT315">
            <v>0</v>
          </cell>
          <cell r="JU315">
            <v>0</v>
          </cell>
          <cell r="JV315">
            <v>0</v>
          </cell>
          <cell r="JW315">
            <v>0</v>
          </cell>
          <cell r="JX315">
            <v>0</v>
          </cell>
          <cell r="JY315">
            <v>0</v>
          </cell>
          <cell r="JZ315">
            <v>0</v>
          </cell>
          <cell r="KA315">
            <v>0</v>
          </cell>
          <cell r="KB315">
            <v>0</v>
          </cell>
          <cell r="KC315">
            <v>0</v>
          </cell>
          <cell r="KD315">
            <v>0</v>
          </cell>
          <cell r="KE315">
            <v>0</v>
          </cell>
          <cell r="KF315">
            <v>0</v>
          </cell>
          <cell r="KG315">
            <v>0</v>
          </cell>
          <cell r="KH315">
            <v>0</v>
          </cell>
          <cell r="KI315">
            <v>0</v>
          </cell>
          <cell r="KJ315">
            <v>0</v>
          </cell>
          <cell r="KK315">
            <v>0</v>
          </cell>
          <cell r="KL315">
            <v>0</v>
          </cell>
          <cell r="KM315">
            <v>0</v>
          </cell>
          <cell r="KN315">
            <v>0</v>
          </cell>
          <cell r="KO315">
            <v>0</v>
          </cell>
          <cell r="KP315">
            <v>0</v>
          </cell>
          <cell r="KQ315">
            <v>0</v>
          </cell>
          <cell r="KR315">
            <v>0</v>
          </cell>
          <cell r="KS315">
            <v>0</v>
          </cell>
          <cell r="KT315">
            <v>0</v>
          </cell>
          <cell r="KU315">
            <v>0</v>
          </cell>
        </row>
        <row r="316"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  <cell r="IW316">
            <v>0</v>
          </cell>
          <cell r="IX316">
            <v>0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</v>
          </cell>
          <cell r="JH316">
            <v>0</v>
          </cell>
          <cell r="JI316">
            <v>0</v>
          </cell>
          <cell r="JJ316">
            <v>0</v>
          </cell>
          <cell r="JK316">
            <v>0</v>
          </cell>
          <cell r="JL316">
            <v>0</v>
          </cell>
          <cell r="JM316">
            <v>0</v>
          </cell>
          <cell r="JN316">
            <v>0</v>
          </cell>
          <cell r="JO316">
            <v>0</v>
          </cell>
          <cell r="JP316">
            <v>0</v>
          </cell>
          <cell r="JQ316">
            <v>0</v>
          </cell>
          <cell r="JR316">
            <v>0</v>
          </cell>
          <cell r="JS316">
            <v>0</v>
          </cell>
          <cell r="JT316">
            <v>0</v>
          </cell>
          <cell r="JU316">
            <v>0</v>
          </cell>
          <cell r="JV316">
            <v>0</v>
          </cell>
          <cell r="JW316">
            <v>0</v>
          </cell>
          <cell r="JX316">
            <v>0</v>
          </cell>
          <cell r="JY316">
            <v>0</v>
          </cell>
          <cell r="JZ316">
            <v>0</v>
          </cell>
          <cell r="KA316">
            <v>0</v>
          </cell>
          <cell r="KB316">
            <v>0</v>
          </cell>
          <cell r="KC316">
            <v>0</v>
          </cell>
          <cell r="KD316">
            <v>0</v>
          </cell>
          <cell r="KE316">
            <v>0</v>
          </cell>
          <cell r="KF316">
            <v>0</v>
          </cell>
          <cell r="KG316">
            <v>0</v>
          </cell>
          <cell r="KH316">
            <v>0</v>
          </cell>
          <cell r="KI316">
            <v>0</v>
          </cell>
          <cell r="KJ316">
            <v>0</v>
          </cell>
          <cell r="KK316">
            <v>0</v>
          </cell>
          <cell r="KL316">
            <v>0</v>
          </cell>
          <cell r="KM316">
            <v>0</v>
          </cell>
          <cell r="KN316">
            <v>0</v>
          </cell>
          <cell r="KO316">
            <v>0</v>
          </cell>
          <cell r="KP316">
            <v>0</v>
          </cell>
          <cell r="KQ316">
            <v>0</v>
          </cell>
          <cell r="KR316">
            <v>0</v>
          </cell>
          <cell r="KS316">
            <v>0</v>
          </cell>
          <cell r="KT316">
            <v>0</v>
          </cell>
          <cell r="KU316">
            <v>0</v>
          </cell>
        </row>
        <row r="317">
          <cell r="FB317">
            <v>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>
            <v>0</v>
          </cell>
          <cell r="FN317">
            <v>0</v>
          </cell>
          <cell r="FO317">
            <v>0</v>
          </cell>
          <cell r="FP317">
            <v>0</v>
          </cell>
          <cell r="FQ317">
            <v>0</v>
          </cell>
          <cell r="FR317">
            <v>0</v>
          </cell>
          <cell r="FS317">
            <v>0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0</v>
          </cell>
          <cell r="FZ317">
            <v>0</v>
          </cell>
          <cell r="GA317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>
            <v>0</v>
          </cell>
          <cell r="GI317">
            <v>0</v>
          </cell>
          <cell r="GJ317">
            <v>0</v>
          </cell>
          <cell r="GK317">
            <v>0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0</v>
          </cell>
          <cell r="GW317">
            <v>0</v>
          </cell>
          <cell r="GX317">
            <v>0</v>
          </cell>
          <cell r="GY317">
            <v>0</v>
          </cell>
          <cell r="GZ317">
            <v>0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T317">
            <v>0</v>
          </cell>
          <cell r="HU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  <cell r="IG317">
            <v>0</v>
          </cell>
          <cell r="IH317">
            <v>0</v>
          </cell>
          <cell r="II317">
            <v>0</v>
          </cell>
          <cell r="IJ317">
            <v>0</v>
          </cell>
          <cell r="IK317">
            <v>0</v>
          </cell>
          <cell r="IL317">
            <v>0</v>
          </cell>
          <cell r="IM317">
            <v>0</v>
          </cell>
          <cell r="IN317">
            <v>0</v>
          </cell>
          <cell r="IO317">
            <v>0</v>
          </cell>
          <cell r="IP317">
            <v>0</v>
          </cell>
          <cell r="IQ317">
            <v>0</v>
          </cell>
          <cell r="IR317">
            <v>0</v>
          </cell>
          <cell r="IS317">
            <v>0</v>
          </cell>
          <cell r="IT317">
            <v>0</v>
          </cell>
          <cell r="IU317">
            <v>0</v>
          </cell>
          <cell r="IV317">
            <v>0</v>
          </cell>
          <cell r="IW317">
            <v>0</v>
          </cell>
          <cell r="IX317">
            <v>0</v>
          </cell>
          <cell r="IY317">
            <v>0</v>
          </cell>
          <cell r="IZ317">
            <v>0</v>
          </cell>
          <cell r="JA317">
            <v>0</v>
          </cell>
          <cell r="JB317">
            <v>0</v>
          </cell>
          <cell r="JC317">
            <v>0</v>
          </cell>
          <cell r="JD317">
            <v>0</v>
          </cell>
          <cell r="JE317">
            <v>0</v>
          </cell>
          <cell r="JF317">
            <v>0</v>
          </cell>
          <cell r="JG317">
            <v>0</v>
          </cell>
          <cell r="JH317">
            <v>0</v>
          </cell>
          <cell r="JI317">
            <v>0</v>
          </cell>
          <cell r="JJ317">
            <v>0</v>
          </cell>
          <cell r="JK317">
            <v>0</v>
          </cell>
          <cell r="JL317">
            <v>0</v>
          </cell>
          <cell r="JM317">
            <v>0</v>
          </cell>
          <cell r="JN317">
            <v>0</v>
          </cell>
          <cell r="JO317">
            <v>0</v>
          </cell>
          <cell r="JP317">
            <v>0</v>
          </cell>
          <cell r="JQ317">
            <v>0</v>
          </cell>
          <cell r="JR317">
            <v>0</v>
          </cell>
          <cell r="JS317">
            <v>0</v>
          </cell>
          <cell r="JT317">
            <v>0</v>
          </cell>
          <cell r="JU317">
            <v>0</v>
          </cell>
          <cell r="JV317">
            <v>0</v>
          </cell>
          <cell r="JW317">
            <v>0</v>
          </cell>
          <cell r="JX317">
            <v>0</v>
          </cell>
          <cell r="JY317">
            <v>0</v>
          </cell>
          <cell r="JZ317">
            <v>0</v>
          </cell>
          <cell r="KA317">
            <v>0</v>
          </cell>
          <cell r="KB317">
            <v>0</v>
          </cell>
          <cell r="KC317">
            <v>0</v>
          </cell>
          <cell r="KD317">
            <v>0</v>
          </cell>
          <cell r="KE317">
            <v>0</v>
          </cell>
          <cell r="KF317">
            <v>0</v>
          </cell>
          <cell r="KG317">
            <v>0</v>
          </cell>
          <cell r="KH317">
            <v>0</v>
          </cell>
          <cell r="KI317">
            <v>0</v>
          </cell>
          <cell r="KJ317">
            <v>0</v>
          </cell>
          <cell r="KK317">
            <v>0</v>
          </cell>
          <cell r="KL317">
            <v>0</v>
          </cell>
          <cell r="KM317">
            <v>0</v>
          </cell>
          <cell r="KN317">
            <v>0</v>
          </cell>
          <cell r="KO317">
            <v>0</v>
          </cell>
          <cell r="KP317">
            <v>0</v>
          </cell>
          <cell r="KQ317">
            <v>0</v>
          </cell>
          <cell r="KR317">
            <v>0</v>
          </cell>
          <cell r="KS317">
            <v>0</v>
          </cell>
          <cell r="KT317">
            <v>0</v>
          </cell>
          <cell r="KU317">
            <v>0</v>
          </cell>
        </row>
        <row r="318"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>
            <v>0</v>
          </cell>
          <cell r="FN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  <cell r="IW318">
            <v>0</v>
          </cell>
          <cell r="IX318">
            <v>0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0</v>
          </cell>
          <cell r="JH318">
            <v>0</v>
          </cell>
          <cell r="JI318">
            <v>0</v>
          </cell>
          <cell r="JJ318">
            <v>0</v>
          </cell>
          <cell r="JK318">
            <v>0</v>
          </cell>
          <cell r="JL318">
            <v>0</v>
          </cell>
          <cell r="JM318">
            <v>0</v>
          </cell>
          <cell r="JN318">
            <v>0</v>
          </cell>
          <cell r="JO318">
            <v>0</v>
          </cell>
          <cell r="JP318">
            <v>0</v>
          </cell>
          <cell r="JQ318">
            <v>0</v>
          </cell>
          <cell r="JR318">
            <v>0</v>
          </cell>
          <cell r="JS318">
            <v>0</v>
          </cell>
          <cell r="JT318">
            <v>0</v>
          </cell>
          <cell r="JU318">
            <v>0</v>
          </cell>
          <cell r="JV318">
            <v>0</v>
          </cell>
          <cell r="JW318">
            <v>0</v>
          </cell>
          <cell r="JX318">
            <v>0</v>
          </cell>
          <cell r="JY318">
            <v>0</v>
          </cell>
          <cell r="JZ318">
            <v>0</v>
          </cell>
          <cell r="KA318">
            <v>0</v>
          </cell>
          <cell r="KB318">
            <v>0</v>
          </cell>
          <cell r="KC318">
            <v>0</v>
          </cell>
          <cell r="KD318">
            <v>0</v>
          </cell>
          <cell r="KE318">
            <v>0</v>
          </cell>
          <cell r="KF318">
            <v>0</v>
          </cell>
          <cell r="KG318">
            <v>0</v>
          </cell>
          <cell r="KH318">
            <v>0</v>
          </cell>
          <cell r="KI318">
            <v>0</v>
          </cell>
          <cell r="KJ318">
            <v>0</v>
          </cell>
          <cell r="KK318">
            <v>0</v>
          </cell>
          <cell r="KL318">
            <v>0</v>
          </cell>
          <cell r="KM318">
            <v>0</v>
          </cell>
          <cell r="KN318">
            <v>0</v>
          </cell>
          <cell r="KO318">
            <v>0</v>
          </cell>
          <cell r="KP318">
            <v>0</v>
          </cell>
          <cell r="KQ318">
            <v>0</v>
          </cell>
          <cell r="KR318">
            <v>0</v>
          </cell>
          <cell r="KS318">
            <v>0</v>
          </cell>
          <cell r="KT318">
            <v>0</v>
          </cell>
          <cell r="KU318">
            <v>0</v>
          </cell>
        </row>
        <row r="319"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>
            <v>0</v>
          </cell>
          <cell r="FN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  <cell r="IW319">
            <v>0</v>
          </cell>
          <cell r="IX319">
            <v>0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</v>
          </cell>
          <cell r="JH319">
            <v>0</v>
          </cell>
          <cell r="JI319">
            <v>0</v>
          </cell>
          <cell r="JJ319">
            <v>0</v>
          </cell>
          <cell r="JK319">
            <v>0</v>
          </cell>
          <cell r="JL319">
            <v>0</v>
          </cell>
          <cell r="JM319">
            <v>0</v>
          </cell>
          <cell r="JN319">
            <v>0</v>
          </cell>
          <cell r="JO319">
            <v>0</v>
          </cell>
          <cell r="JP319">
            <v>0</v>
          </cell>
          <cell r="JQ319">
            <v>0</v>
          </cell>
          <cell r="JR319">
            <v>0</v>
          </cell>
          <cell r="JS319">
            <v>0</v>
          </cell>
          <cell r="JT319">
            <v>0</v>
          </cell>
          <cell r="JU319">
            <v>0</v>
          </cell>
          <cell r="JV319">
            <v>0</v>
          </cell>
          <cell r="JW319">
            <v>0</v>
          </cell>
          <cell r="JX319">
            <v>0</v>
          </cell>
          <cell r="JY319">
            <v>0</v>
          </cell>
          <cell r="JZ319">
            <v>0</v>
          </cell>
          <cell r="KA319">
            <v>0</v>
          </cell>
          <cell r="KB319">
            <v>0</v>
          </cell>
          <cell r="KC319">
            <v>0</v>
          </cell>
          <cell r="KD319">
            <v>0</v>
          </cell>
          <cell r="KE319">
            <v>0</v>
          </cell>
          <cell r="KF319">
            <v>0</v>
          </cell>
          <cell r="KG319">
            <v>0</v>
          </cell>
          <cell r="KH319">
            <v>0</v>
          </cell>
          <cell r="KI319">
            <v>0</v>
          </cell>
          <cell r="KJ319">
            <v>0</v>
          </cell>
          <cell r="KK319">
            <v>0</v>
          </cell>
          <cell r="KL319">
            <v>0</v>
          </cell>
          <cell r="KM319">
            <v>0</v>
          </cell>
          <cell r="KN319">
            <v>0</v>
          </cell>
          <cell r="KO319">
            <v>0</v>
          </cell>
          <cell r="KP319">
            <v>0</v>
          </cell>
          <cell r="KQ319">
            <v>0</v>
          </cell>
          <cell r="KR319">
            <v>0</v>
          </cell>
          <cell r="KS319">
            <v>0</v>
          </cell>
          <cell r="KT319">
            <v>0</v>
          </cell>
          <cell r="KU319">
            <v>0</v>
          </cell>
        </row>
        <row r="320"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  <cell r="IW320">
            <v>0</v>
          </cell>
          <cell r="IX320">
            <v>0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</v>
          </cell>
          <cell r="JH320">
            <v>0</v>
          </cell>
          <cell r="JI320">
            <v>0</v>
          </cell>
          <cell r="JJ320">
            <v>0</v>
          </cell>
          <cell r="JK320">
            <v>0</v>
          </cell>
          <cell r="JL320">
            <v>0</v>
          </cell>
          <cell r="JM320">
            <v>0</v>
          </cell>
          <cell r="JN320">
            <v>0</v>
          </cell>
          <cell r="JO320">
            <v>0</v>
          </cell>
          <cell r="JP320">
            <v>0</v>
          </cell>
          <cell r="JQ320">
            <v>0</v>
          </cell>
          <cell r="JR320">
            <v>0</v>
          </cell>
          <cell r="JS320">
            <v>0</v>
          </cell>
          <cell r="JT320">
            <v>0</v>
          </cell>
          <cell r="JU320">
            <v>0</v>
          </cell>
          <cell r="JV320">
            <v>0</v>
          </cell>
          <cell r="JW320">
            <v>0</v>
          </cell>
          <cell r="JX320">
            <v>0</v>
          </cell>
          <cell r="JY320">
            <v>0</v>
          </cell>
          <cell r="JZ320">
            <v>0</v>
          </cell>
          <cell r="KA320">
            <v>0</v>
          </cell>
          <cell r="KB320">
            <v>0</v>
          </cell>
          <cell r="KC320">
            <v>0</v>
          </cell>
          <cell r="KD320">
            <v>0</v>
          </cell>
          <cell r="KE320">
            <v>0</v>
          </cell>
          <cell r="KF320">
            <v>0</v>
          </cell>
          <cell r="KG320">
            <v>0</v>
          </cell>
          <cell r="KH320">
            <v>0</v>
          </cell>
          <cell r="KI320">
            <v>0</v>
          </cell>
          <cell r="KJ320">
            <v>0</v>
          </cell>
          <cell r="KK320">
            <v>0</v>
          </cell>
          <cell r="KL320">
            <v>0</v>
          </cell>
          <cell r="KM320">
            <v>0</v>
          </cell>
          <cell r="KN320">
            <v>0</v>
          </cell>
          <cell r="KO320">
            <v>0</v>
          </cell>
          <cell r="KP320">
            <v>0</v>
          </cell>
          <cell r="KQ320">
            <v>0</v>
          </cell>
          <cell r="KR320">
            <v>0</v>
          </cell>
          <cell r="KS320">
            <v>0</v>
          </cell>
          <cell r="KT320">
            <v>0</v>
          </cell>
          <cell r="KU320">
            <v>0</v>
          </cell>
        </row>
        <row r="321"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  <cell r="IW321">
            <v>0</v>
          </cell>
          <cell r="IX321">
            <v>0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</v>
          </cell>
          <cell r="JH321">
            <v>0</v>
          </cell>
          <cell r="JI321">
            <v>0</v>
          </cell>
          <cell r="JJ321">
            <v>0</v>
          </cell>
          <cell r="JK321">
            <v>0</v>
          </cell>
          <cell r="JL321">
            <v>0</v>
          </cell>
          <cell r="JM321">
            <v>0</v>
          </cell>
          <cell r="JN321">
            <v>0</v>
          </cell>
          <cell r="JO321">
            <v>0</v>
          </cell>
          <cell r="JP321">
            <v>0</v>
          </cell>
          <cell r="JQ321">
            <v>0</v>
          </cell>
          <cell r="JR321">
            <v>0</v>
          </cell>
          <cell r="JS321">
            <v>0</v>
          </cell>
          <cell r="JT321">
            <v>0</v>
          </cell>
          <cell r="JU321">
            <v>0</v>
          </cell>
          <cell r="JV321">
            <v>0</v>
          </cell>
          <cell r="JW321">
            <v>0</v>
          </cell>
          <cell r="JX321">
            <v>0</v>
          </cell>
          <cell r="JY321">
            <v>0</v>
          </cell>
          <cell r="JZ321">
            <v>0</v>
          </cell>
          <cell r="KA321">
            <v>0</v>
          </cell>
          <cell r="KB321">
            <v>0</v>
          </cell>
          <cell r="KC321">
            <v>0</v>
          </cell>
          <cell r="KD321">
            <v>0</v>
          </cell>
          <cell r="KE321">
            <v>0</v>
          </cell>
          <cell r="KF321">
            <v>0</v>
          </cell>
          <cell r="KG321">
            <v>0</v>
          </cell>
          <cell r="KH321">
            <v>0</v>
          </cell>
          <cell r="KI321">
            <v>0</v>
          </cell>
          <cell r="KJ321">
            <v>0</v>
          </cell>
          <cell r="KK321">
            <v>0</v>
          </cell>
          <cell r="KL321">
            <v>0</v>
          </cell>
          <cell r="KM321">
            <v>0</v>
          </cell>
          <cell r="KN321">
            <v>0</v>
          </cell>
          <cell r="KO321">
            <v>0</v>
          </cell>
          <cell r="KP321">
            <v>0</v>
          </cell>
          <cell r="KQ321">
            <v>0</v>
          </cell>
          <cell r="KR321">
            <v>0</v>
          </cell>
          <cell r="KS321">
            <v>0</v>
          </cell>
          <cell r="KT321">
            <v>0</v>
          </cell>
          <cell r="KU321">
            <v>0</v>
          </cell>
        </row>
        <row r="322"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  <cell r="IW322">
            <v>0</v>
          </cell>
          <cell r="IX322">
            <v>0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</v>
          </cell>
          <cell r="JH322">
            <v>0</v>
          </cell>
          <cell r="JI322">
            <v>0</v>
          </cell>
          <cell r="JJ322">
            <v>0</v>
          </cell>
          <cell r="JK322">
            <v>0</v>
          </cell>
          <cell r="JL322">
            <v>0</v>
          </cell>
          <cell r="JM322">
            <v>0</v>
          </cell>
          <cell r="JN322">
            <v>0</v>
          </cell>
          <cell r="JO322">
            <v>0</v>
          </cell>
          <cell r="JP322">
            <v>0</v>
          </cell>
          <cell r="JQ322">
            <v>0</v>
          </cell>
          <cell r="JR322">
            <v>0</v>
          </cell>
          <cell r="JS322">
            <v>0</v>
          </cell>
          <cell r="JT322">
            <v>0</v>
          </cell>
          <cell r="JU322">
            <v>0</v>
          </cell>
          <cell r="JV322">
            <v>0</v>
          </cell>
          <cell r="JW322">
            <v>0</v>
          </cell>
          <cell r="JX322">
            <v>0</v>
          </cell>
          <cell r="JY322">
            <v>0</v>
          </cell>
          <cell r="JZ322">
            <v>0</v>
          </cell>
          <cell r="KA322">
            <v>0</v>
          </cell>
          <cell r="KB322">
            <v>0</v>
          </cell>
          <cell r="KC322">
            <v>0</v>
          </cell>
          <cell r="KD322">
            <v>0</v>
          </cell>
          <cell r="KE322">
            <v>0</v>
          </cell>
          <cell r="KF322">
            <v>0</v>
          </cell>
          <cell r="KG322">
            <v>0</v>
          </cell>
          <cell r="KH322">
            <v>0</v>
          </cell>
          <cell r="KI322">
            <v>0</v>
          </cell>
          <cell r="KJ322">
            <v>0</v>
          </cell>
          <cell r="KK322">
            <v>0</v>
          </cell>
          <cell r="KL322">
            <v>0</v>
          </cell>
          <cell r="KM322">
            <v>0</v>
          </cell>
          <cell r="KN322">
            <v>0</v>
          </cell>
          <cell r="KO322">
            <v>0</v>
          </cell>
          <cell r="KP322">
            <v>0</v>
          </cell>
          <cell r="KQ322">
            <v>0</v>
          </cell>
          <cell r="KR322">
            <v>0</v>
          </cell>
          <cell r="KS322">
            <v>0</v>
          </cell>
          <cell r="KT322">
            <v>0</v>
          </cell>
          <cell r="KU322">
            <v>0</v>
          </cell>
        </row>
        <row r="323">
          <cell r="FB323">
            <v>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>
            <v>0</v>
          </cell>
          <cell r="FN323">
            <v>0</v>
          </cell>
          <cell r="FO323">
            <v>0</v>
          </cell>
          <cell r="FP323">
            <v>0</v>
          </cell>
          <cell r="FQ323">
            <v>0</v>
          </cell>
          <cell r="FR323">
            <v>0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0</v>
          </cell>
          <cell r="GA323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0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T323">
            <v>0</v>
          </cell>
          <cell r="HU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  <cell r="IG323">
            <v>0</v>
          </cell>
          <cell r="IH323">
            <v>0</v>
          </cell>
          <cell r="II323">
            <v>0</v>
          </cell>
          <cell r="IJ323">
            <v>0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>
            <v>0</v>
          </cell>
          <cell r="IP323">
            <v>0</v>
          </cell>
          <cell r="IQ323">
            <v>0</v>
          </cell>
          <cell r="IR323">
            <v>0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  <cell r="IW323">
            <v>0</v>
          </cell>
          <cell r="IX323">
            <v>0</v>
          </cell>
          <cell r="IY323">
            <v>0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</v>
          </cell>
          <cell r="JH323">
            <v>0</v>
          </cell>
          <cell r="JI323">
            <v>0</v>
          </cell>
          <cell r="JJ323">
            <v>0</v>
          </cell>
          <cell r="JK323">
            <v>0</v>
          </cell>
          <cell r="JL323">
            <v>0</v>
          </cell>
          <cell r="JM323">
            <v>0</v>
          </cell>
          <cell r="JN323">
            <v>0</v>
          </cell>
          <cell r="JO323">
            <v>0</v>
          </cell>
          <cell r="JP323">
            <v>0</v>
          </cell>
          <cell r="JQ323">
            <v>0</v>
          </cell>
          <cell r="JR323">
            <v>0</v>
          </cell>
          <cell r="JS323">
            <v>0</v>
          </cell>
          <cell r="JT323">
            <v>0</v>
          </cell>
          <cell r="JU323">
            <v>0</v>
          </cell>
          <cell r="JV323">
            <v>0</v>
          </cell>
          <cell r="JW323">
            <v>0</v>
          </cell>
          <cell r="JX323">
            <v>0</v>
          </cell>
          <cell r="JY323">
            <v>0</v>
          </cell>
          <cell r="JZ323">
            <v>0</v>
          </cell>
          <cell r="KA323">
            <v>0</v>
          </cell>
          <cell r="KB323">
            <v>0</v>
          </cell>
          <cell r="KC323">
            <v>0</v>
          </cell>
          <cell r="KD323">
            <v>0</v>
          </cell>
          <cell r="KE323">
            <v>0</v>
          </cell>
          <cell r="KF323">
            <v>0</v>
          </cell>
          <cell r="KG323">
            <v>0</v>
          </cell>
          <cell r="KH323">
            <v>0</v>
          </cell>
          <cell r="KI323">
            <v>0</v>
          </cell>
          <cell r="KJ323">
            <v>0</v>
          </cell>
          <cell r="KK323">
            <v>0</v>
          </cell>
          <cell r="KL323">
            <v>0</v>
          </cell>
          <cell r="KM323">
            <v>0</v>
          </cell>
          <cell r="KN323">
            <v>0</v>
          </cell>
          <cell r="KO323">
            <v>0</v>
          </cell>
          <cell r="KP323">
            <v>0</v>
          </cell>
          <cell r="KQ323">
            <v>0</v>
          </cell>
          <cell r="KR323">
            <v>0</v>
          </cell>
          <cell r="KS323">
            <v>0</v>
          </cell>
          <cell r="KT323">
            <v>0</v>
          </cell>
          <cell r="KU323">
            <v>0</v>
          </cell>
        </row>
        <row r="324"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>
            <v>0</v>
          </cell>
          <cell r="FN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  <cell r="IW324">
            <v>0</v>
          </cell>
          <cell r="IX324">
            <v>0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</v>
          </cell>
          <cell r="JH324">
            <v>0</v>
          </cell>
          <cell r="JI324">
            <v>0</v>
          </cell>
          <cell r="JJ324">
            <v>0</v>
          </cell>
          <cell r="JK324">
            <v>0</v>
          </cell>
          <cell r="JL324">
            <v>0</v>
          </cell>
          <cell r="JM324">
            <v>0</v>
          </cell>
          <cell r="JN324">
            <v>0</v>
          </cell>
          <cell r="JO324">
            <v>0</v>
          </cell>
          <cell r="JP324">
            <v>0</v>
          </cell>
          <cell r="JQ324">
            <v>0</v>
          </cell>
          <cell r="JR324">
            <v>0</v>
          </cell>
          <cell r="JS324">
            <v>0</v>
          </cell>
          <cell r="JT324">
            <v>0</v>
          </cell>
          <cell r="JU324">
            <v>0</v>
          </cell>
          <cell r="JV324">
            <v>0</v>
          </cell>
          <cell r="JW324">
            <v>0</v>
          </cell>
          <cell r="JX324">
            <v>0</v>
          </cell>
          <cell r="JY324">
            <v>0</v>
          </cell>
          <cell r="JZ324">
            <v>0</v>
          </cell>
          <cell r="KA324">
            <v>0</v>
          </cell>
          <cell r="KB324">
            <v>0</v>
          </cell>
          <cell r="KC324">
            <v>0</v>
          </cell>
          <cell r="KD324">
            <v>0</v>
          </cell>
          <cell r="KE324">
            <v>0</v>
          </cell>
          <cell r="KF324">
            <v>0</v>
          </cell>
          <cell r="KG324">
            <v>0</v>
          </cell>
          <cell r="KH324">
            <v>0</v>
          </cell>
          <cell r="KI324">
            <v>0</v>
          </cell>
          <cell r="KJ324">
            <v>0</v>
          </cell>
          <cell r="KK324">
            <v>0</v>
          </cell>
          <cell r="KL324">
            <v>0</v>
          </cell>
          <cell r="KM324">
            <v>0</v>
          </cell>
          <cell r="KN324">
            <v>0</v>
          </cell>
          <cell r="KO324">
            <v>0</v>
          </cell>
          <cell r="KP324">
            <v>0</v>
          </cell>
          <cell r="KQ324">
            <v>0</v>
          </cell>
          <cell r="KR324">
            <v>0</v>
          </cell>
          <cell r="KS324">
            <v>0</v>
          </cell>
          <cell r="KT324">
            <v>0</v>
          </cell>
          <cell r="KU324">
            <v>0</v>
          </cell>
        </row>
        <row r="325"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  <cell r="IW325">
            <v>0</v>
          </cell>
          <cell r="IX325">
            <v>0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</v>
          </cell>
          <cell r="JH325">
            <v>0</v>
          </cell>
          <cell r="JI325">
            <v>0</v>
          </cell>
          <cell r="JJ325">
            <v>0</v>
          </cell>
          <cell r="JK325">
            <v>0</v>
          </cell>
          <cell r="JL325">
            <v>0</v>
          </cell>
          <cell r="JM325">
            <v>0</v>
          </cell>
          <cell r="JN325">
            <v>0</v>
          </cell>
          <cell r="JO325">
            <v>0</v>
          </cell>
          <cell r="JP325">
            <v>0</v>
          </cell>
          <cell r="JQ325">
            <v>0</v>
          </cell>
          <cell r="JR325">
            <v>0</v>
          </cell>
          <cell r="JS325">
            <v>0</v>
          </cell>
          <cell r="JT325">
            <v>0</v>
          </cell>
          <cell r="JU325">
            <v>0</v>
          </cell>
          <cell r="JV325">
            <v>0</v>
          </cell>
          <cell r="JW325">
            <v>0</v>
          </cell>
          <cell r="JX325">
            <v>0</v>
          </cell>
          <cell r="JY325">
            <v>0</v>
          </cell>
          <cell r="JZ325">
            <v>0</v>
          </cell>
          <cell r="KA325">
            <v>0</v>
          </cell>
          <cell r="KB325">
            <v>0</v>
          </cell>
          <cell r="KC325">
            <v>0</v>
          </cell>
          <cell r="KD325">
            <v>0</v>
          </cell>
          <cell r="KE325">
            <v>0</v>
          </cell>
          <cell r="KF325">
            <v>0</v>
          </cell>
          <cell r="KG325">
            <v>0</v>
          </cell>
          <cell r="KH325">
            <v>0</v>
          </cell>
          <cell r="KI325">
            <v>0</v>
          </cell>
          <cell r="KJ325">
            <v>0</v>
          </cell>
          <cell r="KK325">
            <v>0</v>
          </cell>
          <cell r="KL325">
            <v>0</v>
          </cell>
          <cell r="KM325">
            <v>0</v>
          </cell>
          <cell r="KN325">
            <v>0</v>
          </cell>
          <cell r="KO325">
            <v>0</v>
          </cell>
          <cell r="KP325">
            <v>0</v>
          </cell>
          <cell r="KQ325">
            <v>0</v>
          </cell>
          <cell r="KR325">
            <v>0</v>
          </cell>
          <cell r="KS325">
            <v>0</v>
          </cell>
          <cell r="KT325">
            <v>0</v>
          </cell>
          <cell r="KU325">
            <v>0</v>
          </cell>
        </row>
        <row r="326"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>
            <v>0</v>
          </cell>
          <cell r="FN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>
            <v>0</v>
          </cell>
          <cell r="GI326">
            <v>0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T326">
            <v>0</v>
          </cell>
          <cell r="HU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0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  <cell r="IW326">
            <v>0</v>
          </cell>
          <cell r="IX326">
            <v>0</v>
          </cell>
          <cell r="IY326">
            <v>0</v>
          </cell>
          <cell r="IZ326">
            <v>0</v>
          </cell>
          <cell r="JA326">
            <v>0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</v>
          </cell>
          <cell r="JH326">
            <v>0</v>
          </cell>
          <cell r="JI326">
            <v>0</v>
          </cell>
          <cell r="JJ326">
            <v>0</v>
          </cell>
          <cell r="JK326">
            <v>0</v>
          </cell>
          <cell r="JL326">
            <v>0</v>
          </cell>
          <cell r="JM326">
            <v>0</v>
          </cell>
          <cell r="JN326">
            <v>0</v>
          </cell>
          <cell r="JO326">
            <v>0</v>
          </cell>
          <cell r="JP326">
            <v>0</v>
          </cell>
          <cell r="JQ326">
            <v>0</v>
          </cell>
          <cell r="JR326">
            <v>0</v>
          </cell>
          <cell r="JS326">
            <v>0</v>
          </cell>
          <cell r="JT326">
            <v>0</v>
          </cell>
          <cell r="JU326">
            <v>0</v>
          </cell>
          <cell r="JV326">
            <v>0</v>
          </cell>
          <cell r="JW326">
            <v>0</v>
          </cell>
          <cell r="JX326">
            <v>0</v>
          </cell>
          <cell r="JY326">
            <v>0</v>
          </cell>
          <cell r="JZ326">
            <v>0</v>
          </cell>
          <cell r="KA326">
            <v>0</v>
          </cell>
          <cell r="KB326">
            <v>0</v>
          </cell>
          <cell r="KC326">
            <v>0</v>
          </cell>
          <cell r="KD326">
            <v>0</v>
          </cell>
          <cell r="KE326">
            <v>0</v>
          </cell>
          <cell r="KF326">
            <v>0</v>
          </cell>
          <cell r="KG326">
            <v>0</v>
          </cell>
          <cell r="KH326">
            <v>0</v>
          </cell>
          <cell r="KI326">
            <v>0</v>
          </cell>
          <cell r="KJ326">
            <v>0</v>
          </cell>
          <cell r="KK326">
            <v>0</v>
          </cell>
          <cell r="KL326">
            <v>0</v>
          </cell>
          <cell r="KM326">
            <v>0</v>
          </cell>
          <cell r="KN326">
            <v>0</v>
          </cell>
          <cell r="KO326">
            <v>0</v>
          </cell>
          <cell r="KP326">
            <v>0</v>
          </cell>
          <cell r="KQ326">
            <v>0</v>
          </cell>
          <cell r="KR326">
            <v>0</v>
          </cell>
          <cell r="KS326">
            <v>0</v>
          </cell>
          <cell r="KT326">
            <v>0</v>
          </cell>
          <cell r="KU326">
            <v>0</v>
          </cell>
        </row>
        <row r="327"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  <cell r="IW327">
            <v>0</v>
          </cell>
          <cell r="IX327">
            <v>0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</v>
          </cell>
          <cell r="JH327">
            <v>0</v>
          </cell>
          <cell r="JI327">
            <v>0</v>
          </cell>
          <cell r="JJ327">
            <v>0</v>
          </cell>
          <cell r="JK327">
            <v>0</v>
          </cell>
          <cell r="JL327">
            <v>0</v>
          </cell>
          <cell r="JM327">
            <v>0</v>
          </cell>
          <cell r="JN327">
            <v>0</v>
          </cell>
          <cell r="JO327">
            <v>0</v>
          </cell>
          <cell r="JP327">
            <v>0</v>
          </cell>
          <cell r="JQ327">
            <v>0</v>
          </cell>
          <cell r="JR327">
            <v>0</v>
          </cell>
          <cell r="JS327">
            <v>0</v>
          </cell>
          <cell r="JT327">
            <v>0</v>
          </cell>
          <cell r="JU327">
            <v>0</v>
          </cell>
          <cell r="JV327">
            <v>0</v>
          </cell>
          <cell r="JW327">
            <v>0</v>
          </cell>
          <cell r="JX327">
            <v>0</v>
          </cell>
          <cell r="JY327">
            <v>0</v>
          </cell>
          <cell r="JZ327">
            <v>0</v>
          </cell>
          <cell r="KA327">
            <v>0</v>
          </cell>
          <cell r="KB327">
            <v>0</v>
          </cell>
          <cell r="KC327">
            <v>0</v>
          </cell>
          <cell r="KD327">
            <v>0</v>
          </cell>
          <cell r="KE327">
            <v>0</v>
          </cell>
          <cell r="KF327">
            <v>0</v>
          </cell>
          <cell r="KG327">
            <v>0</v>
          </cell>
          <cell r="KH327">
            <v>0</v>
          </cell>
          <cell r="KI327">
            <v>0</v>
          </cell>
          <cell r="KJ327">
            <v>0</v>
          </cell>
          <cell r="KK327">
            <v>0</v>
          </cell>
          <cell r="KL327">
            <v>0</v>
          </cell>
          <cell r="KM327">
            <v>0</v>
          </cell>
          <cell r="KN327">
            <v>0</v>
          </cell>
          <cell r="KO327">
            <v>0</v>
          </cell>
          <cell r="KP327">
            <v>0</v>
          </cell>
          <cell r="KQ327">
            <v>0</v>
          </cell>
          <cell r="KR327">
            <v>0</v>
          </cell>
          <cell r="KS327">
            <v>0</v>
          </cell>
          <cell r="KT327">
            <v>0</v>
          </cell>
          <cell r="KU327">
            <v>0</v>
          </cell>
        </row>
        <row r="328"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  <cell r="IW328">
            <v>0</v>
          </cell>
          <cell r="IX328">
            <v>0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</v>
          </cell>
          <cell r="JH328">
            <v>0</v>
          </cell>
          <cell r="JI328">
            <v>0</v>
          </cell>
          <cell r="JJ328">
            <v>0</v>
          </cell>
          <cell r="JK328">
            <v>0</v>
          </cell>
          <cell r="JL328">
            <v>0</v>
          </cell>
          <cell r="JM328">
            <v>0</v>
          </cell>
          <cell r="JN328">
            <v>0</v>
          </cell>
          <cell r="JO328">
            <v>0</v>
          </cell>
          <cell r="JP328">
            <v>0</v>
          </cell>
          <cell r="JQ328">
            <v>0</v>
          </cell>
          <cell r="JR328">
            <v>0</v>
          </cell>
          <cell r="JS328">
            <v>0</v>
          </cell>
          <cell r="JT328">
            <v>0</v>
          </cell>
          <cell r="JU328">
            <v>0</v>
          </cell>
          <cell r="JV328">
            <v>0</v>
          </cell>
          <cell r="JW328">
            <v>0</v>
          </cell>
          <cell r="JX328">
            <v>0</v>
          </cell>
          <cell r="JY328">
            <v>0</v>
          </cell>
          <cell r="JZ328">
            <v>0</v>
          </cell>
          <cell r="KA328">
            <v>0</v>
          </cell>
          <cell r="KB328">
            <v>0</v>
          </cell>
          <cell r="KC328">
            <v>0</v>
          </cell>
          <cell r="KD328">
            <v>0</v>
          </cell>
          <cell r="KE328">
            <v>0</v>
          </cell>
          <cell r="KF328">
            <v>0</v>
          </cell>
          <cell r="KG328">
            <v>0</v>
          </cell>
          <cell r="KH328">
            <v>0</v>
          </cell>
          <cell r="KI328">
            <v>0</v>
          </cell>
          <cell r="KJ328">
            <v>0</v>
          </cell>
          <cell r="KK328">
            <v>0</v>
          </cell>
          <cell r="KL328">
            <v>0</v>
          </cell>
          <cell r="KM328">
            <v>0</v>
          </cell>
          <cell r="KN328">
            <v>0</v>
          </cell>
          <cell r="KO328">
            <v>0</v>
          </cell>
          <cell r="KP328">
            <v>0</v>
          </cell>
          <cell r="KQ328">
            <v>0</v>
          </cell>
          <cell r="KR328">
            <v>0</v>
          </cell>
          <cell r="KS328">
            <v>0</v>
          </cell>
          <cell r="KT328">
            <v>0</v>
          </cell>
          <cell r="KU328">
            <v>0</v>
          </cell>
        </row>
        <row r="329"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  <cell r="IW329">
            <v>0</v>
          </cell>
          <cell r="IX329">
            <v>0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</v>
          </cell>
          <cell r="JH329">
            <v>0</v>
          </cell>
          <cell r="JI329">
            <v>0</v>
          </cell>
          <cell r="JJ329">
            <v>0</v>
          </cell>
          <cell r="JK329">
            <v>0</v>
          </cell>
          <cell r="JL329">
            <v>0</v>
          </cell>
          <cell r="JM329">
            <v>0</v>
          </cell>
          <cell r="JN329">
            <v>0</v>
          </cell>
          <cell r="JO329">
            <v>0</v>
          </cell>
          <cell r="JP329">
            <v>0</v>
          </cell>
          <cell r="JQ329">
            <v>0</v>
          </cell>
          <cell r="JR329">
            <v>0</v>
          </cell>
          <cell r="JS329">
            <v>0</v>
          </cell>
          <cell r="JT329">
            <v>0</v>
          </cell>
          <cell r="JU329">
            <v>0</v>
          </cell>
          <cell r="JV329">
            <v>0</v>
          </cell>
          <cell r="JW329">
            <v>0</v>
          </cell>
          <cell r="JX329">
            <v>0</v>
          </cell>
          <cell r="JY329">
            <v>0</v>
          </cell>
          <cell r="JZ329">
            <v>0</v>
          </cell>
          <cell r="KA329">
            <v>0</v>
          </cell>
          <cell r="KB329">
            <v>0</v>
          </cell>
          <cell r="KC329">
            <v>0</v>
          </cell>
          <cell r="KD329">
            <v>0</v>
          </cell>
          <cell r="KE329">
            <v>0</v>
          </cell>
          <cell r="KF329">
            <v>0</v>
          </cell>
          <cell r="KG329">
            <v>0</v>
          </cell>
          <cell r="KH329">
            <v>0</v>
          </cell>
          <cell r="KI329">
            <v>0</v>
          </cell>
          <cell r="KJ329">
            <v>0</v>
          </cell>
          <cell r="KK329">
            <v>0</v>
          </cell>
          <cell r="KL329">
            <v>0</v>
          </cell>
          <cell r="KM329">
            <v>0</v>
          </cell>
          <cell r="KN329">
            <v>0</v>
          </cell>
          <cell r="KO329">
            <v>0</v>
          </cell>
          <cell r="KP329">
            <v>0</v>
          </cell>
          <cell r="KQ329">
            <v>0</v>
          </cell>
          <cell r="KR329">
            <v>0</v>
          </cell>
          <cell r="KS329">
            <v>0</v>
          </cell>
          <cell r="KT329">
            <v>0</v>
          </cell>
          <cell r="KU329">
            <v>0</v>
          </cell>
        </row>
        <row r="330"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  <cell r="IW330">
            <v>0</v>
          </cell>
          <cell r="IX330">
            <v>0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</v>
          </cell>
          <cell r="JH330">
            <v>0</v>
          </cell>
          <cell r="JI330">
            <v>0</v>
          </cell>
          <cell r="JJ330">
            <v>0</v>
          </cell>
          <cell r="JK330">
            <v>0</v>
          </cell>
          <cell r="JL330">
            <v>0</v>
          </cell>
          <cell r="JM330">
            <v>0</v>
          </cell>
          <cell r="JN330">
            <v>0</v>
          </cell>
          <cell r="JO330">
            <v>0</v>
          </cell>
          <cell r="JP330">
            <v>0</v>
          </cell>
          <cell r="JQ330">
            <v>0</v>
          </cell>
          <cell r="JR330">
            <v>0</v>
          </cell>
          <cell r="JS330">
            <v>0</v>
          </cell>
          <cell r="JT330">
            <v>0</v>
          </cell>
          <cell r="JU330">
            <v>0</v>
          </cell>
          <cell r="JV330">
            <v>0</v>
          </cell>
          <cell r="JW330">
            <v>0</v>
          </cell>
          <cell r="JX330">
            <v>0</v>
          </cell>
          <cell r="JY330">
            <v>0</v>
          </cell>
          <cell r="JZ330">
            <v>0</v>
          </cell>
          <cell r="KA330">
            <v>0</v>
          </cell>
          <cell r="KB330">
            <v>0</v>
          </cell>
          <cell r="KC330">
            <v>0</v>
          </cell>
          <cell r="KD330">
            <v>0</v>
          </cell>
          <cell r="KE330">
            <v>0</v>
          </cell>
          <cell r="KF330">
            <v>0</v>
          </cell>
          <cell r="KG330">
            <v>0</v>
          </cell>
          <cell r="KH330">
            <v>0</v>
          </cell>
          <cell r="KI330">
            <v>0</v>
          </cell>
          <cell r="KJ330">
            <v>0</v>
          </cell>
          <cell r="KK330">
            <v>0</v>
          </cell>
          <cell r="KL330">
            <v>0</v>
          </cell>
          <cell r="KM330">
            <v>0</v>
          </cell>
          <cell r="KN330">
            <v>0</v>
          </cell>
          <cell r="KO330">
            <v>0</v>
          </cell>
          <cell r="KP330">
            <v>0</v>
          </cell>
          <cell r="KQ330">
            <v>0</v>
          </cell>
          <cell r="KR330">
            <v>0</v>
          </cell>
          <cell r="KS330">
            <v>0</v>
          </cell>
          <cell r="KT330">
            <v>0</v>
          </cell>
          <cell r="KU330">
            <v>0</v>
          </cell>
        </row>
        <row r="331"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  <cell r="IW331">
            <v>0</v>
          </cell>
          <cell r="IX331">
            <v>0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</v>
          </cell>
          <cell r="JH331">
            <v>0</v>
          </cell>
          <cell r="JI331">
            <v>0</v>
          </cell>
          <cell r="JJ331">
            <v>0</v>
          </cell>
          <cell r="JK331">
            <v>0</v>
          </cell>
          <cell r="JL331">
            <v>0</v>
          </cell>
          <cell r="JM331">
            <v>0</v>
          </cell>
          <cell r="JN331">
            <v>0</v>
          </cell>
          <cell r="JO331">
            <v>0</v>
          </cell>
          <cell r="JP331">
            <v>0</v>
          </cell>
          <cell r="JQ331">
            <v>0</v>
          </cell>
          <cell r="JR331">
            <v>0</v>
          </cell>
          <cell r="JS331">
            <v>0</v>
          </cell>
          <cell r="JT331">
            <v>0</v>
          </cell>
          <cell r="JU331">
            <v>0</v>
          </cell>
          <cell r="JV331">
            <v>0</v>
          </cell>
          <cell r="JW331">
            <v>0</v>
          </cell>
          <cell r="JX331">
            <v>0</v>
          </cell>
          <cell r="JY331">
            <v>0</v>
          </cell>
          <cell r="JZ331">
            <v>0</v>
          </cell>
          <cell r="KA331">
            <v>0</v>
          </cell>
          <cell r="KB331">
            <v>0</v>
          </cell>
          <cell r="KC331">
            <v>0</v>
          </cell>
          <cell r="KD331">
            <v>0</v>
          </cell>
          <cell r="KE331">
            <v>0</v>
          </cell>
          <cell r="KF331">
            <v>0</v>
          </cell>
          <cell r="KG331">
            <v>0</v>
          </cell>
          <cell r="KH331">
            <v>0</v>
          </cell>
          <cell r="KI331">
            <v>0</v>
          </cell>
          <cell r="KJ331">
            <v>0</v>
          </cell>
          <cell r="KK331">
            <v>0</v>
          </cell>
          <cell r="KL331">
            <v>0</v>
          </cell>
          <cell r="KM331">
            <v>0</v>
          </cell>
          <cell r="KN331">
            <v>0</v>
          </cell>
          <cell r="KO331">
            <v>0</v>
          </cell>
          <cell r="KP331">
            <v>0</v>
          </cell>
          <cell r="KQ331">
            <v>0</v>
          </cell>
          <cell r="KR331">
            <v>0</v>
          </cell>
          <cell r="KS331">
            <v>0</v>
          </cell>
          <cell r="KT331">
            <v>0</v>
          </cell>
          <cell r="KU331">
            <v>0</v>
          </cell>
        </row>
        <row r="332"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  <cell r="IW332">
            <v>0</v>
          </cell>
          <cell r="IX332">
            <v>0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</v>
          </cell>
          <cell r="JH332">
            <v>0</v>
          </cell>
          <cell r="JI332">
            <v>0</v>
          </cell>
          <cell r="JJ332">
            <v>0</v>
          </cell>
          <cell r="JK332">
            <v>0</v>
          </cell>
          <cell r="JL332">
            <v>0</v>
          </cell>
          <cell r="JM332">
            <v>0</v>
          </cell>
          <cell r="JN332">
            <v>0</v>
          </cell>
          <cell r="JO332">
            <v>0</v>
          </cell>
          <cell r="JP332">
            <v>0</v>
          </cell>
          <cell r="JQ332">
            <v>0</v>
          </cell>
          <cell r="JR332">
            <v>0</v>
          </cell>
          <cell r="JS332">
            <v>0</v>
          </cell>
          <cell r="JT332">
            <v>0</v>
          </cell>
          <cell r="JU332">
            <v>0</v>
          </cell>
          <cell r="JV332">
            <v>0</v>
          </cell>
          <cell r="JW332">
            <v>0</v>
          </cell>
          <cell r="JX332">
            <v>0</v>
          </cell>
          <cell r="JY332">
            <v>0</v>
          </cell>
          <cell r="JZ332">
            <v>0</v>
          </cell>
          <cell r="KA332">
            <v>0</v>
          </cell>
          <cell r="KB332">
            <v>0</v>
          </cell>
          <cell r="KC332">
            <v>0</v>
          </cell>
          <cell r="KD332">
            <v>0</v>
          </cell>
          <cell r="KE332">
            <v>0</v>
          </cell>
          <cell r="KF332">
            <v>0</v>
          </cell>
          <cell r="KG332">
            <v>0</v>
          </cell>
          <cell r="KH332">
            <v>0</v>
          </cell>
          <cell r="KI332">
            <v>0</v>
          </cell>
          <cell r="KJ332">
            <v>0</v>
          </cell>
          <cell r="KK332">
            <v>0</v>
          </cell>
          <cell r="KL332">
            <v>0</v>
          </cell>
          <cell r="KM332">
            <v>0</v>
          </cell>
          <cell r="KN332">
            <v>0</v>
          </cell>
          <cell r="KO332">
            <v>0</v>
          </cell>
          <cell r="KP332">
            <v>0</v>
          </cell>
          <cell r="KQ332">
            <v>0</v>
          </cell>
          <cell r="KR332">
            <v>0</v>
          </cell>
          <cell r="KS332">
            <v>0</v>
          </cell>
          <cell r="KT332">
            <v>0</v>
          </cell>
          <cell r="KU332">
            <v>0</v>
          </cell>
        </row>
        <row r="333"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  <cell r="IW333">
            <v>0</v>
          </cell>
          <cell r="IX333">
            <v>0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</v>
          </cell>
          <cell r="JH333">
            <v>0</v>
          </cell>
          <cell r="JI333">
            <v>0</v>
          </cell>
          <cell r="JJ333">
            <v>0</v>
          </cell>
          <cell r="JK333">
            <v>0</v>
          </cell>
          <cell r="JL333">
            <v>0</v>
          </cell>
          <cell r="JM333">
            <v>0</v>
          </cell>
          <cell r="JN333">
            <v>0</v>
          </cell>
          <cell r="JO333">
            <v>0</v>
          </cell>
          <cell r="JP333">
            <v>0</v>
          </cell>
          <cell r="JQ333">
            <v>0</v>
          </cell>
          <cell r="JR333">
            <v>0</v>
          </cell>
          <cell r="JS333">
            <v>0</v>
          </cell>
          <cell r="JT333">
            <v>0</v>
          </cell>
          <cell r="JU333">
            <v>0</v>
          </cell>
          <cell r="JV333">
            <v>0</v>
          </cell>
          <cell r="JW333">
            <v>0</v>
          </cell>
          <cell r="JX333">
            <v>0</v>
          </cell>
          <cell r="JY333">
            <v>0</v>
          </cell>
          <cell r="JZ333">
            <v>0</v>
          </cell>
          <cell r="KA333">
            <v>0</v>
          </cell>
          <cell r="KB333">
            <v>0</v>
          </cell>
          <cell r="KC333">
            <v>0</v>
          </cell>
          <cell r="KD333">
            <v>0</v>
          </cell>
          <cell r="KE333">
            <v>0</v>
          </cell>
          <cell r="KF333">
            <v>0</v>
          </cell>
          <cell r="KG333">
            <v>0</v>
          </cell>
          <cell r="KH333">
            <v>0</v>
          </cell>
          <cell r="KI333">
            <v>0</v>
          </cell>
          <cell r="KJ333">
            <v>0</v>
          </cell>
          <cell r="KK333">
            <v>0</v>
          </cell>
          <cell r="KL333">
            <v>0</v>
          </cell>
          <cell r="KM333">
            <v>0</v>
          </cell>
          <cell r="KN333">
            <v>0</v>
          </cell>
          <cell r="KO333">
            <v>0</v>
          </cell>
          <cell r="KP333">
            <v>0</v>
          </cell>
          <cell r="KQ333">
            <v>0</v>
          </cell>
          <cell r="KR333">
            <v>0</v>
          </cell>
          <cell r="KS333">
            <v>0</v>
          </cell>
          <cell r="KT333">
            <v>0</v>
          </cell>
          <cell r="KU333">
            <v>0</v>
          </cell>
        </row>
        <row r="334"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  <cell r="IW334">
            <v>0</v>
          </cell>
          <cell r="IX334">
            <v>0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</v>
          </cell>
          <cell r="JH334">
            <v>0</v>
          </cell>
          <cell r="JI334">
            <v>0</v>
          </cell>
          <cell r="JJ334">
            <v>0</v>
          </cell>
          <cell r="JK334">
            <v>0</v>
          </cell>
          <cell r="JL334">
            <v>0</v>
          </cell>
          <cell r="JM334">
            <v>0</v>
          </cell>
          <cell r="JN334">
            <v>0</v>
          </cell>
          <cell r="JO334">
            <v>0</v>
          </cell>
          <cell r="JP334">
            <v>0</v>
          </cell>
          <cell r="JQ334">
            <v>0</v>
          </cell>
          <cell r="JR334">
            <v>0</v>
          </cell>
          <cell r="JS334">
            <v>0</v>
          </cell>
          <cell r="JT334">
            <v>0</v>
          </cell>
          <cell r="JU334">
            <v>0</v>
          </cell>
          <cell r="JV334">
            <v>0</v>
          </cell>
          <cell r="JW334">
            <v>0</v>
          </cell>
          <cell r="JX334">
            <v>0</v>
          </cell>
          <cell r="JY334">
            <v>0</v>
          </cell>
          <cell r="JZ334">
            <v>0</v>
          </cell>
          <cell r="KA334">
            <v>0</v>
          </cell>
          <cell r="KB334">
            <v>0</v>
          </cell>
          <cell r="KC334">
            <v>0</v>
          </cell>
          <cell r="KD334">
            <v>0</v>
          </cell>
          <cell r="KE334">
            <v>0</v>
          </cell>
          <cell r="KF334">
            <v>0</v>
          </cell>
          <cell r="KG334">
            <v>0</v>
          </cell>
          <cell r="KH334">
            <v>0</v>
          </cell>
          <cell r="KI334">
            <v>0</v>
          </cell>
          <cell r="KJ334">
            <v>0</v>
          </cell>
          <cell r="KK334">
            <v>0</v>
          </cell>
          <cell r="KL334">
            <v>0</v>
          </cell>
          <cell r="KM334">
            <v>0</v>
          </cell>
          <cell r="KN334">
            <v>0</v>
          </cell>
          <cell r="KO334">
            <v>0</v>
          </cell>
          <cell r="KP334">
            <v>0</v>
          </cell>
          <cell r="KQ334">
            <v>0</v>
          </cell>
          <cell r="KR334">
            <v>0</v>
          </cell>
          <cell r="KS334">
            <v>0</v>
          </cell>
          <cell r="KT334">
            <v>0</v>
          </cell>
          <cell r="KU334">
            <v>0</v>
          </cell>
        </row>
        <row r="335">
          <cell r="FB335">
            <v>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>
            <v>0</v>
          </cell>
          <cell r="FN335">
            <v>0</v>
          </cell>
          <cell r="FO335">
            <v>0</v>
          </cell>
          <cell r="FP335">
            <v>0</v>
          </cell>
          <cell r="FQ335">
            <v>0</v>
          </cell>
          <cell r="FR335">
            <v>0</v>
          </cell>
          <cell r="FS335">
            <v>0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0</v>
          </cell>
          <cell r="FZ335">
            <v>0</v>
          </cell>
          <cell r="GA335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>
            <v>0</v>
          </cell>
          <cell r="GI335">
            <v>0</v>
          </cell>
          <cell r="GJ335">
            <v>0</v>
          </cell>
          <cell r="GK335">
            <v>0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0</v>
          </cell>
          <cell r="GW335">
            <v>0</v>
          </cell>
          <cell r="GX335">
            <v>0</v>
          </cell>
          <cell r="GY335">
            <v>0</v>
          </cell>
          <cell r="GZ335">
            <v>0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T335">
            <v>0</v>
          </cell>
          <cell r="HU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  <cell r="IG335">
            <v>0</v>
          </cell>
          <cell r="IH335">
            <v>0</v>
          </cell>
          <cell r="II335">
            <v>0</v>
          </cell>
          <cell r="IJ335">
            <v>0</v>
          </cell>
          <cell r="IK335">
            <v>0</v>
          </cell>
          <cell r="IL335">
            <v>0</v>
          </cell>
          <cell r="IM335">
            <v>0</v>
          </cell>
          <cell r="IN335">
            <v>0</v>
          </cell>
          <cell r="IO335">
            <v>0</v>
          </cell>
          <cell r="IP335">
            <v>0</v>
          </cell>
          <cell r="IQ335">
            <v>0</v>
          </cell>
          <cell r="IR335">
            <v>0</v>
          </cell>
          <cell r="IS335">
            <v>0</v>
          </cell>
          <cell r="IT335">
            <v>0</v>
          </cell>
          <cell r="IU335">
            <v>0</v>
          </cell>
          <cell r="IV335">
            <v>0</v>
          </cell>
          <cell r="IW335">
            <v>0</v>
          </cell>
          <cell r="IX335">
            <v>0</v>
          </cell>
          <cell r="IY335">
            <v>0</v>
          </cell>
          <cell r="IZ335">
            <v>0</v>
          </cell>
          <cell r="JA335">
            <v>0</v>
          </cell>
          <cell r="JB335">
            <v>0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</v>
          </cell>
          <cell r="JH335">
            <v>0</v>
          </cell>
          <cell r="JI335">
            <v>0</v>
          </cell>
          <cell r="JJ335">
            <v>0</v>
          </cell>
          <cell r="JK335">
            <v>0</v>
          </cell>
          <cell r="JL335">
            <v>0</v>
          </cell>
          <cell r="JM335">
            <v>0</v>
          </cell>
          <cell r="JN335">
            <v>0</v>
          </cell>
          <cell r="JO335">
            <v>0</v>
          </cell>
          <cell r="JP335">
            <v>0</v>
          </cell>
          <cell r="JQ335">
            <v>0</v>
          </cell>
          <cell r="JR335">
            <v>0</v>
          </cell>
          <cell r="JS335">
            <v>0</v>
          </cell>
          <cell r="JT335">
            <v>0</v>
          </cell>
          <cell r="JU335">
            <v>0</v>
          </cell>
          <cell r="JV335">
            <v>0</v>
          </cell>
          <cell r="JW335">
            <v>0</v>
          </cell>
          <cell r="JX335">
            <v>0</v>
          </cell>
          <cell r="JY335">
            <v>0</v>
          </cell>
          <cell r="JZ335">
            <v>0</v>
          </cell>
          <cell r="KA335">
            <v>0</v>
          </cell>
          <cell r="KB335">
            <v>0</v>
          </cell>
          <cell r="KC335">
            <v>0</v>
          </cell>
          <cell r="KD335">
            <v>0</v>
          </cell>
          <cell r="KE335">
            <v>0</v>
          </cell>
          <cell r="KF335">
            <v>0</v>
          </cell>
          <cell r="KG335">
            <v>0</v>
          </cell>
          <cell r="KH335">
            <v>0</v>
          </cell>
          <cell r="KI335">
            <v>0</v>
          </cell>
          <cell r="KJ335">
            <v>0</v>
          </cell>
          <cell r="KK335">
            <v>0</v>
          </cell>
          <cell r="KL335">
            <v>0</v>
          </cell>
          <cell r="KM335">
            <v>0</v>
          </cell>
          <cell r="KN335">
            <v>0</v>
          </cell>
          <cell r="KO335">
            <v>0</v>
          </cell>
          <cell r="KP335">
            <v>0</v>
          </cell>
          <cell r="KQ335">
            <v>0</v>
          </cell>
          <cell r="KR335">
            <v>0</v>
          </cell>
          <cell r="KS335">
            <v>0</v>
          </cell>
          <cell r="KT335">
            <v>0</v>
          </cell>
          <cell r="KU335">
            <v>0</v>
          </cell>
        </row>
      </sheetData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ávod"/>
      <sheetName val="Základní info o projektu"/>
      <sheetName val="Rizika"/>
      <sheetName val="DV-IDENTITY-0"/>
      <sheetName val="Vazby"/>
      <sheetName val="Udržitelnost"/>
      <sheetName val="Výběrová řízení"/>
      <sheetName val="Dosavadní čerpání"/>
      <sheetName val="Lis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 xml:space="preserve">Připravovaný </v>
          </cell>
        </row>
        <row r="2">
          <cell r="A2" t="str">
            <v>Podaná žádost / čeká na schválení</v>
          </cell>
        </row>
        <row r="3">
          <cell r="A3" t="str">
            <v xml:space="preserve">Schválený </v>
          </cell>
        </row>
        <row r="4">
          <cell r="A4" t="str">
            <v xml:space="preserve">Zasmluvněno </v>
          </cell>
        </row>
        <row r="5">
          <cell r="A5" t="str">
            <v>V realizaci</v>
          </cell>
        </row>
        <row r="6">
          <cell r="A6" t="str">
            <v xml:space="preserve">Dokončen 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A500"/>
  <sheetViews>
    <sheetView tabSelected="1" topLeftCell="D19" zoomScale="70" zoomScaleNormal="70" workbookViewId="0">
      <selection activeCell="K1" sqref="K1"/>
    </sheetView>
  </sheetViews>
  <sheetFormatPr defaultRowHeight="15"/>
  <cols>
    <col min="4" max="4" width="10.140625" customWidth="1"/>
    <col min="5" max="5" width="37.85546875" customWidth="1"/>
    <col min="6" max="6" width="13" style="86" customWidth="1"/>
    <col min="7" max="7" width="10.5703125" bestFit="1" customWidth="1"/>
    <col min="8" max="8" width="22.7109375" customWidth="1"/>
    <col min="12" max="12" width="10.5703125" bestFit="1" customWidth="1"/>
    <col min="16" max="16" width="10.5703125" customWidth="1"/>
    <col min="30" max="30" width="25" customWidth="1"/>
  </cols>
  <sheetData>
    <row r="1" spans="1:30" s="5" customFormat="1" ht="130.5" customHeight="1">
      <c r="A1" s="159" t="s">
        <v>0</v>
      </c>
      <c r="B1" s="159"/>
      <c r="C1" s="159" t="s">
        <v>1</v>
      </c>
      <c r="D1" s="159"/>
      <c r="E1" s="1" t="s">
        <v>2</v>
      </c>
      <c r="F1" s="2" t="s">
        <v>3</v>
      </c>
      <c r="G1" s="3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57" t="s">
        <v>9</v>
      </c>
      <c r="M1" s="157"/>
      <c r="N1" s="157" t="s">
        <v>10</v>
      </c>
      <c r="O1" s="157"/>
      <c r="P1" s="157" t="s">
        <v>11</v>
      </c>
      <c r="Q1" s="157"/>
      <c r="R1" s="157" t="s">
        <v>10</v>
      </c>
      <c r="S1" s="157"/>
      <c r="T1" s="157" t="s">
        <v>12</v>
      </c>
      <c r="U1" s="157"/>
      <c r="V1" s="157" t="s">
        <v>10</v>
      </c>
      <c r="W1" s="157"/>
      <c r="X1" s="4" t="s">
        <v>13</v>
      </c>
      <c r="Y1" s="157" t="s">
        <v>14</v>
      </c>
      <c r="Z1" s="157"/>
      <c r="AA1" s="157" t="s">
        <v>10</v>
      </c>
      <c r="AB1" s="157"/>
      <c r="AC1" s="4" t="s">
        <v>15</v>
      </c>
      <c r="AD1" s="1" t="s">
        <v>16</v>
      </c>
    </row>
    <row r="2" spans="1:30" s="5" customFormat="1" ht="29.25" customHeight="1">
      <c r="A2" s="158" t="s">
        <v>17</v>
      </c>
      <c r="B2" s="158"/>
      <c r="C2" s="157">
        <v>27.434999999999999</v>
      </c>
      <c r="D2" s="157"/>
      <c r="E2" s="7"/>
      <c r="F2" s="8"/>
      <c r="G2" s="8"/>
      <c r="H2" s="8"/>
      <c r="I2" s="8"/>
      <c r="J2" s="8"/>
      <c r="K2" s="8"/>
      <c r="L2" s="4" t="s">
        <v>18</v>
      </c>
      <c r="M2" s="4" t="s">
        <v>19</v>
      </c>
      <c r="N2" s="4" t="s">
        <v>18</v>
      </c>
      <c r="O2" s="4" t="s">
        <v>19</v>
      </c>
      <c r="P2" s="4" t="s">
        <v>18</v>
      </c>
      <c r="Q2" s="4" t="s">
        <v>19</v>
      </c>
      <c r="R2" s="4" t="s">
        <v>18</v>
      </c>
      <c r="S2" s="4" t="s">
        <v>19</v>
      </c>
      <c r="T2" s="4" t="s">
        <v>18</v>
      </c>
      <c r="U2" s="4" t="s">
        <v>19</v>
      </c>
      <c r="V2" s="4" t="s">
        <v>18</v>
      </c>
      <c r="W2" s="4" t="s">
        <v>19</v>
      </c>
      <c r="X2" s="4" t="s">
        <v>20</v>
      </c>
      <c r="Y2" s="4" t="s">
        <v>18</v>
      </c>
      <c r="Z2" s="4" t="s">
        <v>19</v>
      </c>
      <c r="AA2" s="4" t="s">
        <v>18</v>
      </c>
      <c r="AB2" s="4" t="s">
        <v>19</v>
      </c>
      <c r="AC2" s="4" t="s">
        <v>20</v>
      </c>
      <c r="AD2" s="1" t="s">
        <v>20</v>
      </c>
    </row>
    <row r="3" spans="1:30" s="5" customFormat="1" ht="13.5" customHeight="1" thickBot="1">
      <c r="A3" s="64"/>
      <c r="B3" s="64"/>
      <c r="C3" s="160"/>
      <c r="D3" s="160"/>
      <c r="E3" s="114" t="s">
        <v>21</v>
      </c>
      <c r="F3" s="115"/>
      <c r="G3" s="115"/>
      <c r="H3" s="116"/>
      <c r="I3" s="115"/>
      <c r="J3" s="115"/>
      <c r="K3" s="115" t="s">
        <v>22</v>
      </c>
      <c r="L3" s="117" t="s">
        <v>23</v>
      </c>
      <c r="M3" s="117"/>
      <c r="N3" s="117" t="s">
        <v>24</v>
      </c>
      <c r="O3" s="117" t="s">
        <v>25</v>
      </c>
      <c r="P3" s="117" t="s">
        <v>26</v>
      </c>
      <c r="Q3" s="117"/>
      <c r="R3" s="117" t="s">
        <v>27</v>
      </c>
      <c r="S3" s="117" t="s">
        <v>28</v>
      </c>
      <c r="T3" s="117" t="s">
        <v>29</v>
      </c>
      <c r="U3" s="117"/>
      <c r="V3" s="117" t="s">
        <v>30</v>
      </c>
      <c r="W3" s="117" t="s">
        <v>31</v>
      </c>
      <c r="X3" s="117" t="s">
        <v>32</v>
      </c>
      <c r="Y3" s="117" t="s">
        <v>33</v>
      </c>
      <c r="Z3" s="117"/>
      <c r="AA3" s="117" t="s">
        <v>34</v>
      </c>
      <c r="AB3" s="117" t="s">
        <v>35</v>
      </c>
      <c r="AC3" s="117" t="s">
        <v>36</v>
      </c>
      <c r="AD3" s="116" t="s">
        <v>37</v>
      </c>
    </row>
    <row r="4" spans="1:30" ht="25.5">
      <c r="A4" s="161" t="s">
        <v>38</v>
      </c>
      <c r="B4" s="164" t="s">
        <v>811</v>
      </c>
      <c r="C4" s="167" t="s">
        <v>813</v>
      </c>
      <c r="D4" s="170" t="s">
        <v>812</v>
      </c>
      <c r="E4" s="87" t="s">
        <v>39</v>
      </c>
      <c r="F4" s="88" t="s">
        <v>40</v>
      </c>
      <c r="G4" s="89"/>
      <c r="H4" s="90" t="s">
        <v>41</v>
      </c>
      <c r="I4" s="91">
        <v>10</v>
      </c>
      <c r="J4" s="92" t="s">
        <v>42</v>
      </c>
      <c r="K4" s="91" t="s">
        <v>43</v>
      </c>
      <c r="L4" s="93" t="s">
        <v>44</v>
      </c>
      <c r="M4" s="93" t="str">
        <f>IF(L4&lt;&gt;"",L4/$C$2,"")</f>
        <v/>
      </c>
      <c r="N4" s="93" t="s">
        <v>44</v>
      </c>
      <c r="O4" s="93" t="str">
        <f>IF(N4&lt;&gt;"",N4/$C$2,"")</f>
        <v/>
      </c>
      <c r="P4" s="93">
        <v>0.53839000000000004</v>
      </c>
      <c r="Q4" s="93">
        <f>IF(P4&lt;&gt;"",P4/$C$2,"")</f>
        <v>1.9624202660834703E-2</v>
      </c>
      <c r="R4" s="93">
        <v>0.47888399999999998</v>
      </c>
      <c r="S4" s="93">
        <f>IF(R4&lt;&gt;"",R4/$C$2,"")</f>
        <v>1.7455221432476763E-2</v>
      </c>
      <c r="T4" s="93" t="s">
        <v>44</v>
      </c>
      <c r="U4" s="93" t="str">
        <f>IF(T4&lt;&gt;"",T4/$C$2,"")</f>
        <v/>
      </c>
      <c r="V4" s="93" t="s">
        <v>44</v>
      </c>
      <c r="W4" s="93" t="str">
        <f>IF(V4&lt;&gt;"",V4/$C$2,"")</f>
        <v/>
      </c>
      <c r="X4" s="94" t="s">
        <v>44</v>
      </c>
      <c r="Y4" s="93" t="s">
        <v>44</v>
      </c>
      <c r="Z4" s="93" t="str">
        <f>IF(Y4&lt;&gt;"",Y4/$C$2,"")</f>
        <v/>
      </c>
      <c r="AA4" s="93" t="s">
        <v>44</v>
      </c>
      <c r="AB4" s="93" t="str">
        <f>IF(AA4&lt;&gt;"",AA4/$C$2,"")</f>
        <v/>
      </c>
      <c r="AC4" s="95" t="s">
        <v>45</v>
      </c>
      <c r="AD4" s="96" t="s">
        <v>46</v>
      </c>
    </row>
    <row r="5" spans="1:30" ht="38.25" customHeight="1">
      <c r="A5" s="162"/>
      <c r="B5" s="165"/>
      <c r="C5" s="168"/>
      <c r="D5" s="171"/>
      <c r="E5" s="10" t="s">
        <v>47</v>
      </c>
      <c r="F5" s="11" t="s">
        <v>40</v>
      </c>
      <c r="G5" s="12"/>
      <c r="H5" s="13" t="s">
        <v>48</v>
      </c>
      <c r="I5" s="14"/>
      <c r="J5" s="15" t="s">
        <v>42</v>
      </c>
      <c r="K5" s="14" t="s">
        <v>49</v>
      </c>
      <c r="L5" s="16" t="s">
        <v>44</v>
      </c>
      <c r="M5" s="16" t="str">
        <f t="shared" ref="M5:M68" si="0">IF(L5&lt;&gt;"",L5/$C$2,"")</f>
        <v/>
      </c>
      <c r="N5" s="16" t="s">
        <v>44</v>
      </c>
      <c r="O5" s="16" t="str">
        <f t="shared" ref="O5:O68" si="1">IF(N5&lt;&gt;"",N5/$C$2,"")</f>
        <v/>
      </c>
      <c r="P5" s="16">
        <v>11.843999999999999</v>
      </c>
      <c r="Q5" s="16">
        <f t="shared" ref="Q5:Q68" si="2">IF(P5&lt;&gt;"",P5/$C$2,"")</f>
        <v>0.43171131765992343</v>
      </c>
      <c r="R5" s="16">
        <v>9.0557929999999995</v>
      </c>
      <c r="S5" s="16">
        <f t="shared" ref="S5:S68" si="3">IF(R5&lt;&gt;"",R5/$C$2,"")</f>
        <v>0.33008175687989794</v>
      </c>
      <c r="T5" s="16" t="s">
        <v>44</v>
      </c>
      <c r="U5" s="16" t="str">
        <f t="shared" ref="U5:U68" si="4">IF(T5&lt;&gt;"",T5/$C$2,"")</f>
        <v/>
      </c>
      <c r="V5" s="16" t="s">
        <v>44</v>
      </c>
      <c r="W5" s="16" t="str">
        <f t="shared" ref="W5:W68" si="5">IF(V5&lt;&gt;"",V5/$C$2,"")</f>
        <v/>
      </c>
      <c r="X5" s="17" t="s">
        <v>44</v>
      </c>
      <c r="Y5" s="16" t="s">
        <v>44</v>
      </c>
      <c r="Z5" s="16" t="str">
        <f t="shared" ref="Z5:Z68" si="6">IF(Y5&lt;&gt;"",Y5/$C$2,"")</f>
        <v/>
      </c>
      <c r="AA5" s="16" t="s">
        <v>44</v>
      </c>
      <c r="AB5" s="16" t="str">
        <f t="shared" ref="AB5:AB68" si="7">IF(AA5&lt;&gt;"",AA5/$C$2,"")</f>
        <v/>
      </c>
      <c r="AC5" s="18" t="s">
        <v>45</v>
      </c>
      <c r="AD5" s="97" t="s">
        <v>50</v>
      </c>
    </row>
    <row r="6" spans="1:30" ht="38.25" customHeight="1">
      <c r="A6" s="162"/>
      <c r="B6" s="165"/>
      <c r="C6" s="168"/>
      <c r="D6" s="171"/>
      <c r="E6" s="10" t="s">
        <v>51</v>
      </c>
      <c r="F6" s="11" t="s">
        <v>40</v>
      </c>
      <c r="G6" s="12"/>
      <c r="H6" s="13" t="s">
        <v>52</v>
      </c>
      <c r="I6" s="14"/>
      <c r="J6" s="15" t="s">
        <v>42</v>
      </c>
      <c r="K6" s="14" t="s">
        <v>49</v>
      </c>
      <c r="L6" s="16" t="s">
        <v>44</v>
      </c>
      <c r="M6" s="16" t="str">
        <f t="shared" si="0"/>
        <v/>
      </c>
      <c r="N6" s="16" t="s">
        <v>44</v>
      </c>
      <c r="O6" s="16" t="str">
        <f t="shared" si="1"/>
        <v/>
      </c>
      <c r="P6" s="16">
        <v>14.115600000000001</v>
      </c>
      <c r="Q6" s="16">
        <f t="shared" si="2"/>
        <v>0.51451066156369607</v>
      </c>
      <c r="R6" s="16">
        <v>11.026223999999999</v>
      </c>
      <c r="S6" s="16">
        <f t="shared" si="3"/>
        <v>0.40190355385456533</v>
      </c>
      <c r="T6" s="16" t="s">
        <v>44</v>
      </c>
      <c r="U6" s="16" t="str">
        <f t="shared" si="4"/>
        <v/>
      </c>
      <c r="V6" s="16" t="s">
        <v>44</v>
      </c>
      <c r="W6" s="16" t="str">
        <f t="shared" si="5"/>
        <v/>
      </c>
      <c r="X6" s="17" t="s">
        <v>44</v>
      </c>
      <c r="Y6" s="16" t="s">
        <v>44</v>
      </c>
      <c r="Z6" s="16" t="str">
        <f t="shared" si="6"/>
        <v/>
      </c>
      <c r="AA6" s="16" t="s">
        <v>44</v>
      </c>
      <c r="AB6" s="16" t="str">
        <f t="shared" si="7"/>
        <v/>
      </c>
      <c r="AC6" s="18" t="s">
        <v>45</v>
      </c>
      <c r="AD6" s="97" t="s">
        <v>50</v>
      </c>
    </row>
    <row r="7" spans="1:30" ht="38.25" customHeight="1">
      <c r="A7" s="162"/>
      <c r="B7" s="165"/>
      <c r="C7" s="168"/>
      <c r="D7" s="171"/>
      <c r="E7" s="10" t="s">
        <v>53</v>
      </c>
      <c r="F7" s="11" t="s">
        <v>40</v>
      </c>
      <c r="G7" s="12"/>
      <c r="H7" s="13" t="s">
        <v>54</v>
      </c>
      <c r="I7" s="14"/>
      <c r="J7" s="15" t="s">
        <v>42</v>
      </c>
      <c r="K7" s="14" t="s">
        <v>49</v>
      </c>
      <c r="L7" s="16" t="s">
        <v>44</v>
      </c>
      <c r="M7" s="16" t="str">
        <f t="shared" si="0"/>
        <v/>
      </c>
      <c r="N7" s="16" t="s">
        <v>44</v>
      </c>
      <c r="O7" s="16" t="str">
        <f t="shared" si="1"/>
        <v/>
      </c>
      <c r="P7" s="16">
        <v>13.638056000000001</v>
      </c>
      <c r="Q7" s="16">
        <f t="shared" si="2"/>
        <v>0.49710428285037367</v>
      </c>
      <c r="R7" s="16">
        <v>12.566888000000001</v>
      </c>
      <c r="S7" s="16">
        <f t="shared" si="3"/>
        <v>0.45806043375250594</v>
      </c>
      <c r="T7" s="16" t="s">
        <v>44</v>
      </c>
      <c r="U7" s="16" t="str">
        <f t="shared" si="4"/>
        <v/>
      </c>
      <c r="V7" s="16" t="s">
        <v>44</v>
      </c>
      <c r="W7" s="16" t="str">
        <f t="shared" si="5"/>
        <v/>
      </c>
      <c r="X7" s="17" t="s">
        <v>44</v>
      </c>
      <c r="Y7" s="16" t="s">
        <v>44</v>
      </c>
      <c r="Z7" s="16" t="str">
        <f t="shared" si="6"/>
        <v/>
      </c>
      <c r="AA7" s="16" t="s">
        <v>44</v>
      </c>
      <c r="AB7" s="16" t="str">
        <f t="shared" si="7"/>
        <v/>
      </c>
      <c r="AC7" s="18" t="s">
        <v>45</v>
      </c>
      <c r="AD7" s="97" t="s">
        <v>55</v>
      </c>
    </row>
    <row r="8" spans="1:30" ht="38.25" customHeight="1">
      <c r="A8" s="162"/>
      <c r="B8" s="165"/>
      <c r="C8" s="168"/>
      <c r="D8" s="171"/>
      <c r="E8" s="10" t="s">
        <v>56</v>
      </c>
      <c r="F8" s="11" t="s">
        <v>40</v>
      </c>
      <c r="G8" s="12"/>
      <c r="H8" s="13" t="s">
        <v>57</v>
      </c>
      <c r="I8" s="14">
        <v>25</v>
      </c>
      <c r="J8" s="15" t="s">
        <v>42</v>
      </c>
      <c r="K8" s="14" t="s">
        <v>49</v>
      </c>
      <c r="L8" s="16" t="s">
        <v>44</v>
      </c>
      <c r="M8" s="16" t="str">
        <f t="shared" si="0"/>
        <v/>
      </c>
      <c r="N8" s="16" t="s">
        <v>44</v>
      </c>
      <c r="O8" s="16" t="str">
        <f t="shared" si="1"/>
        <v/>
      </c>
      <c r="P8" s="16">
        <v>2.3565766699999999</v>
      </c>
      <c r="Q8" s="16">
        <f t="shared" si="2"/>
        <v>8.5896725715327138E-2</v>
      </c>
      <c r="R8" s="16">
        <v>2.3565766699999999</v>
      </c>
      <c r="S8" s="16">
        <f t="shared" si="3"/>
        <v>8.5896725715327138E-2</v>
      </c>
      <c r="T8" s="16" t="s">
        <v>44</v>
      </c>
      <c r="U8" s="16" t="str">
        <f t="shared" si="4"/>
        <v/>
      </c>
      <c r="V8" s="16" t="s">
        <v>44</v>
      </c>
      <c r="W8" s="16" t="str">
        <f t="shared" si="5"/>
        <v/>
      </c>
      <c r="X8" s="17" t="s">
        <v>44</v>
      </c>
      <c r="Y8" s="16" t="s">
        <v>44</v>
      </c>
      <c r="Z8" s="16" t="str">
        <f t="shared" si="6"/>
        <v/>
      </c>
      <c r="AA8" s="16" t="s">
        <v>44</v>
      </c>
      <c r="AB8" s="16" t="str">
        <f t="shared" si="7"/>
        <v/>
      </c>
      <c r="AC8" s="18" t="s">
        <v>45</v>
      </c>
      <c r="AD8" s="97" t="s">
        <v>58</v>
      </c>
    </row>
    <row r="9" spans="1:30" ht="38.25" customHeight="1">
      <c r="A9" s="162"/>
      <c r="B9" s="165"/>
      <c r="C9" s="168"/>
      <c r="D9" s="171"/>
      <c r="E9" s="10" t="s">
        <v>59</v>
      </c>
      <c r="F9" s="11" t="s">
        <v>40</v>
      </c>
      <c r="G9" s="12"/>
      <c r="H9" s="13" t="s">
        <v>60</v>
      </c>
      <c r="I9" s="14">
        <v>25</v>
      </c>
      <c r="J9" s="15" t="s">
        <v>42</v>
      </c>
      <c r="K9" s="14" t="s">
        <v>43</v>
      </c>
      <c r="L9" s="16" t="s">
        <v>44</v>
      </c>
      <c r="M9" s="16" t="str">
        <f t="shared" si="0"/>
        <v/>
      </c>
      <c r="N9" s="16" t="s">
        <v>44</v>
      </c>
      <c r="O9" s="16" t="str">
        <f t="shared" si="1"/>
        <v/>
      </c>
      <c r="P9" s="16">
        <v>3.7189375</v>
      </c>
      <c r="Q9" s="16">
        <f t="shared" si="2"/>
        <v>0.13555449243666851</v>
      </c>
      <c r="R9" s="16">
        <v>0.99839849999999997</v>
      </c>
      <c r="S9" s="16">
        <f t="shared" si="3"/>
        <v>3.6391416074357572E-2</v>
      </c>
      <c r="T9" s="16" t="s">
        <v>44</v>
      </c>
      <c r="U9" s="16" t="str">
        <f t="shared" si="4"/>
        <v/>
      </c>
      <c r="V9" s="16" t="s">
        <v>44</v>
      </c>
      <c r="W9" s="16" t="str">
        <f t="shared" si="5"/>
        <v/>
      </c>
      <c r="X9" s="17" t="s">
        <v>44</v>
      </c>
      <c r="Y9" s="16" t="s">
        <v>44</v>
      </c>
      <c r="Z9" s="16" t="str">
        <f t="shared" si="6"/>
        <v/>
      </c>
      <c r="AA9" s="16" t="s">
        <v>44</v>
      </c>
      <c r="AB9" s="16" t="str">
        <f t="shared" si="7"/>
        <v/>
      </c>
      <c r="AC9" s="18" t="s">
        <v>45</v>
      </c>
      <c r="AD9" s="97" t="s">
        <v>61</v>
      </c>
    </row>
    <row r="10" spans="1:30" ht="38.25" customHeight="1">
      <c r="A10" s="162"/>
      <c r="B10" s="165"/>
      <c r="C10" s="168"/>
      <c r="D10" s="171"/>
      <c r="E10" s="10" t="s">
        <v>62</v>
      </c>
      <c r="F10" s="11" t="s">
        <v>40</v>
      </c>
      <c r="G10" s="12" t="s">
        <v>63</v>
      </c>
      <c r="H10" s="13" t="s">
        <v>64</v>
      </c>
      <c r="I10" s="14">
        <v>10</v>
      </c>
      <c r="J10" s="15" t="s">
        <v>65</v>
      </c>
      <c r="K10" s="14" t="s">
        <v>49</v>
      </c>
      <c r="L10" s="16">
        <v>5.6970840000000003</v>
      </c>
      <c r="M10" s="16">
        <f t="shared" si="0"/>
        <v>0.20765751776927285</v>
      </c>
      <c r="N10" s="16">
        <v>4.3719041000000001</v>
      </c>
      <c r="O10" s="16">
        <f t="shared" si="1"/>
        <v>0.15935498815381813</v>
      </c>
      <c r="P10" s="16" t="s">
        <v>44</v>
      </c>
      <c r="Q10" s="16" t="str">
        <f t="shared" si="2"/>
        <v/>
      </c>
      <c r="R10" s="16" t="s">
        <v>44</v>
      </c>
      <c r="S10" s="16" t="str">
        <f t="shared" si="3"/>
        <v/>
      </c>
      <c r="T10" s="16" t="s">
        <v>44</v>
      </c>
      <c r="U10" s="16" t="str">
        <f t="shared" si="4"/>
        <v/>
      </c>
      <c r="V10" s="16" t="s">
        <v>44</v>
      </c>
      <c r="W10" s="16" t="str">
        <f t="shared" si="5"/>
        <v/>
      </c>
      <c r="X10" s="17" t="s">
        <v>44</v>
      </c>
      <c r="Y10" s="16" t="s">
        <v>44</v>
      </c>
      <c r="Z10" s="16" t="str">
        <f t="shared" si="6"/>
        <v/>
      </c>
      <c r="AA10" s="16" t="s">
        <v>44</v>
      </c>
      <c r="AB10" s="16" t="str">
        <f t="shared" si="7"/>
        <v/>
      </c>
      <c r="AC10" s="18" t="s">
        <v>45</v>
      </c>
      <c r="AD10" s="97" t="s">
        <v>66</v>
      </c>
    </row>
    <row r="11" spans="1:30" ht="38.25" customHeight="1">
      <c r="A11" s="162"/>
      <c r="B11" s="165"/>
      <c r="C11" s="168"/>
      <c r="D11" s="171"/>
      <c r="E11" s="10" t="s">
        <v>67</v>
      </c>
      <c r="F11" s="11" t="s">
        <v>40</v>
      </c>
      <c r="G11" s="12">
        <v>219</v>
      </c>
      <c r="H11" s="13" t="s">
        <v>68</v>
      </c>
      <c r="I11" s="14"/>
      <c r="J11" s="15" t="s">
        <v>42</v>
      </c>
      <c r="K11" s="14" t="s">
        <v>49</v>
      </c>
      <c r="L11" s="16" t="s">
        <v>44</v>
      </c>
      <c r="M11" s="16" t="str">
        <f t="shared" si="0"/>
        <v/>
      </c>
      <c r="N11" s="16" t="s">
        <v>44</v>
      </c>
      <c r="O11" s="16" t="str">
        <f t="shared" si="1"/>
        <v/>
      </c>
      <c r="P11" s="16">
        <v>37.6785</v>
      </c>
      <c r="Q11" s="16">
        <f t="shared" si="2"/>
        <v>1.3733734281027885</v>
      </c>
      <c r="R11" s="16">
        <v>21.5</v>
      </c>
      <c r="S11" s="16">
        <f t="shared" si="3"/>
        <v>0.78367049389466015</v>
      </c>
      <c r="T11" s="16" t="s">
        <v>44</v>
      </c>
      <c r="U11" s="16" t="str">
        <f t="shared" si="4"/>
        <v/>
      </c>
      <c r="V11" s="16" t="s">
        <v>44</v>
      </c>
      <c r="W11" s="16" t="str">
        <f t="shared" si="5"/>
        <v/>
      </c>
      <c r="X11" s="17" t="s">
        <v>44</v>
      </c>
      <c r="Y11" s="16" t="s">
        <v>44</v>
      </c>
      <c r="Z11" s="16" t="str">
        <f t="shared" si="6"/>
        <v/>
      </c>
      <c r="AA11" s="16" t="s">
        <v>44</v>
      </c>
      <c r="AB11" s="16" t="str">
        <f t="shared" si="7"/>
        <v/>
      </c>
      <c r="AC11" s="18" t="s">
        <v>45</v>
      </c>
      <c r="AD11" s="97" t="s">
        <v>69</v>
      </c>
    </row>
    <row r="12" spans="1:30" ht="38.25" customHeight="1">
      <c r="A12" s="162"/>
      <c r="B12" s="165"/>
      <c r="C12" s="168"/>
      <c r="D12" s="171"/>
      <c r="E12" s="10" t="s">
        <v>70</v>
      </c>
      <c r="F12" s="11" t="s">
        <v>40</v>
      </c>
      <c r="G12" s="12"/>
      <c r="H12" s="13" t="s">
        <v>71</v>
      </c>
      <c r="I12" s="14"/>
      <c r="J12" s="15" t="s">
        <v>42</v>
      </c>
      <c r="K12" s="14" t="s">
        <v>72</v>
      </c>
      <c r="L12" s="16" t="s">
        <v>44</v>
      </c>
      <c r="M12" s="16" t="str">
        <f t="shared" si="0"/>
        <v/>
      </c>
      <c r="N12" s="16" t="s">
        <v>44</v>
      </c>
      <c r="O12" s="16" t="str">
        <f t="shared" si="1"/>
        <v/>
      </c>
      <c r="P12" s="16">
        <v>8.47729</v>
      </c>
      <c r="Q12" s="16">
        <f t="shared" si="2"/>
        <v>0.30899544377619831</v>
      </c>
      <c r="R12" s="16">
        <v>0</v>
      </c>
      <c r="S12" s="16">
        <f t="shared" si="3"/>
        <v>0</v>
      </c>
      <c r="T12" s="16" t="s">
        <v>44</v>
      </c>
      <c r="U12" s="16" t="str">
        <f t="shared" si="4"/>
        <v/>
      </c>
      <c r="V12" s="16" t="s">
        <v>44</v>
      </c>
      <c r="W12" s="16" t="str">
        <f t="shared" si="5"/>
        <v/>
      </c>
      <c r="X12" s="17" t="s">
        <v>44</v>
      </c>
      <c r="Y12" s="16" t="s">
        <v>44</v>
      </c>
      <c r="Z12" s="16" t="str">
        <f t="shared" si="6"/>
        <v/>
      </c>
      <c r="AA12" s="16" t="s">
        <v>44</v>
      </c>
      <c r="AB12" s="16" t="str">
        <f t="shared" si="7"/>
        <v/>
      </c>
      <c r="AC12" s="18" t="s">
        <v>45</v>
      </c>
      <c r="AD12" s="97" t="s">
        <v>69</v>
      </c>
    </row>
    <row r="13" spans="1:30" ht="38.25" customHeight="1">
      <c r="A13" s="162"/>
      <c r="B13" s="165"/>
      <c r="C13" s="168"/>
      <c r="D13" s="171"/>
      <c r="E13" s="10" t="s">
        <v>67</v>
      </c>
      <c r="F13" s="11" t="s">
        <v>40</v>
      </c>
      <c r="G13" s="12">
        <v>219</v>
      </c>
      <c r="H13" s="13" t="s">
        <v>68</v>
      </c>
      <c r="I13" s="14"/>
      <c r="J13" s="15" t="s">
        <v>42</v>
      </c>
      <c r="K13" s="14" t="s">
        <v>49</v>
      </c>
      <c r="L13" s="16" t="s">
        <v>44</v>
      </c>
      <c r="M13" s="16" t="str">
        <f t="shared" si="0"/>
        <v/>
      </c>
      <c r="N13" s="16" t="s">
        <v>44</v>
      </c>
      <c r="O13" s="16" t="str">
        <f t="shared" si="1"/>
        <v/>
      </c>
      <c r="P13" s="16">
        <v>37.6785</v>
      </c>
      <c r="Q13" s="16">
        <f t="shared" si="2"/>
        <v>1.3733734281027885</v>
      </c>
      <c r="R13" s="16">
        <v>21.5</v>
      </c>
      <c r="S13" s="16">
        <f t="shared" si="3"/>
        <v>0.78367049389466015</v>
      </c>
      <c r="T13" s="16" t="s">
        <v>44</v>
      </c>
      <c r="U13" s="16" t="str">
        <f t="shared" si="4"/>
        <v/>
      </c>
      <c r="V13" s="16" t="s">
        <v>44</v>
      </c>
      <c r="W13" s="16" t="str">
        <f t="shared" si="5"/>
        <v/>
      </c>
      <c r="X13" s="17" t="s">
        <v>44</v>
      </c>
      <c r="Y13" s="16" t="s">
        <v>44</v>
      </c>
      <c r="Z13" s="16" t="str">
        <f t="shared" si="6"/>
        <v/>
      </c>
      <c r="AA13" s="16" t="s">
        <v>44</v>
      </c>
      <c r="AB13" s="16" t="str">
        <f t="shared" si="7"/>
        <v/>
      </c>
      <c r="AC13" s="18" t="s">
        <v>45</v>
      </c>
      <c r="AD13" s="97" t="s">
        <v>69</v>
      </c>
    </row>
    <row r="14" spans="1:30" ht="38.25" customHeight="1">
      <c r="A14" s="162"/>
      <c r="B14" s="165"/>
      <c r="C14" s="168"/>
      <c r="D14" s="171"/>
      <c r="E14" s="10" t="s">
        <v>73</v>
      </c>
      <c r="F14" s="11" t="s">
        <v>40</v>
      </c>
      <c r="G14" s="12"/>
      <c r="H14" s="13" t="s">
        <v>74</v>
      </c>
      <c r="I14" s="14">
        <v>60</v>
      </c>
      <c r="J14" s="15" t="s">
        <v>42</v>
      </c>
      <c r="K14" s="14" t="s">
        <v>75</v>
      </c>
      <c r="L14" s="16" t="s">
        <v>44</v>
      </c>
      <c r="M14" s="16" t="str">
        <f t="shared" si="0"/>
        <v/>
      </c>
      <c r="N14" s="16" t="s">
        <v>44</v>
      </c>
      <c r="O14" s="16" t="str">
        <f t="shared" si="1"/>
        <v/>
      </c>
      <c r="P14" s="16">
        <v>6.5865233999999999</v>
      </c>
      <c r="Q14" s="16">
        <f t="shared" si="2"/>
        <v>0.24007739748496448</v>
      </c>
      <c r="R14" s="16">
        <v>0</v>
      </c>
      <c r="S14" s="16">
        <f t="shared" si="3"/>
        <v>0</v>
      </c>
      <c r="T14" s="16" t="s">
        <v>44</v>
      </c>
      <c r="U14" s="16" t="str">
        <f t="shared" si="4"/>
        <v/>
      </c>
      <c r="V14" s="16" t="s">
        <v>44</v>
      </c>
      <c r="W14" s="16" t="str">
        <f t="shared" si="5"/>
        <v/>
      </c>
      <c r="X14" s="17" t="s">
        <v>44</v>
      </c>
      <c r="Y14" s="16" t="s">
        <v>44</v>
      </c>
      <c r="Z14" s="16" t="str">
        <f t="shared" si="6"/>
        <v/>
      </c>
      <c r="AA14" s="16" t="s">
        <v>44</v>
      </c>
      <c r="AB14" s="16" t="str">
        <f t="shared" si="7"/>
        <v/>
      </c>
      <c r="AC14" s="18" t="s">
        <v>45</v>
      </c>
      <c r="AD14" s="97" t="s">
        <v>76</v>
      </c>
    </row>
    <row r="15" spans="1:30" ht="38.25" customHeight="1">
      <c r="A15" s="162"/>
      <c r="B15" s="165"/>
      <c r="C15" s="168"/>
      <c r="D15" s="171"/>
      <c r="E15" s="10" t="s">
        <v>77</v>
      </c>
      <c r="F15" s="11" t="s">
        <v>40</v>
      </c>
      <c r="G15" s="12"/>
      <c r="H15" s="13" t="s">
        <v>78</v>
      </c>
      <c r="I15" s="14"/>
      <c r="J15" s="15" t="s">
        <v>42</v>
      </c>
      <c r="K15" s="14" t="s">
        <v>79</v>
      </c>
      <c r="L15" s="16" t="s">
        <v>44</v>
      </c>
      <c r="M15" s="16" t="str">
        <f t="shared" si="0"/>
        <v/>
      </c>
      <c r="N15" s="16" t="s">
        <v>44</v>
      </c>
      <c r="O15" s="16" t="str">
        <f t="shared" si="1"/>
        <v/>
      </c>
      <c r="P15" s="16">
        <v>25.184623999999999</v>
      </c>
      <c r="Q15" s="16">
        <f t="shared" si="2"/>
        <v>0.91797426644796798</v>
      </c>
      <c r="R15" s="16">
        <v>0</v>
      </c>
      <c r="S15" s="16">
        <f t="shared" si="3"/>
        <v>0</v>
      </c>
      <c r="T15" s="16" t="s">
        <v>44</v>
      </c>
      <c r="U15" s="16" t="str">
        <f t="shared" si="4"/>
        <v/>
      </c>
      <c r="V15" s="16" t="s">
        <v>44</v>
      </c>
      <c r="W15" s="16" t="str">
        <f t="shared" si="5"/>
        <v/>
      </c>
      <c r="X15" s="17" t="s">
        <v>44</v>
      </c>
      <c r="Y15" s="16" t="s">
        <v>44</v>
      </c>
      <c r="Z15" s="16" t="str">
        <f t="shared" si="6"/>
        <v/>
      </c>
      <c r="AA15" s="16" t="s">
        <v>44</v>
      </c>
      <c r="AB15" s="16" t="str">
        <f t="shared" si="7"/>
        <v/>
      </c>
      <c r="AC15" s="18" t="s">
        <v>45</v>
      </c>
      <c r="AD15" s="97" t="s">
        <v>80</v>
      </c>
    </row>
    <row r="16" spans="1:30" ht="38.25" customHeight="1">
      <c r="A16" s="162"/>
      <c r="B16" s="165"/>
      <c r="C16" s="168"/>
      <c r="D16" s="171"/>
      <c r="E16" s="10" t="s">
        <v>81</v>
      </c>
      <c r="F16" s="11" t="s">
        <v>40</v>
      </c>
      <c r="G16" s="12"/>
      <c r="H16" s="13" t="s">
        <v>82</v>
      </c>
      <c r="I16" s="14">
        <v>90</v>
      </c>
      <c r="J16" s="15" t="s">
        <v>42</v>
      </c>
      <c r="K16" s="14" t="s">
        <v>49</v>
      </c>
      <c r="L16" s="16" t="s">
        <v>44</v>
      </c>
      <c r="M16" s="16" t="str">
        <f t="shared" si="0"/>
        <v/>
      </c>
      <c r="N16" s="16" t="s">
        <v>44</v>
      </c>
      <c r="O16" s="16" t="str">
        <f t="shared" si="1"/>
        <v/>
      </c>
      <c r="P16" s="16">
        <v>21.2805</v>
      </c>
      <c r="Q16" s="16">
        <f t="shared" si="2"/>
        <v>0.77566976489885187</v>
      </c>
      <c r="R16" s="16">
        <v>10.216665000000001</v>
      </c>
      <c r="S16" s="16">
        <f t="shared" si="3"/>
        <v>0.37239529797703669</v>
      </c>
      <c r="T16" s="16" t="s">
        <v>44</v>
      </c>
      <c r="U16" s="16" t="str">
        <f t="shared" si="4"/>
        <v/>
      </c>
      <c r="V16" s="16" t="s">
        <v>44</v>
      </c>
      <c r="W16" s="16" t="str">
        <f t="shared" si="5"/>
        <v/>
      </c>
      <c r="X16" s="17" t="s">
        <v>44</v>
      </c>
      <c r="Y16" s="16" t="s">
        <v>44</v>
      </c>
      <c r="Z16" s="16" t="str">
        <f t="shared" si="6"/>
        <v/>
      </c>
      <c r="AA16" s="16" t="s">
        <v>44</v>
      </c>
      <c r="AB16" s="16" t="str">
        <f t="shared" si="7"/>
        <v/>
      </c>
      <c r="AC16" s="18" t="s">
        <v>45</v>
      </c>
      <c r="AD16" s="97" t="s">
        <v>83</v>
      </c>
    </row>
    <row r="17" spans="1:30" ht="38.25" customHeight="1">
      <c r="A17" s="162"/>
      <c r="B17" s="165"/>
      <c r="C17" s="168"/>
      <c r="D17" s="171"/>
      <c r="E17" s="10" t="s">
        <v>84</v>
      </c>
      <c r="F17" s="11" t="s">
        <v>40</v>
      </c>
      <c r="G17" s="12"/>
      <c r="H17" s="13" t="s">
        <v>85</v>
      </c>
      <c r="I17" s="14">
        <v>73</v>
      </c>
      <c r="J17" s="15" t="s">
        <v>42</v>
      </c>
      <c r="K17" s="14" t="s">
        <v>49</v>
      </c>
      <c r="L17" s="16" t="s">
        <v>44</v>
      </c>
      <c r="M17" s="16" t="str">
        <f t="shared" si="0"/>
        <v/>
      </c>
      <c r="N17" s="16" t="s">
        <v>44</v>
      </c>
      <c r="O17" s="16" t="str">
        <f t="shared" si="1"/>
        <v/>
      </c>
      <c r="P17" s="16">
        <v>20.686775040000001</v>
      </c>
      <c r="Q17" s="16">
        <f t="shared" si="2"/>
        <v>0.75402861454346648</v>
      </c>
      <c r="R17" s="16">
        <v>12.385419294</v>
      </c>
      <c r="S17" s="16">
        <f t="shared" si="3"/>
        <v>0.45144593745215966</v>
      </c>
      <c r="T17" s="16" t="s">
        <v>44</v>
      </c>
      <c r="U17" s="16" t="str">
        <f t="shared" si="4"/>
        <v/>
      </c>
      <c r="V17" s="16" t="s">
        <v>44</v>
      </c>
      <c r="W17" s="16" t="str">
        <f t="shared" si="5"/>
        <v/>
      </c>
      <c r="X17" s="17" t="s">
        <v>44</v>
      </c>
      <c r="Y17" s="16" t="s">
        <v>44</v>
      </c>
      <c r="Z17" s="16" t="str">
        <f t="shared" si="6"/>
        <v/>
      </c>
      <c r="AA17" s="16" t="s">
        <v>44</v>
      </c>
      <c r="AB17" s="16" t="str">
        <f t="shared" si="7"/>
        <v/>
      </c>
      <c r="AC17" s="18" t="s">
        <v>45</v>
      </c>
      <c r="AD17" s="97" t="s">
        <v>86</v>
      </c>
    </row>
    <row r="18" spans="1:30" ht="38.25" customHeight="1">
      <c r="A18" s="162"/>
      <c r="B18" s="165"/>
      <c r="C18" s="168"/>
      <c r="D18" s="171"/>
      <c r="E18" s="10" t="s">
        <v>87</v>
      </c>
      <c r="F18" s="11" t="s">
        <v>40</v>
      </c>
      <c r="G18" s="12"/>
      <c r="H18" s="13" t="s">
        <v>88</v>
      </c>
      <c r="I18" s="14">
        <v>20</v>
      </c>
      <c r="J18" s="15" t="s">
        <v>42</v>
      </c>
      <c r="K18" s="14" t="s">
        <v>43</v>
      </c>
      <c r="L18" s="16" t="s">
        <v>44</v>
      </c>
      <c r="M18" s="16" t="str">
        <f t="shared" si="0"/>
        <v/>
      </c>
      <c r="N18" s="16" t="s">
        <v>44</v>
      </c>
      <c r="O18" s="16" t="str">
        <f t="shared" si="1"/>
        <v/>
      </c>
      <c r="P18" s="16">
        <v>0.91637855999999995</v>
      </c>
      <c r="Q18" s="16">
        <f t="shared" si="2"/>
        <v>3.3401806451612906E-2</v>
      </c>
      <c r="R18" s="16">
        <v>0.137456784</v>
      </c>
      <c r="S18" s="16">
        <f t="shared" si="3"/>
        <v>5.0102709677419359E-3</v>
      </c>
      <c r="T18" s="16" t="s">
        <v>44</v>
      </c>
      <c r="U18" s="16" t="str">
        <f t="shared" si="4"/>
        <v/>
      </c>
      <c r="V18" s="16" t="s">
        <v>44</v>
      </c>
      <c r="W18" s="16" t="str">
        <f t="shared" si="5"/>
        <v/>
      </c>
      <c r="X18" s="17" t="s">
        <v>44</v>
      </c>
      <c r="Y18" s="16" t="s">
        <v>44</v>
      </c>
      <c r="Z18" s="16" t="str">
        <f t="shared" si="6"/>
        <v/>
      </c>
      <c r="AA18" s="16" t="s">
        <v>44</v>
      </c>
      <c r="AB18" s="16" t="str">
        <f t="shared" si="7"/>
        <v/>
      </c>
      <c r="AC18" s="18" t="s">
        <v>45</v>
      </c>
      <c r="AD18" s="97" t="s">
        <v>89</v>
      </c>
    </row>
    <row r="19" spans="1:30" ht="38.25" customHeight="1">
      <c r="A19" s="162"/>
      <c r="B19" s="165"/>
      <c r="C19" s="168"/>
      <c r="D19" s="171"/>
      <c r="E19" s="10" t="s">
        <v>90</v>
      </c>
      <c r="F19" s="11" t="s">
        <v>40</v>
      </c>
      <c r="G19" s="12"/>
      <c r="H19" s="13" t="s">
        <v>91</v>
      </c>
      <c r="I19" s="14">
        <v>30</v>
      </c>
      <c r="J19" s="15" t="s">
        <v>42</v>
      </c>
      <c r="K19" s="14" t="s">
        <v>43</v>
      </c>
      <c r="L19" s="16" t="s">
        <v>44</v>
      </c>
      <c r="M19" s="16" t="str">
        <f t="shared" si="0"/>
        <v/>
      </c>
      <c r="N19" s="16" t="s">
        <v>44</v>
      </c>
      <c r="O19" s="16" t="str">
        <f t="shared" si="1"/>
        <v/>
      </c>
      <c r="P19" s="16">
        <v>0.96241980000000005</v>
      </c>
      <c r="Q19" s="16">
        <f t="shared" si="2"/>
        <v>3.508E-2</v>
      </c>
      <c r="R19" s="16">
        <v>2.55231E-2</v>
      </c>
      <c r="S19" s="16">
        <f t="shared" si="3"/>
        <v>9.3031164570803724E-4</v>
      </c>
      <c r="T19" s="16" t="s">
        <v>44</v>
      </c>
      <c r="U19" s="16" t="str">
        <f t="shared" si="4"/>
        <v/>
      </c>
      <c r="V19" s="16" t="s">
        <v>44</v>
      </c>
      <c r="W19" s="16" t="str">
        <f t="shared" si="5"/>
        <v/>
      </c>
      <c r="X19" s="17" t="s">
        <v>44</v>
      </c>
      <c r="Y19" s="16" t="s">
        <v>44</v>
      </c>
      <c r="Z19" s="16" t="str">
        <f t="shared" si="6"/>
        <v/>
      </c>
      <c r="AA19" s="16" t="s">
        <v>44</v>
      </c>
      <c r="AB19" s="16" t="str">
        <f t="shared" si="7"/>
        <v/>
      </c>
      <c r="AC19" s="18" t="s">
        <v>45</v>
      </c>
      <c r="AD19" s="97" t="s">
        <v>92</v>
      </c>
    </row>
    <row r="20" spans="1:30" ht="38.25" customHeight="1">
      <c r="A20" s="162"/>
      <c r="B20" s="165"/>
      <c r="C20" s="168"/>
      <c r="D20" s="171"/>
      <c r="E20" s="10" t="s">
        <v>93</v>
      </c>
      <c r="F20" s="11" t="s">
        <v>40</v>
      </c>
      <c r="G20" s="12"/>
      <c r="H20" s="13" t="s">
        <v>94</v>
      </c>
      <c r="I20" s="14">
        <v>20</v>
      </c>
      <c r="J20" s="15" t="s">
        <v>42</v>
      </c>
      <c r="K20" s="14" t="s">
        <v>95</v>
      </c>
      <c r="L20" s="16" t="s">
        <v>44</v>
      </c>
      <c r="M20" s="16" t="str">
        <f t="shared" si="0"/>
        <v/>
      </c>
      <c r="N20" s="16" t="s">
        <v>44</v>
      </c>
      <c r="O20" s="16" t="str">
        <f t="shared" si="1"/>
        <v/>
      </c>
      <c r="P20" s="16">
        <v>0.77800000000000002</v>
      </c>
      <c r="Q20" s="16">
        <f t="shared" si="2"/>
        <v>2.8357936941862588E-2</v>
      </c>
      <c r="R20" s="16">
        <v>0.26400000000000001</v>
      </c>
      <c r="S20" s="16">
        <f t="shared" si="3"/>
        <v>9.6227446692181522E-3</v>
      </c>
      <c r="T20" s="16" t="s">
        <v>44</v>
      </c>
      <c r="U20" s="16" t="str">
        <f t="shared" si="4"/>
        <v/>
      </c>
      <c r="V20" s="16" t="s">
        <v>44</v>
      </c>
      <c r="W20" s="16" t="str">
        <f t="shared" si="5"/>
        <v/>
      </c>
      <c r="X20" s="17" t="s">
        <v>44</v>
      </c>
      <c r="Y20" s="16" t="s">
        <v>44</v>
      </c>
      <c r="Z20" s="16" t="str">
        <f t="shared" si="6"/>
        <v/>
      </c>
      <c r="AA20" s="16" t="s">
        <v>44</v>
      </c>
      <c r="AB20" s="16" t="str">
        <f t="shared" si="7"/>
        <v/>
      </c>
      <c r="AC20" s="18" t="s">
        <v>45</v>
      </c>
      <c r="AD20" s="97" t="s">
        <v>96</v>
      </c>
    </row>
    <row r="21" spans="1:30" ht="38.25" customHeight="1">
      <c r="A21" s="162"/>
      <c r="B21" s="165"/>
      <c r="C21" s="168"/>
      <c r="D21" s="171"/>
      <c r="E21" s="10" t="s">
        <v>97</v>
      </c>
      <c r="F21" s="11" t="s">
        <v>40</v>
      </c>
      <c r="G21" s="12"/>
      <c r="H21" s="13" t="s">
        <v>98</v>
      </c>
      <c r="I21" s="14"/>
      <c r="J21" s="15" t="s">
        <v>42</v>
      </c>
      <c r="K21" s="14" t="s">
        <v>43</v>
      </c>
      <c r="L21" s="16" t="s">
        <v>44</v>
      </c>
      <c r="M21" s="16" t="str">
        <f t="shared" si="0"/>
        <v/>
      </c>
      <c r="N21" s="16" t="s">
        <v>44</v>
      </c>
      <c r="O21" s="16" t="str">
        <f t="shared" si="1"/>
        <v/>
      </c>
      <c r="P21" s="16">
        <v>4.3575028199999997</v>
      </c>
      <c r="Q21" s="16">
        <f t="shared" si="2"/>
        <v>0.15883006451612902</v>
      </c>
      <c r="R21" s="16">
        <v>2.6988515999999998</v>
      </c>
      <c r="S21" s="16">
        <f t="shared" si="3"/>
        <v>9.8372575177692725E-2</v>
      </c>
      <c r="T21" s="16" t="s">
        <v>44</v>
      </c>
      <c r="U21" s="16" t="str">
        <f t="shared" si="4"/>
        <v/>
      </c>
      <c r="V21" s="16" t="s">
        <v>44</v>
      </c>
      <c r="W21" s="16" t="str">
        <f t="shared" si="5"/>
        <v/>
      </c>
      <c r="X21" s="17" t="s">
        <v>44</v>
      </c>
      <c r="Y21" s="16" t="s">
        <v>44</v>
      </c>
      <c r="Z21" s="16" t="str">
        <f t="shared" si="6"/>
        <v/>
      </c>
      <c r="AA21" s="16" t="s">
        <v>44</v>
      </c>
      <c r="AB21" s="16" t="str">
        <f t="shared" si="7"/>
        <v/>
      </c>
      <c r="AC21" s="18" t="s">
        <v>45</v>
      </c>
      <c r="AD21" s="97" t="s">
        <v>99</v>
      </c>
    </row>
    <row r="22" spans="1:30" ht="38.25" customHeight="1">
      <c r="A22" s="162"/>
      <c r="B22" s="165"/>
      <c r="C22" s="168"/>
      <c r="D22" s="171"/>
      <c r="E22" s="10" t="s">
        <v>100</v>
      </c>
      <c r="F22" s="11" t="s">
        <v>40</v>
      </c>
      <c r="G22" s="12">
        <v>70</v>
      </c>
      <c r="H22" s="13" t="s">
        <v>101</v>
      </c>
      <c r="I22" s="14">
        <v>50</v>
      </c>
      <c r="J22" s="15" t="s">
        <v>42</v>
      </c>
      <c r="K22" s="14" t="s">
        <v>79</v>
      </c>
      <c r="L22" s="16" t="s">
        <v>44</v>
      </c>
      <c r="M22" s="16" t="str">
        <f t="shared" si="0"/>
        <v/>
      </c>
      <c r="N22" s="16" t="s">
        <v>44</v>
      </c>
      <c r="O22" s="16" t="str">
        <f t="shared" si="1"/>
        <v/>
      </c>
      <c r="P22" s="16">
        <v>1.610977535</v>
      </c>
      <c r="Q22" s="16">
        <f t="shared" si="2"/>
        <v>5.8719793511937304E-2</v>
      </c>
      <c r="R22" s="16">
        <v>0.321830485</v>
      </c>
      <c r="S22" s="16">
        <f t="shared" si="3"/>
        <v>1.173065372699107E-2</v>
      </c>
      <c r="T22" s="16" t="s">
        <v>44</v>
      </c>
      <c r="U22" s="16" t="str">
        <f t="shared" si="4"/>
        <v/>
      </c>
      <c r="V22" s="16" t="s">
        <v>44</v>
      </c>
      <c r="W22" s="16" t="str">
        <f t="shared" si="5"/>
        <v/>
      </c>
      <c r="X22" s="17" t="s">
        <v>44</v>
      </c>
      <c r="Y22" s="16" t="s">
        <v>44</v>
      </c>
      <c r="Z22" s="16" t="str">
        <f t="shared" si="6"/>
        <v/>
      </c>
      <c r="AA22" s="16" t="s">
        <v>44</v>
      </c>
      <c r="AB22" s="16" t="str">
        <f t="shared" si="7"/>
        <v/>
      </c>
      <c r="AC22" s="18" t="s">
        <v>45</v>
      </c>
      <c r="AD22" s="97" t="s">
        <v>102</v>
      </c>
    </row>
    <row r="23" spans="1:30" ht="38.25" customHeight="1">
      <c r="A23" s="162"/>
      <c r="B23" s="165"/>
      <c r="C23" s="168"/>
      <c r="D23" s="171"/>
      <c r="E23" s="10" t="s">
        <v>103</v>
      </c>
      <c r="F23" s="11" t="s">
        <v>40</v>
      </c>
      <c r="G23" s="12"/>
      <c r="H23" s="13" t="s">
        <v>104</v>
      </c>
      <c r="I23" s="14">
        <v>37.549999999999997</v>
      </c>
      <c r="J23" s="15" t="s">
        <v>42</v>
      </c>
      <c r="K23" s="14" t="s">
        <v>43</v>
      </c>
      <c r="L23" s="16" t="s">
        <v>44</v>
      </c>
      <c r="M23" s="16" t="str">
        <f t="shared" si="0"/>
        <v/>
      </c>
      <c r="N23" s="16" t="s">
        <v>44</v>
      </c>
      <c r="O23" s="16" t="str">
        <f t="shared" si="1"/>
        <v/>
      </c>
      <c r="P23" s="16">
        <v>3.2618420316000001</v>
      </c>
      <c r="Q23" s="16">
        <f t="shared" si="2"/>
        <v>0.11889345841443412</v>
      </c>
      <c r="R23" s="16">
        <v>0.48872672669499995</v>
      </c>
      <c r="S23" s="16">
        <f t="shared" si="3"/>
        <v>1.7813986757608893E-2</v>
      </c>
      <c r="T23" s="16" t="s">
        <v>44</v>
      </c>
      <c r="U23" s="16" t="str">
        <f t="shared" si="4"/>
        <v/>
      </c>
      <c r="V23" s="16" t="s">
        <v>44</v>
      </c>
      <c r="W23" s="16" t="str">
        <f t="shared" si="5"/>
        <v/>
      </c>
      <c r="X23" s="17" t="s">
        <v>44</v>
      </c>
      <c r="Y23" s="16" t="s">
        <v>44</v>
      </c>
      <c r="Z23" s="16" t="str">
        <f t="shared" si="6"/>
        <v/>
      </c>
      <c r="AA23" s="16" t="s">
        <v>44</v>
      </c>
      <c r="AB23" s="16" t="str">
        <f t="shared" si="7"/>
        <v/>
      </c>
      <c r="AC23" s="18" t="s">
        <v>45</v>
      </c>
      <c r="AD23" s="97" t="s">
        <v>105</v>
      </c>
    </row>
    <row r="24" spans="1:30" ht="38.25" customHeight="1">
      <c r="A24" s="162"/>
      <c r="B24" s="165"/>
      <c r="C24" s="168"/>
      <c r="D24" s="171"/>
      <c r="E24" s="10" t="s">
        <v>106</v>
      </c>
      <c r="F24" s="11" t="s">
        <v>40</v>
      </c>
      <c r="G24" s="12"/>
      <c r="H24" s="13" t="s">
        <v>107</v>
      </c>
      <c r="I24" s="14">
        <v>25</v>
      </c>
      <c r="J24" s="15" t="s">
        <v>42</v>
      </c>
      <c r="K24" s="14" t="s">
        <v>49</v>
      </c>
      <c r="L24" s="16" t="s">
        <v>44</v>
      </c>
      <c r="M24" s="16" t="str">
        <f t="shared" si="0"/>
        <v/>
      </c>
      <c r="N24" s="16" t="s">
        <v>44</v>
      </c>
      <c r="O24" s="16" t="str">
        <f t="shared" si="1"/>
        <v/>
      </c>
      <c r="P24" s="16">
        <v>1.8406439999999999</v>
      </c>
      <c r="Q24" s="16">
        <f t="shared" si="2"/>
        <v>6.7091088026243847E-2</v>
      </c>
      <c r="R24" s="16">
        <v>1.8406439999999999</v>
      </c>
      <c r="S24" s="16">
        <f t="shared" si="3"/>
        <v>6.7091088026243847E-2</v>
      </c>
      <c r="T24" s="16" t="s">
        <v>44</v>
      </c>
      <c r="U24" s="16" t="str">
        <f t="shared" si="4"/>
        <v/>
      </c>
      <c r="V24" s="16" t="s">
        <v>44</v>
      </c>
      <c r="W24" s="16" t="str">
        <f t="shared" si="5"/>
        <v/>
      </c>
      <c r="X24" s="17" t="s">
        <v>44</v>
      </c>
      <c r="Y24" s="16" t="s">
        <v>44</v>
      </c>
      <c r="Z24" s="16" t="str">
        <f t="shared" si="6"/>
        <v/>
      </c>
      <c r="AA24" s="16" t="s">
        <v>44</v>
      </c>
      <c r="AB24" s="16" t="str">
        <f t="shared" si="7"/>
        <v/>
      </c>
      <c r="AC24" s="18" t="s">
        <v>45</v>
      </c>
      <c r="AD24" s="97" t="s">
        <v>108</v>
      </c>
    </row>
    <row r="25" spans="1:30" ht="38.25" customHeight="1">
      <c r="A25" s="162"/>
      <c r="B25" s="165"/>
      <c r="C25" s="168"/>
      <c r="D25" s="171"/>
      <c r="E25" s="10" t="s">
        <v>109</v>
      </c>
      <c r="F25" s="11" t="s">
        <v>40</v>
      </c>
      <c r="G25" s="12"/>
      <c r="H25" s="13" t="s">
        <v>110</v>
      </c>
      <c r="I25" s="14"/>
      <c r="J25" s="15" t="s">
        <v>65</v>
      </c>
      <c r="K25" s="14" t="s">
        <v>49</v>
      </c>
      <c r="L25" s="16">
        <v>4.68</v>
      </c>
      <c r="M25" s="16">
        <f t="shared" si="0"/>
        <v>0.17058501913613996</v>
      </c>
      <c r="N25" s="16">
        <v>4.68</v>
      </c>
      <c r="O25" s="16">
        <f t="shared" si="1"/>
        <v>0.17058501913613996</v>
      </c>
      <c r="P25" s="16" t="s">
        <v>44</v>
      </c>
      <c r="Q25" s="16" t="str">
        <f t="shared" si="2"/>
        <v/>
      </c>
      <c r="R25" s="16" t="s">
        <v>44</v>
      </c>
      <c r="S25" s="16" t="str">
        <f t="shared" si="3"/>
        <v/>
      </c>
      <c r="T25" s="16" t="s">
        <v>44</v>
      </c>
      <c r="U25" s="16" t="str">
        <f t="shared" si="4"/>
        <v/>
      </c>
      <c r="V25" s="16" t="s">
        <v>44</v>
      </c>
      <c r="W25" s="16" t="str">
        <f t="shared" si="5"/>
        <v/>
      </c>
      <c r="X25" s="17" t="s">
        <v>44</v>
      </c>
      <c r="Y25" s="16" t="s">
        <v>44</v>
      </c>
      <c r="Z25" s="16" t="str">
        <f t="shared" si="6"/>
        <v/>
      </c>
      <c r="AA25" s="16" t="s">
        <v>44</v>
      </c>
      <c r="AB25" s="16" t="str">
        <f t="shared" si="7"/>
        <v/>
      </c>
      <c r="AC25" s="18" t="s">
        <v>45</v>
      </c>
      <c r="AD25" s="97" t="s">
        <v>111</v>
      </c>
    </row>
    <row r="26" spans="1:30" ht="38.25" customHeight="1">
      <c r="A26" s="162"/>
      <c r="B26" s="165"/>
      <c r="C26" s="168"/>
      <c r="D26" s="171"/>
      <c r="E26" s="10" t="s">
        <v>112</v>
      </c>
      <c r="F26" s="11" t="s">
        <v>40</v>
      </c>
      <c r="G26" s="12"/>
      <c r="H26" s="13" t="s">
        <v>113</v>
      </c>
      <c r="I26" s="14">
        <v>50</v>
      </c>
      <c r="J26" s="15" t="s">
        <v>42</v>
      </c>
      <c r="K26" s="14" t="s">
        <v>43</v>
      </c>
      <c r="L26" s="16" t="s">
        <v>44</v>
      </c>
      <c r="M26" s="16" t="str">
        <f t="shared" si="0"/>
        <v/>
      </c>
      <c r="N26" s="16" t="s">
        <v>44</v>
      </c>
      <c r="O26" s="16" t="str">
        <f t="shared" si="1"/>
        <v/>
      </c>
      <c r="P26" s="16">
        <v>1.04679688</v>
      </c>
      <c r="Q26" s="16">
        <f t="shared" si="2"/>
        <v>3.8155526881720435E-2</v>
      </c>
      <c r="R26" s="16">
        <v>1.04679688</v>
      </c>
      <c r="S26" s="16">
        <f t="shared" si="3"/>
        <v>3.8155526881720435E-2</v>
      </c>
      <c r="T26" s="16" t="s">
        <v>44</v>
      </c>
      <c r="U26" s="16" t="str">
        <f t="shared" si="4"/>
        <v/>
      </c>
      <c r="V26" s="16" t="s">
        <v>44</v>
      </c>
      <c r="W26" s="16" t="str">
        <f t="shared" si="5"/>
        <v/>
      </c>
      <c r="X26" s="17" t="s">
        <v>44</v>
      </c>
      <c r="Y26" s="16" t="s">
        <v>44</v>
      </c>
      <c r="Z26" s="16" t="str">
        <f t="shared" si="6"/>
        <v/>
      </c>
      <c r="AA26" s="16" t="s">
        <v>44</v>
      </c>
      <c r="AB26" s="16" t="str">
        <f t="shared" si="7"/>
        <v/>
      </c>
      <c r="AC26" s="18" t="s">
        <v>45</v>
      </c>
      <c r="AD26" s="97" t="s">
        <v>114</v>
      </c>
    </row>
    <row r="27" spans="1:30" ht="38.25" customHeight="1">
      <c r="A27" s="162"/>
      <c r="B27" s="165"/>
      <c r="C27" s="168"/>
      <c r="D27" s="171"/>
      <c r="E27" s="10" t="s">
        <v>115</v>
      </c>
      <c r="F27" s="11" t="s">
        <v>40</v>
      </c>
      <c r="G27" s="12"/>
      <c r="H27" s="13" t="s">
        <v>116</v>
      </c>
      <c r="I27" s="14"/>
      <c r="J27" s="15" t="s">
        <v>65</v>
      </c>
      <c r="K27" s="14" t="s">
        <v>49</v>
      </c>
      <c r="L27" s="16">
        <v>4.3374470000000001</v>
      </c>
      <c r="M27" s="16">
        <f t="shared" si="0"/>
        <v>0.15809903408055404</v>
      </c>
      <c r="N27" s="16">
        <v>4.333386309999999</v>
      </c>
      <c r="O27" s="16">
        <f t="shared" si="1"/>
        <v>0.15795102278111897</v>
      </c>
      <c r="P27" s="16" t="s">
        <v>44</v>
      </c>
      <c r="Q27" s="16" t="str">
        <f t="shared" si="2"/>
        <v/>
      </c>
      <c r="R27" s="16" t="s">
        <v>44</v>
      </c>
      <c r="S27" s="16" t="str">
        <f t="shared" si="3"/>
        <v/>
      </c>
      <c r="T27" s="16" t="s">
        <v>44</v>
      </c>
      <c r="U27" s="16" t="str">
        <f t="shared" si="4"/>
        <v/>
      </c>
      <c r="V27" s="16" t="s">
        <v>44</v>
      </c>
      <c r="W27" s="16" t="str">
        <f t="shared" si="5"/>
        <v/>
      </c>
      <c r="X27" s="17" t="s">
        <v>44</v>
      </c>
      <c r="Y27" s="16" t="s">
        <v>44</v>
      </c>
      <c r="Z27" s="16" t="str">
        <f t="shared" si="6"/>
        <v/>
      </c>
      <c r="AA27" s="16" t="s">
        <v>44</v>
      </c>
      <c r="AB27" s="16" t="str">
        <f t="shared" si="7"/>
        <v/>
      </c>
      <c r="AC27" s="18" t="s">
        <v>45</v>
      </c>
      <c r="AD27" s="97" t="s">
        <v>111</v>
      </c>
    </row>
    <row r="28" spans="1:30" ht="38.25" customHeight="1">
      <c r="A28" s="162"/>
      <c r="B28" s="165"/>
      <c r="C28" s="168"/>
      <c r="D28" s="171"/>
      <c r="E28" s="10" t="s">
        <v>117</v>
      </c>
      <c r="F28" s="11" t="s">
        <v>40</v>
      </c>
      <c r="G28" s="12"/>
      <c r="H28" s="13">
        <v>0</v>
      </c>
      <c r="I28" s="14"/>
      <c r="J28" s="15" t="s">
        <v>118</v>
      </c>
      <c r="K28" s="14" t="s">
        <v>49</v>
      </c>
      <c r="L28" s="16" t="s">
        <v>44</v>
      </c>
      <c r="M28" s="16" t="str">
        <f t="shared" si="0"/>
        <v/>
      </c>
      <c r="N28" s="16" t="s">
        <v>44</v>
      </c>
      <c r="O28" s="16" t="str">
        <f t="shared" si="1"/>
        <v/>
      </c>
      <c r="P28" s="16" t="s">
        <v>44</v>
      </c>
      <c r="Q28" s="16" t="str">
        <f t="shared" si="2"/>
        <v/>
      </c>
      <c r="R28" s="16" t="s">
        <v>44</v>
      </c>
      <c r="S28" s="16" t="str">
        <f t="shared" si="3"/>
        <v/>
      </c>
      <c r="T28" s="16">
        <v>0.119935</v>
      </c>
      <c r="U28" s="16">
        <f t="shared" si="4"/>
        <v>4.3716056132677237E-3</v>
      </c>
      <c r="V28" s="16">
        <v>0.119935</v>
      </c>
      <c r="W28" s="16">
        <f t="shared" si="5"/>
        <v>4.3716056132677237E-3</v>
      </c>
      <c r="X28" s="17" t="s">
        <v>44</v>
      </c>
      <c r="Y28" s="16" t="s">
        <v>44</v>
      </c>
      <c r="Z28" s="16" t="str">
        <f t="shared" si="6"/>
        <v/>
      </c>
      <c r="AA28" s="16" t="s">
        <v>44</v>
      </c>
      <c r="AB28" s="16" t="str">
        <f t="shared" si="7"/>
        <v/>
      </c>
      <c r="AC28" s="18" t="s">
        <v>45</v>
      </c>
      <c r="AD28" s="97" t="s">
        <v>119</v>
      </c>
    </row>
    <row r="29" spans="1:30" ht="38.25" customHeight="1">
      <c r="A29" s="162"/>
      <c r="B29" s="165"/>
      <c r="C29" s="168"/>
      <c r="D29" s="171"/>
      <c r="E29" s="20" t="s">
        <v>120</v>
      </c>
      <c r="F29" s="21" t="s">
        <v>40</v>
      </c>
      <c r="G29" s="21"/>
      <c r="H29" s="22" t="s">
        <v>121</v>
      </c>
      <c r="I29" s="21"/>
      <c r="J29" s="21" t="s">
        <v>42</v>
      </c>
      <c r="K29" s="21"/>
      <c r="L29" s="23"/>
      <c r="M29" s="16" t="str">
        <f t="shared" si="0"/>
        <v/>
      </c>
      <c r="N29" s="23"/>
      <c r="O29" s="16" t="str">
        <f t="shared" si="1"/>
        <v/>
      </c>
      <c r="P29" s="23">
        <v>74.811786894000008</v>
      </c>
      <c r="Q29" s="16">
        <f t="shared" si="2"/>
        <v>2.7268739527610721</v>
      </c>
      <c r="R29" s="23">
        <v>28.081048921999994</v>
      </c>
      <c r="S29" s="16">
        <f t="shared" si="3"/>
        <v>1.0235483478039</v>
      </c>
      <c r="T29" s="23"/>
      <c r="U29" s="16" t="str">
        <f t="shared" si="4"/>
        <v/>
      </c>
      <c r="V29" s="23"/>
      <c r="W29" s="16" t="str">
        <f t="shared" si="5"/>
        <v/>
      </c>
      <c r="X29" s="4"/>
      <c r="Y29" s="23"/>
      <c r="Z29" s="16" t="str">
        <f t="shared" si="6"/>
        <v/>
      </c>
      <c r="AA29" s="23"/>
      <c r="AB29" s="16" t="str">
        <f t="shared" si="7"/>
        <v/>
      </c>
      <c r="AC29" s="23" t="s">
        <v>45</v>
      </c>
      <c r="AD29" s="98"/>
    </row>
    <row r="30" spans="1:30" ht="38.25" customHeight="1">
      <c r="A30" s="162"/>
      <c r="B30" s="165"/>
      <c r="C30" s="168"/>
      <c r="D30" s="171"/>
      <c r="E30" s="20" t="s">
        <v>122</v>
      </c>
      <c r="F30" s="21" t="s">
        <v>40</v>
      </c>
      <c r="G30" s="21"/>
      <c r="H30" s="22" t="s">
        <v>123</v>
      </c>
      <c r="I30" s="21"/>
      <c r="J30" s="21" t="s">
        <v>42</v>
      </c>
      <c r="K30" s="21"/>
      <c r="L30" s="23"/>
      <c r="M30" s="16" t="str">
        <f t="shared" si="0"/>
        <v/>
      </c>
      <c r="N30" s="23"/>
      <c r="O30" s="16" t="str">
        <f t="shared" si="1"/>
        <v/>
      </c>
      <c r="P30" s="23">
        <v>7.51</v>
      </c>
      <c r="Q30" s="16">
        <f t="shared" si="2"/>
        <v>0.27373792600692548</v>
      </c>
      <c r="R30" s="23">
        <v>0.73</v>
      </c>
      <c r="S30" s="16">
        <f t="shared" si="3"/>
        <v>2.6608347002004738E-2</v>
      </c>
      <c r="T30" s="23"/>
      <c r="U30" s="16" t="str">
        <f t="shared" si="4"/>
        <v/>
      </c>
      <c r="V30" s="23"/>
      <c r="W30" s="16" t="str">
        <f t="shared" si="5"/>
        <v/>
      </c>
      <c r="X30" s="4"/>
      <c r="Y30" s="23"/>
      <c r="Z30" s="16" t="str">
        <f t="shared" si="6"/>
        <v/>
      </c>
      <c r="AA30" s="23"/>
      <c r="AB30" s="16" t="str">
        <f t="shared" si="7"/>
        <v/>
      </c>
      <c r="AC30" s="23" t="s">
        <v>45</v>
      </c>
      <c r="AD30" s="98"/>
    </row>
    <row r="31" spans="1:30" ht="38.25" customHeight="1">
      <c r="A31" s="162"/>
      <c r="B31" s="165"/>
      <c r="C31" s="168"/>
      <c r="D31" s="171"/>
      <c r="E31" s="20" t="s">
        <v>124</v>
      </c>
      <c r="F31" s="21" t="s">
        <v>40</v>
      </c>
      <c r="G31" s="21"/>
      <c r="H31" s="22" t="s">
        <v>125</v>
      </c>
      <c r="I31" s="21"/>
      <c r="J31" s="21" t="s">
        <v>42</v>
      </c>
      <c r="K31" s="21"/>
      <c r="L31" s="23"/>
      <c r="M31" s="16" t="str">
        <f t="shared" si="0"/>
        <v/>
      </c>
      <c r="N31" s="23"/>
      <c r="O31" s="16" t="str">
        <f t="shared" si="1"/>
        <v/>
      </c>
      <c r="P31" s="23">
        <v>2.6970000000000001</v>
      </c>
      <c r="Q31" s="16">
        <f t="shared" si="2"/>
        <v>9.8305084745762716E-2</v>
      </c>
      <c r="R31" s="23">
        <v>0</v>
      </c>
      <c r="S31" s="16">
        <f t="shared" si="3"/>
        <v>0</v>
      </c>
      <c r="T31" s="23"/>
      <c r="U31" s="16" t="str">
        <f t="shared" si="4"/>
        <v/>
      </c>
      <c r="V31" s="23"/>
      <c r="W31" s="16" t="str">
        <f t="shared" si="5"/>
        <v/>
      </c>
      <c r="X31" s="4"/>
      <c r="Y31" s="23"/>
      <c r="Z31" s="16" t="str">
        <f t="shared" si="6"/>
        <v/>
      </c>
      <c r="AA31" s="23"/>
      <c r="AB31" s="16" t="str">
        <f t="shared" si="7"/>
        <v/>
      </c>
      <c r="AC31" s="23" t="s">
        <v>45</v>
      </c>
      <c r="AD31" s="98"/>
    </row>
    <row r="32" spans="1:30" ht="38.25" customHeight="1">
      <c r="A32" s="162"/>
      <c r="B32" s="165"/>
      <c r="C32" s="168"/>
      <c r="D32" s="171"/>
      <c r="E32" s="20" t="s">
        <v>126</v>
      </c>
      <c r="F32" s="21" t="s">
        <v>40</v>
      </c>
      <c r="G32" s="21"/>
      <c r="H32" s="22" t="s">
        <v>127</v>
      </c>
      <c r="I32" s="21"/>
      <c r="J32" s="21" t="s">
        <v>42</v>
      </c>
      <c r="K32" s="21"/>
      <c r="L32" s="23"/>
      <c r="M32" s="16" t="str">
        <f t="shared" si="0"/>
        <v/>
      </c>
      <c r="N32" s="23"/>
      <c r="O32" s="16" t="str">
        <f t="shared" si="1"/>
        <v/>
      </c>
      <c r="P32" s="23">
        <v>121.99</v>
      </c>
      <c r="Q32" s="16">
        <f t="shared" si="2"/>
        <v>4.4465099325678876</v>
      </c>
      <c r="R32" s="23">
        <v>0</v>
      </c>
      <c r="S32" s="16">
        <f t="shared" si="3"/>
        <v>0</v>
      </c>
      <c r="T32" s="23"/>
      <c r="U32" s="16" t="str">
        <f t="shared" si="4"/>
        <v/>
      </c>
      <c r="V32" s="23"/>
      <c r="W32" s="16" t="str">
        <f t="shared" si="5"/>
        <v/>
      </c>
      <c r="X32" s="4"/>
      <c r="Y32" s="23"/>
      <c r="Z32" s="16" t="str">
        <f t="shared" si="6"/>
        <v/>
      </c>
      <c r="AA32" s="23"/>
      <c r="AB32" s="16" t="str">
        <f t="shared" si="7"/>
        <v/>
      </c>
      <c r="AC32" s="23" t="s">
        <v>45</v>
      </c>
      <c r="AD32" s="98"/>
    </row>
    <row r="33" spans="1:30" ht="38.25" customHeight="1">
      <c r="A33" s="162"/>
      <c r="B33" s="165"/>
      <c r="C33" s="168"/>
      <c r="D33" s="171"/>
      <c r="E33" s="20" t="s">
        <v>128</v>
      </c>
      <c r="F33" s="21" t="s">
        <v>40</v>
      </c>
      <c r="G33" s="21"/>
      <c r="H33" s="22" t="s">
        <v>129</v>
      </c>
      <c r="I33" s="21"/>
      <c r="J33" s="21" t="s">
        <v>42</v>
      </c>
      <c r="K33" s="21"/>
      <c r="L33" s="23"/>
      <c r="M33" s="16" t="str">
        <f t="shared" si="0"/>
        <v/>
      </c>
      <c r="N33" s="23"/>
      <c r="O33" s="16" t="str">
        <f t="shared" si="1"/>
        <v/>
      </c>
      <c r="P33" s="23">
        <v>12.195499999999999</v>
      </c>
      <c r="Q33" s="16">
        <f t="shared" si="2"/>
        <v>0.44452341899034081</v>
      </c>
      <c r="R33" s="23">
        <v>11.495000000000001</v>
      </c>
      <c r="S33" s="16">
        <f t="shared" si="3"/>
        <v>0.41899034080554043</v>
      </c>
      <c r="T33" s="23"/>
      <c r="U33" s="16" t="str">
        <f t="shared" si="4"/>
        <v/>
      </c>
      <c r="V33" s="23"/>
      <c r="W33" s="16" t="str">
        <f t="shared" si="5"/>
        <v/>
      </c>
      <c r="X33" s="4"/>
      <c r="Y33" s="23"/>
      <c r="Z33" s="16" t="str">
        <f t="shared" si="6"/>
        <v/>
      </c>
      <c r="AA33" s="23"/>
      <c r="AB33" s="16" t="str">
        <f t="shared" si="7"/>
        <v/>
      </c>
      <c r="AC33" s="23" t="s">
        <v>45</v>
      </c>
      <c r="AD33" s="98"/>
    </row>
    <row r="34" spans="1:30" ht="38.25" customHeight="1">
      <c r="A34" s="162"/>
      <c r="B34" s="165"/>
      <c r="C34" s="168"/>
      <c r="D34" s="171"/>
      <c r="E34" s="20" t="s">
        <v>130</v>
      </c>
      <c r="F34" s="21" t="s">
        <v>40</v>
      </c>
      <c r="G34" s="21"/>
      <c r="H34" s="22" t="s">
        <v>131</v>
      </c>
      <c r="I34" s="21"/>
      <c r="J34" s="21" t="s">
        <v>42</v>
      </c>
      <c r="K34" s="21"/>
      <c r="L34" s="23"/>
      <c r="M34" s="16" t="str">
        <f t="shared" si="0"/>
        <v/>
      </c>
      <c r="N34" s="23"/>
      <c r="O34" s="16" t="str">
        <f t="shared" si="1"/>
        <v/>
      </c>
      <c r="P34" s="23">
        <v>21.555</v>
      </c>
      <c r="Q34" s="16">
        <f t="shared" si="2"/>
        <v>0.78567523236741388</v>
      </c>
      <c r="R34" s="23">
        <v>9.3360000000000003</v>
      </c>
      <c r="S34" s="16">
        <f t="shared" si="3"/>
        <v>0.34029524330235106</v>
      </c>
      <c r="T34" s="23"/>
      <c r="U34" s="16" t="str">
        <f t="shared" si="4"/>
        <v/>
      </c>
      <c r="V34" s="23"/>
      <c r="W34" s="16" t="str">
        <f t="shared" si="5"/>
        <v/>
      </c>
      <c r="X34" s="4"/>
      <c r="Y34" s="23"/>
      <c r="Z34" s="16" t="str">
        <f t="shared" si="6"/>
        <v/>
      </c>
      <c r="AA34" s="23"/>
      <c r="AB34" s="16" t="str">
        <f t="shared" si="7"/>
        <v/>
      </c>
      <c r="AC34" s="23" t="s">
        <v>45</v>
      </c>
      <c r="AD34" s="98"/>
    </row>
    <row r="35" spans="1:30" ht="38.25" customHeight="1">
      <c r="A35" s="162"/>
      <c r="B35" s="165"/>
      <c r="C35" s="168"/>
      <c r="D35" s="171"/>
      <c r="E35" s="20" t="s">
        <v>132</v>
      </c>
      <c r="F35" s="21" t="s">
        <v>40</v>
      </c>
      <c r="G35" s="21"/>
      <c r="H35" s="25" t="s">
        <v>133</v>
      </c>
      <c r="I35" s="21"/>
      <c r="J35" s="21" t="s">
        <v>65</v>
      </c>
      <c r="K35" s="21"/>
      <c r="L35" s="23">
        <v>12.766971275000001</v>
      </c>
      <c r="M35" s="16">
        <f t="shared" si="0"/>
        <v>0.46535342719154371</v>
      </c>
      <c r="N35" s="23">
        <v>8.9301187750000004</v>
      </c>
      <c r="O35" s="16">
        <f t="shared" si="1"/>
        <v>0.32550095771824317</v>
      </c>
      <c r="P35" s="23"/>
      <c r="Q35" s="16" t="str">
        <f t="shared" si="2"/>
        <v/>
      </c>
      <c r="R35" s="23"/>
      <c r="S35" s="16" t="str">
        <f t="shared" si="3"/>
        <v/>
      </c>
      <c r="T35" s="23"/>
      <c r="U35" s="16" t="str">
        <f t="shared" si="4"/>
        <v/>
      </c>
      <c r="V35" s="23"/>
      <c r="W35" s="16" t="str">
        <f t="shared" si="5"/>
        <v/>
      </c>
      <c r="X35" s="4"/>
      <c r="Y35" s="23"/>
      <c r="Z35" s="16" t="str">
        <f t="shared" si="6"/>
        <v/>
      </c>
      <c r="AA35" s="23"/>
      <c r="AB35" s="16" t="str">
        <f t="shared" si="7"/>
        <v/>
      </c>
      <c r="AC35" s="23" t="s">
        <v>45</v>
      </c>
      <c r="AD35" s="98"/>
    </row>
    <row r="36" spans="1:30" ht="38.25" customHeight="1">
      <c r="A36" s="162"/>
      <c r="B36" s="165"/>
      <c r="C36" s="168"/>
      <c r="D36" s="171"/>
      <c r="E36" s="20" t="s">
        <v>134</v>
      </c>
      <c r="F36" s="21" t="s">
        <v>40</v>
      </c>
      <c r="G36" s="21"/>
      <c r="H36" s="25" t="s">
        <v>135</v>
      </c>
      <c r="I36" s="21"/>
      <c r="J36" s="21" t="s">
        <v>65</v>
      </c>
      <c r="K36" s="21"/>
      <c r="L36" s="23">
        <v>250.70035999999999</v>
      </c>
      <c r="M36" s="16">
        <f t="shared" si="0"/>
        <v>9.1379755786404235</v>
      </c>
      <c r="N36" s="23">
        <v>107.133473</v>
      </c>
      <c r="O36" s="16">
        <f t="shared" si="1"/>
        <v>3.9049926371423362</v>
      </c>
      <c r="P36" s="23"/>
      <c r="Q36" s="16" t="str">
        <f t="shared" si="2"/>
        <v/>
      </c>
      <c r="R36" s="23"/>
      <c r="S36" s="16" t="str">
        <f t="shared" si="3"/>
        <v/>
      </c>
      <c r="T36" s="23"/>
      <c r="U36" s="16" t="str">
        <f t="shared" si="4"/>
        <v/>
      </c>
      <c r="V36" s="23"/>
      <c r="W36" s="16" t="str">
        <f t="shared" si="5"/>
        <v/>
      </c>
      <c r="X36" s="4"/>
      <c r="Y36" s="23"/>
      <c r="Z36" s="16" t="str">
        <f t="shared" si="6"/>
        <v/>
      </c>
      <c r="AA36" s="23"/>
      <c r="AB36" s="16" t="str">
        <f t="shared" si="7"/>
        <v/>
      </c>
      <c r="AC36" s="23" t="s">
        <v>45</v>
      </c>
      <c r="AD36" s="98"/>
    </row>
    <row r="37" spans="1:30" ht="38.25" customHeight="1">
      <c r="A37" s="162"/>
      <c r="B37" s="165"/>
      <c r="C37" s="168"/>
      <c r="D37" s="171"/>
      <c r="E37" s="20" t="s">
        <v>136</v>
      </c>
      <c r="F37" s="21" t="s">
        <v>40</v>
      </c>
      <c r="G37" s="21"/>
      <c r="H37" s="25" t="s">
        <v>137</v>
      </c>
      <c r="I37" s="21"/>
      <c r="J37" s="21" t="s">
        <v>65</v>
      </c>
      <c r="K37" s="21"/>
      <c r="L37" s="23">
        <v>18.596399999999999</v>
      </c>
      <c r="M37" s="16">
        <f t="shared" si="0"/>
        <v>0.67783488244942591</v>
      </c>
      <c r="N37" s="23">
        <v>0</v>
      </c>
      <c r="O37" s="16">
        <f t="shared" si="1"/>
        <v>0</v>
      </c>
      <c r="P37" s="23"/>
      <c r="Q37" s="16" t="str">
        <f t="shared" si="2"/>
        <v/>
      </c>
      <c r="R37" s="23"/>
      <c r="S37" s="16" t="str">
        <f t="shared" si="3"/>
        <v/>
      </c>
      <c r="T37" s="23"/>
      <c r="U37" s="16" t="str">
        <f t="shared" si="4"/>
        <v/>
      </c>
      <c r="V37" s="23"/>
      <c r="W37" s="16" t="str">
        <f t="shared" si="5"/>
        <v/>
      </c>
      <c r="X37" s="4"/>
      <c r="Y37" s="23"/>
      <c r="Z37" s="16" t="str">
        <f t="shared" si="6"/>
        <v/>
      </c>
      <c r="AA37" s="23"/>
      <c r="AB37" s="16" t="str">
        <f t="shared" si="7"/>
        <v/>
      </c>
      <c r="AC37" s="23" t="s">
        <v>45</v>
      </c>
      <c r="AD37" s="98"/>
    </row>
    <row r="38" spans="1:30" ht="38.25" customHeight="1">
      <c r="A38" s="162"/>
      <c r="B38" s="165"/>
      <c r="C38" s="168"/>
      <c r="D38" s="171"/>
      <c r="E38" s="118" t="s">
        <v>138</v>
      </c>
      <c r="F38" s="119" t="s">
        <v>40</v>
      </c>
      <c r="G38" s="120"/>
      <c r="H38" s="118" t="s">
        <v>139</v>
      </c>
      <c r="I38" s="118"/>
      <c r="J38" s="121" t="s">
        <v>42</v>
      </c>
      <c r="K38" s="122" t="s">
        <v>43</v>
      </c>
      <c r="L38" s="121"/>
      <c r="M38" s="16" t="str">
        <f t="shared" si="0"/>
        <v/>
      </c>
      <c r="N38" s="122"/>
      <c r="O38" s="16" t="str">
        <f t="shared" si="1"/>
        <v/>
      </c>
      <c r="P38" s="16">
        <v>33.220999999999997</v>
      </c>
      <c r="Q38" s="16">
        <f t="shared" si="2"/>
        <v>1.2108984873336979</v>
      </c>
      <c r="R38" s="11">
        <v>32.795000000000002</v>
      </c>
      <c r="S38" s="16">
        <f t="shared" si="3"/>
        <v>1.1953708766174596</v>
      </c>
      <c r="T38" s="145"/>
      <c r="U38" s="16" t="str">
        <f t="shared" si="4"/>
        <v/>
      </c>
      <c r="V38" s="121"/>
      <c r="W38" s="16" t="str">
        <f t="shared" si="5"/>
        <v/>
      </c>
      <c r="X38" s="136"/>
      <c r="Y38" s="121"/>
      <c r="Z38" s="16" t="str">
        <f t="shared" si="6"/>
        <v/>
      </c>
      <c r="AA38" s="121"/>
      <c r="AB38" s="16" t="str">
        <f t="shared" si="7"/>
        <v/>
      </c>
      <c r="AC38" s="120" t="s">
        <v>45</v>
      </c>
      <c r="AD38" s="123" t="s">
        <v>140</v>
      </c>
    </row>
    <row r="39" spans="1:30" ht="38.25" customHeight="1">
      <c r="A39" s="162"/>
      <c r="B39" s="165"/>
      <c r="C39" s="168"/>
      <c r="D39" s="171"/>
      <c r="E39" s="26" t="s">
        <v>141</v>
      </c>
      <c r="F39" s="21" t="s">
        <v>40</v>
      </c>
      <c r="G39" s="12"/>
      <c r="H39" s="25" t="s">
        <v>142</v>
      </c>
      <c r="I39" s="27"/>
      <c r="J39" s="28" t="s">
        <v>42</v>
      </c>
      <c r="K39" s="27" t="s">
        <v>43</v>
      </c>
      <c r="L39" s="23"/>
      <c r="M39" s="16" t="str">
        <f t="shared" si="0"/>
        <v/>
      </c>
      <c r="N39" s="23"/>
      <c r="O39" s="16" t="str">
        <f t="shared" si="1"/>
        <v/>
      </c>
      <c r="P39" s="23">
        <v>10.4491</v>
      </c>
      <c r="Q39" s="16">
        <f t="shared" si="2"/>
        <v>0.38086750501184619</v>
      </c>
      <c r="R39" s="23">
        <v>8.2404004999999998</v>
      </c>
      <c r="S39" s="16">
        <f t="shared" si="3"/>
        <v>0.30036087114999088</v>
      </c>
      <c r="T39" s="23"/>
      <c r="U39" s="16" t="str">
        <f t="shared" si="4"/>
        <v/>
      </c>
      <c r="V39" s="23"/>
      <c r="W39" s="16" t="str">
        <f t="shared" si="5"/>
        <v/>
      </c>
      <c r="X39" s="4"/>
      <c r="Y39" s="23"/>
      <c r="Z39" s="16" t="str">
        <f t="shared" si="6"/>
        <v/>
      </c>
      <c r="AA39" s="23"/>
      <c r="AB39" s="16" t="str">
        <f t="shared" si="7"/>
        <v/>
      </c>
      <c r="AC39" s="23" t="s">
        <v>45</v>
      </c>
      <c r="AD39" s="97" t="s">
        <v>143</v>
      </c>
    </row>
    <row r="40" spans="1:30" ht="38.25" customHeight="1">
      <c r="A40" s="162"/>
      <c r="B40" s="165"/>
      <c r="C40" s="168"/>
      <c r="D40" s="171"/>
      <c r="E40" s="26" t="s">
        <v>144</v>
      </c>
      <c r="F40" s="21" t="s">
        <v>40</v>
      </c>
      <c r="G40" s="12"/>
      <c r="H40" s="25" t="s">
        <v>145</v>
      </c>
      <c r="I40" s="27"/>
      <c r="J40" s="28" t="s">
        <v>42</v>
      </c>
      <c r="K40" s="27" t="s">
        <v>43</v>
      </c>
      <c r="L40" s="23"/>
      <c r="M40" s="16" t="str">
        <f t="shared" si="0"/>
        <v/>
      </c>
      <c r="N40" s="23"/>
      <c r="O40" s="16" t="str">
        <f t="shared" si="1"/>
        <v/>
      </c>
      <c r="P40" s="23">
        <v>23.75121</v>
      </c>
      <c r="Q40" s="16">
        <f t="shared" si="2"/>
        <v>0.86572662657189725</v>
      </c>
      <c r="R40" s="23">
        <v>3.0208140000000001</v>
      </c>
      <c r="S40" s="16">
        <f t="shared" si="3"/>
        <v>0.11010803717878623</v>
      </c>
      <c r="T40" s="23"/>
      <c r="U40" s="16" t="str">
        <f t="shared" si="4"/>
        <v/>
      </c>
      <c r="V40" s="23"/>
      <c r="W40" s="16" t="str">
        <f t="shared" si="5"/>
        <v/>
      </c>
      <c r="X40" s="4"/>
      <c r="Y40" s="23"/>
      <c r="Z40" s="16" t="str">
        <f t="shared" si="6"/>
        <v/>
      </c>
      <c r="AA40" s="23"/>
      <c r="AB40" s="16" t="str">
        <f t="shared" si="7"/>
        <v/>
      </c>
      <c r="AC40" s="23" t="s">
        <v>45</v>
      </c>
      <c r="AD40" s="97" t="s">
        <v>143</v>
      </c>
    </row>
    <row r="41" spans="1:30" ht="38.25" customHeight="1">
      <c r="A41" s="162"/>
      <c r="B41" s="165"/>
      <c r="C41" s="168"/>
      <c r="D41" s="171"/>
      <c r="E41" s="19" t="s">
        <v>146</v>
      </c>
      <c r="F41" s="21" t="s">
        <v>40</v>
      </c>
      <c r="G41" s="29"/>
      <c r="H41" s="25" t="s">
        <v>147</v>
      </c>
      <c r="I41" s="27"/>
      <c r="J41" s="28" t="s">
        <v>42</v>
      </c>
      <c r="K41" s="27" t="s">
        <v>43</v>
      </c>
      <c r="L41" s="23"/>
      <c r="M41" s="16" t="str">
        <f t="shared" si="0"/>
        <v/>
      </c>
      <c r="N41" s="23"/>
      <c r="O41" s="16" t="str">
        <f t="shared" si="1"/>
        <v/>
      </c>
      <c r="P41" s="23">
        <v>26.830200000000001</v>
      </c>
      <c r="Q41" s="16">
        <f t="shared" si="2"/>
        <v>0.97795516675779126</v>
      </c>
      <c r="R41" s="23">
        <v>15.765338529999999</v>
      </c>
      <c r="S41" s="16">
        <f t="shared" si="3"/>
        <v>0.57464328521960995</v>
      </c>
      <c r="T41" s="23"/>
      <c r="U41" s="16" t="str">
        <f t="shared" si="4"/>
        <v/>
      </c>
      <c r="V41" s="23"/>
      <c r="W41" s="16" t="str">
        <f t="shared" si="5"/>
        <v/>
      </c>
      <c r="X41" s="4"/>
      <c r="Y41" s="23"/>
      <c r="Z41" s="16" t="str">
        <f t="shared" si="6"/>
        <v/>
      </c>
      <c r="AA41" s="23"/>
      <c r="AB41" s="16" t="str">
        <f t="shared" si="7"/>
        <v/>
      </c>
      <c r="AC41" s="23" t="s">
        <v>45</v>
      </c>
      <c r="AD41" s="97" t="s">
        <v>148</v>
      </c>
    </row>
    <row r="42" spans="1:30" ht="38.25" customHeight="1">
      <c r="A42" s="162"/>
      <c r="B42" s="165"/>
      <c r="C42" s="168"/>
      <c r="D42" s="171"/>
      <c r="E42" s="19" t="s">
        <v>149</v>
      </c>
      <c r="F42" s="21" t="s">
        <v>40</v>
      </c>
      <c r="G42" s="29"/>
      <c r="H42" s="25" t="s">
        <v>150</v>
      </c>
      <c r="I42" s="27"/>
      <c r="J42" s="28" t="s">
        <v>42</v>
      </c>
      <c r="K42" s="27" t="s">
        <v>49</v>
      </c>
      <c r="L42" s="23"/>
      <c r="M42" s="16" t="str">
        <f t="shared" si="0"/>
        <v/>
      </c>
      <c r="N42" s="23"/>
      <c r="O42" s="16" t="str">
        <f t="shared" si="1"/>
        <v/>
      </c>
      <c r="P42" s="23">
        <v>20.158999999999999</v>
      </c>
      <c r="Q42" s="16">
        <f t="shared" si="2"/>
        <v>0.73479132494988153</v>
      </c>
      <c r="R42" s="23">
        <v>12.061001320000001</v>
      </c>
      <c r="S42" s="16">
        <f t="shared" si="3"/>
        <v>0.43962097029342084</v>
      </c>
      <c r="T42" s="23"/>
      <c r="U42" s="16" t="str">
        <f t="shared" si="4"/>
        <v/>
      </c>
      <c r="V42" s="23"/>
      <c r="W42" s="16" t="str">
        <f t="shared" si="5"/>
        <v/>
      </c>
      <c r="X42" s="4"/>
      <c r="Y42" s="23"/>
      <c r="Z42" s="16" t="str">
        <f t="shared" si="6"/>
        <v/>
      </c>
      <c r="AA42" s="23"/>
      <c r="AB42" s="16" t="str">
        <f t="shared" si="7"/>
        <v/>
      </c>
      <c r="AC42" s="23" t="s">
        <v>45</v>
      </c>
      <c r="AD42" s="97" t="s">
        <v>143</v>
      </c>
    </row>
    <row r="43" spans="1:30" ht="38.25" customHeight="1">
      <c r="A43" s="162"/>
      <c r="B43" s="165"/>
      <c r="C43" s="168"/>
      <c r="D43" s="171"/>
      <c r="E43" s="19" t="s">
        <v>151</v>
      </c>
      <c r="F43" s="21" t="s">
        <v>40</v>
      </c>
      <c r="G43" s="30"/>
      <c r="H43" s="25" t="s">
        <v>152</v>
      </c>
      <c r="I43" s="27">
        <v>70</v>
      </c>
      <c r="J43" s="28" t="s">
        <v>42</v>
      </c>
      <c r="K43" s="27" t="s">
        <v>43</v>
      </c>
      <c r="L43" s="23"/>
      <c r="M43" s="16" t="str">
        <f t="shared" si="0"/>
        <v/>
      </c>
      <c r="N43" s="23"/>
      <c r="O43" s="16" t="str">
        <f t="shared" si="1"/>
        <v/>
      </c>
      <c r="P43" s="23">
        <v>17.679901959999999</v>
      </c>
      <c r="Q43" s="16">
        <f t="shared" si="2"/>
        <v>0.64442872097685433</v>
      </c>
      <c r="R43" s="23">
        <v>2.3490465529999995</v>
      </c>
      <c r="S43" s="16">
        <f t="shared" si="3"/>
        <v>8.5622254528886443E-2</v>
      </c>
      <c r="T43" s="23"/>
      <c r="U43" s="16" t="str">
        <f t="shared" si="4"/>
        <v/>
      </c>
      <c r="V43" s="23"/>
      <c r="W43" s="16" t="str">
        <f t="shared" si="5"/>
        <v/>
      </c>
      <c r="X43" s="4"/>
      <c r="Y43" s="23"/>
      <c r="Z43" s="16" t="str">
        <f t="shared" si="6"/>
        <v/>
      </c>
      <c r="AA43" s="23"/>
      <c r="AB43" s="16" t="str">
        <f t="shared" si="7"/>
        <v/>
      </c>
      <c r="AC43" s="23" t="s">
        <v>45</v>
      </c>
      <c r="AD43" s="97" t="s">
        <v>153</v>
      </c>
    </row>
    <row r="44" spans="1:30" ht="38.25" customHeight="1">
      <c r="A44" s="162"/>
      <c r="B44" s="165"/>
      <c r="C44" s="168"/>
      <c r="D44" s="171"/>
      <c r="E44" s="19" t="s">
        <v>154</v>
      </c>
      <c r="F44" s="21" t="s">
        <v>40</v>
      </c>
      <c r="G44" s="29"/>
      <c r="H44" s="25" t="s">
        <v>155</v>
      </c>
      <c r="I44" s="27"/>
      <c r="J44" s="28" t="s">
        <v>42</v>
      </c>
      <c r="K44" s="27" t="s">
        <v>49</v>
      </c>
      <c r="L44" s="23"/>
      <c r="M44" s="16" t="str">
        <f t="shared" si="0"/>
        <v/>
      </c>
      <c r="N44" s="23"/>
      <c r="O44" s="16" t="str">
        <f t="shared" si="1"/>
        <v/>
      </c>
      <c r="P44" s="23">
        <v>28.691199999999998</v>
      </c>
      <c r="Q44" s="16">
        <f t="shared" si="2"/>
        <v>1.0457882267176963</v>
      </c>
      <c r="R44" s="23">
        <v>25.269431999999998</v>
      </c>
      <c r="S44" s="16">
        <f t="shared" si="3"/>
        <v>0.92106550027337342</v>
      </c>
      <c r="T44" s="23"/>
      <c r="U44" s="16" t="str">
        <f t="shared" si="4"/>
        <v/>
      </c>
      <c r="V44" s="23"/>
      <c r="W44" s="16" t="str">
        <f t="shared" si="5"/>
        <v/>
      </c>
      <c r="X44" s="4"/>
      <c r="Y44" s="23"/>
      <c r="Z44" s="16" t="str">
        <f t="shared" si="6"/>
        <v/>
      </c>
      <c r="AA44" s="23"/>
      <c r="AB44" s="16" t="str">
        <f t="shared" si="7"/>
        <v/>
      </c>
      <c r="AC44" s="23" t="s">
        <v>45</v>
      </c>
      <c r="AD44" s="97" t="s">
        <v>143</v>
      </c>
    </row>
    <row r="45" spans="1:30" ht="38.25" customHeight="1">
      <c r="A45" s="162"/>
      <c r="B45" s="165"/>
      <c r="C45" s="168"/>
      <c r="D45" s="171"/>
      <c r="E45" s="24" t="s">
        <v>156</v>
      </c>
      <c r="F45" s="21" t="s">
        <v>40</v>
      </c>
      <c r="G45" s="30"/>
      <c r="H45" s="31" t="s">
        <v>157</v>
      </c>
      <c r="I45" s="27"/>
      <c r="J45" s="21" t="s">
        <v>42</v>
      </c>
      <c r="K45" s="21" t="s">
        <v>43</v>
      </c>
      <c r="L45" s="23"/>
      <c r="M45" s="16" t="str">
        <f t="shared" si="0"/>
        <v/>
      </c>
      <c r="N45" s="23"/>
      <c r="O45" s="16" t="str">
        <f t="shared" si="1"/>
        <v/>
      </c>
      <c r="P45" s="23">
        <v>13.0884</v>
      </c>
      <c r="Q45" s="16">
        <f t="shared" si="2"/>
        <v>0.4770694368507381</v>
      </c>
      <c r="R45" s="23">
        <v>7.3130350000000002</v>
      </c>
      <c r="S45" s="16">
        <f t="shared" si="3"/>
        <v>0.26655859303809004</v>
      </c>
      <c r="T45" s="23"/>
      <c r="U45" s="16" t="str">
        <f t="shared" si="4"/>
        <v/>
      </c>
      <c r="V45" s="23"/>
      <c r="W45" s="16" t="str">
        <f t="shared" si="5"/>
        <v/>
      </c>
      <c r="X45" s="4"/>
      <c r="Y45" s="23"/>
      <c r="Z45" s="16" t="str">
        <f t="shared" si="6"/>
        <v/>
      </c>
      <c r="AA45" s="23"/>
      <c r="AB45" s="16" t="str">
        <f t="shared" si="7"/>
        <v/>
      </c>
      <c r="AC45" s="23" t="s">
        <v>45</v>
      </c>
      <c r="AD45" s="97" t="s">
        <v>153</v>
      </c>
    </row>
    <row r="46" spans="1:30" ht="38.25" customHeight="1">
      <c r="A46" s="162"/>
      <c r="B46" s="165"/>
      <c r="C46" s="168"/>
      <c r="D46" s="171"/>
      <c r="E46" s="26" t="s">
        <v>158</v>
      </c>
      <c r="F46" s="21" t="s">
        <v>40</v>
      </c>
      <c r="G46" s="29"/>
      <c r="H46" s="25" t="s">
        <v>159</v>
      </c>
      <c r="I46" s="27">
        <v>50</v>
      </c>
      <c r="J46" s="28" t="s">
        <v>42</v>
      </c>
      <c r="K46" s="27" t="s">
        <v>43</v>
      </c>
      <c r="L46" s="23"/>
      <c r="M46" s="16" t="str">
        <f t="shared" si="0"/>
        <v/>
      </c>
      <c r="N46" s="23"/>
      <c r="O46" s="16" t="str">
        <f t="shared" si="1"/>
        <v/>
      </c>
      <c r="P46" s="23">
        <v>9.0551750000000002</v>
      </c>
      <c r="Q46" s="16">
        <f t="shared" si="2"/>
        <v>0.3300592309094223</v>
      </c>
      <c r="R46" s="23">
        <v>2.9899337999999998</v>
      </c>
      <c r="S46" s="16">
        <f t="shared" si="3"/>
        <v>0.10898246036085292</v>
      </c>
      <c r="T46" s="23"/>
      <c r="U46" s="16" t="str">
        <f t="shared" si="4"/>
        <v/>
      </c>
      <c r="V46" s="23"/>
      <c r="W46" s="16" t="str">
        <f t="shared" si="5"/>
        <v/>
      </c>
      <c r="X46" s="4"/>
      <c r="Y46" s="23"/>
      <c r="Z46" s="16" t="str">
        <f t="shared" si="6"/>
        <v/>
      </c>
      <c r="AA46" s="23"/>
      <c r="AB46" s="16" t="str">
        <f t="shared" si="7"/>
        <v/>
      </c>
      <c r="AC46" s="23" t="s">
        <v>45</v>
      </c>
      <c r="AD46" s="97" t="s">
        <v>160</v>
      </c>
    </row>
    <row r="47" spans="1:30" ht="38.25" customHeight="1">
      <c r="A47" s="162"/>
      <c r="B47" s="165"/>
      <c r="C47" s="168"/>
      <c r="D47" s="171"/>
      <c r="E47" s="26" t="s">
        <v>161</v>
      </c>
      <c r="F47" s="21" t="s">
        <v>40</v>
      </c>
      <c r="G47" s="29"/>
      <c r="H47" s="25" t="s">
        <v>162</v>
      </c>
      <c r="I47" s="27"/>
      <c r="J47" s="28" t="s">
        <v>42</v>
      </c>
      <c r="K47" s="27" t="s">
        <v>43</v>
      </c>
      <c r="L47" s="23"/>
      <c r="M47" s="16" t="str">
        <f t="shared" si="0"/>
        <v/>
      </c>
      <c r="N47" s="23"/>
      <c r="O47" s="16" t="str">
        <f t="shared" si="1"/>
        <v/>
      </c>
      <c r="P47" s="23">
        <v>43.281143999999998</v>
      </c>
      <c r="Q47" s="16">
        <f t="shared" si="2"/>
        <v>1.577588627665391</v>
      </c>
      <c r="R47" s="23">
        <v>29.777999999999999</v>
      </c>
      <c r="S47" s="16">
        <f t="shared" si="3"/>
        <v>1.0854018589393111</v>
      </c>
      <c r="T47" s="23"/>
      <c r="U47" s="16" t="str">
        <f t="shared" si="4"/>
        <v/>
      </c>
      <c r="V47" s="23"/>
      <c r="W47" s="16" t="str">
        <f t="shared" si="5"/>
        <v/>
      </c>
      <c r="X47" s="4"/>
      <c r="Y47" s="23"/>
      <c r="Z47" s="16" t="str">
        <f t="shared" si="6"/>
        <v/>
      </c>
      <c r="AA47" s="23"/>
      <c r="AB47" s="16" t="str">
        <f t="shared" si="7"/>
        <v/>
      </c>
      <c r="AC47" s="23" t="s">
        <v>45</v>
      </c>
      <c r="AD47" s="97" t="s">
        <v>69</v>
      </c>
    </row>
    <row r="48" spans="1:30" ht="38.25" customHeight="1">
      <c r="A48" s="162"/>
      <c r="B48" s="165"/>
      <c r="C48" s="168"/>
      <c r="D48" s="171"/>
      <c r="E48" s="19" t="s">
        <v>163</v>
      </c>
      <c r="F48" s="21" t="s">
        <v>40</v>
      </c>
      <c r="G48" s="29"/>
      <c r="H48" s="25" t="s">
        <v>164</v>
      </c>
      <c r="I48" s="27"/>
      <c r="J48" s="28" t="s">
        <v>42</v>
      </c>
      <c r="K48" s="27" t="s">
        <v>43</v>
      </c>
      <c r="L48" s="23"/>
      <c r="M48" s="16" t="str">
        <f t="shared" si="0"/>
        <v/>
      </c>
      <c r="N48" s="23"/>
      <c r="O48" s="16" t="str">
        <f t="shared" si="1"/>
        <v/>
      </c>
      <c r="P48" s="23">
        <v>17.206655000000001</v>
      </c>
      <c r="Q48" s="16">
        <f t="shared" si="2"/>
        <v>0.62717896847093135</v>
      </c>
      <c r="R48" s="23">
        <v>4.4009730999999999</v>
      </c>
      <c r="S48" s="16">
        <f t="shared" si="3"/>
        <v>0.16041454711135411</v>
      </c>
      <c r="T48" s="23"/>
      <c r="U48" s="16" t="str">
        <f t="shared" si="4"/>
        <v/>
      </c>
      <c r="V48" s="23"/>
      <c r="W48" s="16" t="str">
        <f t="shared" si="5"/>
        <v/>
      </c>
      <c r="X48" s="4"/>
      <c r="Y48" s="23"/>
      <c r="Z48" s="16" t="str">
        <f t="shared" si="6"/>
        <v/>
      </c>
      <c r="AA48" s="23"/>
      <c r="AB48" s="16" t="str">
        <f t="shared" si="7"/>
        <v/>
      </c>
      <c r="AC48" s="23" t="s">
        <v>165</v>
      </c>
      <c r="AD48" s="97" t="s">
        <v>166</v>
      </c>
    </row>
    <row r="49" spans="1:36" ht="38.25" customHeight="1">
      <c r="A49" s="162"/>
      <c r="B49" s="165"/>
      <c r="C49" s="168"/>
      <c r="D49" s="171"/>
      <c r="E49" s="24" t="s">
        <v>167</v>
      </c>
      <c r="F49" s="21" t="s">
        <v>40</v>
      </c>
      <c r="G49" s="29"/>
      <c r="H49" s="31" t="s">
        <v>168</v>
      </c>
      <c r="I49" s="27"/>
      <c r="J49" s="28" t="s">
        <v>42</v>
      </c>
      <c r="K49" s="27" t="s">
        <v>43</v>
      </c>
      <c r="L49" s="23"/>
      <c r="M49" s="16" t="str">
        <f t="shared" si="0"/>
        <v/>
      </c>
      <c r="N49" s="23"/>
      <c r="O49" s="16" t="str">
        <f t="shared" si="1"/>
        <v/>
      </c>
      <c r="P49" s="23">
        <v>9.4514949999999995</v>
      </c>
      <c r="Q49" s="16">
        <f t="shared" si="2"/>
        <v>0.34450501184618187</v>
      </c>
      <c r="R49" s="23">
        <v>4.6706909999999997</v>
      </c>
      <c r="S49" s="16">
        <f t="shared" si="3"/>
        <v>0.17024570803717878</v>
      </c>
      <c r="T49" s="23"/>
      <c r="U49" s="16" t="str">
        <f t="shared" si="4"/>
        <v/>
      </c>
      <c r="V49" s="23"/>
      <c r="W49" s="16" t="str">
        <f t="shared" si="5"/>
        <v/>
      </c>
      <c r="X49" s="4"/>
      <c r="Y49" s="23"/>
      <c r="Z49" s="16" t="str">
        <f t="shared" si="6"/>
        <v/>
      </c>
      <c r="AA49" s="23"/>
      <c r="AB49" s="16" t="str">
        <f t="shared" si="7"/>
        <v/>
      </c>
      <c r="AC49" s="23" t="s">
        <v>45</v>
      </c>
      <c r="AD49" s="97" t="s">
        <v>50</v>
      </c>
    </row>
    <row r="50" spans="1:36" ht="38.25" customHeight="1">
      <c r="A50" s="162"/>
      <c r="B50" s="165"/>
      <c r="C50" s="168"/>
      <c r="D50" s="171"/>
      <c r="E50" s="24" t="s">
        <v>169</v>
      </c>
      <c r="F50" s="21" t="s">
        <v>40</v>
      </c>
      <c r="G50" s="30"/>
      <c r="H50" s="31" t="s">
        <v>170</v>
      </c>
      <c r="I50" s="27">
        <v>80</v>
      </c>
      <c r="J50" s="28" t="s">
        <v>42</v>
      </c>
      <c r="K50" s="21" t="s">
        <v>43</v>
      </c>
      <c r="L50" s="23"/>
      <c r="M50" s="16" t="str">
        <f t="shared" si="0"/>
        <v/>
      </c>
      <c r="N50" s="23"/>
      <c r="O50" s="16" t="str">
        <f t="shared" si="1"/>
        <v/>
      </c>
      <c r="P50" s="23">
        <v>7.0304000000000002</v>
      </c>
      <c r="Q50" s="16">
        <f t="shared" si="2"/>
        <v>0.25625660652451249</v>
      </c>
      <c r="R50" s="23">
        <v>3.3074502400000001</v>
      </c>
      <c r="S50" s="16">
        <f t="shared" si="3"/>
        <v>0.12055586805175871</v>
      </c>
      <c r="T50" s="23"/>
      <c r="U50" s="16" t="str">
        <f t="shared" si="4"/>
        <v/>
      </c>
      <c r="V50" s="23"/>
      <c r="W50" s="16" t="str">
        <f t="shared" si="5"/>
        <v/>
      </c>
      <c r="X50" s="4"/>
      <c r="Y50" s="23"/>
      <c r="Z50" s="16" t="str">
        <f t="shared" si="6"/>
        <v/>
      </c>
      <c r="AA50" s="23"/>
      <c r="AB50" s="16" t="str">
        <f t="shared" si="7"/>
        <v/>
      </c>
      <c r="AC50" s="23" t="s">
        <v>45</v>
      </c>
      <c r="AD50" s="97" t="s">
        <v>153</v>
      </c>
    </row>
    <row r="51" spans="1:36" ht="38.25" customHeight="1">
      <c r="A51" s="162"/>
      <c r="B51" s="165"/>
      <c r="C51" s="168"/>
      <c r="D51" s="171"/>
      <c r="E51" s="19" t="s">
        <v>171</v>
      </c>
      <c r="F51" s="21" t="s">
        <v>40</v>
      </c>
      <c r="G51" s="32">
        <v>204</v>
      </c>
      <c r="H51" s="25" t="s">
        <v>172</v>
      </c>
      <c r="I51" s="27">
        <v>50</v>
      </c>
      <c r="J51" s="28" t="s">
        <v>65</v>
      </c>
      <c r="K51" s="27" t="s">
        <v>49</v>
      </c>
      <c r="L51" s="23">
        <v>1.76</v>
      </c>
      <c r="M51" s="16">
        <f t="shared" si="0"/>
        <v>6.4151631128121014E-2</v>
      </c>
      <c r="N51" s="23">
        <v>1.6078915</v>
      </c>
      <c r="O51" s="16">
        <f t="shared" si="1"/>
        <v>5.8607308182977949E-2</v>
      </c>
      <c r="P51" s="23"/>
      <c r="Q51" s="16" t="str">
        <f t="shared" si="2"/>
        <v/>
      </c>
      <c r="R51" s="23"/>
      <c r="S51" s="16" t="str">
        <f t="shared" si="3"/>
        <v/>
      </c>
      <c r="T51" s="23"/>
      <c r="U51" s="16" t="str">
        <f t="shared" si="4"/>
        <v/>
      </c>
      <c r="V51" s="23"/>
      <c r="W51" s="16" t="str">
        <f t="shared" si="5"/>
        <v/>
      </c>
      <c r="X51" s="4"/>
      <c r="Y51" s="23"/>
      <c r="Z51" s="16" t="str">
        <f t="shared" si="6"/>
        <v/>
      </c>
      <c r="AA51" s="23"/>
      <c r="AB51" s="16" t="str">
        <f t="shared" si="7"/>
        <v/>
      </c>
      <c r="AC51" s="23" t="s">
        <v>45</v>
      </c>
      <c r="AD51" s="97" t="s">
        <v>148</v>
      </c>
    </row>
    <row r="52" spans="1:36" ht="38.25" customHeight="1">
      <c r="A52" s="162"/>
      <c r="B52" s="165"/>
      <c r="C52" s="168"/>
      <c r="D52" s="171"/>
      <c r="E52" s="118" t="s">
        <v>173</v>
      </c>
      <c r="F52" s="119" t="s">
        <v>40</v>
      </c>
      <c r="G52" s="120"/>
      <c r="H52" s="118" t="s">
        <v>174</v>
      </c>
      <c r="I52" s="118"/>
      <c r="J52" s="121" t="s">
        <v>42</v>
      </c>
      <c r="K52" s="6" t="s">
        <v>49</v>
      </c>
      <c r="L52" s="121"/>
      <c r="M52" s="16" t="str">
        <f t="shared" si="0"/>
        <v/>
      </c>
      <c r="N52" s="6"/>
      <c r="O52" s="16" t="str">
        <f t="shared" si="1"/>
        <v/>
      </c>
      <c r="P52" s="16">
        <v>95.462999999999994</v>
      </c>
      <c r="Q52" s="16">
        <f t="shared" si="2"/>
        <v>3.4796063422635317</v>
      </c>
      <c r="R52" s="11">
        <v>12.968</v>
      </c>
      <c r="S52" s="16">
        <f t="shared" si="3"/>
        <v>0.47268088208492803</v>
      </c>
      <c r="T52" s="145"/>
      <c r="U52" s="16" t="str">
        <f t="shared" si="4"/>
        <v/>
      </c>
      <c r="V52" s="145"/>
      <c r="W52" s="16" t="str">
        <f t="shared" si="5"/>
        <v/>
      </c>
      <c r="X52" s="121"/>
      <c r="Y52" s="121"/>
      <c r="Z52" s="16" t="str">
        <f t="shared" si="6"/>
        <v/>
      </c>
      <c r="AA52" s="121"/>
      <c r="AB52" s="16" t="str">
        <f t="shared" si="7"/>
        <v/>
      </c>
      <c r="AC52" s="120" t="s">
        <v>45</v>
      </c>
      <c r="AD52" s="123" t="s">
        <v>140</v>
      </c>
    </row>
    <row r="53" spans="1:36" s="5" customFormat="1" ht="19.5" customHeight="1">
      <c r="A53" s="162"/>
      <c r="B53" s="165"/>
      <c r="C53" s="168"/>
      <c r="D53" s="171"/>
      <c r="E53" s="26" t="s">
        <v>175</v>
      </c>
      <c r="F53" s="21" t="s">
        <v>40</v>
      </c>
      <c r="G53" s="29"/>
      <c r="H53" s="25"/>
      <c r="I53" s="27"/>
      <c r="J53" s="28" t="s">
        <v>118</v>
      </c>
      <c r="K53" s="27" t="s">
        <v>49</v>
      </c>
      <c r="L53" s="23"/>
      <c r="M53" s="16" t="str">
        <f t="shared" si="0"/>
        <v/>
      </c>
      <c r="N53" s="23"/>
      <c r="O53" s="16" t="str">
        <f t="shared" si="1"/>
        <v/>
      </c>
      <c r="P53" s="23"/>
      <c r="Q53" s="16" t="str">
        <f t="shared" si="2"/>
        <v/>
      </c>
      <c r="R53" s="23"/>
      <c r="S53" s="16" t="str">
        <f t="shared" si="3"/>
        <v/>
      </c>
      <c r="T53" s="23">
        <v>2.052</v>
      </c>
      <c r="U53" s="16">
        <f t="shared" si="4"/>
        <v>7.4794969928922914E-2</v>
      </c>
      <c r="V53" s="23">
        <v>2.052</v>
      </c>
      <c r="W53" s="16">
        <f t="shared" si="5"/>
        <v>7.4794969928922914E-2</v>
      </c>
      <c r="X53" s="4"/>
      <c r="Y53" s="23"/>
      <c r="Z53" s="16" t="str">
        <f t="shared" si="6"/>
        <v/>
      </c>
      <c r="AA53" s="23"/>
      <c r="AB53" s="16" t="str">
        <f t="shared" si="7"/>
        <v/>
      </c>
      <c r="AC53" s="23" t="s">
        <v>45</v>
      </c>
      <c r="AD53" s="105" t="s">
        <v>176</v>
      </c>
      <c r="AE53" s="33"/>
      <c r="AF53" s="34"/>
      <c r="AG53" s="35"/>
      <c r="AH53" s="36"/>
      <c r="AI53" s="37"/>
      <c r="AJ53" s="37"/>
    </row>
    <row r="54" spans="1:36" s="5" customFormat="1" ht="20.25" customHeight="1">
      <c r="A54" s="162"/>
      <c r="B54" s="165"/>
      <c r="C54" s="168"/>
      <c r="D54" s="171"/>
      <c r="E54" s="24" t="s">
        <v>177</v>
      </c>
      <c r="F54" s="21" t="s">
        <v>40</v>
      </c>
      <c r="G54" s="29"/>
      <c r="H54" s="31"/>
      <c r="I54" s="27"/>
      <c r="J54" s="28" t="s">
        <v>118</v>
      </c>
      <c r="K54" s="21" t="s">
        <v>49</v>
      </c>
      <c r="L54" s="23"/>
      <c r="M54" s="16" t="str">
        <f t="shared" si="0"/>
        <v/>
      </c>
      <c r="N54" s="23"/>
      <c r="O54" s="16" t="str">
        <f t="shared" si="1"/>
        <v/>
      </c>
      <c r="P54" s="23"/>
      <c r="Q54" s="16" t="str">
        <f t="shared" si="2"/>
        <v/>
      </c>
      <c r="R54" s="23"/>
      <c r="S54" s="16" t="str">
        <f t="shared" si="3"/>
        <v/>
      </c>
      <c r="T54" s="23">
        <v>217.150396</v>
      </c>
      <c r="U54" s="16">
        <f t="shared" si="4"/>
        <v>7.9150864224530713</v>
      </c>
      <c r="V54" s="23">
        <v>189.428236</v>
      </c>
      <c r="W54" s="16">
        <f t="shared" si="5"/>
        <v>6.9046195006378719</v>
      </c>
      <c r="X54" s="4"/>
      <c r="Y54" s="23"/>
      <c r="Z54" s="16" t="str">
        <f t="shared" si="6"/>
        <v/>
      </c>
      <c r="AA54" s="23"/>
      <c r="AB54" s="16" t="str">
        <f t="shared" si="7"/>
        <v/>
      </c>
      <c r="AC54" s="23" t="s">
        <v>45</v>
      </c>
      <c r="AD54" s="105" t="s">
        <v>178</v>
      </c>
      <c r="AE54" s="33"/>
      <c r="AF54" s="38"/>
      <c r="AG54" s="35"/>
      <c r="AH54" s="39"/>
      <c r="AI54" s="37"/>
      <c r="AJ54" s="37"/>
    </row>
    <row r="55" spans="1:36" s="5" customFormat="1" ht="25.5">
      <c r="A55" s="162"/>
      <c r="B55" s="165"/>
      <c r="C55" s="169"/>
      <c r="D55" s="172"/>
      <c r="E55" s="24" t="s">
        <v>179</v>
      </c>
      <c r="F55" s="21" t="s">
        <v>40</v>
      </c>
      <c r="G55" s="21"/>
      <c r="H55" s="31"/>
      <c r="I55" s="27"/>
      <c r="J55" s="21" t="s">
        <v>118</v>
      </c>
      <c r="K55" s="21" t="s">
        <v>72</v>
      </c>
      <c r="L55" s="23"/>
      <c r="M55" s="16" t="str">
        <f t="shared" si="0"/>
        <v/>
      </c>
      <c r="N55" s="23"/>
      <c r="O55" s="16" t="str">
        <f t="shared" si="1"/>
        <v/>
      </c>
      <c r="P55" s="23"/>
      <c r="Q55" s="16" t="str">
        <f t="shared" si="2"/>
        <v/>
      </c>
      <c r="R55" s="23"/>
      <c r="S55" s="16" t="str">
        <f t="shared" si="3"/>
        <v/>
      </c>
      <c r="T55" s="23">
        <v>0.95</v>
      </c>
      <c r="U55" s="16">
        <f t="shared" si="4"/>
        <v>3.4627300893019866E-2</v>
      </c>
      <c r="V55" s="23"/>
      <c r="W55" s="16" t="str">
        <f t="shared" si="5"/>
        <v/>
      </c>
      <c r="X55" s="4"/>
      <c r="Y55" s="23"/>
      <c r="Z55" s="16" t="str">
        <f t="shared" si="6"/>
        <v/>
      </c>
      <c r="AA55" s="23"/>
      <c r="AB55" s="16" t="str">
        <f t="shared" si="7"/>
        <v/>
      </c>
      <c r="AC55" s="23" t="s">
        <v>45</v>
      </c>
      <c r="AD55" s="106" t="s">
        <v>180</v>
      </c>
      <c r="AE55" s="33"/>
      <c r="AF55" s="38"/>
      <c r="AG55" s="41"/>
      <c r="AH55" s="38"/>
      <c r="AI55" s="37"/>
      <c r="AJ55" s="37"/>
    </row>
    <row r="56" spans="1:36" ht="38.25" customHeight="1">
      <c r="A56" s="162"/>
      <c r="B56" s="165"/>
      <c r="C56" s="173" t="s">
        <v>815</v>
      </c>
      <c r="D56" s="176" t="s">
        <v>814</v>
      </c>
      <c r="E56" s="10" t="s">
        <v>59</v>
      </c>
      <c r="F56" s="11" t="s">
        <v>181</v>
      </c>
      <c r="G56" s="12"/>
      <c r="H56" s="13" t="s">
        <v>60</v>
      </c>
      <c r="I56" s="14">
        <v>10</v>
      </c>
      <c r="J56" s="15" t="s">
        <v>42</v>
      </c>
      <c r="K56" s="14" t="s">
        <v>43</v>
      </c>
      <c r="L56" s="16" t="s">
        <v>44</v>
      </c>
      <c r="M56" s="16" t="str">
        <f t="shared" si="0"/>
        <v/>
      </c>
      <c r="N56" s="16" t="s">
        <v>44</v>
      </c>
      <c r="O56" s="16" t="str">
        <f t="shared" si="1"/>
        <v/>
      </c>
      <c r="P56" s="16">
        <v>1.4875750000000001</v>
      </c>
      <c r="Q56" s="16">
        <f t="shared" si="2"/>
        <v>5.4221796974667405E-2</v>
      </c>
      <c r="R56" s="16">
        <v>0.39935939999999998</v>
      </c>
      <c r="S56" s="16">
        <f t="shared" si="3"/>
        <v>1.4556566429743029E-2</v>
      </c>
      <c r="T56" s="16" t="s">
        <v>44</v>
      </c>
      <c r="U56" s="16" t="str">
        <f t="shared" si="4"/>
        <v/>
      </c>
      <c r="V56" s="16" t="s">
        <v>44</v>
      </c>
      <c r="W56" s="16" t="str">
        <f t="shared" si="5"/>
        <v/>
      </c>
      <c r="X56" s="17" t="s">
        <v>44</v>
      </c>
      <c r="Y56" s="16" t="s">
        <v>44</v>
      </c>
      <c r="Z56" s="16" t="str">
        <f t="shared" si="6"/>
        <v/>
      </c>
      <c r="AA56" s="16" t="s">
        <v>44</v>
      </c>
      <c r="AB56" s="16" t="str">
        <f t="shared" si="7"/>
        <v/>
      </c>
      <c r="AC56" s="18" t="s">
        <v>45</v>
      </c>
      <c r="AD56" s="97" t="s">
        <v>61</v>
      </c>
    </row>
    <row r="57" spans="1:36" ht="38.25" customHeight="1">
      <c r="A57" s="162"/>
      <c r="B57" s="165"/>
      <c r="C57" s="174"/>
      <c r="D57" s="165"/>
      <c r="E57" s="10" t="s">
        <v>182</v>
      </c>
      <c r="F57" s="11" t="s">
        <v>181</v>
      </c>
      <c r="G57" s="12"/>
      <c r="H57" s="13" t="s">
        <v>183</v>
      </c>
      <c r="I57" s="14">
        <v>10</v>
      </c>
      <c r="J57" s="15" t="s">
        <v>42</v>
      </c>
      <c r="K57" s="14" t="s">
        <v>43</v>
      </c>
      <c r="L57" s="16" t="s">
        <v>44</v>
      </c>
      <c r="M57" s="16" t="str">
        <f t="shared" si="0"/>
        <v/>
      </c>
      <c r="N57" s="16" t="s">
        <v>44</v>
      </c>
      <c r="O57" s="16" t="str">
        <f t="shared" si="1"/>
        <v/>
      </c>
      <c r="P57" s="16">
        <v>59.699025460000001</v>
      </c>
      <c r="Q57" s="16">
        <f t="shared" si="2"/>
        <v>2.1760169659194459</v>
      </c>
      <c r="R57" s="16">
        <v>13.73673529</v>
      </c>
      <c r="S57" s="16">
        <f t="shared" si="3"/>
        <v>0.50070112228904684</v>
      </c>
      <c r="T57" s="16" t="s">
        <v>44</v>
      </c>
      <c r="U57" s="16" t="str">
        <f t="shared" si="4"/>
        <v/>
      </c>
      <c r="V57" s="16" t="s">
        <v>44</v>
      </c>
      <c r="W57" s="16" t="str">
        <f t="shared" si="5"/>
        <v/>
      </c>
      <c r="X57" s="17" t="s">
        <v>44</v>
      </c>
      <c r="Y57" s="16" t="s">
        <v>44</v>
      </c>
      <c r="Z57" s="16" t="str">
        <f t="shared" si="6"/>
        <v/>
      </c>
      <c r="AA57" s="16" t="s">
        <v>44</v>
      </c>
      <c r="AB57" s="16" t="str">
        <f t="shared" si="7"/>
        <v/>
      </c>
      <c r="AC57" s="18" t="s">
        <v>45</v>
      </c>
      <c r="AD57" s="97" t="s">
        <v>184</v>
      </c>
    </row>
    <row r="58" spans="1:36" ht="38.25" customHeight="1">
      <c r="A58" s="162"/>
      <c r="B58" s="165"/>
      <c r="C58" s="174"/>
      <c r="D58" s="165"/>
      <c r="E58" s="10" t="s">
        <v>185</v>
      </c>
      <c r="F58" s="11" t="s">
        <v>181</v>
      </c>
      <c r="G58" s="12"/>
      <c r="H58" s="13" t="s">
        <v>186</v>
      </c>
      <c r="I58" s="14"/>
      <c r="J58" s="15" t="s">
        <v>42</v>
      </c>
      <c r="K58" s="14" t="s">
        <v>49</v>
      </c>
      <c r="L58" s="16" t="s">
        <v>44</v>
      </c>
      <c r="M58" s="16" t="str">
        <f t="shared" si="0"/>
        <v/>
      </c>
      <c r="N58" s="16" t="s">
        <v>44</v>
      </c>
      <c r="O58" s="16" t="str">
        <f t="shared" si="1"/>
        <v/>
      </c>
      <c r="P58" s="16">
        <v>22.801649999999999</v>
      </c>
      <c r="Q58" s="16">
        <f t="shared" si="2"/>
        <v>0.83111536358665938</v>
      </c>
      <c r="R58" s="16">
        <v>3.4202474999999999</v>
      </c>
      <c r="S58" s="16">
        <f t="shared" si="3"/>
        <v>0.1246673045379989</v>
      </c>
      <c r="T58" s="16" t="s">
        <v>44</v>
      </c>
      <c r="U58" s="16" t="str">
        <f t="shared" si="4"/>
        <v/>
      </c>
      <c r="V58" s="16" t="s">
        <v>44</v>
      </c>
      <c r="W58" s="16" t="str">
        <f t="shared" si="5"/>
        <v/>
      </c>
      <c r="X58" s="17" t="s">
        <v>44</v>
      </c>
      <c r="Y58" s="16" t="s">
        <v>44</v>
      </c>
      <c r="Z58" s="16" t="str">
        <f t="shared" si="6"/>
        <v/>
      </c>
      <c r="AA58" s="16" t="s">
        <v>44</v>
      </c>
      <c r="AB58" s="16" t="str">
        <f t="shared" si="7"/>
        <v/>
      </c>
      <c r="AC58" s="18" t="s">
        <v>45</v>
      </c>
      <c r="AD58" s="97" t="s">
        <v>187</v>
      </c>
    </row>
    <row r="59" spans="1:36" ht="38.25" customHeight="1">
      <c r="A59" s="162"/>
      <c r="B59" s="165"/>
      <c r="C59" s="174"/>
      <c r="D59" s="165"/>
      <c r="E59" s="10" t="s">
        <v>185</v>
      </c>
      <c r="F59" s="11" t="s">
        <v>181</v>
      </c>
      <c r="G59" s="12"/>
      <c r="H59" s="13" t="s">
        <v>186</v>
      </c>
      <c r="I59" s="14"/>
      <c r="J59" s="15" t="s">
        <v>42</v>
      </c>
      <c r="K59" s="14" t="s">
        <v>49</v>
      </c>
      <c r="L59" s="16" t="s">
        <v>44</v>
      </c>
      <c r="M59" s="16" t="str">
        <f t="shared" si="0"/>
        <v/>
      </c>
      <c r="N59" s="16" t="s">
        <v>44</v>
      </c>
      <c r="O59" s="16" t="str">
        <f t="shared" si="1"/>
        <v/>
      </c>
      <c r="P59" s="16">
        <v>22.801649999999999</v>
      </c>
      <c r="Q59" s="16">
        <f t="shared" si="2"/>
        <v>0.83111536358665938</v>
      </c>
      <c r="R59" s="16">
        <v>3.4202474999999999</v>
      </c>
      <c r="S59" s="16">
        <f t="shared" si="3"/>
        <v>0.1246673045379989</v>
      </c>
      <c r="T59" s="16" t="s">
        <v>44</v>
      </c>
      <c r="U59" s="16" t="str">
        <f t="shared" si="4"/>
        <v/>
      </c>
      <c r="V59" s="16" t="s">
        <v>44</v>
      </c>
      <c r="W59" s="16" t="str">
        <f t="shared" si="5"/>
        <v/>
      </c>
      <c r="X59" s="17" t="s">
        <v>44</v>
      </c>
      <c r="Y59" s="16" t="s">
        <v>44</v>
      </c>
      <c r="Z59" s="16" t="str">
        <f t="shared" si="6"/>
        <v/>
      </c>
      <c r="AA59" s="16" t="s">
        <v>44</v>
      </c>
      <c r="AB59" s="16" t="str">
        <f t="shared" si="7"/>
        <v/>
      </c>
      <c r="AC59" s="18" t="s">
        <v>45</v>
      </c>
      <c r="AD59" s="97" t="s">
        <v>187</v>
      </c>
    </row>
    <row r="60" spans="1:36" ht="38.25" customHeight="1">
      <c r="A60" s="162"/>
      <c r="B60" s="165"/>
      <c r="C60" s="174"/>
      <c r="D60" s="165"/>
      <c r="E60" s="10" t="s">
        <v>188</v>
      </c>
      <c r="F60" s="11" t="s">
        <v>181</v>
      </c>
      <c r="G60" s="12"/>
      <c r="H60" s="13" t="s">
        <v>189</v>
      </c>
      <c r="I60" s="14">
        <v>15</v>
      </c>
      <c r="J60" s="15" t="s">
        <v>42</v>
      </c>
      <c r="K60" s="14" t="s">
        <v>43</v>
      </c>
      <c r="L60" s="16" t="s">
        <v>44</v>
      </c>
      <c r="M60" s="16" t="str">
        <f t="shared" si="0"/>
        <v/>
      </c>
      <c r="N60" s="16" t="s">
        <v>44</v>
      </c>
      <c r="O60" s="16" t="str">
        <f t="shared" si="1"/>
        <v/>
      </c>
      <c r="P60" s="16">
        <v>7.2</v>
      </c>
      <c r="Q60" s="16">
        <f t="shared" si="2"/>
        <v>0.26243849097867689</v>
      </c>
      <c r="R60" s="16">
        <v>2.8621429664999996</v>
      </c>
      <c r="S60" s="16">
        <f t="shared" si="3"/>
        <v>0.10432451126298523</v>
      </c>
      <c r="T60" s="16" t="s">
        <v>44</v>
      </c>
      <c r="U60" s="16" t="str">
        <f t="shared" si="4"/>
        <v/>
      </c>
      <c r="V60" s="16" t="s">
        <v>44</v>
      </c>
      <c r="W60" s="16" t="str">
        <f t="shared" si="5"/>
        <v/>
      </c>
      <c r="X60" s="17" t="s">
        <v>44</v>
      </c>
      <c r="Y60" s="16" t="s">
        <v>44</v>
      </c>
      <c r="Z60" s="16" t="str">
        <f t="shared" si="6"/>
        <v/>
      </c>
      <c r="AA60" s="16" t="s">
        <v>44</v>
      </c>
      <c r="AB60" s="16" t="str">
        <f t="shared" si="7"/>
        <v/>
      </c>
      <c r="AC60" s="18" t="s">
        <v>45</v>
      </c>
      <c r="AD60" s="97" t="s">
        <v>190</v>
      </c>
    </row>
    <row r="61" spans="1:36" ht="38.25" customHeight="1">
      <c r="A61" s="162"/>
      <c r="B61" s="165"/>
      <c r="C61" s="174"/>
      <c r="D61" s="165"/>
      <c r="E61" s="10" t="s">
        <v>73</v>
      </c>
      <c r="F61" s="11" t="s">
        <v>181</v>
      </c>
      <c r="G61" s="12"/>
      <c r="H61" s="13" t="s">
        <v>74</v>
      </c>
      <c r="I61" s="14">
        <v>20</v>
      </c>
      <c r="J61" s="15" t="s">
        <v>42</v>
      </c>
      <c r="K61" s="14" t="s">
        <v>75</v>
      </c>
      <c r="L61" s="16" t="s">
        <v>44</v>
      </c>
      <c r="M61" s="16" t="str">
        <f t="shared" si="0"/>
        <v/>
      </c>
      <c r="N61" s="16" t="s">
        <v>44</v>
      </c>
      <c r="O61" s="16" t="str">
        <f t="shared" si="1"/>
        <v/>
      </c>
      <c r="P61" s="16">
        <v>2.1955078000000001</v>
      </c>
      <c r="Q61" s="16">
        <f t="shared" si="2"/>
        <v>8.0025799161654823E-2</v>
      </c>
      <c r="R61" s="16">
        <v>0</v>
      </c>
      <c r="S61" s="16">
        <f t="shared" si="3"/>
        <v>0</v>
      </c>
      <c r="T61" s="16" t="s">
        <v>44</v>
      </c>
      <c r="U61" s="16" t="str">
        <f t="shared" si="4"/>
        <v/>
      </c>
      <c r="V61" s="16" t="s">
        <v>44</v>
      </c>
      <c r="W61" s="16" t="str">
        <f t="shared" si="5"/>
        <v/>
      </c>
      <c r="X61" s="17" t="s">
        <v>44</v>
      </c>
      <c r="Y61" s="16" t="s">
        <v>44</v>
      </c>
      <c r="Z61" s="16" t="str">
        <f t="shared" si="6"/>
        <v/>
      </c>
      <c r="AA61" s="16" t="s">
        <v>44</v>
      </c>
      <c r="AB61" s="16" t="str">
        <f t="shared" si="7"/>
        <v/>
      </c>
      <c r="AC61" s="18" t="s">
        <v>45</v>
      </c>
      <c r="AD61" s="97" t="s">
        <v>76</v>
      </c>
    </row>
    <row r="62" spans="1:36" ht="38.25" customHeight="1">
      <c r="A62" s="162"/>
      <c r="B62" s="165"/>
      <c r="C62" s="174"/>
      <c r="D62" s="165"/>
      <c r="E62" s="10" t="s">
        <v>191</v>
      </c>
      <c r="F62" s="11" t="s">
        <v>181</v>
      </c>
      <c r="G62" s="12"/>
      <c r="H62" s="13" t="s">
        <v>192</v>
      </c>
      <c r="I62" s="14"/>
      <c r="J62" s="15" t="s">
        <v>42</v>
      </c>
      <c r="K62" s="14" t="s">
        <v>49</v>
      </c>
      <c r="L62" s="16" t="s">
        <v>44</v>
      </c>
      <c r="M62" s="16" t="str">
        <f t="shared" si="0"/>
        <v/>
      </c>
      <c r="N62" s="16" t="s">
        <v>44</v>
      </c>
      <c r="O62" s="16" t="str">
        <f t="shared" si="1"/>
        <v/>
      </c>
      <c r="P62" s="16">
        <v>9.6705400000000008</v>
      </c>
      <c r="Q62" s="16">
        <f t="shared" si="2"/>
        <v>0.35248915618735199</v>
      </c>
      <c r="R62" s="16">
        <v>5.4123000000000001</v>
      </c>
      <c r="S62" s="16">
        <f t="shared" si="3"/>
        <v>0.19727720065609625</v>
      </c>
      <c r="T62" s="16" t="s">
        <v>44</v>
      </c>
      <c r="U62" s="16" t="str">
        <f t="shared" si="4"/>
        <v/>
      </c>
      <c r="V62" s="16" t="s">
        <v>44</v>
      </c>
      <c r="W62" s="16" t="str">
        <f t="shared" si="5"/>
        <v/>
      </c>
      <c r="X62" s="17" t="s">
        <v>44</v>
      </c>
      <c r="Y62" s="16" t="s">
        <v>44</v>
      </c>
      <c r="Z62" s="16" t="str">
        <f t="shared" si="6"/>
        <v/>
      </c>
      <c r="AA62" s="16" t="s">
        <v>44</v>
      </c>
      <c r="AB62" s="16" t="str">
        <f t="shared" si="7"/>
        <v/>
      </c>
      <c r="AC62" s="18" t="s">
        <v>45</v>
      </c>
      <c r="AD62" s="97" t="s">
        <v>83</v>
      </c>
    </row>
    <row r="63" spans="1:36" ht="38.25" customHeight="1">
      <c r="A63" s="162"/>
      <c r="B63" s="165"/>
      <c r="C63" s="174"/>
      <c r="D63" s="165"/>
      <c r="E63" s="10" t="s">
        <v>84</v>
      </c>
      <c r="F63" s="11" t="s">
        <v>181</v>
      </c>
      <c r="G63" s="12"/>
      <c r="H63" s="13" t="s">
        <v>85</v>
      </c>
      <c r="I63" s="14">
        <v>27</v>
      </c>
      <c r="J63" s="15" t="s">
        <v>42</v>
      </c>
      <c r="K63" s="14" t="s">
        <v>49</v>
      </c>
      <c r="L63" s="16" t="s">
        <v>44</v>
      </c>
      <c r="M63" s="16" t="str">
        <f t="shared" si="0"/>
        <v/>
      </c>
      <c r="N63" s="16" t="s">
        <v>44</v>
      </c>
      <c r="O63" s="16" t="str">
        <f t="shared" si="1"/>
        <v/>
      </c>
      <c r="P63" s="16">
        <v>7.65127296</v>
      </c>
      <c r="Q63" s="16">
        <f t="shared" si="2"/>
        <v>0.27888729579004923</v>
      </c>
      <c r="R63" s="16">
        <v>4.5809085060000001</v>
      </c>
      <c r="S63" s="16">
        <f t="shared" si="3"/>
        <v>0.16697315494805906</v>
      </c>
      <c r="T63" s="16" t="s">
        <v>44</v>
      </c>
      <c r="U63" s="16" t="str">
        <f t="shared" si="4"/>
        <v/>
      </c>
      <c r="V63" s="16" t="s">
        <v>44</v>
      </c>
      <c r="W63" s="16" t="str">
        <f t="shared" si="5"/>
        <v/>
      </c>
      <c r="X63" s="17" t="s">
        <v>44</v>
      </c>
      <c r="Y63" s="16" t="s">
        <v>44</v>
      </c>
      <c r="Z63" s="16" t="str">
        <f t="shared" si="6"/>
        <v/>
      </c>
      <c r="AA63" s="16" t="s">
        <v>44</v>
      </c>
      <c r="AB63" s="16" t="str">
        <f t="shared" si="7"/>
        <v/>
      </c>
      <c r="AC63" s="18" t="s">
        <v>45</v>
      </c>
      <c r="AD63" s="97" t="s">
        <v>86</v>
      </c>
    </row>
    <row r="64" spans="1:36" ht="38.25" customHeight="1">
      <c r="A64" s="162"/>
      <c r="B64" s="165"/>
      <c r="C64" s="174"/>
      <c r="D64" s="165"/>
      <c r="E64" s="10" t="s">
        <v>193</v>
      </c>
      <c r="F64" s="11" t="s">
        <v>181</v>
      </c>
      <c r="G64" s="12"/>
      <c r="H64" s="13" t="s">
        <v>194</v>
      </c>
      <c r="I64" s="14">
        <v>50</v>
      </c>
      <c r="J64" s="15" t="s">
        <v>42</v>
      </c>
      <c r="K64" s="14" t="s">
        <v>43</v>
      </c>
      <c r="L64" s="16" t="s">
        <v>44</v>
      </c>
      <c r="M64" s="16" t="str">
        <f t="shared" si="0"/>
        <v/>
      </c>
      <c r="N64" s="16" t="s">
        <v>44</v>
      </c>
      <c r="O64" s="16" t="str">
        <f t="shared" si="1"/>
        <v/>
      </c>
      <c r="P64" s="16">
        <v>4.06853745</v>
      </c>
      <c r="Q64" s="16">
        <f t="shared" si="2"/>
        <v>0.14829733734281028</v>
      </c>
      <c r="R64" s="16">
        <v>7.4999999999999997E-2</v>
      </c>
      <c r="S64" s="16">
        <f t="shared" si="3"/>
        <v>2.7337342810278839E-3</v>
      </c>
      <c r="T64" s="16" t="s">
        <v>44</v>
      </c>
      <c r="U64" s="16" t="str">
        <f t="shared" si="4"/>
        <v/>
      </c>
      <c r="V64" s="16" t="s">
        <v>44</v>
      </c>
      <c r="W64" s="16" t="str">
        <f t="shared" si="5"/>
        <v/>
      </c>
      <c r="X64" s="17" t="s">
        <v>44</v>
      </c>
      <c r="Y64" s="16" t="s">
        <v>44</v>
      </c>
      <c r="Z64" s="16" t="str">
        <f t="shared" si="6"/>
        <v/>
      </c>
      <c r="AA64" s="16" t="s">
        <v>44</v>
      </c>
      <c r="AB64" s="16" t="str">
        <f t="shared" si="7"/>
        <v/>
      </c>
      <c r="AC64" s="18" t="s">
        <v>45</v>
      </c>
      <c r="AD64" s="97" t="s">
        <v>195</v>
      </c>
    </row>
    <row r="65" spans="1:31" ht="38.25" customHeight="1">
      <c r="A65" s="162"/>
      <c r="B65" s="165"/>
      <c r="C65" s="174"/>
      <c r="D65" s="165"/>
      <c r="E65" s="10" t="s">
        <v>196</v>
      </c>
      <c r="F65" s="11" t="s">
        <v>181</v>
      </c>
      <c r="G65" s="12"/>
      <c r="H65" s="13" t="s">
        <v>197</v>
      </c>
      <c r="I65" s="14"/>
      <c r="J65" s="15" t="s">
        <v>65</v>
      </c>
      <c r="K65" s="14" t="s">
        <v>79</v>
      </c>
      <c r="L65" s="16">
        <v>4.9000000000000004</v>
      </c>
      <c r="M65" s="16">
        <f t="shared" si="0"/>
        <v>0.17860397302715511</v>
      </c>
      <c r="N65" s="16">
        <v>0</v>
      </c>
      <c r="O65" s="16">
        <f t="shared" si="1"/>
        <v>0</v>
      </c>
      <c r="P65" s="16" t="s">
        <v>44</v>
      </c>
      <c r="Q65" s="16" t="str">
        <f t="shared" si="2"/>
        <v/>
      </c>
      <c r="R65" s="16" t="s">
        <v>44</v>
      </c>
      <c r="S65" s="16" t="str">
        <f t="shared" si="3"/>
        <v/>
      </c>
      <c r="T65" s="16" t="s">
        <v>44</v>
      </c>
      <c r="U65" s="16" t="str">
        <f t="shared" si="4"/>
        <v/>
      </c>
      <c r="V65" s="16" t="s">
        <v>44</v>
      </c>
      <c r="W65" s="16" t="str">
        <f t="shared" si="5"/>
        <v/>
      </c>
      <c r="X65" s="17" t="s">
        <v>44</v>
      </c>
      <c r="Y65" s="16" t="s">
        <v>44</v>
      </c>
      <c r="Z65" s="16" t="str">
        <f t="shared" si="6"/>
        <v/>
      </c>
      <c r="AA65" s="16" t="s">
        <v>44</v>
      </c>
      <c r="AB65" s="16" t="str">
        <f t="shared" si="7"/>
        <v/>
      </c>
      <c r="AC65" s="18" t="s">
        <v>45</v>
      </c>
      <c r="AD65" s="97" t="s">
        <v>198</v>
      </c>
    </row>
    <row r="66" spans="1:31" ht="38.25" customHeight="1">
      <c r="A66" s="162"/>
      <c r="B66" s="165"/>
      <c r="C66" s="174"/>
      <c r="D66" s="165"/>
      <c r="E66" s="10" t="s">
        <v>90</v>
      </c>
      <c r="F66" s="11" t="s">
        <v>181</v>
      </c>
      <c r="G66" s="12"/>
      <c r="H66" s="13" t="s">
        <v>91</v>
      </c>
      <c r="I66" s="14">
        <v>50</v>
      </c>
      <c r="J66" s="15" t="s">
        <v>42</v>
      </c>
      <c r="K66" s="14" t="s">
        <v>43</v>
      </c>
      <c r="L66" s="16" t="s">
        <v>44</v>
      </c>
      <c r="M66" s="16" t="str">
        <f t="shared" si="0"/>
        <v/>
      </c>
      <c r="N66" s="16" t="s">
        <v>44</v>
      </c>
      <c r="O66" s="16" t="str">
        <f t="shared" si="1"/>
        <v/>
      </c>
      <c r="P66" s="16">
        <v>1.604033</v>
      </c>
      <c r="Q66" s="16">
        <f t="shared" si="2"/>
        <v>5.8466666666666674E-2</v>
      </c>
      <c r="R66" s="16">
        <v>4.25385E-2</v>
      </c>
      <c r="S66" s="16">
        <f t="shared" si="3"/>
        <v>1.5505194095133954E-3</v>
      </c>
      <c r="T66" s="16" t="s">
        <v>44</v>
      </c>
      <c r="U66" s="16" t="str">
        <f t="shared" si="4"/>
        <v/>
      </c>
      <c r="V66" s="16" t="s">
        <v>44</v>
      </c>
      <c r="W66" s="16" t="str">
        <f t="shared" si="5"/>
        <v/>
      </c>
      <c r="X66" s="17" t="s">
        <v>44</v>
      </c>
      <c r="Y66" s="16" t="s">
        <v>44</v>
      </c>
      <c r="Z66" s="16" t="str">
        <f t="shared" si="6"/>
        <v/>
      </c>
      <c r="AA66" s="16" t="s">
        <v>44</v>
      </c>
      <c r="AB66" s="16" t="str">
        <f t="shared" si="7"/>
        <v/>
      </c>
      <c r="AC66" s="18" t="s">
        <v>45</v>
      </c>
      <c r="AD66" s="97" t="s">
        <v>92</v>
      </c>
    </row>
    <row r="67" spans="1:31" ht="38.25" customHeight="1">
      <c r="A67" s="162"/>
      <c r="B67" s="165"/>
      <c r="C67" s="174"/>
      <c r="D67" s="165"/>
      <c r="E67" s="10" t="s">
        <v>93</v>
      </c>
      <c r="F67" s="11" t="s">
        <v>181</v>
      </c>
      <c r="G67" s="12"/>
      <c r="H67" s="13" t="s">
        <v>94</v>
      </c>
      <c r="I67" s="14">
        <v>30</v>
      </c>
      <c r="J67" s="15" t="s">
        <v>42</v>
      </c>
      <c r="K67" s="14" t="s">
        <v>95</v>
      </c>
      <c r="L67" s="16" t="s">
        <v>44</v>
      </c>
      <c r="M67" s="16" t="str">
        <f t="shared" si="0"/>
        <v/>
      </c>
      <c r="N67" s="16" t="s">
        <v>44</v>
      </c>
      <c r="O67" s="16" t="str">
        <f t="shared" si="1"/>
        <v/>
      </c>
      <c r="P67" s="16">
        <v>1.167</v>
      </c>
      <c r="Q67" s="16">
        <f t="shared" si="2"/>
        <v>4.2536905412793882E-2</v>
      </c>
      <c r="R67" s="16">
        <v>0.39600000000000002</v>
      </c>
      <c r="S67" s="16">
        <f t="shared" si="3"/>
        <v>1.443411700382723E-2</v>
      </c>
      <c r="T67" s="16" t="s">
        <v>44</v>
      </c>
      <c r="U67" s="16" t="str">
        <f t="shared" si="4"/>
        <v/>
      </c>
      <c r="V67" s="16" t="s">
        <v>44</v>
      </c>
      <c r="W67" s="16" t="str">
        <f t="shared" si="5"/>
        <v/>
      </c>
      <c r="X67" s="17" t="s">
        <v>44</v>
      </c>
      <c r="Y67" s="16" t="s">
        <v>44</v>
      </c>
      <c r="Z67" s="16" t="str">
        <f t="shared" si="6"/>
        <v/>
      </c>
      <c r="AA67" s="16" t="s">
        <v>44</v>
      </c>
      <c r="AB67" s="16" t="str">
        <f t="shared" si="7"/>
        <v/>
      </c>
      <c r="AC67" s="18" t="s">
        <v>45</v>
      </c>
      <c r="AD67" s="97" t="s">
        <v>96</v>
      </c>
    </row>
    <row r="68" spans="1:31" ht="38.25" customHeight="1">
      <c r="A68" s="162"/>
      <c r="B68" s="165"/>
      <c r="C68" s="174"/>
      <c r="D68" s="165"/>
      <c r="E68" s="10" t="s">
        <v>199</v>
      </c>
      <c r="F68" s="11" t="s">
        <v>181</v>
      </c>
      <c r="G68" s="12"/>
      <c r="H68" s="13" t="s">
        <v>200</v>
      </c>
      <c r="I68" s="14"/>
      <c r="J68" s="15" t="s">
        <v>42</v>
      </c>
      <c r="K68" s="14" t="s">
        <v>43</v>
      </c>
      <c r="L68" s="16" t="s">
        <v>44</v>
      </c>
      <c r="M68" s="16" t="str">
        <f t="shared" si="0"/>
        <v/>
      </c>
      <c r="N68" s="16" t="s">
        <v>44</v>
      </c>
      <c r="O68" s="16" t="str">
        <f t="shared" si="1"/>
        <v/>
      </c>
      <c r="P68" s="16">
        <v>2.5282680000000002</v>
      </c>
      <c r="Q68" s="16">
        <f t="shared" si="2"/>
        <v>9.2154838709677431E-2</v>
      </c>
      <c r="R68" s="16">
        <v>0.78796299999999997</v>
      </c>
      <c r="S68" s="16">
        <f t="shared" si="3"/>
        <v>2.8721086203754329E-2</v>
      </c>
      <c r="T68" s="16" t="s">
        <v>44</v>
      </c>
      <c r="U68" s="16" t="str">
        <f t="shared" si="4"/>
        <v/>
      </c>
      <c r="V68" s="16" t="s">
        <v>44</v>
      </c>
      <c r="W68" s="16" t="str">
        <f t="shared" si="5"/>
        <v/>
      </c>
      <c r="X68" s="17" t="s">
        <v>44</v>
      </c>
      <c r="Y68" s="16" t="s">
        <v>44</v>
      </c>
      <c r="Z68" s="16" t="str">
        <f t="shared" si="6"/>
        <v/>
      </c>
      <c r="AA68" s="16" t="s">
        <v>44</v>
      </c>
      <c r="AB68" s="16" t="str">
        <f t="shared" si="7"/>
        <v/>
      </c>
      <c r="AC68" s="18" t="s">
        <v>45</v>
      </c>
      <c r="AD68" s="97" t="s">
        <v>201</v>
      </c>
    </row>
    <row r="69" spans="1:31" ht="38.25" customHeight="1">
      <c r="A69" s="162"/>
      <c r="B69" s="165"/>
      <c r="C69" s="174"/>
      <c r="D69" s="165"/>
      <c r="E69" s="10" t="s">
        <v>202</v>
      </c>
      <c r="F69" s="11" t="s">
        <v>181</v>
      </c>
      <c r="G69" s="12"/>
      <c r="H69" s="13" t="s">
        <v>203</v>
      </c>
      <c r="I69" s="14"/>
      <c r="J69" s="15" t="s">
        <v>42</v>
      </c>
      <c r="K69" s="14" t="s">
        <v>43</v>
      </c>
      <c r="L69" s="16" t="s">
        <v>44</v>
      </c>
      <c r="M69" s="16" t="str">
        <f t="shared" ref="M69:M132" si="8">IF(L69&lt;&gt;"",L69/$C$2,"")</f>
        <v/>
      </c>
      <c r="N69" s="16" t="s">
        <v>44</v>
      </c>
      <c r="O69" s="16" t="str">
        <f t="shared" ref="O69:O132" si="9">IF(N69&lt;&gt;"",N69/$C$2,"")</f>
        <v/>
      </c>
      <c r="P69" s="16">
        <v>3.9465569999999999</v>
      </c>
      <c r="Q69" s="16">
        <f t="shared" ref="Q69:Q132" si="10">IF(P69&lt;&gt;"",P69/$C$2,"")</f>
        <v>0.14385117550574084</v>
      </c>
      <c r="R69" s="16">
        <v>1.292645</v>
      </c>
      <c r="S69" s="16">
        <f t="shared" ref="S69:S132" si="11">IF(R69&lt;&gt;"",R69/$C$2,"")</f>
        <v>4.7116639329323862E-2</v>
      </c>
      <c r="T69" s="16" t="s">
        <v>44</v>
      </c>
      <c r="U69" s="16" t="str">
        <f t="shared" ref="U69:U132" si="12">IF(T69&lt;&gt;"",T69/$C$2,"")</f>
        <v/>
      </c>
      <c r="V69" s="16" t="s">
        <v>44</v>
      </c>
      <c r="W69" s="16" t="str">
        <f t="shared" ref="W69:W132" si="13">IF(V69&lt;&gt;"",V69/$C$2,"")</f>
        <v/>
      </c>
      <c r="X69" s="17" t="s">
        <v>44</v>
      </c>
      <c r="Y69" s="16" t="s">
        <v>44</v>
      </c>
      <c r="Z69" s="16" t="str">
        <f t="shared" ref="Z69:Z132" si="14">IF(Y69&lt;&gt;"",Y69/$C$2,"")</f>
        <v/>
      </c>
      <c r="AA69" s="16" t="s">
        <v>44</v>
      </c>
      <c r="AB69" s="16" t="str">
        <f t="shared" ref="AB69:AB132" si="15">IF(AA69&lt;&gt;"",AA69/$C$2,"")</f>
        <v/>
      </c>
      <c r="AC69" s="18" t="s">
        <v>45</v>
      </c>
      <c r="AD69" s="97" t="s">
        <v>204</v>
      </c>
    </row>
    <row r="70" spans="1:31" ht="38.25" customHeight="1">
      <c r="A70" s="162"/>
      <c r="B70" s="165"/>
      <c r="C70" s="174"/>
      <c r="D70" s="165"/>
      <c r="E70" s="10" t="s">
        <v>100</v>
      </c>
      <c r="F70" s="11" t="s">
        <v>181</v>
      </c>
      <c r="G70" s="12">
        <v>70</v>
      </c>
      <c r="H70" s="13" t="s">
        <v>101</v>
      </c>
      <c r="I70" s="14">
        <v>50</v>
      </c>
      <c r="J70" s="15" t="s">
        <v>42</v>
      </c>
      <c r="K70" s="14" t="s">
        <v>79</v>
      </c>
      <c r="L70" s="16" t="s">
        <v>44</v>
      </c>
      <c r="M70" s="16" t="str">
        <f t="shared" si="8"/>
        <v/>
      </c>
      <c r="N70" s="16" t="s">
        <v>44</v>
      </c>
      <c r="O70" s="16" t="str">
        <f t="shared" si="9"/>
        <v/>
      </c>
      <c r="P70" s="16">
        <v>1.610977535</v>
      </c>
      <c r="Q70" s="16">
        <f t="shared" si="10"/>
        <v>5.8719793511937304E-2</v>
      </c>
      <c r="R70" s="16">
        <v>0.321830485</v>
      </c>
      <c r="S70" s="16">
        <f t="shared" si="11"/>
        <v>1.173065372699107E-2</v>
      </c>
      <c r="T70" s="16" t="s">
        <v>44</v>
      </c>
      <c r="U70" s="16" t="str">
        <f t="shared" si="12"/>
        <v/>
      </c>
      <c r="V70" s="16" t="s">
        <v>44</v>
      </c>
      <c r="W70" s="16" t="str">
        <f t="shared" si="13"/>
        <v/>
      </c>
      <c r="X70" s="17" t="s">
        <v>44</v>
      </c>
      <c r="Y70" s="16" t="s">
        <v>44</v>
      </c>
      <c r="Z70" s="16" t="str">
        <f t="shared" si="14"/>
        <v/>
      </c>
      <c r="AA70" s="16" t="s">
        <v>44</v>
      </c>
      <c r="AB70" s="16" t="str">
        <f t="shared" si="15"/>
        <v/>
      </c>
      <c r="AC70" s="18" t="s">
        <v>45</v>
      </c>
      <c r="AD70" s="97" t="s">
        <v>102</v>
      </c>
    </row>
    <row r="71" spans="1:31" ht="38.25" customHeight="1">
      <c r="A71" s="162"/>
      <c r="B71" s="165"/>
      <c r="C71" s="174"/>
      <c r="D71" s="165"/>
      <c r="E71" s="10" t="s">
        <v>205</v>
      </c>
      <c r="F71" s="11" t="s">
        <v>181</v>
      </c>
      <c r="G71" s="12"/>
      <c r="H71" s="13" t="s">
        <v>206</v>
      </c>
      <c r="I71" s="14"/>
      <c r="J71" s="15" t="s">
        <v>42</v>
      </c>
      <c r="K71" s="14" t="s">
        <v>43</v>
      </c>
      <c r="L71" s="16" t="s">
        <v>44</v>
      </c>
      <c r="M71" s="16" t="str">
        <f t="shared" si="8"/>
        <v/>
      </c>
      <c r="N71" s="16" t="s">
        <v>44</v>
      </c>
      <c r="O71" s="16" t="str">
        <f t="shared" si="9"/>
        <v/>
      </c>
      <c r="P71" s="16">
        <v>4.4633880000000001</v>
      </c>
      <c r="Q71" s="16">
        <f t="shared" si="10"/>
        <v>0.16268955713504649</v>
      </c>
      <c r="R71" s="16">
        <v>0.13328999999999999</v>
      </c>
      <c r="S71" s="16">
        <f t="shared" si="11"/>
        <v>4.8583925642427554E-3</v>
      </c>
      <c r="T71" s="16" t="s">
        <v>44</v>
      </c>
      <c r="U71" s="16" t="str">
        <f t="shared" si="12"/>
        <v/>
      </c>
      <c r="V71" s="16" t="s">
        <v>44</v>
      </c>
      <c r="W71" s="16" t="str">
        <f t="shared" si="13"/>
        <v/>
      </c>
      <c r="X71" s="17" t="s">
        <v>44</v>
      </c>
      <c r="Y71" s="16" t="s">
        <v>44</v>
      </c>
      <c r="Z71" s="16" t="str">
        <f t="shared" si="14"/>
        <v/>
      </c>
      <c r="AA71" s="16" t="s">
        <v>44</v>
      </c>
      <c r="AB71" s="16" t="str">
        <f t="shared" si="15"/>
        <v/>
      </c>
      <c r="AC71" s="18" t="s">
        <v>45</v>
      </c>
      <c r="AD71" s="97" t="s">
        <v>207</v>
      </c>
    </row>
    <row r="72" spans="1:31" ht="38.25" customHeight="1">
      <c r="A72" s="162"/>
      <c r="B72" s="165"/>
      <c r="C72" s="174"/>
      <c r="D72" s="165"/>
      <c r="E72" s="10" t="s">
        <v>106</v>
      </c>
      <c r="F72" s="11" t="s">
        <v>181</v>
      </c>
      <c r="G72" s="12"/>
      <c r="H72" s="13" t="s">
        <v>107</v>
      </c>
      <c r="I72" s="14">
        <v>25</v>
      </c>
      <c r="J72" s="15" t="s">
        <v>42</v>
      </c>
      <c r="K72" s="14" t="s">
        <v>49</v>
      </c>
      <c r="L72" s="16" t="s">
        <v>44</v>
      </c>
      <c r="M72" s="16" t="str">
        <f t="shared" si="8"/>
        <v/>
      </c>
      <c r="N72" s="16" t="s">
        <v>44</v>
      </c>
      <c r="O72" s="16" t="str">
        <f t="shared" si="9"/>
        <v/>
      </c>
      <c r="P72" s="16">
        <v>1.8406439999999999</v>
      </c>
      <c r="Q72" s="16">
        <f t="shared" si="10"/>
        <v>6.7091088026243847E-2</v>
      </c>
      <c r="R72" s="16">
        <v>1.8406439999999999</v>
      </c>
      <c r="S72" s="16">
        <f t="shared" si="11"/>
        <v>6.7091088026243847E-2</v>
      </c>
      <c r="T72" s="16" t="s">
        <v>44</v>
      </c>
      <c r="U72" s="16" t="str">
        <f t="shared" si="12"/>
        <v/>
      </c>
      <c r="V72" s="16" t="s">
        <v>44</v>
      </c>
      <c r="W72" s="16" t="str">
        <f t="shared" si="13"/>
        <v/>
      </c>
      <c r="X72" s="17" t="s">
        <v>44</v>
      </c>
      <c r="Y72" s="16" t="s">
        <v>44</v>
      </c>
      <c r="Z72" s="16" t="str">
        <f t="shared" si="14"/>
        <v/>
      </c>
      <c r="AA72" s="16" t="s">
        <v>44</v>
      </c>
      <c r="AB72" s="16" t="str">
        <f t="shared" si="15"/>
        <v/>
      </c>
      <c r="AC72" s="18" t="s">
        <v>45</v>
      </c>
      <c r="AD72" s="97" t="s">
        <v>108</v>
      </c>
    </row>
    <row r="73" spans="1:31" ht="38.25" customHeight="1">
      <c r="A73" s="162"/>
      <c r="B73" s="165"/>
      <c r="C73" s="174"/>
      <c r="D73" s="165"/>
      <c r="E73" s="10" t="s">
        <v>208</v>
      </c>
      <c r="F73" s="11" t="s">
        <v>181</v>
      </c>
      <c r="G73" s="12"/>
      <c r="H73" s="13" t="s">
        <v>209</v>
      </c>
      <c r="I73" s="14"/>
      <c r="J73" s="15" t="s">
        <v>42</v>
      </c>
      <c r="K73" s="14" t="s">
        <v>72</v>
      </c>
      <c r="L73" s="16" t="s">
        <v>44</v>
      </c>
      <c r="M73" s="16" t="str">
        <f t="shared" si="8"/>
        <v/>
      </c>
      <c r="N73" s="16" t="s">
        <v>44</v>
      </c>
      <c r="O73" s="16" t="str">
        <f t="shared" si="9"/>
        <v/>
      </c>
      <c r="P73" s="16">
        <v>2.6965949999999999</v>
      </c>
      <c r="Q73" s="16">
        <f t="shared" si="10"/>
        <v>9.8290322580645156E-2</v>
      </c>
      <c r="R73" s="16">
        <v>0</v>
      </c>
      <c r="S73" s="16">
        <f t="shared" si="11"/>
        <v>0</v>
      </c>
      <c r="T73" s="16" t="s">
        <v>44</v>
      </c>
      <c r="U73" s="16" t="str">
        <f t="shared" si="12"/>
        <v/>
      </c>
      <c r="V73" s="16" t="s">
        <v>44</v>
      </c>
      <c r="W73" s="16" t="str">
        <f t="shared" si="13"/>
        <v/>
      </c>
      <c r="X73" s="17" t="s">
        <v>44</v>
      </c>
      <c r="Y73" s="16" t="s">
        <v>44</v>
      </c>
      <c r="Z73" s="16" t="str">
        <f t="shared" si="14"/>
        <v/>
      </c>
      <c r="AA73" s="16" t="s">
        <v>44</v>
      </c>
      <c r="AB73" s="16" t="str">
        <f t="shared" si="15"/>
        <v/>
      </c>
      <c r="AC73" s="18" t="s">
        <v>45</v>
      </c>
      <c r="AD73" s="97" t="s">
        <v>210</v>
      </c>
    </row>
    <row r="74" spans="1:31" ht="38.25" customHeight="1">
      <c r="A74" s="162"/>
      <c r="B74" s="165"/>
      <c r="C74" s="174"/>
      <c r="D74" s="165"/>
      <c r="E74" s="20" t="s">
        <v>211</v>
      </c>
      <c r="F74" s="21" t="s">
        <v>181</v>
      </c>
      <c r="G74" s="21"/>
      <c r="H74" s="22" t="s">
        <v>121</v>
      </c>
      <c r="I74" s="27"/>
      <c r="J74" s="21" t="s">
        <v>42</v>
      </c>
      <c r="K74" s="21"/>
      <c r="L74" s="23"/>
      <c r="M74" s="16" t="str">
        <f t="shared" si="8"/>
        <v/>
      </c>
      <c r="N74" s="23"/>
      <c r="O74" s="16" t="str">
        <f t="shared" si="9"/>
        <v/>
      </c>
      <c r="P74" s="23">
        <v>44.396307533500007</v>
      </c>
      <c r="Q74" s="16">
        <f t="shared" si="10"/>
        <v>1.618236104738473</v>
      </c>
      <c r="R74" s="23">
        <v>21.052718881499999</v>
      </c>
      <c r="S74" s="16">
        <f t="shared" si="11"/>
        <v>0.76736719086932748</v>
      </c>
      <c r="T74" s="23"/>
      <c r="U74" s="16" t="str">
        <f t="shared" si="12"/>
        <v/>
      </c>
      <c r="V74" s="23"/>
      <c r="W74" s="16" t="str">
        <f t="shared" si="13"/>
        <v/>
      </c>
      <c r="X74" s="4"/>
      <c r="Y74" s="23"/>
      <c r="Z74" s="16" t="str">
        <f t="shared" si="14"/>
        <v/>
      </c>
      <c r="AA74" s="23"/>
      <c r="AB74" s="16" t="str">
        <f t="shared" si="15"/>
        <v/>
      </c>
      <c r="AC74" s="23" t="s">
        <v>45</v>
      </c>
      <c r="AD74" s="106"/>
    </row>
    <row r="75" spans="1:31" ht="38.25" customHeight="1">
      <c r="A75" s="162"/>
      <c r="B75" s="165"/>
      <c r="C75" s="174"/>
      <c r="D75" s="165"/>
      <c r="E75" s="20" t="s">
        <v>212</v>
      </c>
      <c r="F75" s="21" t="s">
        <v>181</v>
      </c>
      <c r="G75" s="21"/>
      <c r="H75" s="22" t="s">
        <v>123</v>
      </c>
      <c r="I75" s="27"/>
      <c r="J75" s="21" t="s">
        <v>42</v>
      </c>
      <c r="K75" s="21"/>
      <c r="L75" s="23"/>
      <c r="M75" s="16" t="str">
        <f t="shared" si="8"/>
        <v/>
      </c>
      <c r="N75" s="23"/>
      <c r="O75" s="16" t="str">
        <f t="shared" si="9"/>
        <v/>
      </c>
      <c r="P75" s="23">
        <v>8.14</v>
      </c>
      <c r="Q75" s="16">
        <f t="shared" si="10"/>
        <v>0.29670129396755973</v>
      </c>
      <c r="R75" s="23">
        <v>0.15</v>
      </c>
      <c r="S75" s="16">
        <f t="shared" si="11"/>
        <v>5.4674685620557679E-3</v>
      </c>
      <c r="T75" s="23"/>
      <c r="U75" s="16" t="str">
        <f t="shared" si="12"/>
        <v/>
      </c>
      <c r="V75" s="23"/>
      <c r="W75" s="16" t="str">
        <f t="shared" si="13"/>
        <v/>
      </c>
      <c r="X75" s="4"/>
      <c r="Y75" s="23"/>
      <c r="Z75" s="16" t="str">
        <f t="shared" si="14"/>
        <v/>
      </c>
      <c r="AA75" s="23"/>
      <c r="AB75" s="16" t="str">
        <f t="shared" si="15"/>
        <v/>
      </c>
      <c r="AC75" s="23" t="s">
        <v>45</v>
      </c>
      <c r="AD75" s="106"/>
    </row>
    <row r="76" spans="1:31" ht="38.25" customHeight="1">
      <c r="A76" s="162"/>
      <c r="B76" s="165"/>
      <c r="C76" s="174"/>
      <c r="D76" s="165"/>
      <c r="E76" s="20" t="s">
        <v>213</v>
      </c>
      <c r="F76" s="21" t="s">
        <v>181</v>
      </c>
      <c r="G76" s="42"/>
      <c r="H76" s="22" t="s">
        <v>127</v>
      </c>
      <c r="I76" s="21"/>
      <c r="J76" s="21" t="s">
        <v>42</v>
      </c>
      <c r="K76" s="21"/>
      <c r="L76" s="23"/>
      <c r="M76" s="16" t="str">
        <f t="shared" si="8"/>
        <v/>
      </c>
      <c r="N76" s="23"/>
      <c r="O76" s="16" t="str">
        <f t="shared" si="9"/>
        <v/>
      </c>
      <c r="P76" s="23">
        <v>141.25</v>
      </c>
      <c r="Q76" s="16">
        <f t="shared" si="10"/>
        <v>5.1485328959358485</v>
      </c>
      <c r="R76" s="23">
        <v>0</v>
      </c>
      <c r="S76" s="16">
        <f t="shared" si="11"/>
        <v>0</v>
      </c>
      <c r="T76" s="23"/>
      <c r="U76" s="16" t="str">
        <f t="shared" si="12"/>
        <v/>
      </c>
      <c r="V76" s="23"/>
      <c r="W76" s="16" t="str">
        <f t="shared" si="13"/>
        <v/>
      </c>
      <c r="X76" s="4"/>
      <c r="Y76" s="23"/>
      <c r="Z76" s="16" t="str">
        <f t="shared" si="14"/>
        <v/>
      </c>
      <c r="AA76" s="23"/>
      <c r="AB76" s="16" t="str">
        <f t="shared" si="15"/>
        <v/>
      </c>
      <c r="AC76" s="23" t="s">
        <v>45</v>
      </c>
      <c r="AD76" s="110"/>
    </row>
    <row r="77" spans="1:31" ht="38.25" customHeight="1">
      <c r="A77" s="162"/>
      <c r="B77" s="165"/>
      <c r="C77" s="174"/>
      <c r="D77" s="165"/>
      <c r="E77" s="20" t="s">
        <v>214</v>
      </c>
      <c r="F77" s="21" t="s">
        <v>181</v>
      </c>
      <c r="G77" s="21"/>
      <c r="H77" s="22" t="s">
        <v>131</v>
      </c>
      <c r="I77" s="27"/>
      <c r="J77" s="21" t="s">
        <v>42</v>
      </c>
      <c r="K77" s="21"/>
      <c r="L77" s="23"/>
      <c r="M77" s="16" t="str">
        <f t="shared" si="8"/>
        <v/>
      </c>
      <c r="N77" s="23"/>
      <c r="O77" s="16" t="str">
        <f t="shared" si="9"/>
        <v/>
      </c>
      <c r="P77" s="23">
        <v>34.955339960000003</v>
      </c>
      <c r="Q77" s="16">
        <f t="shared" si="10"/>
        <v>1.2741148153818118</v>
      </c>
      <c r="R77" s="23">
        <v>25.33</v>
      </c>
      <c r="S77" s="16">
        <f t="shared" si="11"/>
        <v>0.92327319117915074</v>
      </c>
      <c r="T77" s="23"/>
      <c r="U77" s="16" t="str">
        <f t="shared" si="12"/>
        <v/>
      </c>
      <c r="V77" s="23"/>
      <c r="W77" s="16" t="str">
        <f t="shared" si="13"/>
        <v/>
      </c>
      <c r="X77" s="4"/>
      <c r="Y77" s="23"/>
      <c r="Z77" s="16" t="str">
        <f t="shared" si="14"/>
        <v/>
      </c>
      <c r="AA77" s="23"/>
      <c r="AB77" s="16" t="str">
        <f t="shared" si="15"/>
        <v/>
      </c>
      <c r="AC77" s="23" t="s">
        <v>45</v>
      </c>
      <c r="AD77" s="106"/>
    </row>
    <row r="78" spans="1:31" ht="38.25" customHeight="1">
      <c r="A78" s="162"/>
      <c r="B78" s="165"/>
      <c r="C78" s="174"/>
      <c r="D78" s="165"/>
      <c r="E78" s="20" t="s">
        <v>136</v>
      </c>
      <c r="F78" s="21" t="s">
        <v>181</v>
      </c>
      <c r="G78" s="21"/>
      <c r="H78" s="25" t="s">
        <v>137</v>
      </c>
      <c r="I78" s="27"/>
      <c r="J78" s="21" t="s">
        <v>65</v>
      </c>
      <c r="K78" s="21"/>
      <c r="L78" s="23">
        <v>27.5442</v>
      </c>
      <c r="M78" s="16">
        <f t="shared" si="8"/>
        <v>1.0039803171131767</v>
      </c>
      <c r="N78" s="23">
        <v>0</v>
      </c>
      <c r="O78" s="16">
        <v>15.3</v>
      </c>
      <c r="P78" s="23"/>
      <c r="Q78" s="16" t="str">
        <f t="shared" si="10"/>
        <v/>
      </c>
      <c r="R78" s="23"/>
      <c r="S78" s="16" t="str">
        <f t="shared" si="11"/>
        <v/>
      </c>
      <c r="T78" s="23"/>
      <c r="U78" s="16" t="str">
        <f t="shared" si="12"/>
        <v/>
      </c>
      <c r="V78" s="23"/>
      <c r="W78" s="16" t="str">
        <f t="shared" si="13"/>
        <v/>
      </c>
      <c r="X78" s="4"/>
      <c r="Y78" s="23"/>
      <c r="Z78" s="16" t="str">
        <f t="shared" si="14"/>
        <v/>
      </c>
      <c r="AA78" s="23"/>
      <c r="AB78" s="16" t="str">
        <f t="shared" si="15"/>
        <v/>
      </c>
      <c r="AC78" s="23" t="s">
        <v>45</v>
      </c>
      <c r="AD78" s="106"/>
    </row>
    <row r="79" spans="1:31" ht="77.25" customHeight="1">
      <c r="A79" s="162"/>
      <c r="B79" s="165"/>
      <c r="C79" s="174"/>
      <c r="D79" s="165"/>
      <c r="E79" s="124" t="s">
        <v>215</v>
      </c>
      <c r="F79" s="119" t="s">
        <v>181</v>
      </c>
      <c r="G79" s="120"/>
      <c r="H79" s="118" t="s">
        <v>216</v>
      </c>
      <c r="I79" s="118"/>
      <c r="J79" s="121" t="s">
        <v>42</v>
      </c>
      <c r="K79" s="6" t="s">
        <v>49</v>
      </c>
      <c r="L79" s="133"/>
      <c r="M79" s="16" t="str">
        <f t="shared" si="8"/>
        <v/>
      </c>
      <c r="N79" s="6"/>
      <c r="O79" s="16" t="str">
        <f t="shared" si="9"/>
        <v/>
      </c>
      <c r="P79" s="16">
        <v>4.09</v>
      </c>
      <c r="Q79" s="16">
        <f t="shared" si="10"/>
        <v>0.14907964279205393</v>
      </c>
      <c r="R79" s="11">
        <v>0</v>
      </c>
      <c r="S79" s="16">
        <f t="shared" si="11"/>
        <v>0</v>
      </c>
      <c r="T79" s="145"/>
      <c r="U79" s="16" t="str">
        <f t="shared" si="12"/>
        <v/>
      </c>
      <c r="V79" s="121"/>
      <c r="W79" s="16" t="str">
        <f t="shared" si="13"/>
        <v/>
      </c>
      <c r="X79" s="121"/>
      <c r="Y79" s="121"/>
      <c r="Z79" s="16" t="str">
        <f t="shared" si="14"/>
        <v/>
      </c>
      <c r="AA79" s="121"/>
      <c r="AB79" s="16" t="str">
        <f t="shared" si="15"/>
        <v/>
      </c>
      <c r="AC79" s="120" t="s">
        <v>45</v>
      </c>
      <c r="AD79" s="123" t="s">
        <v>140</v>
      </c>
    </row>
    <row r="80" spans="1:31" ht="114" customHeight="1">
      <c r="A80" s="162"/>
      <c r="B80" s="165"/>
      <c r="C80" s="174"/>
      <c r="D80" s="165"/>
      <c r="E80" s="43" t="s">
        <v>217</v>
      </c>
      <c r="F80" s="28" t="s">
        <v>181</v>
      </c>
      <c r="G80" s="21"/>
      <c r="H80" s="25" t="s">
        <v>218</v>
      </c>
      <c r="I80" s="27">
        <v>50</v>
      </c>
      <c r="J80" s="28" t="s">
        <v>42</v>
      </c>
      <c r="K80" s="27" t="s">
        <v>49</v>
      </c>
      <c r="L80" s="23"/>
      <c r="M80" s="16" t="str">
        <f t="shared" si="8"/>
        <v/>
      </c>
      <c r="N80" s="23"/>
      <c r="O80" s="16" t="str">
        <f t="shared" si="9"/>
        <v/>
      </c>
      <c r="P80" s="23">
        <v>3.7604500000000001</v>
      </c>
      <c r="Q80" s="16">
        <f t="shared" si="10"/>
        <v>0.13706761436121742</v>
      </c>
      <c r="R80" s="23">
        <v>2.6293474749999999</v>
      </c>
      <c r="S80" s="16">
        <f t="shared" si="11"/>
        <v>9.5839164388554762E-2</v>
      </c>
      <c r="T80" s="23"/>
      <c r="U80" s="16" t="str">
        <f t="shared" si="12"/>
        <v/>
      </c>
      <c r="V80" s="23"/>
      <c r="W80" s="16" t="str">
        <f t="shared" si="13"/>
        <v/>
      </c>
      <c r="X80" s="4"/>
      <c r="Y80" s="23"/>
      <c r="Z80" s="16" t="str">
        <f t="shared" si="14"/>
        <v/>
      </c>
      <c r="AA80" s="23"/>
      <c r="AB80" s="16" t="str">
        <f t="shared" si="15"/>
        <v/>
      </c>
      <c r="AC80" s="23" t="s">
        <v>45</v>
      </c>
      <c r="AD80" s="97" t="s">
        <v>148</v>
      </c>
      <c r="AE80" s="33"/>
    </row>
    <row r="81" spans="1:16381" ht="25.5">
      <c r="A81" s="162"/>
      <c r="B81" s="165"/>
      <c r="C81" s="174"/>
      <c r="D81" s="165"/>
      <c r="E81" s="43" t="s">
        <v>219</v>
      </c>
      <c r="F81" s="28" t="s">
        <v>181</v>
      </c>
      <c r="G81" s="21"/>
      <c r="H81" s="25" t="s">
        <v>220</v>
      </c>
      <c r="I81" s="27"/>
      <c r="J81" s="28" t="s">
        <v>42</v>
      </c>
      <c r="K81" s="27" t="s">
        <v>49</v>
      </c>
      <c r="L81" s="23"/>
      <c r="M81" s="16" t="str">
        <f t="shared" si="8"/>
        <v/>
      </c>
      <c r="N81" s="23"/>
      <c r="O81" s="16" t="str">
        <f t="shared" si="9"/>
        <v/>
      </c>
      <c r="P81" s="23">
        <v>9.4004499999999993</v>
      </c>
      <c r="Q81" s="16">
        <f t="shared" si="10"/>
        <v>0.3426444322945143</v>
      </c>
      <c r="R81" s="23">
        <v>0.23567124</v>
      </c>
      <c r="S81" s="16">
        <f t="shared" si="11"/>
        <v>8.590167304538E-3</v>
      </c>
      <c r="T81" s="23"/>
      <c r="U81" s="16" t="str">
        <f t="shared" si="12"/>
        <v/>
      </c>
      <c r="V81" s="23"/>
      <c r="W81" s="16" t="str">
        <f t="shared" si="13"/>
        <v/>
      </c>
      <c r="X81" s="4"/>
      <c r="Y81" s="23"/>
      <c r="Z81" s="16" t="str">
        <f t="shared" si="14"/>
        <v/>
      </c>
      <c r="AA81" s="23"/>
      <c r="AB81" s="16" t="str">
        <f t="shared" si="15"/>
        <v/>
      </c>
      <c r="AC81" s="23" t="s">
        <v>45</v>
      </c>
      <c r="AD81" s="97" t="s">
        <v>143</v>
      </c>
      <c r="AE81" s="33"/>
    </row>
    <row r="82" spans="1:16381" ht="63.75">
      <c r="A82" s="162"/>
      <c r="B82" s="165"/>
      <c r="C82" s="174"/>
      <c r="D82" s="165"/>
      <c r="E82" s="43" t="s">
        <v>221</v>
      </c>
      <c r="F82" s="28" t="s">
        <v>181</v>
      </c>
      <c r="G82" s="21"/>
      <c r="H82" s="25" t="s">
        <v>222</v>
      </c>
      <c r="I82" s="27"/>
      <c r="J82" s="28" t="s">
        <v>42</v>
      </c>
      <c r="K82" s="27" t="s">
        <v>72</v>
      </c>
      <c r="L82" s="23"/>
      <c r="M82" s="16" t="str">
        <f t="shared" si="8"/>
        <v/>
      </c>
      <c r="N82" s="23"/>
      <c r="O82" s="16" t="str">
        <f t="shared" si="9"/>
        <v/>
      </c>
      <c r="P82" s="23">
        <v>20.152699999999999</v>
      </c>
      <c r="Q82" s="16">
        <f t="shared" si="10"/>
        <v>0.73456169127027526</v>
      </c>
      <c r="R82" s="23">
        <v>0</v>
      </c>
      <c r="S82" s="16">
        <f t="shared" si="11"/>
        <v>0</v>
      </c>
      <c r="T82" s="23"/>
      <c r="U82" s="16" t="str">
        <f t="shared" si="12"/>
        <v/>
      </c>
      <c r="V82" s="23"/>
      <c r="W82" s="16" t="str">
        <f t="shared" si="13"/>
        <v/>
      </c>
      <c r="X82" s="4"/>
      <c r="Y82" s="23"/>
      <c r="Z82" s="16" t="str">
        <f t="shared" si="14"/>
        <v/>
      </c>
      <c r="AA82" s="23"/>
      <c r="AB82" s="16" t="str">
        <f t="shared" si="15"/>
        <v/>
      </c>
      <c r="AC82" s="23" t="s">
        <v>45</v>
      </c>
      <c r="AD82" s="97" t="s">
        <v>50</v>
      </c>
      <c r="AE82" s="33"/>
    </row>
    <row r="83" spans="1:16381" ht="38.25">
      <c r="A83" s="162"/>
      <c r="B83" s="165"/>
      <c r="C83" s="174"/>
      <c r="D83" s="165"/>
      <c r="E83" s="43" t="s">
        <v>223</v>
      </c>
      <c r="F83" s="28" t="s">
        <v>181</v>
      </c>
      <c r="G83" s="21"/>
      <c r="H83" s="25" t="s">
        <v>224</v>
      </c>
      <c r="I83" s="27"/>
      <c r="J83" s="28" t="s">
        <v>42</v>
      </c>
      <c r="K83" s="27" t="s">
        <v>43</v>
      </c>
      <c r="L83" s="23"/>
      <c r="M83" s="16" t="str">
        <f t="shared" si="8"/>
        <v/>
      </c>
      <c r="N83" s="23"/>
      <c r="O83" s="16" t="str">
        <f t="shared" si="9"/>
        <v/>
      </c>
      <c r="P83" s="23">
        <v>24.515567999999998</v>
      </c>
      <c r="Q83" s="16">
        <f t="shared" si="10"/>
        <v>0.89358731547293602</v>
      </c>
      <c r="R83" s="23">
        <v>0.26451400000000003</v>
      </c>
      <c r="S83" s="16">
        <f t="shared" si="11"/>
        <v>9.6414798614907985E-3</v>
      </c>
      <c r="T83" s="23"/>
      <c r="U83" s="16" t="str">
        <f t="shared" si="12"/>
        <v/>
      </c>
      <c r="V83" s="23"/>
      <c r="W83" s="16" t="str">
        <f t="shared" si="13"/>
        <v/>
      </c>
      <c r="X83" s="4"/>
      <c r="Y83" s="23"/>
      <c r="Z83" s="16" t="str">
        <f t="shared" si="14"/>
        <v/>
      </c>
      <c r="AA83" s="23"/>
      <c r="AB83" s="16" t="str">
        <f t="shared" si="15"/>
        <v/>
      </c>
      <c r="AC83" s="23" t="s">
        <v>165</v>
      </c>
      <c r="AD83" s="97" t="s">
        <v>225</v>
      </c>
      <c r="AE83" s="33"/>
    </row>
    <row r="84" spans="1:16381" ht="25.5">
      <c r="A84" s="162"/>
      <c r="B84" s="165"/>
      <c r="C84" s="174"/>
      <c r="D84" s="165"/>
      <c r="E84" s="43" t="s">
        <v>226</v>
      </c>
      <c r="F84" s="28" t="s">
        <v>181</v>
      </c>
      <c r="G84" s="21"/>
      <c r="H84" s="25" t="s">
        <v>227</v>
      </c>
      <c r="I84" s="27"/>
      <c r="J84" s="28" t="s">
        <v>42</v>
      </c>
      <c r="K84" s="27" t="s">
        <v>43</v>
      </c>
      <c r="L84" s="23"/>
      <c r="M84" s="16" t="str">
        <f t="shared" si="8"/>
        <v/>
      </c>
      <c r="N84" s="23"/>
      <c r="O84" s="16" t="str">
        <f t="shared" si="9"/>
        <v/>
      </c>
      <c r="P84" s="23">
        <v>10.800319999999999</v>
      </c>
      <c r="Q84" s="16">
        <f t="shared" si="10"/>
        <v>0.39366940040094767</v>
      </c>
      <c r="R84" s="23">
        <v>1.478699</v>
      </c>
      <c r="S84" s="16">
        <f t="shared" si="11"/>
        <v>5.3898268634955351E-2</v>
      </c>
      <c r="T84" s="23"/>
      <c r="U84" s="16" t="str">
        <f t="shared" si="12"/>
        <v/>
      </c>
      <c r="V84" s="23"/>
      <c r="W84" s="16" t="str">
        <f t="shared" si="13"/>
        <v/>
      </c>
      <c r="X84" s="4"/>
      <c r="Y84" s="23"/>
      <c r="Z84" s="16" t="str">
        <f t="shared" si="14"/>
        <v/>
      </c>
      <c r="AA84" s="23"/>
      <c r="AB84" s="16" t="str">
        <f t="shared" si="15"/>
        <v/>
      </c>
      <c r="AC84" s="23" t="s">
        <v>165</v>
      </c>
      <c r="AD84" s="97" t="s">
        <v>153</v>
      </c>
      <c r="AE84" s="33"/>
    </row>
    <row r="85" spans="1:16381" ht="25.5">
      <c r="A85" s="162"/>
      <c r="B85" s="165"/>
      <c r="C85" s="174"/>
      <c r="D85" s="165"/>
      <c r="E85" s="20" t="s">
        <v>228</v>
      </c>
      <c r="F85" s="21" t="s">
        <v>181</v>
      </c>
      <c r="G85" s="21"/>
      <c r="H85" s="31" t="s">
        <v>229</v>
      </c>
      <c r="I85" s="27"/>
      <c r="J85" s="21" t="s">
        <v>42</v>
      </c>
      <c r="K85" s="21" t="s">
        <v>43</v>
      </c>
      <c r="L85" s="23"/>
      <c r="M85" s="16" t="str">
        <f t="shared" si="8"/>
        <v/>
      </c>
      <c r="N85" s="23"/>
      <c r="O85" s="16" t="str">
        <f t="shared" si="9"/>
        <v/>
      </c>
      <c r="P85" s="23">
        <v>9.0833779999999997</v>
      </c>
      <c r="Q85" s="16">
        <f t="shared" si="10"/>
        <v>0.33108722434846</v>
      </c>
      <c r="R85" s="23">
        <v>6.3772918000000001</v>
      </c>
      <c r="S85" s="16">
        <f t="shared" si="11"/>
        <v>0.23245094951704029</v>
      </c>
      <c r="T85" s="23"/>
      <c r="U85" s="16" t="str">
        <f t="shared" si="12"/>
        <v/>
      </c>
      <c r="V85" s="23"/>
      <c r="W85" s="16" t="str">
        <f t="shared" si="13"/>
        <v/>
      </c>
      <c r="X85" s="4"/>
      <c r="Y85" s="23"/>
      <c r="Z85" s="16" t="str">
        <f t="shared" si="14"/>
        <v/>
      </c>
      <c r="AA85" s="23"/>
      <c r="AB85" s="16" t="str">
        <f t="shared" si="15"/>
        <v/>
      </c>
      <c r="AC85" s="23" t="s">
        <v>45</v>
      </c>
      <c r="AD85" s="97" t="s">
        <v>230</v>
      </c>
      <c r="AE85" s="33"/>
    </row>
    <row r="86" spans="1:16381" ht="25.5">
      <c r="A86" s="162"/>
      <c r="B86" s="165"/>
      <c r="C86" s="174"/>
      <c r="D86" s="165"/>
      <c r="E86" s="43" t="s">
        <v>231</v>
      </c>
      <c r="F86" s="28" t="s">
        <v>181</v>
      </c>
      <c r="G86" s="21"/>
      <c r="H86" s="25" t="s">
        <v>232</v>
      </c>
      <c r="I86" s="27"/>
      <c r="J86" s="28" t="s">
        <v>42</v>
      </c>
      <c r="K86" s="27" t="s">
        <v>43</v>
      </c>
      <c r="L86" s="23"/>
      <c r="M86" s="16" t="str">
        <f t="shared" si="8"/>
        <v/>
      </c>
      <c r="N86" s="23"/>
      <c r="O86" s="16" t="str">
        <f t="shared" si="9"/>
        <v/>
      </c>
      <c r="P86" s="23">
        <v>16.819635999999999</v>
      </c>
      <c r="Q86" s="16">
        <f t="shared" si="10"/>
        <v>0.61307220703480958</v>
      </c>
      <c r="R86" s="23">
        <v>1.5663024999999999</v>
      </c>
      <c r="S86" s="16">
        <f t="shared" si="11"/>
        <v>5.7091397849462364E-2</v>
      </c>
      <c r="T86" s="23"/>
      <c r="U86" s="16" t="str">
        <f t="shared" si="12"/>
        <v/>
      </c>
      <c r="V86" s="23"/>
      <c r="W86" s="16" t="str">
        <f t="shared" si="13"/>
        <v/>
      </c>
      <c r="X86" s="4"/>
      <c r="Y86" s="23"/>
      <c r="Z86" s="16" t="str">
        <f t="shared" si="14"/>
        <v/>
      </c>
      <c r="AA86" s="23"/>
      <c r="AB86" s="16" t="str">
        <f t="shared" si="15"/>
        <v/>
      </c>
      <c r="AC86" s="23" t="s">
        <v>45</v>
      </c>
      <c r="AD86" s="97" t="s">
        <v>233</v>
      </c>
      <c r="AE86" s="33"/>
    </row>
    <row r="87" spans="1:16381" ht="57.75" customHeight="1">
      <c r="A87" s="162"/>
      <c r="B87" s="165"/>
      <c r="C87" s="174"/>
      <c r="D87" s="165"/>
      <c r="E87" s="43" t="s">
        <v>234</v>
      </c>
      <c r="F87" s="44" t="s">
        <v>181</v>
      </c>
      <c r="G87" s="21"/>
      <c r="H87" s="25" t="s">
        <v>235</v>
      </c>
      <c r="I87" s="27"/>
      <c r="J87" s="28" t="s">
        <v>42</v>
      </c>
      <c r="K87" s="27" t="s">
        <v>43</v>
      </c>
      <c r="L87" s="23"/>
      <c r="M87" s="16" t="str">
        <f t="shared" si="8"/>
        <v/>
      </c>
      <c r="N87" s="23"/>
      <c r="O87" s="16" t="str">
        <f t="shared" si="9"/>
        <v/>
      </c>
      <c r="P87" s="23">
        <v>11.7575</v>
      </c>
      <c r="Q87" s="16">
        <f t="shared" si="10"/>
        <v>0.42855841078913798</v>
      </c>
      <c r="R87" s="23">
        <v>0.48763059999999997</v>
      </c>
      <c r="S87" s="16">
        <f t="shared" si="11"/>
        <v>1.7774033169309277E-2</v>
      </c>
      <c r="T87" s="23"/>
      <c r="U87" s="16" t="str">
        <f t="shared" si="12"/>
        <v/>
      </c>
      <c r="V87" s="23"/>
      <c r="W87" s="16" t="str">
        <f t="shared" si="13"/>
        <v/>
      </c>
      <c r="X87" s="4"/>
      <c r="Y87" s="23"/>
      <c r="Z87" s="16" t="str">
        <f t="shared" si="14"/>
        <v/>
      </c>
      <c r="AA87" s="23"/>
      <c r="AB87" s="16" t="str">
        <f t="shared" si="15"/>
        <v/>
      </c>
      <c r="AC87" s="23" t="s">
        <v>45</v>
      </c>
      <c r="AD87" s="97" t="s">
        <v>153</v>
      </c>
      <c r="AE87" s="33"/>
    </row>
    <row r="88" spans="1:16381" s="5" customFormat="1" ht="51" customHeight="1">
      <c r="A88" s="162"/>
      <c r="B88" s="165"/>
      <c r="C88" s="174"/>
      <c r="D88" s="165"/>
      <c r="E88" s="45" t="s">
        <v>236</v>
      </c>
      <c r="F88" s="28" t="s">
        <v>181</v>
      </c>
      <c r="G88" s="21"/>
      <c r="H88" s="25"/>
      <c r="I88" s="27">
        <v>33.3333333333333</v>
      </c>
      <c r="J88" s="28" t="s">
        <v>237</v>
      </c>
      <c r="K88" s="27" t="s">
        <v>43</v>
      </c>
      <c r="L88" s="23"/>
      <c r="M88" s="16" t="str">
        <f t="shared" si="8"/>
        <v/>
      </c>
      <c r="N88" s="23"/>
      <c r="O88" s="16" t="str">
        <f t="shared" si="9"/>
        <v/>
      </c>
      <c r="P88" s="23"/>
      <c r="Q88" s="16" t="str">
        <f t="shared" si="10"/>
        <v/>
      </c>
      <c r="R88" s="23"/>
      <c r="S88" s="16" t="str">
        <f t="shared" si="11"/>
        <v/>
      </c>
      <c r="T88" s="23"/>
      <c r="U88" s="16" t="str">
        <f t="shared" si="12"/>
        <v/>
      </c>
      <c r="V88" s="23"/>
      <c r="W88" s="16" t="str">
        <f t="shared" si="13"/>
        <v/>
      </c>
      <c r="X88" s="4" t="s">
        <v>237</v>
      </c>
      <c r="Y88" s="23">
        <v>0.33133333333333298</v>
      </c>
      <c r="Z88" s="16">
        <f t="shared" si="14"/>
        <v>1.2077030557074285E-2</v>
      </c>
      <c r="AA88" s="23">
        <v>0.17399999999999982</v>
      </c>
      <c r="AB88" s="16">
        <f t="shared" si="15"/>
        <v>6.3422635319846845E-3</v>
      </c>
      <c r="AC88" s="23" t="s">
        <v>45</v>
      </c>
      <c r="AD88" s="105" t="s">
        <v>69</v>
      </c>
      <c r="AE88" s="33"/>
      <c r="AF88" s="34"/>
      <c r="AG88" s="35"/>
      <c r="AH88" s="36"/>
      <c r="AI88" s="37"/>
      <c r="AJ88" s="37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  <c r="IX88" s="46"/>
      <c r="IY88" s="46"/>
      <c r="IZ88" s="46"/>
      <c r="JA88" s="46"/>
      <c r="JB88" s="46"/>
      <c r="JC88" s="46"/>
      <c r="JD88" s="46"/>
      <c r="JE88" s="46"/>
      <c r="JF88" s="46"/>
      <c r="JG88" s="46"/>
      <c r="JH88" s="46"/>
      <c r="JI88" s="46"/>
      <c r="JJ88" s="46"/>
      <c r="JK88" s="46"/>
      <c r="JL88" s="46"/>
      <c r="JM88" s="46"/>
      <c r="JN88" s="46"/>
      <c r="JO88" s="46"/>
      <c r="JP88" s="46"/>
      <c r="JQ88" s="46"/>
      <c r="JR88" s="46"/>
      <c r="JS88" s="46"/>
      <c r="JT88" s="46"/>
      <c r="JU88" s="46"/>
      <c r="JV88" s="46"/>
      <c r="JW88" s="46"/>
      <c r="JX88" s="46"/>
      <c r="JY88" s="46"/>
      <c r="JZ88" s="46"/>
      <c r="KA88" s="46"/>
      <c r="KB88" s="46"/>
      <c r="KC88" s="46"/>
      <c r="KD88" s="46"/>
      <c r="KE88" s="46"/>
      <c r="KF88" s="46"/>
      <c r="KG88" s="46"/>
      <c r="KH88" s="46"/>
      <c r="KI88" s="46"/>
      <c r="KJ88" s="46"/>
      <c r="KK88" s="46"/>
      <c r="KL88" s="46"/>
      <c r="KM88" s="46"/>
      <c r="KN88" s="46"/>
      <c r="KO88" s="46"/>
      <c r="KP88" s="46"/>
      <c r="KQ88" s="46"/>
      <c r="KR88" s="46"/>
      <c r="KS88" s="46"/>
      <c r="KT88" s="46"/>
      <c r="KU88" s="46"/>
      <c r="KV88" s="46"/>
      <c r="KW88" s="46"/>
      <c r="KX88" s="46"/>
      <c r="KY88" s="46"/>
      <c r="KZ88" s="46"/>
      <c r="LA88" s="46"/>
      <c r="LB88" s="46"/>
      <c r="LC88" s="46"/>
      <c r="LD88" s="46"/>
      <c r="LE88" s="46"/>
      <c r="LF88" s="46"/>
      <c r="LG88" s="46"/>
      <c r="LH88" s="46"/>
      <c r="LI88" s="46"/>
      <c r="LJ88" s="46"/>
      <c r="LK88" s="46"/>
      <c r="LL88" s="46"/>
      <c r="LM88" s="46"/>
      <c r="LN88" s="46"/>
      <c r="LO88" s="46"/>
      <c r="LP88" s="46"/>
      <c r="LQ88" s="46"/>
      <c r="LR88" s="46"/>
      <c r="LS88" s="46"/>
      <c r="LT88" s="46"/>
      <c r="LU88" s="46"/>
      <c r="LV88" s="46"/>
      <c r="LW88" s="46"/>
      <c r="LX88" s="46"/>
      <c r="LY88" s="46"/>
      <c r="LZ88" s="46"/>
      <c r="MA88" s="46"/>
      <c r="MB88" s="46"/>
      <c r="MC88" s="46"/>
      <c r="MD88" s="46"/>
      <c r="ME88" s="46"/>
      <c r="MF88" s="46"/>
      <c r="MG88" s="46"/>
      <c r="MH88" s="46"/>
      <c r="MI88" s="46"/>
      <c r="MJ88" s="46"/>
      <c r="MK88" s="46"/>
      <c r="ML88" s="46"/>
      <c r="MM88" s="46"/>
      <c r="MN88" s="46"/>
      <c r="MO88" s="46"/>
      <c r="MP88" s="46"/>
      <c r="MQ88" s="46"/>
      <c r="MR88" s="46"/>
      <c r="MS88" s="46"/>
      <c r="MT88" s="46"/>
      <c r="MU88" s="46"/>
      <c r="MV88" s="46"/>
      <c r="MW88" s="46"/>
      <c r="MX88" s="46"/>
      <c r="MY88" s="46"/>
      <c r="MZ88" s="46"/>
      <c r="NA88" s="46"/>
      <c r="NB88" s="46"/>
      <c r="NC88" s="46"/>
      <c r="ND88" s="46"/>
      <c r="NE88" s="46"/>
      <c r="NF88" s="46"/>
      <c r="NG88" s="46"/>
      <c r="NH88" s="46"/>
      <c r="NI88" s="46"/>
      <c r="NJ88" s="46"/>
      <c r="NK88" s="46"/>
      <c r="NL88" s="46"/>
      <c r="NM88" s="46"/>
      <c r="NN88" s="46"/>
      <c r="NO88" s="46"/>
      <c r="NP88" s="46"/>
      <c r="NQ88" s="46"/>
      <c r="NR88" s="46"/>
      <c r="NS88" s="46"/>
      <c r="NT88" s="46"/>
      <c r="NU88" s="46"/>
      <c r="NV88" s="46"/>
      <c r="NW88" s="46"/>
      <c r="NX88" s="46"/>
      <c r="NY88" s="46"/>
      <c r="NZ88" s="46"/>
      <c r="OA88" s="46"/>
      <c r="OB88" s="46"/>
      <c r="OC88" s="46"/>
      <c r="OD88" s="46"/>
      <c r="OE88" s="46"/>
      <c r="OF88" s="46"/>
      <c r="OG88" s="46"/>
      <c r="OH88" s="46"/>
      <c r="OI88" s="46"/>
      <c r="OJ88" s="46"/>
      <c r="OK88" s="46"/>
      <c r="OL88" s="46"/>
      <c r="OM88" s="46"/>
      <c r="ON88" s="46"/>
      <c r="OO88" s="46"/>
      <c r="OP88" s="46"/>
      <c r="OQ88" s="46"/>
      <c r="OR88" s="46"/>
      <c r="OS88" s="46"/>
      <c r="OT88" s="46"/>
      <c r="OU88" s="46"/>
      <c r="OV88" s="46"/>
      <c r="OW88" s="46"/>
      <c r="OX88" s="46"/>
      <c r="OY88" s="46"/>
      <c r="OZ88" s="46"/>
      <c r="PA88" s="46"/>
      <c r="PB88" s="46"/>
      <c r="PC88" s="46"/>
      <c r="PD88" s="46"/>
      <c r="PE88" s="46"/>
      <c r="PF88" s="46"/>
      <c r="PG88" s="46"/>
      <c r="PH88" s="46"/>
      <c r="PI88" s="46"/>
      <c r="PJ88" s="46"/>
      <c r="PK88" s="46"/>
      <c r="PL88" s="46"/>
      <c r="PM88" s="46"/>
      <c r="PN88" s="46"/>
      <c r="PO88" s="46"/>
      <c r="PP88" s="46"/>
      <c r="PQ88" s="46"/>
      <c r="PR88" s="46"/>
      <c r="PS88" s="46"/>
      <c r="PT88" s="46"/>
      <c r="PU88" s="46"/>
      <c r="PV88" s="46"/>
      <c r="PW88" s="46"/>
      <c r="PX88" s="46"/>
      <c r="PY88" s="46"/>
      <c r="PZ88" s="46"/>
      <c r="QA88" s="46"/>
      <c r="QB88" s="46"/>
      <c r="QC88" s="46"/>
      <c r="QD88" s="46"/>
      <c r="QE88" s="46"/>
      <c r="QF88" s="46"/>
      <c r="QG88" s="46"/>
      <c r="QH88" s="46"/>
      <c r="QI88" s="46"/>
      <c r="QJ88" s="46"/>
      <c r="QK88" s="46"/>
      <c r="QL88" s="46"/>
      <c r="QM88" s="46"/>
      <c r="QN88" s="46"/>
      <c r="QO88" s="46"/>
      <c r="QP88" s="46"/>
      <c r="QQ88" s="46"/>
      <c r="QR88" s="46"/>
      <c r="QS88" s="46"/>
      <c r="QT88" s="46"/>
      <c r="QU88" s="46"/>
      <c r="QV88" s="46"/>
      <c r="QW88" s="46"/>
      <c r="QX88" s="46"/>
      <c r="QY88" s="46"/>
      <c r="QZ88" s="46"/>
      <c r="RA88" s="46"/>
      <c r="RB88" s="46"/>
      <c r="RC88" s="46"/>
      <c r="RD88" s="46"/>
      <c r="RE88" s="46"/>
      <c r="RF88" s="46"/>
      <c r="RG88" s="46"/>
      <c r="RH88" s="46"/>
      <c r="RI88" s="46"/>
      <c r="RJ88" s="46"/>
      <c r="RK88" s="46"/>
      <c r="RL88" s="46"/>
      <c r="RM88" s="46"/>
      <c r="RN88" s="46"/>
      <c r="RO88" s="46"/>
      <c r="RP88" s="46"/>
      <c r="RQ88" s="46"/>
      <c r="RR88" s="46"/>
      <c r="RS88" s="46"/>
      <c r="RT88" s="46"/>
      <c r="RU88" s="46"/>
      <c r="RV88" s="46"/>
      <c r="RW88" s="46"/>
      <c r="RX88" s="46"/>
      <c r="RY88" s="46"/>
      <c r="RZ88" s="46"/>
      <c r="SA88" s="46"/>
      <c r="SB88" s="46"/>
      <c r="SC88" s="46"/>
      <c r="SD88" s="46"/>
      <c r="SE88" s="46"/>
      <c r="SF88" s="46"/>
      <c r="SG88" s="46"/>
      <c r="SH88" s="46"/>
      <c r="SI88" s="46"/>
      <c r="SJ88" s="46"/>
      <c r="SK88" s="46"/>
      <c r="SL88" s="46"/>
      <c r="SM88" s="46"/>
      <c r="SN88" s="46"/>
      <c r="SO88" s="46"/>
      <c r="SP88" s="46"/>
      <c r="SQ88" s="46"/>
      <c r="SR88" s="46"/>
      <c r="SS88" s="46"/>
      <c r="ST88" s="46"/>
      <c r="SU88" s="46"/>
      <c r="SV88" s="46"/>
      <c r="SW88" s="46"/>
      <c r="SX88" s="46"/>
      <c r="SY88" s="46"/>
      <c r="SZ88" s="46"/>
      <c r="TA88" s="46"/>
      <c r="TB88" s="46"/>
      <c r="TC88" s="46"/>
      <c r="TD88" s="46"/>
      <c r="TE88" s="46"/>
      <c r="TF88" s="46"/>
      <c r="TG88" s="46"/>
      <c r="TH88" s="46"/>
      <c r="TI88" s="46"/>
      <c r="TJ88" s="46"/>
      <c r="TK88" s="46"/>
      <c r="TL88" s="46"/>
      <c r="TM88" s="46"/>
      <c r="TN88" s="46"/>
      <c r="TO88" s="46"/>
      <c r="TP88" s="46"/>
      <c r="TQ88" s="46"/>
      <c r="TR88" s="46"/>
      <c r="TS88" s="46"/>
      <c r="TT88" s="46"/>
      <c r="TU88" s="46"/>
      <c r="TV88" s="46"/>
      <c r="TW88" s="46"/>
      <c r="TX88" s="46"/>
      <c r="TY88" s="46"/>
      <c r="TZ88" s="46"/>
      <c r="UA88" s="46"/>
      <c r="UB88" s="46"/>
      <c r="UC88" s="46"/>
      <c r="UD88" s="46"/>
      <c r="UE88" s="46"/>
      <c r="UF88" s="46"/>
      <c r="UG88" s="46"/>
      <c r="UH88" s="46"/>
      <c r="UI88" s="46"/>
      <c r="UJ88" s="46"/>
      <c r="UK88" s="46"/>
      <c r="UL88" s="46"/>
      <c r="UM88" s="46"/>
      <c r="UN88" s="46"/>
      <c r="UO88" s="46"/>
      <c r="UP88" s="46"/>
      <c r="UQ88" s="46"/>
      <c r="UR88" s="46"/>
      <c r="US88" s="46"/>
      <c r="UT88" s="46"/>
      <c r="UU88" s="46"/>
      <c r="UV88" s="46"/>
      <c r="UW88" s="46"/>
      <c r="UX88" s="46"/>
      <c r="UY88" s="46"/>
      <c r="UZ88" s="46"/>
      <c r="VA88" s="46"/>
      <c r="VB88" s="46"/>
      <c r="VC88" s="46"/>
      <c r="VD88" s="46"/>
      <c r="VE88" s="46"/>
      <c r="VF88" s="46"/>
      <c r="VG88" s="46"/>
      <c r="VH88" s="46"/>
      <c r="VI88" s="46"/>
      <c r="VJ88" s="46"/>
      <c r="VK88" s="46"/>
      <c r="VL88" s="46"/>
      <c r="VM88" s="46"/>
      <c r="VN88" s="46"/>
      <c r="VO88" s="46"/>
      <c r="VP88" s="46"/>
      <c r="VQ88" s="46"/>
      <c r="VR88" s="46"/>
      <c r="VS88" s="46"/>
      <c r="VT88" s="46"/>
      <c r="VU88" s="46"/>
      <c r="VV88" s="46"/>
      <c r="VW88" s="46"/>
      <c r="VX88" s="46"/>
      <c r="VY88" s="46"/>
      <c r="VZ88" s="46"/>
      <c r="WA88" s="46"/>
      <c r="WB88" s="46"/>
      <c r="WC88" s="46"/>
      <c r="WD88" s="46"/>
      <c r="WE88" s="46"/>
      <c r="WF88" s="46"/>
      <c r="WG88" s="46"/>
      <c r="WH88" s="46"/>
      <c r="WI88" s="46"/>
      <c r="WJ88" s="46"/>
      <c r="WK88" s="46"/>
      <c r="WL88" s="46"/>
      <c r="WM88" s="46"/>
      <c r="WN88" s="46"/>
      <c r="WO88" s="46"/>
      <c r="WP88" s="46"/>
      <c r="WQ88" s="46"/>
      <c r="WR88" s="46"/>
      <c r="WS88" s="46"/>
      <c r="WT88" s="46"/>
      <c r="WU88" s="46"/>
      <c r="WV88" s="46"/>
      <c r="WW88" s="46"/>
      <c r="WX88" s="46"/>
      <c r="WY88" s="46"/>
      <c r="WZ88" s="46"/>
      <c r="XA88" s="46"/>
      <c r="XB88" s="46"/>
      <c r="XC88" s="46"/>
      <c r="XD88" s="46"/>
      <c r="XE88" s="46"/>
      <c r="XF88" s="46"/>
      <c r="XG88" s="46"/>
      <c r="XH88" s="46"/>
      <c r="XI88" s="46"/>
      <c r="XJ88" s="46"/>
      <c r="XK88" s="46"/>
      <c r="XL88" s="46"/>
      <c r="XM88" s="46"/>
      <c r="XN88" s="46"/>
      <c r="XO88" s="46"/>
      <c r="XP88" s="46"/>
      <c r="XQ88" s="46"/>
      <c r="XR88" s="46"/>
      <c r="XS88" s="46"/>
      <c r="XT88" s="46"/>
      <c r="XU88" s="46"/>
      <c r="XV88" s="46"/>
      <c r="XW88" s="46"/>
      <c r="XX88" s="46"/>
      <c r="XY88" s="46"/>
      <c r="XZ88" s="46"/>
      <c r="YA88" s="46"/>
      <c r="YB88" s="46"/>
      <c r="YC88" s="46"/>
      <c r="YD88" s="46"/>
      <c r="YE88" s="46"/>
      <c r="YF88" s="46"/>
      <c r="YG88" s="46"/>
      <c r="YH88" s="46"/>
      <c r="YI88" s="46"/>
      <c r="YJ88" s="46"/>
      <c r="YK88" s="46"/>
      <c r="YL88" s="46"/>
      <c r="YM88" s="46"/>
      <c r="YN88" s="46"/>
      <c r="YO88" s="46"/>
      <c r="YP88" s="46"/>
      <c r="YQ88" s="46"/>
      <c r="YR88" s="46"/>
      <c r="YS88" s="46"/>
      <c r="YT88" s="46"/>
      <c r="YU88" s="46"/>
      <c r="YV88" s="46"/>
      <c r="YW88" s="46"/>
      <c r="YX88" s="46"/>
      <c r="YY88" s="46"/>
      <c r="YZ88" s="46"/>
      <c r="ZA88" s="46"/>
      <c r="ZB88" s="46"/>
      <c r="ZC88" s="46"/>
      <c r="ZD88" s="46"/>
      <c r="ZE88" s="46"/>
      <c r="ZF88" s="46"/>
      <c r="ZG88" s="46"/>
      <c r="ZH88" s="46"/>
      <c r="ZI88" s="46"/>
      <c r="ZJ88" s="46"/>
      <c r="ZK88" s="46"/>
      <c r="ZL88" s="46"/>
      <c r="ZM88" s="46"/>
      <c r="ZN88" s="46"/>
      <c r="ZO88" s="46"/>
      <c r="ZP88" s="46"/>
      <c r="ZQ88" s="46"/>
      <c r="ZR88" s="46"/>
      <c r="ZS88" s="46"/>
      <c r="ZT88" s="46"/>
      <c r="ZU88" s="46"/>
      <c r="ZV88" s="46"/>
      <c r="ZW88" s="46"/>
      <c r="ZX88" s="46"/>
      <c r="ZY88" s="46"/>
      <c r="ZZ88" s="46"/>
      <c r="AAA88" s="46"/>
      <c r="AAB88" s="46"/>
      <c r="AAC88" s="46"/>
      <c r="AAD88" s="46"/>
      <c r="AAE88" s="46"/>
      <c r="AAF88" s="46"/>
      <c r="AAG88" s="46"/>
      <c r="AAH88" s="46"/>
      <c r="AAI88" s="46"/>
      <c r="AAJ88" s="46"/>
      <c r="AAK88" s="46"/>
      <c r="AAL88" s="46"/>
      <c r="AAM88" s="46"/>
      <c r="AAN88" s="46"/>
      <c r="AAO88" s="46"/>
      <c r="AAP88" s="46"/>
      <c r="AAQ88" s="46"/>
      <c r="AAR88" s="46"/>
      <c r="AAS88" s="46"/>
      <c r="AAT88" s="46"/>
      <c r="AAU88" s="46"/>
      <c r="AAV88" s="46"/>
      <c r="AAW88" s="46"/>
      <c r="AAX88" s="46"/>
      <c r="AAY88" s="46"/>
      <c r="AAZ88" s="46"/>
      <c r="ABA88" s="46"/>
      <c r="ABB88" s="46"/>
      <c r="ABC88" s="46"/>
      <c r="ABD88" s="46"/>
      <c r="ABE88" s="46"/>
      <c r="ABF88" s="46"/>
      <c r="ABG88" s="46"/>
      <c r="ABH88" s="46"/>
      <c r="ABI88" s="46"/>
      <c r="ABJ88" s="46"/>
      <c r="ABK88" s="46"/>
      <c r="ABL88" s="46"/>
      <c r="ABM88" s="46"/>
      <c r="ABN88" s="46"/>
      <c r="ABO88" s="46"/>
      <c r="ABP88" s="46"/>
      <c r="ABQ88" s="46"/>
      <c r="ABR88" s="46"/>
      <c r="ABS88" s="46"/>
      <c r="ABT88" s="46"/>
      <c r="ABU88" s="46"/>
      <c r="ABV88" s="46"/>
      <c r="ABW88" s="46"/>
      <c r="ABX88" s="46"/>
      <c r="ABY88" s="46"/>
      <c r="ABZ88" s="46"/>
      <c r="ACA88" s="46"/>
      <c r="ACB88" s="46"/>
      <c r="ACC88" s="46"/>
      <c r="ACD88" s="46"/>
      <c r="ACE88" s="46"/>
      <c r="ACF88" s="46"/>
      <c r="ACG88" s="46"/>
      <c r="ACH88" s="46"/>
      <c r="ACI88" s="46"/>
      <c r="ACJ88" s="46"/>
      <c r="ACK88" s="46"/>
      <c r="ACL88" s="46"/>
      <c r="ACM88" s="46"/>
      <c r="ACN88" s="46"/>
      <c r="ACO88" s="46"/>
      <c r="ACP88" s="46"/>
      <c r="ACQ88" s="46"/>
      <c r="ACR88" s="46"/>
      <c r="ACS88" s="46"/>
      <c r="ACT88" s="46"/>
      <c r="ACU88" s="46"/>
      <c r="ACV88" s="46"/>
      <c r="ACW88" s="46"/>
      <c r="ACX88" s="46"/>
      <c r="ACY88" s="46"/>
      <c r="ACZ88" s="46"/>
      <c r="ADA88" s="46"/>
      <c r="ADB88" s="46"/>
      <c r="ADC88" s="46"/>
      <c r="ADD88" s="46"/>
      <c r="ADE88" s="46"/>
      <c r="ADF88" s="46"/>
      <c r="ADG88" s="46"/>
      <c r="ADH88" s="46"/>
      <c r="ADI88" s="46"/>
      <c r="ADJ88" s="46"/>
      <c r="ADK88" s="46"/>
      <c r="ADL88" s="46"/>
      <c r="ADM88" s="46"/>
      <c r="ADN88" s="46"/>
      <c r="ADO88" s="46"/>
      <c r="ADP88" s="46"/>
      <c r="ADQ88" s="46"/>
      <c r="ADR88" s="46"/>
      <c r="ADS88" s="46"/>
      <c r="ADT88" s="46"/>
      <c r="ADU88" s="46"/>
      <c r="ADV88" s="46"/>
      <c r="ADW88" s="46"/>
      <c r="ADX88" s="46"/>
      <c r="ADY88" s="46"/>
      <c r="ADZ88" s="46"/>
      <c r="AEA88" s="46"/>
      <c r="AEB88" s="46"/>
      <c r="AEC88" s="46"/>
      <c r="AED88" s="46"/>
      <c r="AEE88" s="46"/>
      <c r="AEF88" s="46"/>
      <c r="AEG88" s="46"/>
      <c r="AEH88" s="46"/>
      <c r="AEI88" s="46"/>
      <c r="AEJ88" s="46"/>
      <c r="AEK88" s="46"/>
      <c r="AEL88" s="46"/>
      <c r="AEM88" s="46"/>
      <c r="AEN88" s="46"/>
      <c r="AEO88" s="46"/>
      <c r="AEP88" s="46"/>
      <c r="AEQ88" s="46"/>
      <c r="AER88" s="46"/>
      <c r="AES88" s="46"/>
      <c r="AET88" s="46"/>
      <c r="AEU88" s="46"/>
      <c r="AEV88" s="46"/>
      <c r="AEW88" s="46"/>
      <c r="AEX88" s="46"/>
      <c r="AEY88" s="46"/>
      <c r="AEZ88" s="46"/>
      <c r="AFA88" s="46"/>
      <c r="AFB88" s="46"/>
      <c r="AFC88" s="46"/>
      <c r="AFD88" s="46"/>
      <c r="AFE88" s="46"/>
      <c r="AFF88" s="46"/>
      <c r="AFG88" s="46"/>
      <c r="AFH88" s="46"/>
      <c r="AFI88" s="46"/>
      <c r="AFJ88" s="46"/>
      <c r="AFK88" s="46"/>
      <c r="AFL88" s="46"/>
      <c r="AFM88" s="46"/>
      <c r="AFN88" s="46"/>
      <c r="AFO88" s="46"/>
      <c r="AFP88" s="46"/>
      <c r="AFQ88" s="46"/>
      <c r="AFR88" s="46"/>
      <c r="AFS88" s="46"/>
      <c r="AFT88" s="46"/>
      <c r="AFU88" s="46"/>
      <c r="AFV88" s="46"/>
      <c r="AFW88" s="46"/>
      <c r="AFX88" s="46"/>
      <c r="AFY88" s="46"/>
      <c r="AFZ88" s="46"/>
      <c r="AGA88" s="46"/>
      <c r="AGB88" s="46"/>
      <c r="AGC88" s="46"/>
      <c r="AGD88" s="46"/>
      <c r="AGE88" s="46"/>
      <c r="AGF88" s="46"/>
      <c r="AGG88" s="46"/>
      <c r="AGH88" s="46"/>
      <c r="AGI88" s="46"/>
      <c r="AGJ88" s="46"/>
      <c r="AGK88" s="46"/>
      <c r="AGL88" s="46"/>
      <c r="AGM88" s="46"/>
      <c r="AGN88" s="46"/>
      <c r="AGO88" s="46"/>
      <c r="AGP88" s="46"/>
      <c r="AGQ88" s="46"/>
      <c r="AGR88" s="46"/>
      <c r="AGS88" s="46"/>
      <c r="AGT88" s="46"/>
      <c r="AGU88" s="46"/>
      <c r="AGV88" s="46"/>
      <c r="AGW88" s="46"/>
      <c r="AGX88" s="46"/>
      <c r="AGY88" s="46"/>
      <c r="AGZ88" s="46"/>
      <c r="AHA88" s="46"/>
      <c r="AHB88" s="46"/>
      <c r="AHC88" s="46"/>
      <c r="AHD88" s="46"/>
      <c r="AHE88" s="46"/>
      <c r="AHF88" s="46"/>
      <c r="AHG88" s="46"/>
      <c r="AHH88" s="46"/>
      <c r="AHI88" s="46"/>
      <c r="AHJ88" s="46"/>
      <c r="AHK88" s="46"/>
      <c r="AHL88" s="46"/>
      <c r="AHM88" s="46"/>
      <c r="AHN88" s="46"/>
      <c r="AHO88" s="46"/>
      <c r="AHP88" s="46"/>
      <c r="AHQ88" s="46"/>
      <c r="AHR88" s="46"/>
      <c r="AHS88" s="46"/>
      <c r="AHT88" s="46"/>
      <c r="AHU88" s="46"/>
      <c r="AHV88" s="46"/>
      <c r="AHW88" s="46"/>
      <c r="AHX88" s="46"/>
      <c r="AHY88" s="46"/>
      <c r="AHZ88" s="46"/>
      <c r="AIA88" s="46"/>
      <c r="AIB88" s="46"/>
      <c r="AIC88" s="46"/>
      <c r="AID88" s="46"/>
      <c r="AIE88" s="46"/>
      <c r="AIF88" s="46"/>
      <c r="AIG88" s="46"/>
      <c r="AIH88" s="46"/>
      <c r="AII88" s="46"/>
      <c r="AIJ88" s="46"/>
      <c r="AIK88" s="46"/>
      <c r="AIL88" s="46"/>
      <c r="AIM88" s="46"/>
      <c r="AIN88" s="46"/>
      <c r="AIO88" s="46"/>
      <c r="AIP88" s="46"/>
      <c r="AIQ88" s="46"/>
      <c r="AIR88" s="46"/>
      <c r="AIS88" s="46"/>
      <c r="AIT88" s="46"/>
      <c r="AIU88" s="46"/>
      <c r="AIV88" s="46"/>
      <c r="AIW88" s="46"/>
      <c r="AIX88" s="46"/>
      <c r="AIY88" s="46"/>
      <c r="AIZ88" s="46"/>
      <c r="AJA88" s="46"/>
      <c r="AJB88" s="46"/>
      <c r="AJC88" s="46"/>
      <c r="AJD88" s="46"/>
      <c r="AJE88" s="46"/>
      <c r="AJF88" s="46"/>
      <c r="AJG88" s="46"/>
      <c r="AJH88" s="46"/>
      <c r="AJI88" s="46"/>
      <c r="AJJ88" s="46"/>
      <c r="AJK88" s="46"/>
      <c r="AJL88" s="46"/>
      <c r="AJM88" s="46"/>
      <c r="AJN88" s="46"/>
      <c r="AJO88" s="46"/>
      <c r="AJP88" s="46"/>
      <c r="AJQ88" s="46"/>
      <c r="AJR88" s="46"/>
      <c r="AJS88" s="46"/>
      <c r="AJT88" s="46"/>
      <c r="AJU88" s="46"/>
      <c r="AJV88" s="46"/>
      <c r="AJW88" s="46"/>
      <c r="AJX88" s="46"/>
      <c r="AJY88" s="46"/>
      <c r="AJZ88" s="46"/>
      <c r="AKA88" s="46"/>
      <c r="AKB88" s="46"/>
      <c r="AKC88" s="46"/>
      <c r="AKD88" s="46"/>
      <c r="AKE88" s="46"/>
      <c r="AKF88" s="46"/>
      <c r="AKG88" s="46"/>
      <c r="AKH88" s="46"/>
      <c r="AKI88" s="46"/>
      <c r="AKJ88" s="46"/>
      <c r="AKK88" s="46"/>
      <c r="AKL88" s="46"/>
      <c r="AKM88" s="46"/>
      <c r="AKN88" s="46"/>
      <c r="AKO88" s="46"/>
      <c r="AKP88" s="46"/>
      <c r="AKQ88" s="46"/>
      <c r="AKR88" s="46"/>
      <c r="AKS88" s="46"/>
      <c r="AKT88" s="46"/>
      <c r="AKU88" s="46"/>
      <c r="AKV88" s="46"/>
      <c r="AKW88" s="46"/>
      <c r="AKX88" s="46"/>
      <c r="AKY88" s="46"/>
      <c r="AKZ88" s="46"/>
      <c r="ALA88" s="46"/>
      <c r="ALB88" s="46"/>
      <c r="ALC88" s="46"/>
      <c r="ALD88" s="46"/>
      <c r="ALE88" s="46"/>
      <c r="ALF88" s="46"/>
      <c r="ALG88" s="46"/>
      <c r="ALH88" s="46"/>
      <c r="ALI88" s="46"/>
      <c r="ALJ88" s="46"/>
      <c r="ALK88" s="46"/>
      <c r="ALL88" s="46"/>
      <c r="ALM88" s="46"/>
      <c r="ALN88" s="46"/>
      <c r="ALO88" s="46"/>
      <c r="ALP88" s="46"/>
      <c r="ALQ88" s="46"/>
      <c r="ALR88" s="46"/>
      <c r="ALS88" s="46"/>
      <c r="ALT88" s="46"/>
      <c r="ALU88" s="46"/>
      <c r="ALV88" s="46"/>
      <c r="ALW88" s="46"/>
      <c r="ALX88" s="46"/>
      <c r="ALY88" s="46"/>
      <c r="ALZ88" s="46"/>
      <c r="AMA88" s="46"/>
      <c r="AMB88" s="46"/>
      <c r="AMC88" s="46"/>
      <c r="AMD88" s="46"/>
      <c r="AME88" s="46"/>
      <c r="AMF88" s="46"/>
      <c r="AMG88" s="46"/>
      <c r="AMH88" s="46"/>
      <c r="AMI88" s="46"/>
      <c r="AMJ88" s="46"/>
      <c r="AMK88" s="46"/>
      <c r="AML88" s="46"/>
      <c r="AMM88" s="46"/>
      <c r="AMN88" s="46"/>
      <c r="AMO88" s="46"/>
      <c r="AMP88" s="46"/>
      <c r="AMQ88" s="46"/>
      <c r="AMR88" s="46"/>
      <c r="AMS88" s="46"/>
      <c r="AMT88" s="46"/>
      <c r="AMU88" s="46"/>
      <c r="AMV88" s="46"/>
      <c r="AMW88" s="46"/>
      <c r="AMX88" s="46"/>
      <c r="AMY88" s="46"/>
      <c r="AMZ88" s="46"/>
      <c r="ANA88" s="46"/>
      <c r="ANB88" s="46"/>
      <c r="ANC88" s="46"/>
      <c r="AND88" s="46"/>
      <c r="ANE88" s="46"/>
      <c r="ANF88" s="46"/>
      <c r="ANG88" s="46"/>
      <c r="ANH88" s="46"/>
      <c r="ANI88" s="46"/>
      <c r="ANJ88" s="46"/>
      <c r="ANK88" s="46"/>
      <c r="ANL88" s="46"/>
      <c r="ANM88" s="46"/>
      <c r="ANN88" s="46"/>
      <c r="ANO88" s="46"/>
      <c r="ANP88" s="46"/>
      <c r="ANQ88" s="46"/>
      <c r="ANR88" s="46"/>
      <c r="ANS88" s="46"/>
      <c r="ANT88" s="46"/>
      <c r="ANU88" s="46"/>
      <c r="ANV88" s="46"/>
      <c r="ANW88" s="46"/>
      <c r="ANX88" s="46"/>
      <c r="ANY88" s="46"/>
      <c r="ANZ88" s="46"/>
      <c r="AOA88" s="46"/>
      <c r="AOB88" s="46"/>
      <c r="AOC88" s="46"/>
      <c r="AOD88" s="46"/>
      <c r="AOE88" s="46"/>
      <c r="AOF88" s="46"/>
      <c r="AOG88" s="46"/>
      <c r="AOH88" s="46"/>
      <c r="AOI88" s="46"/>
      <c r="AOJ88" s="46"/>
      <c r="AOK88" s="46"/>
      <c r="AOL88" s="46"/>
      <c r="AOM88" s="46"/>
      <c r="AON88" s="46"/>
      <c r="AOO88" s="46"/>
      <c r="AOP88" s="46"/>
      <c r="AOQ88" s="46"/>
      <c r="AOR88" s="46"/>
      <c r="AOS88" s="46"/>
      <c r="AOT88" s="46"/>
      <c r="AOU88" s="46"/>
      <c r="AOV88" s="46"/>
      <c r="AOW88" s="46"/>
      <c r="AOX88" s="46"/>
      <c r="AOY88" s="46"/>
      <c r="AOZ88" s="46"/>
      <c r="APA88" s="46"/>
      <c r="APB88" s="46"/>
      <c r="APC88" s="46"/>
      <c r="APD88" s="46"/>
      <c r="APE88" s="46"/>
      <c r="APF88" s="46"/>
      <c r="APG88" s="46"/>
      <c r="APH88" s="46"/>
      <c r="API88" s="46"/>
      <c r="APJ88" s="46"/>
      <c r="APK88" s="46"/>
      <c r="APL88" s="46"/>
      <c r="APM88" s="46"/>
      <c r="APN88" s="46"/>
      <c r="APO88" s="46"/>
      <c r="APP88" s="46"/>
      <c r="APQ88" s="46"/>
      <c r="APR88" s="46"/>
      <c r="APS88" s="46"/>
      <c r="APT88" s="46"/>
      <c r="APU88" s="46"/>
      <c r="APV88" s="46"/>
      <c r="APW88" s="46"/>
      <c r="APX88" s="46"/>
      <c r="APY88" s="46"/>
      <c r="APZ88" s="46"/>
      <c r="AQA88" s="46"/>
      <c r="AQB88" s="46"/>
      <c r="AQC88" s="46"/>
      <c r="AQD88" s="46"/>
      <c r="AQE88" s="46"/>
      <c r="AQF88" s="46"/>
      <c r="AQG88" s="46"/>
      <c r="AQH88" s="46"/>
      <c r="AQI88" s="46"/>
      <c r="AQJ88" s="46"/>
      <c r="AQK88" s="46"/>
      <c r="AQL88" s="46"/>
      <c r="AQM88" s="46"/>
      <c r="AQN88" s="46"/>
      <c r="AQO88" s="46"/>
      <c r="AQP88" s="46"/>
      <c r="AQQ88" s="46"/>
      <c r="AQR88" s="46"/>
      <c r="AQS88" s="46"/>
      <c r="AQT88" s="46"/>
      <c r="AQU88" s="46"/>
      <c r="AQV88" s="46"/>
      <c r="AQW88" s="46"/>
      <c r="AQX88" s="46"/>
      <c r="AQY88" s="46"/>
      <c r="AQZ88" s="46"/>
      <c r="ARA88" s="46"/>
      <c r="ARB88" s="46"/>
      <c r="ARC88" s="46"/>
      <c r="ARD88" s="46"/>
      <c r="ARE88" s="46"/>
      <c r="ARF88" s="46"/>
      <c r="ARG88" s="46"/>
      <c r="ARH88" s="46"/>
      <c r="ARI88" s="46"/>
      <c r="ARJ88" s="46"/>
      <c r="ARK88" s="46"/>
      <c r="ARL88" s="46"/>
      <c r="ARM88" s="46"/>
      <c r="ARN88" s="46"/>
      <c r="ARO88" s="46"/>
      <c r="ARP88" s="46"/>
      <c r="ARQ88" s="46"/>
      <c r="ARR88" s="46"/>
      <c r="ARS88" s="46"/>
      <c r="ART88" s="46"/>
      <c r="ARU88" s="46"/>
      <c r="ARV88" s="46"/>
      <c r="ARW88" s="46"/>
      <c r="ARX88" s="46"/>
      <c r="ARY88" s="46"/>
      <c r="ARZ88" s="46"/>
      <c r="ASA88" s="46"/>
      <c r="ASB88" s="46"/>
      <c r="ASC88" s="46"/>
      <c r="ASD88" s="46"/>
      <c r="ASE88" s="46"/>
      <c r="ASF88" s="46"/>
      <c r="ASG88" s="46"/>
      <c r="ASH88" s="46"/>
      <c r="ASI88" s="46"/>
      <c r="ASJ88" s="46"/>
      <c r="ASK88" s="46"/>
      <c r="ASL88" s="46"/>
      <c r="ASM88" s="46"/>
      <c r="ASN88" s="46"/>
      <c r="ASO88" s="46"/>
      <c r="ASP88" s="46"/>
      <c r="ASQ88" s="46"/>
      <c r="ASR88" s="46"/>
      <c r="ASS88" s="46"/>
      <c r="AST88" s="46"/>
      <c r="ASU88" s="46"/>
      <c r="ASV88" s="46"/>
      <c r="ASW88" s="46"/>
      <c r="ASX88" s="46"/>
      <c r="ASY88" s="46"/>
      <c r="ASZ88" s="46"/>
      <c r="ATA88" s="46"/>
      <c r="ATB88" s="46"/>
      <c r="ATC88" s="46"/>
      <c r="ATD88" s="46"/>
      <c r="ATE88" s="46"/>
      <c r="ATF88" s="46"/>
      <c r="ATG88" s="46"/>
      <c r="ATH88" s="46"/>
      <c r="ATI88" s="46"/>
      <c r="ATJ88" s="46"/>
      <c r="ATK88" s="46"/>
      <c r="ATL88" s="46"/>
      <c r="ATM88" s="46"/>
      <c r="ATN88" s="46"/>
      <c r="ATO88" s="46"/>
      <c r="ATP88" s="46"/>
      <c r="ATQ88" s="46"/>
      <c r="ATR88" s="46"/>
      <c r="ATS88" s="46"/>
      <c r="ATT88" s="46"/>
      <c r="ATU88" s="46"/>
      <c r="ATV88" s="46"/>
      <c r="ATW88" s="46"/>
      <c r="ATX88" s="46"/>
      <c r="ATY88" s="46"/>
      <c r="ATZ88" s="46"/>
      <c r="AUA88" s="46"/>
      <c r="AUB88" s="46"/>
      <c r="AUC88" s="46"/>
      <c r="AUD88" s="46"/>
      <c r="AUE88" s="46"/>
      <c r="AUF88" s="46"/>
      <c r="AUG88" s="46"/>
      <c r="AUH88" s="46"/>
      <c r="AUI88" s="46"/>
      <c r="AUJ88" s="46"/>
      <c r="AUK88" s="46"/>
      <c r="AUL88" s="46"/>
      <c r="AUM88" s="46"/>
      <c r="AUN88" s="46"/>
      <c r="AUO88" s="46"/>
      <c r="AUP88" s="46"/>
      <c r="AUQ88" s="46"/>
      <c r="AUR88" s="46"/>
      <c r="AUS88" s="46"/>
      <c r="AUT88" s="46"/>
      <c r="AUU88" s="46"/>
      <c r="AUV88" s="46"/>
      <c r="AUW88" s="46"/>
      <c r="AUX88" s="46"/>
      <c r="AUY88" s="46"/>
      <c r="AUZ88" s="46"/>
      <c r="AVA88" s="46"/>
      <c r="AVB88" s="46"/>
      <c r="AVC88" s="46"/>
      <c r="AVD88" s="46"/>
      <c r="AVE88" s="46"/>
      <c r="AVF88" s="46"/>
      <c r="AVG88" s="46"/>
      <c r="AVH88" s="46"/>
      <c r="AVI88" s="46"/>
      <c r="AVJ88" s="46"/>
      <c r="AVK88" s="46"/>
      <c r="AVL88" s="46"/>
      <c r="AVM88" s="46"/>
      <c r="AVN88" s="46"/>
      <c r="AVO88" s="46"/>
      <c r="AVP88" s="46"/>
      <c r="AVQ88" s="46"/>
      <c r="AVR88" s="46"/>
      <c r="AVS88" s="46"/>
      <c r="AVT88" s="46"/>
      <c r="AVU88" s="46"/>
      <c r="AVV88" s="46"/>
      <c r="AVW88" s="46"/>
      <c r="AVX88" s="46"/>
      <c r="AVY88" s="46"/>
      <c r="AVZ88" s="46"/>
      <c r="AWA88" s="46"/>
      <c r="AWB88" s="46"/>
      <c r="AWC88" s="46"/>
      <c r="AWD88" s="46"/>
      <c r="AWE88" s="46"/>
      <c r="AWF88" s="46"/>
      <c r="AWG88" s="46"/>
      <c r="AWH88" s="46"/>
      <c r="AWI88" s="46"/>
      <c r="AWJ88" s="46"/>
      <c r="AWK88" s="46"/>
      <c r="AWL88" s="46"/>
      <c r="AWM88" s="46"/>
      <c r="AWN88" s="46"/>
      <c r="AWO88" s="46"/>
      <c r="AWP88" s="46"/>
      <c r="AWQ88" s="46"/>
      <c r="AWR88" s="46"/>
      <c r="AWS88" s="46"/>
      <c r="AWT88" s="46"/>
      <c r="AWU88" s="46"/>
      <c r="AWV88" s="46"/>
      <c r="AWW88" s="46"/>
      <c r="AWX88" s="46"/>
      <c r="AWY88" s="46"/>
      <c r="AWZ88" s="46"/>
      <c r="AXA88" s="46"/>
      <c r="AXB88" s="46"/>
      <c r="AXC88" s="46"/>
      <c r="AXD88" s="46"/>
      <c r="AXE88" s="46"/>
      <c r="AXF88" s="46"/>
      <c r="AXG88" s="46"/>
      <c r="AXH88" s="46"/>
      <c r="AXI88" s="46"/>
      <c r="AXJ88" s="46"/>
      <c r="AXK88" s="46"/>
      <c r="AXL88" s="46"/>
      <c r="AXM88" s="46"/>
      <c r="AXN88" s="46"/>
      <c r="AXO88" s="46"/>
      <c r="AXP88" s="46"/>
      <c r="AXQ88" s="46"/>
      <c r="AXR88" s="46"/>
      <c r="AXS88" s="46"/>
      <c r="AXT88" s="46"/>
      <c r="AXU88" s="46"/>
      <c r="AXV88" s="46"/>
      <c r="AXW88" s="46"/>
      <c r="AXX88" s="46"/>
      <c r="AXY88" s="46"/>
      <c r="AXZ88" s="46"/>
      <c r="AYA88" s="46"/>
      <c r="AYB88" s="46"/>
      <c r="AYC88" s="46"/>
      <c r="AYD88" s="46"/>
      <c r="AYE88" s="46"/>
      <c r="AYF88" s="46"/>
      <c r="AYG88" s="46"/>
      <c r="AYH88" s="46"/>
      <c r="AYI88" s="46"/>
      <c r="AYJ88" s="46"/>
      <c r="AYK88" s="46"/>
      <c r="AYL88" s="46"/>
      <c r="AYM88" s="46"/>
      <c r="AYN88" s="46"/>
      <c r="AYO88" s="46"/>
      <c r="AYP88" s="46"/>
      <c r="AYQ88" s="46"/>
      <c r="AYR88" s="46"/>
      <c r="AYS88" s="46"/>
      <c r="AYT88" s="46"/>
      <c r="AYU88" s="46"/>
      <c r="AYV88" s="46"/>
      <c r="AYW88" s="46"/>
      <c r="AYX88" s="46"/>
      <c r="AYY88" s="46"/>
      <c r="AYZ88" s="46"/>
      <c r="AZA88" s="46"/>
      <c r="AZB88" s="46"/>
      <c r="AZC88" s="46"/>
      <c r="AZD88" s="46"/>
      <c r="AZE88" s="46"/>
      <c r="AZF88" s="46"/>
      <c r="AZG88" s="46"/>
      <c r="AZH88" s="46"/>
      <c r="AZI88" s="46"/>
      <c r="AZJ88" s="46"/>
      <c r="AZK88" s="46"/>
      <c r="AZL88" s="46"/>
      <c r="AZM88" s="46"/>
      <c r="AZN88" s="46"/>
      <c r="AZO88" s="46"/>
      <c r="AZP88" s="46"/>
      <c r="AZQ88" s="46"/>
      <c r="AZR88" s="46"/>
      <c r="AZS88" s="46"/>
      <c r="AZT88" s="46"/>
      <c r="AZU88" s="46"/>
      <c r="AZV88" s="46"/>
      <c r="AZW88" s="46"/>
      <c r="AZX88" s="46"/>
      <c r="AZY88" s="46"/>
      <c r="AZZ88" s="46"/>
      <c r="BAA88" s="46"/>
      <c r="BAB88" s="46"/>
      <c r="BAC88" s="46"/>
      <c r="BAD88" s="46"/>
      <c r="BAE88" s="46"/>
      <c r="BAF88" s="46"/>
      <c r="BAG88" s="46"/>
      <c r="BAH88" s="46"/>
      <c r="BAI88" s="46"/>
      <c r="BAJ88" s="46"/>
      <c r="BAK88" s="46"/>
      <c r="BAL88" s="46"/>
      <c r="BAM88" s="46"/>
      <c r="BAN88" s="46"/>
      <c r="BAO88" s="46"/>
      <c r="BAP88" s="46"/>
      <c r="BAQ88" s="46"/>
      <c r="BAR88" s="46"/>
      <c r="BAS88" s="46"/>
      <c r="BAT88" s="46"/>
      <c r="BAU88" s="46"/>
      <c r="BAV88" s="46"/>
      <c r="BAW88" s="46"/>
      <c r="BAX88" s="46"/>
      <c r="BAY88" s="46"/>
      <c r="BAZ88" s="46"/>
      <c r="BBA88" s="46"/>
      <c r="BBB88" s="46"/>
      <c r="BBC88" s="46"/>
      <c r="BBD88" s="46"/>
      <c r="BBE88" s="46"/>
      <c r="BBF88" s="46"/>
      <c r="BBG88" s="46"/>
      <c r="BBH88" s="46"/>
      <c r="BBI88" s="46"/>
      <c r="BBJ88" s="46"/>
      <c r="BBK88" s="46"/>
      <c r="BBL88" s="46"/>
      <c r="BBM88" s="46"/>
      <c r="BBN88" s="46"/>
      <c r="BBO88" s="46"/>
      <c r="BBP88" s="46"/>
      <c r="BBQ88" s="46"/>
      <c r="BBR88" s="46"/>
      <c r="BBS88" s="46"/>
      <c r="BBT88" s="46"/>
      <c r="BBU88" s="46"/>
      <c r="BBV88" s="46"/>
      <c r="BBW88" s="46"/>
      <c r="BBX88" s="46"/>
      <c r="BBY88" s="46"/>
      <c r="BBZ88" s="46"/>
      <c r="BCA88" s="46"/>
      <c r="BCB88" s="46"/>
      <c r="BCC88" s="46"/>
      <c r="BCD88" s="46"/>
      <c r="BCE88" s="46"/>
      <c r="BCF88" s="46"/>
      <c r="BCG88" s="46"/>
      <c r="BCH88" s="46"/>
      <c r="BCI88" s="46"/>
      <c r="BCJ88" s="46"/>
      <c r="BCK88" s="46"/>
      <c r="BCL88" s="46"/>
      <c r="BCM88" s="46"/>
      <c r="BCN88" s="46"/>
      <c r="BCO88" s="46"/>
      <c r="BCP88" s="46"/>
      <c r="BCQ88" s="46"/>
      <c r="BCR88" s="46"/>
      <c r="BCS88" s="46"/>
      <c r="BCT88" s="46"/>
      <c r="BCU88" s="46"/>
      <c r="BCV88" s="46"/>
      <c r="BCW88" s="46"/>
      <c r="BCX88" s="46"/>
      <c r="BCY88" s="46"/>
      <c r="BCZ88" s="46"/>
      <c r="BDA88" s="46"/>
      <c r="BDB88" s="46"/>
      <c r="BDC88" s="46"/>
      <c r="BDD88" s="46"/>
      <c r="BDE88" s="46"/>
      <c r="BDF88" s="46"/>
      <c r="BDG88" s="46"/>
      <c r="BDH88" s="46"/>
      <c r="BDI88" s="46"/>
      <c r="BDJ88" s="46"/>
      <c r="BDK88" s="46"/>
      <c r="BDL88" s="46"/>
      <c r="BDM88" s="46"/>
      <c r="BDN88" s="46"/>
      <c r="BDO88" s="46"/>
      <c r="BDP88" s="46"/>
      <c r="BDQ88" s="46"/>
      <c r="BDR88" s="46"/>
      <c r="BDS88" s="46"/>
      <c r="BDT88" s="46"/>
      <c r="BDU88" s="46"/>
      <c r="BDV88" s="46"/>
      <c r="BDW88" s="46"/>
      <c r="BDX88" s="46"/>
      <c r="BDY88" s="46"/>
      <c r="BDZ88" s="46"/>
      <c r="BEA88" s="46"/>
      <c r="BEB88" s="46"/>
      <c r="BEC88" s="46"/>
      <c r="BED88" s="46"/>
      <c r="BEE88" s="46"/>
      <c r="BEF88" s="46"/>
      <c r="BEG88" s="46"/>
      <c r="BEH88" s="46"/>
      <c r="BEI88" s="46"/>
      <c r="BEJ88" s="46"/>
      <c r="BEK88" s="46"/>
      <c r="BEL88" s="46"/>
      <c r="BEM88" s="46"/>
      <c r="BEN88" s="46"/>
      <c r="BEO88" s="46"/>
      <c r="BEP88" s="46"/>
      <c r="BEQ88" s="46"/>
      <c r="BER88" s="46"/>
      <c r="BES88" s="46"/>
      <c r="BET88" s="46"/>
      <c r="BEU88" s="46"/>
      <c r="BEV88" s="46"/>
      <c r="BEW88" s="46"/>
      <c r="BEX88" s="46"/>
      <c r="BEY88" s="46"/>
      <c r="BEZ88" s="46"/>
      <c r="BFA88" s="46"/>
      <c r="BFB88" s="46"/>
      <c r="BFC88" s="46"/>
      <c r="BFD88" s="46"/>
      <c r="BFE88" s="46"/>
      <c r="BFF88" s="46"/>
      <c r="BFG88" s="46"/>
      <c r="BFH88" s="46"/>
      <c r="BFI88" s="46"/>
      <c r="BFJ88" s="46"/>
      <c r="BFK88" s="46"/>
      <c r="BFL88" s="46"/>
      <c r="BFM88" s="46"/>
      <c r="BFN88" s="46"/>
      <c r="BFO88" s="46"/>
      <c r="BFP88" s="46"/>
      <c r="BFQ88" s="46"/>
      <c r="BFR88" s="46"/>
      <c r="BFS88" s="46"/>
      <c r="BFT88" s="46"/>
      <c r="BFU88" s="46"/>
      <c r="BFV88" s="46"/>
      <c r="BFW88" s="46"/>
      <c r="BFX88" s="46"/>
      <c r="BFY88" s="46"/>
      <c r="BFZ88" s="46"/>
      <c r="BGA88" s="46"/>
      <c r="BGB88" s="46"/>
      <c r="BGC88" s="46"/>
      <c r="BGD88" s="46"/>
      <c r="BGE88" s="46"/>
      <c r="BGF88" s="46"/>
      <c r="BGG88" s="46"/>
      <c r="BGH88" s="46"/>
      <c r="BGI88" s="46"/>
      <c r="BGJ88" s="46"/>
      <c r="BGK88" s="46"/>
      <c r="BGL88" s="46"/>
      <c r="BGM88" s="46"/>
      <c r="BGN88" s="46"/>
      <c r="BGO88" s="46"/>
      <c r="BGP88" s="46"/>
      <c r="BGQ88" s="46"/>
      <c r="BGR88" s="46"/>
      <c r="BGS88" s="46"/>
      <c r="BGT88" s="46"/>
      <c r="BGU88" s="46"/>
      <c r="BGV88" s="46"/>
      <c r="BGW88" s="46"/>
      <c r="BGX88" s="46"/>
      <c r="BGY88" s="46"/>
      <c r="BGZ88" s="46"/>
      <c r="BHA88" s="46"/>
      <c r="BHB88" s="46"/>
      <c r="BHC88" s="46"/>
      <c r="BHD88" s="46"/>
      <c r="BHE88" s="46"/>
      <c r="BHF88" s="46"/>
      <c r="BHG88" s="46"/>
      <c r="BHH88" s="46"/>
      <c r="BHI88" s="46"/>
      <c r="BHJ88" s="46"/>
      <c r="BHK88" s="46"/>
      <c r="BHL88" s="46"/>
      <c r="BHM88" s="46"/>
      <c r="BHN88" s="46"/>
      <c r="BHO88" s="46"/>
      <c r="BHP88" s="46"/>
      <c r="BHQ88" s="46"/>
      <c r="BHR88" s="46"/>
      <c r="BHS88" s="46"/>
      <c r="BHT88" s="46"/>
      <c r="BHU88" s="46"/>
      <c r="BHV88" s="46"/>
      <c r="BHW88" s="46"/>
      <c r="BHX88" s="46"/>
      <c r="BHY88" s="46"/>
      <c r="BHZ88" s="46"/>
      <c r="BIA88" s="46"/>
      <c r="BIB88" s="46"/>
      <c r="BIC88" s="46"/>
      <c r="BID88" s="46"/>
      <c r="BIE88" s="46"/>
      <c r="BIF88" s="46"/>
      <c r="BIG88" s="46"/>
      <c r="BIH88" s="46"/>
      <c r="BII88" s="46"/>
      <c r="BIJ88" s="46"/>
      <c r="BIK88" s="46"/>
      <c r="BIL88" s="46"/>
      <c r="BIM88" s="46"/>
      <c r="BIN88" s="46"/>
      <c r="BIO88" s="46"/>
      <c r="BIP88" s="46"/>
      <c r="BIQ88" s="46"/>
      <c r="BIR88" s="46"/>
      <c r="BIS88" s="46"/>
      <c r="BIT88" s="46"/>
      <c r="BIU88" s="46"/>
      <c r="BIV88" s="46"/>
      <c r="BIW88" s="46"/>
      <c r="BIX88" s="46"/>
      <c r="BIY88" s="46"/>
      <c r="BIZ88" s="46"/>
      <c r="BJA88" s="46"/>
      <c r="BJB88" s="46"/>
      <c r="BJC88" s="46"/>
      <c r="BJD88" s="46"/>
      <c r="BJE88" s="46"/>
      <c r="BJF88" s="46"/>
      <c r="BJG88" s="46"/>
      <c r="BJH88" s="46"/>
      <c r="BJI88" s="46"/>
      <c r="BJJ88" s="46"/>
      <c r="BJK88" s="46"/>
      <c r="BJL88" s="46"/>
      <c r="BJM88" s="46"/>
      <c r="BJN88" s="46"/>
      <c r="BJO88" s="46"/>
      <c r="BJP88" s="46"/>
      <c r="BJQ88" s="46"/>
      <c r="BJR88" s="46"/>
      <c r="BJS88" s="46"/>
      <c r="BJT88" s="46"/>
      <c r="BJU88" s="46"/>
      <c r="BJV88" s="46"/>
      <c r="BJW88" s="46"/>
      <c r="BJX88" s="46"/>
      <c r="BJY88" s="46"/>
      <c r="BJZ88" s="46"/>
      <c r="BKA88" s="46"/>
      <c r="BKB88" s="46"/>
      <c r="BKC88" s="46"/>
      <c r="BKD88" s="46"/>
      <c r="BKE88" s="46"/>
      <c r="BKF88" s="46"/>
      <c r="BKG88" s="46"/>
      <c r="BKH88" s="46"/>
      <c r="BKI88" s="46"/>
      <c r="BKJ88" s="46"/>
      <c r="BKK88" s="46"/>
      <c r="BKL88" s="46"/>
      <c r="BKM88" s="46"/>
      <c r="BKN88" s="46"/>
      <c r="BKO88" s="46"/>
      <c r="BKP88" s="46"/>
      <c r="BKQ88" s="46"/>
      <c r="BKR88" s="46"/>
      <c r="BKS88" s="46"/>
      <c r="BKT88" s="46"/>
      <c r="BKU88" s="46"/>
      <c r="BKV88" s="46"/>
      <c r="BKW88" s="46"/>
      <c r="BKX88" s="46"/>
      <c r="BKY88" s="46"/>
      <c r="BKZ88" s="46"/>
      <c r="BLA88" s="46"/>
      <c r="BLB88" s="46"/>
      <c r="BLC88" s="46"/>
      <c r="BLD88" s="46"/>
      <c r="BLE88" s="46"/>
      <c r="BLF88" s="46"/>
      <c r="BLG88" s="46"/>
      <c r="BLH88" s="46"/>
      <c r="BLI88" s="46"/>
      <c r="BLJ88" s="46"/>
      <c r="BLK88" s="46"/>
      <c r="BLL88" s="46"/>
      <c r="BLM88" s="46"/>
      <c r="BLN88" s="46"/>
      <c r="BLO88" s="46"/>
      <c r="BLP88" s="46"/>
      <c r="BLQ88" s="46"/>
      <c r="BLR88" s="46"/>
      <c r="BLS88" s="46"/>
      <c r="BLT88" s="46"/>
      <c r="BLU88" s="46"/>
      <c r="BLV88" s="46"/>
      <c r="BLW88" s="46"/>
      <c r="BLX88" s="46"/>
      <c r="BLY88" s="46"/>
      <c r="BLZ88" s="46"/>
      <c r="BMA88" s="46"/>
      <c r="BMB88" s="46"/>
      <c r="BMC88" s="46"/>
      <c r="BMD88" s="46"/>
      <c r="BME88" s="46"/>
      <c r="BMF88" s="46"/>
      <c r="BMG88" s="46"/>
      <c r="BMH88" s="46"/>
      <c r="BMI88" s="46"/>
      <c r="BMJ88" s="46"/>
      <c r="BMK88" s="46"/>
      <c r="BML88" s="46"/>
      <c r="BMM88" s="46"/>
      <c r="BMN88" s="46"/>
      <c r="BMO88" s="46"/>
      <c r="BMP88" s="46"/>
      <c r="BMQ88" s="46"/>
      <c r="BMR88" s="46"/>
      <c r="BMS88" s="46"/>
      <c r="BMT88" s="46"/>
      <c r="BMU88" s="46"/>
      <c r="BMV88" s="46"/>
      <c r="BMW88" s="46"/>
      <c r="BMX88" s="46"/>
      <c r="BMY88" s="46"/>
      <c r="BMZ88" s="46"/>
      <c r="BNA88" s="46"/>
      <c r="BNB88" s="46"/>
      <c r="BNC88" s="46"/>
      <c r="BND88" s="46"/>
      <c r="BNE88" s="46"/>
      <c r="BNF88" s="46"/>
      <c r="BNG88" s="46"/>
      <c r="BNH88" s="46"/>
      <c r="BNI88" s="46"/>
      <c r="BNJ88" s="46"/>
      <c r="BNK88" s="46"/>
      <c r="BNL88" s="46"/>
      <c r="BNM88" s="46"/>
      <c r="BNN88" s="46"/>
      <c r="BNO88" s="46"/>
      <c r="BNP88" s="46"/>
      <c r="BNQ88" s="46"/>
      <c r="BNR88" s="46"/>
      <c r="BNS88" s="46"/>
      <c r="BNT88" s="46"/>
      <c r="BNU88" s="46"/>
      <c r="BNV88" s="46"/>
      <c r="BNW88" s="46"/>
      <c r="BNX88" s="46"/>
      <c r="BNY88" s="46"/>
      <c r="BNZ88" s="46"/>
      <c r="BOA88" s="46"/>
      <c r="BOB88" s="46"/>
      <c r="BOC88" s="46"/>
      <c r="BOD88" s="46"/>
      <c r="BOE88" s="46"/>
      <c r="BOF88" s="46"/>
      <c r="BOG88" s="46"/>
      <c r="BOH88" s="46"/>
      <c r="BOI88" s="46"/>
      <c r="BOJ88" s="46"/>
      <c r="BOK88" s="46"/>
      <c r="BOL88" s="46"/>
      <c r="BOM88" s="46"/>
      <c r="BON88" s="46"/>
      <c r="BOO88" s="46"/>
      <c r="BOP88" s="46"/>
      <c r="BOQ88" s="46"/>
      <c r="BOR88" s="46"/>
      <c r="BOS88" s="46"/>
      <c r="BOT88" s="46"/>
      <c r="BOU88" s="46"/>
      <c r="BOV88" s="46"/>
      <c r="BOW88" s="46"/>
      <c r="BOX88" s="46"/>
      <c r="BOY88" s="46"/>
      <c r="BOZ88" s="46"/>
      <c r="BPA88" s="46"/>
      <c r="BPB88" s="46"/>
      <c r="BPC88" s="46"/>
      <c r="BPD88" s="46"/>
      <c r="BPE88" s="46"/>
      <c r="BPF88" s="46"/>
      <c r="BPG88" s="46"/>
      <c r="BPH88" s="46"/>
      <c r="BPI88" s="46"/>
      <c r="BPJ88" s="46"/>
      <c r="BPK88" s="46"/>
      <c r="BPL88" s="46"/>
      <c r="BPM88" s="46"/>
      <c r="BPN88" s="46"/>
      <c r="BPO88" s="46"/>
      <c r="BPP88" s="46"/>
      <c r="BPQ88" s="46"/>
      <c r="BPR88" s="46"/>
      <c r="BPS88" s="46"/>
      <c r="BPT88" s="46"/>
      <c r="BPU88" s="46"/>
      <c r="BPV88" s="46"/>
      <c r="BPW88" s="46"/>
      <c r="BPX88" s="46"/>
      <c r="BPY88" s="46"/>
      <c r="BPZ88" s="46"/>
      <c r="BQA88" s="46"/>
      <c r="BQB88" s="46"/>
      <c r="BQC88" s="46"/>
      <c r="BQD88" s="46"/>
      <c r="BQE88" s="46"/>
      <c r="BQF88" s="46"/>
      <c r="BQG88" s="46"/>
      <c r="BQH88" s="46"/>
      <c r="BQI88" s="46"/>
      <c r="BQJ88" s="46"/>
      <c r="BQK88" s="46"/>
      <c r="BQL88" s="46"/>
      <c r="BQM88" s="46"/>
      <c r="BQN88" s="46"/>
      <c r="BQO88" s="46"/>
      <c r="BQP88" s="46"/>
      <c r="BQQ88" s="46"/>
      <c r="BQR88" s="46"/>
      <c r="BQS88" s="46"/>
      <c r="BQT88" s="46"/>
      <c r="BQU88" s="46"/>
      <c r="BQV88" s="46"/>
      <c r="BQW88" s="46"/>
      <c r="BQX88" s="46"/>
      <c r="BQY88" s="46"/>
      <c r="BQZ88" s="46"/>
      <c r="BRA88" s="46"/>
      <c r="BRB88" s="46"/>
      <c r="BRC88" s="46"/>
      <c r="BRD88" s="46"/>
      <c r="BRE88" s="46"/>
      <c r="BRF88" s="46"/>
      <c r="BRG88" s="46"/>
      <c r="BRH88" s="46"/>
      <c r="BRI88" s="46"/>
      <c r="BRJ88" s="46"/>
      <c r="BRK88" s="46"/>
      <c r="BRL88" s="46"/>
      <c r="BRM88" s="46"/>
      <c r="BRN88" s="46"/>
      <c r="BRO88" s="46"/>
      <c r="BRP88" s="46"/>
      <c r="BRQ88" s="46"/>
      <c r="BRR88" s="46"/>
      <c r="BRS88" s="46"/>
      <c r="BRT88" s="46"/>
      <c r="BRU88" s="46"/>
      <c r="BRV88" s="46"/>
      <c r="BRW88" s="46"/>
      <c r="BRX88" s="46"/>
      <c r="BRY88" s="46"/>
      <c r="BRZ88" s="46"/>
      <c r="BSA88" s="46"/>
      <c r="BSB88" s="46"/>
      <c r="BSC88" s="46"/>
      <c r="BSD88" s="46"/>
      <c r="BSE88" s="46"/>
      <c r="BSF88" s="46"/>
      <c r="BSG88" s="46"/>
      <c r="BSH88" s="46"/>
      <c r="BSI88" s="46"/>
      <c r="BSJ88" s="46"/>
      <c r="BSK88" s="46"/>
      <c r="BSL88" s="46"/>
      <c r="BSM88" s="46"/>
      <c r="BSN88" s="46"/>
      <c r="BSO88" s="46"/>
      <c r="BSP88" s="46"/>
      <c r="BSQ88" s="46"/>
      <c r="BSR88" s="46"/>
      <c r="BSS88" s="46"/>
      <c r="BST88" s="46"/>
      <c r="BSU88" s="46"/>
      <c r="BSV88" s="46"/>
      <c r="BSW88" s="46"/>
      <c r="BSX88" s="46"/>
      <c r="BSY88" s="46"/>
      <c r="BSZ88" s="46"/>
      <c r="BTA88" s="46"/>
      <c r="BTB88" s="46"/>
      <c r="BTC88" s="46"/>
      <c r="BTD88" s="46"/>
      <c r="BTE88" s="46"/>
      <c r="BTF88" s="46"/>
      <c r="BTG88" s="46"/>
      <c r="BTH88" s="46"/>
      <c r="BTI88" s="46"/>
      <c r="BTJ88" s="46"/>
      <c r="BTK88" s="46"/>
      <c r="BTL88" s="46"/>
      <c r="BTM88" s="46"/>
      <c r="BTN88" s="46"/>
      <c r="BTO88" s="46"/>
      <c r="BTP88" s="46"/>
      <c r="BTQ88" s="46"/>
      <c r="BTR88" s="46"/>
      <c r="BTS88" s="46"/>
      <c r="BTT88" s="46"/>
      <c r="BTU88" s="46"/>
      <c r="BTV88" s="46"/>
      <c r="BTW88" s="46"/>
      <c r="BTX88" s="46"/>
      <c r="BTY88" s="46"/>
      <c r="BTZ88" s="46"/>
      <c r="BUA88" s="46"/>
      <c r="BUB88" s="46"/>
      <c r="BUC88" s="46"/>
      <c r="BUD88" s="46"/>
      <c r="BUE88" s="46"/>
      <c r="BUF88" s="46"/>
      <c r="BUG88" s="46"/>
      <c r="BUH88" s="46"/>
      <c r="BUI88" s="46"/>
      <c r="BUJ88" s="46"/>
      <c r="BUK88" s="46"/>
      <c r="BUL88" s="46"/>
      <c r="BUM88" s="46"/>
      <c r="BUN88" s="46"/>
      <c r="BUO88" s="46"/>
      <c r="BUP88" s="46"/>
      <c r="BUQ88" s="46"/>
      <c r="BUR88" s="46"/>
      <c r="BUS88" s="46"/>
      <c r="BUT88" s="46"/>
      <c r="BUU88" s="46"/>
      <c r="BUV88" s="46"/>
      <c r="BUW88" s="46"/>
      <c r="BUX88" s="46"/>
      <c r="BUY88" s="46"/>
      <c r="BUZ88" s="46"/>
      <c r="BVA88" s="46"/>
      <c r="BVB88" s="46"/>
      <c r="BVC88" s="46"/>
      <c r="BVD88" s="46"/>
      <c r="BVE88" s="46"/>
      <c r="BVF88" s="46"/>
      <c r="BVG88" s="46"/>
      <c r="BVH88" s="46"/>
      <c r="BVI88" s="46"/>
      <c r="BVJ88" s="46"/>
      <c r="BVK88" s="46"/>
      <c r="BVL88" s="46"/>
      <c r="BVM88" s="46"/>
      <c r="BVN88" s="46"/>
      <c r="BVO88" s="46"/>
      <c r="BVP88" s="46"/>
      <c r="BVQ88" s="46"/>
      <c r="BVR88" s="46"/>
      <c r="BVS88" s="46"/>
      <c r="BVT88" s="46"/>
      <c r="BVU88" s="46"/>
      <c r="BVV88" s="46"/>
      <c r="BVW88" s="46"/>
      <c r="BVX88" s="46"/>
      <c r="BVY88" s="46"/>
      <c r="BVZ88" s="46"/>
      <c r="BWA88" s="46"/>
      <c r="BWB88" s="46"/>
      <c r="BWC88" s="46"/>
      <c r="BWD88" s="46"/>
      <c r="BWE88" s="46"/>
      <c r="BWF88" s="46"/>
      <c r="BWG88" s="46"/>
      <c r="BWH88" s="46"/>
      <c r="BWI88" s="46"/>
      <c r="BWJ88" s="46"/>
      <c r="BWK88" s="46"/>
      <c r="BWL88" s="46"/>
      <c r="BWM88" s="46"/>
      <c r="BWN88" s="46"/>
      <c r="BWO88" s="46"/>
      <c r="BWP88" s="46"/>
      <c r="BWQ88" s="46"/>
      <c r="BWR88" s="46"/>
      <c r="BWS88" s="46"/>
      <c r="BWT88" s="46"/>
      <c r="BWU88" s="46"/>
      <c r="BWV88" s="46"/>
      <c r="BWW88" s="46"/>
      <c r="BWX88" s="46"/>
      <c r="BWY88" s="46"/>
      <c r="BWZ88" s="46"/>
      <c r="BXA88" s="46"/>
      <c r="BXB88" s="46"/>
      <c r="BXC88" s="46"/>
      <c r="BXD88" s="46"/>
      <c r="BXE88" s="46"/>
      <c r="BXF88" s="46"/>
      <c r="BXG88" s="46"/>
      <c r="BXH88" s="46"/>
      <c r="BXI88" s="46"/>
      <c r="BXJ88" s="46"/>
      <c r="BXK88" s="46"/>
      <c r="BXL88" s="46"/>
      <c r="BXM88" s="46"/>
      <c r="BXN88" s="46"/>
      <c r="BXO88" s="46"/>
      <c r="BXP88" s="46"/>
      <c r="BXQ88" s="46"/>
      <c r="BXR88" s="46"/>
      <c r="BXS88" s="46"/>
      <c r="BXT88" s="46"/>
      <c r="BXU88" s="46"/>
      <c r="BXV88" s="46"/>
      <c r="BXW88" s="46"/>
      <c r="BXX88" s="46"/>
      <c r="BXY88" s="46"/>
      <c r="BXZ88" s="46"/>
      <c r="BYA88" s="46"/>
      <c r="BYB88" s="46"/>
      <c r="BYC88" s="46"/>
      <c r="BYD88" s="46"/>
      <c r="BYE88" s="46"/>
      <c r="BYF88" s="46"/>
      <c r="BYG88" s="46"/>
      <c r="BYH88" s="46"/>
      <c r="BYI88" s="46"/>
      <c r="BYJ88" s="46"/>
      <c r="BYK88" s="46"/>
      <c r="BYL88" s="46"/>
      <c r="BYM88" s="46"/>
      <c r="BYN88" s="46"/>
      <c r="BYO88" s="46"/>
      <c r="BYP88" s="46"/>
      <c r="BYQ88" s="46"/>
      <c r="BYR88" s="46"/>
      <c r="BYS88" s="46"/>
      <c r="BYT88" s="46"/>
      <c r="BYU88" s="46"/>
      <c r="BYV88" s="46"/>
      <c r="BYW88" s="46"/>
      <c r="BYX88" s="46"/>
      <c r="BYY88" s="46"/>
      <c r="BYZ88" s="46"/>
      <c r="BZA88" s="46"/>
      <c r="BZB88" s="46"/>
      <c r="BZC88" s="46"/>
      <c r="BZD88" s="46"/>
      <c r="BZE88" s="46"/>
      <c r="BZF88" s="46"/>
      <c r="BZG88" s="46"/>
      <c r="BZH88" s="46"/>
      <c r="BZI88" s="46"/>
      <c r="BZJ88" s="46"/>
      <c r="BZK88" s="46"/>
      <c r="BZL88" s="46"/>
      <c r="BZM88" s="46"/>
      <c r="BZN88" s="46"/>
      <c r="BZO88" s="46"/>
      <c r="BZP88" s="46"/>
      <c r="BZQ88" s="46"/>
      <c r="BZR88" s="46"/>
      <c r="BZS88" s="46"/>
      <c r="BZT88" s="46"/>
      <c r="BZU88" s="46"/>
      <c r="BZV88" s="46"/>
      <c r="BZW88" s="46"/>
      <c r="BZX88" s="46"/>
      <c r="BZY88" s="46"/>
      <c r="BZZ88" s="46"/>
      <c r="CAA88" s="46"/>
      <c r="CAB88" s="46"/>
      <c r="CAC88" s="46"/>
      <c r="CAD88" s="46"/>
      <c r="CAE88" s="46"/>
      <c r="CAF88" s="46"/>
      <c r="CAG88" s="46"/>
      <c r="CAH88" s="46"/>
      <c r="CAI88" s="46"/>
      <c r="CAJ88" s="46"/>
      <c r="CAK88" s="46"/>
      <c r="CAL88" s="46"/>
      <c r="CAM88" s="46"/>
      <c r="CAN88" s="46"/>
      <c r="CAO88" s="46"/>
      <c r="CAP88" s="46"/>
      <c r="CAQ88" s="46"/>
      <c r="CAR88" s="46"/>
      <c r="CAS88" s="46"/>
      <c r="CAT88" s="46"/>
      <c r="CAU88" s="46"/>
      <c r="CAV88" s="46"/>
      <c r="CAW88" s="46"/>
      <c r="CAX88" s="46"/>
      <c r="CAY88" s="46"/>
      <c r="CAZ88" s="46"/>
      <c r="CBA88" s="46"/>
      <c r="CBB88" s="46"/>
      <c r="CBC88" s="46"/>
      <c r="CBD88" s="46"/>
      <c r="CBE88" s="46"/>
      <c r="CBF88" s="46"/>
      <c r="CBG88" s="46"/>
      <c r="CBH88" s="46"/>
      <c r="CBI88" s="46"/>
      <c r="CBJ88" s="46"/>
      <c r="CBK88" s="46"/>
      <c r="CBL88" s="46"/>
      <c r="CBM88" s="46"/>
      <c r="CBN88" s="46"/>
      <c r="CBO88" s="46"/>
      <c r="CBP88" s="46"/>
      <c r="CBQ88" s="46"/>
      <c r="CBR88" s="46"/>
      <c r="CBS88" s="46"/>
      <c r="CBT88" s="46"/>
      <c r="CBU88" s="46"/>
      <c r="CBV88" s="46"/>
      <c r="CBW88" s="46"/>
      <c r="CBX88" s="46"/>
      <c r="CBY88" s="46"/>
      <c r="CBZ88" s="46"/>
      <c r="CCA88" s="46"/>
      <c r="CCB88" s="46"/>
      <c r="CCC88" s="46"/>
      <c r="CCD88" s="46"/>
      <c r="CCE88" s="46"/>
      <c r="CCF88" s="46"/>
      <c r="CCG88" s="46"/>
      <c r="CCH88" s="46"/>
      <c r="CCI88" s="46"/>
      <c r="CCJ88" s="46"/>
      <c r="CCK88" s="46"/>
      <c r="CCL88" s="46"/>
      <c r="CCM88" s="46"/>
      <c r="CCN88" s="46"/>
      <c r="CCO88" s="46"/>
      <c r="CCP88" s="46"/>
      <c r="CCQ88" s="46"/>
      <c r="CCR88" s="46"/>
      <c r="CCS88" s="46"/>
      <c r="CCT88" s="46"/>
      <c r="CCU88" s="46"/>
      <c r="CCV88" s="46"/>
      <c r="CCW88" s="46"/>
      <c r="CCX88" s="46"/>
      <c r="CCY88" s="46"/>
      <c r="CCZ88" s="46"/>
      <c r="CDA88" s="46"/>
      <c r="CDB88" s="46"/>
      <c r="CDC88" s="46"/>
      <c r="CDD88" s="46"/>
      <c r="CDE88" s="46"/>
      <c r="CDF88" s="46"/>
      <c r="CDG88" s="46"/>
      <c r="CDH88" s="46"/>
      <c r="CDI88" s="46"/>
      <c r="CDJ88" s="46"/>
      <c r="CDK88" s="46"/>
      <c r="CDL88" s="46"/>
      <c r="CDM88" s="46"/>
      <c r="CDN88" s="46"/>
      <c r="CDO88" s="46"/>
      <c r="CDP88" s="46"/>
      <c r="CDQ88" s="46"/>
      <c r="CDR88" s="46"/>
      <c r="CDS88" s="46"/>
      <c r="CDT88" s="46"/>
      <c r="CDU88" s="46"/>
      <c r="CDV88" s="46"/>
      <c r="CDW88" s="46"/>
      <c r="CDX88" s="46"/>
      <c r="CDY88" s="46"/>
      <c r="CDZ88" s="46"/>
      <c r="CEA88" s="46"/>
      <c r="CEB88" s="46"/>
      <c r="CEC88" s="46"/>
      <c r="CED88" s="46"/>
      <c r="CEE88" s="46"/>
      <c r="CEF88" s="46"/>
      <c r="CEG88" s="46"/>
      <c r="CEH88" s="46"/>
      <c r="CEI88" s="46"/>
      <c r="CEJ88" s="46"/>
      <c r="CEK88" s="46"/>
      <c r="CEL88" s="46"/>
      <c r="CEM88" s="46"/>
      <c r="CEN88" s="46"/>
      <c r="CEO88" s="46"/>
      <c r="CEP88" s="46"/>
      <c r="CEQ88" s="46"/>
      <c r="CER88" s="46"/>
      <c r="CES88" s="46"/>
      <c r="CET88" s="46"/>
      <c r="CEU88" s="46"/>
      <c r="CEV88" s="46"/>
      <c r="CEW88" s="46"/>
      <c r="CEX88" s="46"/>
      <c r="CEY88" s="46"/>
      <c r="CEZ88" s="46"/>
      <c r="CFA88" s="46"/>
      <c r="CFB88" s="46"/>
      <c r="CFC88" s="46"/>
      <c r="CFD88" s="46"/>
      <c r="CFE88" s="46"/>
      <c r="CFF88" s="46"/>
      <c r="CFG88" s="46"/>
      <c r="CFH88" s="46"/>
      <c r="CFI88" s="46"/>
      <c r="CFJ88" s="46"/>
      <c r="CFK88" s="46"/>
      <c r="CFL88" s="46"/>
      <c r="CFM88" s="46"/>
      <c r="CFN88" s="46"/>
      <c r="CFO88" s="46"/>
      <c r="CFP88" s="46"/>
      <c r="CFQ88" s="46"/>
      <c r="CFR88" s="46"/>
      <c r="CFS88" s="46"/>
      <c r="CFT88" s="46"/>
      <c r="CFU88" s="46"/>
      <c r="CFV88" s="46"/>
      <c r="CFW88" s="46"/>
      <c r="CFX88" s="46"/>
      <c r="CFY88" s="46"/>
      <c r="CFZ88" s="46"/>
      <c r="CGA88" s="46"/>
      <c r="CGB88" s="46"/>
      <c r="CGC88" s="46"/>
      <c r="CGD88" s="46"/>
      <c r="CGE88" s="46"/>
      <c r="CGF88" s="46"/>
      <c r="CGG88" s="46"/>
      <c r="CGH88" s="46"/>
      <c r="CGI88" s="46"/>
      <c r="CGJ88" s="46"/>
      <c r="CGK88" s="46"/>
      <c r="CGL88" s="46"/>
      <c r="CGM88" s="46"/>
      <c r="CGN88" s="46"/>
      <c r="CGO88" s="46"/>
      <c r="CGP88" s="46"/>
      <c r="CGQ88" s="46"/>
      <c r="CGR88" s="46"/>
      <c r="CGS88" s="46"/>
      <c r="CGT88" s="46"/>
      <c r="CGU88" s="46"/>
      <c r="CGV88" s="46"/>
      <c r="CGW88" s="46"/>
      <c r="CGX88" s="46"/>
      <c r="CGY88" s="46"/>
      <c r="CGZ88" s="46"/>
      <c r="CHA88" s="46"/>
      <c r="CHB88" s="46"/>
      <c r="CHC88" s="46"/>
      <c r="CHD88" s="46"/>
      <c r="CHE88" s="46"/>
      <c r="CHF88" s="46"/>
      <c r="CHG88" s="46"/>
      <c r="CHH88" s="46"/>
      <c r="CHI88" s="46"/>
      <c r="CHJ88" s="46"/>
      <c r="CHK88" s="46"/>
      <c r="CHL88" s="46"/>
      <c r="CHM88" s="46"/>
      <c r="CHN88" s="46"/>
      <c r="CHO88" s="46"/>
      <c r="CHP88" s="46"/>
      <c r="CHQ88" s="46"/>
      <c r="CHR88" s="46"/>
      <c r="CHS88" s="46"/>
      <c r="CHT88" s="46"/>
      <c r="CHU88" s="46"/>
      <c r="CHV88" s="46"/>
      <c r="CHW88" s="46"/>
      <c r="CHX88" s="46"/>
      <c r="CHY88" s="46"/>
      <c r="CHZ88" s="46"/>
      <c r="CIA88" s="46"/>
      <c r="CIB88" s="46"/>
      <c r="CIC88" s="46"/>
      <c r="CID88" s="46"/>
      <c r="CIE88" s="46"/>
      <c r="CIF88" s="46"/>
      <c r="CIG88" s="46"/>
      <c r="CIH88" s="46"/>
      <c r="CII88" s="46"/>
      <c r="CIJ88" s="46"/>
      <c r="CIK88" s="46"/>
      <c r="CIL88" s="46"/>
      <c r="CIM88" s="46"/>
      <c r="CIN88" s="46"/>
      <c r="CIO88" s="46"/>
      <c r="CIP88" s="46"/>
      <c r="CIQ88" s="46"/>
      <c r="CIR88" s="46"/>
      <c r="CIS88" s="46"/>
      <c r="CIT88" s="46"/>
      <c r="CIU88" s="46"/>
      <c r="CIV88" s="46"/>
      <c r="CIW88" s="46"/>
      <c r="CIX88" s="46"/>
      <c r="CIY88" s="46"/>
      <c r="CIZ88" s="46"/>
      <c r="CJA88" s="46"/>
      <c r="CJB88" s="46"/>
      <c r="CJC88" s="46"/>
      <c r="CJD88" s="46"/>
      <c r="CJE88" s="46"/>
      <c r="CJF88" s="46"/>
      <c r="CJG88" s="46"/>
      <c r="CJH88" s="46"/>
      <c r="CJI88" s="46"/>
      <c r="CJJ88" s="46"/>
      <c r="CJK88" s="46"/>
      <c r="CJL88" s="46"/>
      <c r="CJM88" s="46"/>
      <c r="CJN88" s="46"/>
      <c r="CJO88" s="46"/>
      <c r="CJP88" s="46"/>
      <c r="CJQ88" s="46"/>
      <c r="CJR88" s="46"/>
      <c r="CJS88" s="46"/>
      <c r="CJT88" s="46"/>
      <c r="CJU88" s="46"/>
      <c r="CJV88" s="46"/>
      <c r="CJW88" s="46"/>
      <c r="CJX88" s="46"/>
      <c r="CJY88" s="46"/>
      <c r="CJZ88" s="46"/>
      <c r="CKA88" s="46"/>
      <c r="CKB88" s="46"/>
      <c r="CKC88" s="46"/>
      <c r="CKD88" s="46"/>
      <c r="CKE88" s="46"/>
      <c r="CKF88" s="46"/>
      <c r="CKG88" s="46"/>
      <c r="CKH88" s="46"/>
      <c r="CKI88" s="46"/>
      <c r="CKJ88" s="46"/>
      <c r="CKK88" s="46"/>
      <c r="CKL88" s="46"/>
      <c r="CKM88" s="46"/>
      <c r="CKN88" s="46"/>
      <c r="CKO88" s="46"/>
      <c r="CKP88" s="46"/>
      <c r="CKQ88" s="46"/>
      <c r="CKR88" s="46"/>
      <c r="CKS88" s="46"/>
      <c r="CKT88" s="46"/>
      <c r="CKU88" s="46"/>
      <c r="CKV88" s="46"/>
      <c r="CKW88" s="46"/>
      <c r="CKX88" s="46"/>
      <c r="CKY88" s="46"/>
      <c r="CKZ88" s="46"/>
      <c r="CLA88" s="46"/>
      <c r="CLB88" s="46"/>
      <c r="CLC88" s="46"/>
      <c r="CLD88" s="46"/>
      <c r="CLE88" s="46"/>
      <c r="CLF88" s="46"/>
      <c r="CLG88" s="46"/>
      <c r="CLH88" s="46"/>
      <c r="CLI88" s="46"/>
      <c r="CLJ88" s="46"/>
      <c r="CLK88" s="46"/>
      <c r="CLL88" s="46"/>
      <c r="CLM88" s="46"/>
      <c r="CLN88" s="46"/>
      <c r="CLO88" s="46"/>
      <c r="CLP88" s="46"/>
      <c r="CLQ88" s="46"/>
      <c r="CLR88" s="46"/>
      <c r="CLS88" s="46"/>
      <c r="CLT88" s="46"/>
      <c r="CLU88" s="46"/>
      <c r="CLV88" s="46"/>
      <c r="CLW88" s="46"/>
      <c r="CLX88" s="46"/>
      <c r="CLY88" s="46"/>
      <c r="CLZ88" s="46"/>
      <c r="CMA88" s="46"/>
      <c r="CMB88" s="46"/>
      <c r="CMC88" s="46"/>
      <c r="CMD88" s="46"/>
      <c r="CME88" s="46"/>
      <c r="CMF88" s="46"/>
      <c r="CMG88" s="46"/>
      <c r="CMH88" s="46"/>
      <c r="CMI88" s="46"/>
      <c r="CMJ88" s="46"/>
      <c r="CMK88" s="46"/>
      <c r="CML88" s="46"/>
      <c r="CMM88" s="46"/>
      <c r="CMN88" s="46"/>
      <c r="CMO88" s="46"/>
      <c r="CMP88" s="46"/>
      <c r="CMQ88" s="46"/>
      <c r="CMR88" s="46"/>
      <c r="CMS88" s="46"/>
      <c r="CMT88" s="46"/>
      <c r="CMU88" s="46"/>
      <c r="CMV88" s="46"/>
      <c r="CMW88" s="46"/>
      <c r="CMX88" s="46"/>
      <c r="CMY88" s="46"/>
      <c r="CMZ88" s="46"/>
      <c r="CNA88" s="46"/>
      <c r="CNB88" s="46"/>
      <c r="CNC88" s="46"/>
      <c r="CND88" s="46"/>
      <c r="CNE88" s="46"/>
      <c r="CNF88" s="46"/>
      <c r="CNG88" s="46"/>
      <c r="CNH88" s="46"/>
      <c r="CNI88" s="46"/>
      <c r="CNJ88" s="46"/>
      <c r="CNK88" s="46"/>
      <c r="CNL88" s="46"/>
      <c r="CNM88" s="46"/>
      <c r="CNN88" s="46"/>
      <c r="CNO88" s="46"/>
      <c r="CNP88" s="46"/>
      <c r="CNQ88" s="46"/>
      <c r="CNR88" s="46"/>
      <c r="CNS88" s="46"/>
      <c r="CNT88" s="46"/>
      <c r="CNU88" s="46"/>
      <c r="CNV88" s="46"/>
      <c r="CNW88" s="46"/>
      <c r="CNX88" s="46"/>
      <c r="CNY88" s="46"/>
      <c r="CNZ88" s="46"/>
      <c r="COA88" s="46"/>
      <c r="COB88" s="46"/>
      <c r="COC88" s="46"/>
      <c r="COD88" s="46"/>
      <c r="COE88" s="46"/>
      <c r="COF88" s="46"/>
      <c r="COG88" s="46"/>
      <c r="COH88" s="46"/>
      <c r="COI88" s="46"/>
      <c r="COJ88" s="46"/>
      <c r="COK88" s="46"/>
      <c r="COL88" s="46"/>
      <c r="COM88" s="46"/>
      <c r="CON88" s="46"/>
      <c r="COO88" s="46"/>
      <c r="COP88" s="46"/>
      <c r="COQ88" s="46"/>
      <c r="COR88" s="46"/>
      <c r="COS88" s="46"/>
      <c r="COT88" s="46"/>
      <c r="COU88" s="46"/>
      <c r="COV88" s="46"/>
      <c r="COW88" s="46"/>
      <c r="COX88" s="46"/>
      <c r="COY88" s="46"/>
      <c r="COZ88" s="46"/>
      <c r="CPA88" s="46"/>
      <c r="CPB88" s="46"/>
      <c r="CPC88" s="46"/>
      <c r="CPD88" s="46"/>
      <c r="CPE88" s="46"/>
      <c r="CPF88" s="46"/>
      <c r="CPG88" s="46"/>
      <c r="CPH88" s="46"/>
      <c r="CPI88" s="46"/>
      <c r="CPJ88" s="46"/>
      <c r="CPK88" s="46"/>
      <c r="CPL88" s="46"/>
      <c r="CPM88" s="46"/>
      <c r="CPN88" s="46"/>
      <c r="CPO88" s="46"/>
      <c r="CPP88" s="46"/>
      <c r="CPQ88" s="46"/>
      <c r="CPR88" s="46"/>
      <c r="CPS88" s="46"/>
      <c r="CPT88" s="46"/>
      <c r="CPU88" s="46"/>
      <c r="CPV88" s="46"/>
      <c r="CPW88" s="46"/>
      <c r="CPX88" s="46"/>
      <c r="CPY88" s="46"/>
      <c r="CPZ88" s="46"/>
      <c r="CQA88" s="46"/>
      <c r="CQB88" s="46"/>
      <c r="CQC88" s="46"/>
      <c r="CQD88" s="46"/>
      <c r="CQE88" s="46"/>
      <c r="CQF88" s="46"/>
      <c r="CQG88" s="46"/>
      <c r="CQH88" s="46"/>
      <c r="CQI88" s="46"/>
      <c r="CQJ88" s="46"/>
      <c r="CQK88" s="46"/>
      <c r="CQL88" s="46"/>
      <c r="CQM88" s="46"/>
      <c r="CQN88" s="46"/>
      <c r="CQO88" s="46"/>
      <c r="CQP88" s="46"/>
      <c r="CQQ88" s="46"/>
      <c r="CQR88" s="46"/>
      <c r="CQS88" s="46"/>
      <c r="CQT88" s="46"/>
      <c r="CQU88" s="46"/>
      <c r="CQV88" s="46"/>
      <c r="CQW88" s="46"/>
      <c r="CQX88" s="46"/>
      <c r="CQY88" s="46"/>
      <c r="CQZ88" s="46"/>
      <c r="CRA88" s="46"/>
      <c r="CRB88" s="46"/>
      <c r="CRC88" s="46"/>
      <c r="CRD88" s="46"/>
      <c r="CRE88" s="46"/>
      <c r="CRF88" s="46"/>
      <c r="CRG88" s="46"/>
      <c r="CRH88" s="46"/>
      <c r="CRI88" s="46"/>
      <c r="CRJ88" s="46"/>
      <c r="CRK88" s="46"/>
      <c r="CRL88" s="46"/>
      <c r="CRM88" s="46"/>
      <c r="CRN88" s="46"/>
      <c r="CRO88" s="46"/>
      <c r="CRP88" s="46"/>
      <c r="CRQ88" s="46"/>
      <c r="CRR88" s="46"/>
      <c r="CRS88" s="46"/>
      <c r="CRT88" s="46"/>
      <c r="CRU88" s="46"/>
      <c r="CRV88" s="46"/>
      <c r="CRW88" s="46"/>
      <c r="CRX88" s="46"/>
      <c r="CRY88" s="46"/>
      <c r="CRZ88" s="46"/>
      <c r="CSA88" s="46"/>
      <c r="CSB88" s="46"/>
      <c r="CSC88" s="46"/>
      <c r="CSD88" s="46"/>
      <c r="CSE88" s="46"/>
      <c r="CSF88" s="46"/>
      <c r="CSG88" s="46"/>
      <c r="CSH88" s="46"/>
      <c r="CSI88" s="46"/>
      <c r="CSJ88" s="46"/>
      <c r="CSK88" s="46"/>
      <c r="CSL88" s="46"/>
      <c r="CSM88" s="46"/>
      <c r="CSN88" s="46"/>
      <c r="CSO88" s="46"/>
      <c r="CSP88" s="46"/>
      <c r="CSQ88" s="46"/>
      <c r="CSR88" s="46"/>
      <c r="CSS88" s="46"/>
      <c r="CST88" s="46"/>
      <c r="CSU88" s="46"/>
      <c r="CSV88" s="46"/>
      <c r="CSW88" s="46"/>
      <c r="CSX88" s="46"/>
      <c r="CSY88" s="46"/>
      <c r="CSZ88" s="46"/>
      <c r="CTA88" s="46"/>
      <c r="CTB88" s="46"/>
      <c r="CTC88" s="46"/>
      <c r="CTD88" s="46"/>
      <c r="CTE88" s="46"/>
      <c r="CTF88" s="46"/>
      <c r="CTG88" s="46"/>
      <c r="CTH88" s="46"/>
      <c r="CTI88" s="46"/>
      <c r="CTJ88" s="46"/>
      <c r="CTK88" s="46"/>
      <c r="CTL88" s="46"/>
      <c r="CTM88" s="46"/>
      <c r="CTN88" s="46"/>
      <c r="CTO88" s="46"/>
      <c r="CTP88" s="46"/>
      <c r="CTQ88" s="46"/>
      <c r="CTR88" s="46"/>
      <c r="CTS88" s="46"/>
      <c r="CTT88" s="46"/>
      <c r="CTU88" s="46"/>
      <c r="CTV88" s="46"/>
      <c r="CTW88" s="46"/>
      <c r="CTX88" s="46"/>
      <c r="CTY88" s="46"/>
      <c r="CTZ88" s="46"/>
      <c r="CUA88" s="46"/>
      <c r="CUB88" s="46"/>
      <c r="CUC88" s="46"/>
      <c r="CUD88" s="46"/>
      <c r="CUE88" s="46"/>
      <c r="CUF88" s="46"/>
      <c r="CUG88" s="46"/>
      <c r="CUH88" s="46"/>
      <c r="CUI88" s="46"/>
      <c r="CUJ88" s="46"/>
      <c r="CUK88" s="46"/>
      <c r="CUL88" s="46"/>
      <c r="CUM88" s="46"/>
      <c r="CUN88" s="46"/>
      <c r="CUO88" s="46"/>
      <c r="CUP88" s="46"/>
      <c r="CUQ88" s="46"/>
      <c r="CUR88" s="46"/>
      <c r="CUS88" s="46"/>
      <c r="CUT88" s="46"/>
      <c r="CUU88" s="46"/>
      <c r="CUV88" s="46"/>
      <c r="CUW88" s="46"/>
      <c r="CUX88" s="46"/>
      <c r="CUY88" s="46"/>
      <c r="CUZ88" s="46"/>
      <c r="CVA88" s="46"/>
      <c r="CVB88" s="46"/>
      <c r="CVC88" s="46"/>
      <c r="CVD88" s="46"/>
      <c r="CVE88" s="46"/>
      <c r="CVF88" s="46"/>
      <c r="CVG88" s="46"/>
      <c r="CVH88" s="46"/>
      <c r="CVI88" s="46"/>
      <c r="CVJ88" s="46"/>
      <c r="CVK88" s="46"/>
      <c r="CVL88" s="46"/>
      <c r="CVM88" s="46"/>
      <c r="CVN88" s="46"/>
      <c r="CVO88" s="46"/>
      <c r="CVP88" s="46"/>
      <c r="CVQ88" s="46"/>
      <c r="CVR88" s="46"/>
      <c r="CVS88" s="46"/>
      <c r="CVT88" s="46"/>
      <c r="CVU88" s="46"/>
      <c r="CVV88" s="46"/>
      <c r="CVW88" s="46"/>
      <c r="CVX88" s="46"/>
      <c r="CVY88" s="46"/>
      <c r="CVZ88" s="46"/>
      <c r="CWA88" s="46"/>
      <c r="CWB88" s="46"/>
      <c r="CWC88" s="46"/>
      <c r="CWD88" s="46"/>
      <c r="CWE88" s="46"/>
      <c r="CWF88" s="46"/>
      <c r="CWG88" s="46"/>
      <c r="CWH88" s="46"/>
      <c r="CWI88" s="46"/>
      <c r="CWJ88" s="46"/>
      <c r="CWK88" s="46"/>
      <c r="CWL88" s="46"/>
      <c r="CWM88" s="46"/>
      <c r="CWN88" s="46"/>
      <c r="CWO88" s="46"/>
      <c r="CWP88" s="46"/>
      <c r="CWQ88" s="46"/>
      <c r="CWR88" s="46"/>
      <c r="CWS88" s="46"/>
      <c r="CWT88" s="46"/>
      <c r="CWU88" s="46"/>
      <c r="CWV88" s="46"/>
      <c r="CWW88" s="46"/>
      <c r="CWX88" s="46"/>
      <c r="CWY88" s="46"/>
      <c r="CWZ88" s="46"/>
      <c r="CXA88" s="46"/>
      <c r="CXB88" s="46"/>
      <c r="CXC88" s="46"/>
      <c r="CXD88" s="46"/>
      <c r="CXE88" s="46"/>
      <c r="CXF88" s="46"/>
      <c r="CXG88" s="46"/>
      <c r="CXH88" s="46"/>
      <c r="CXI88" s="46"/>
      <c r="CXJ88" s="46"/>
      <c r="CXK88" s="46"/>
      <c r="CXL88" s="46"/>
      <c r="CXM88" s="46"/>
      <c r="CXN88" s="46"/>
      <c r="CXO88" s="46"/>
      <c r="CXP88" s="46"/>
      <c r="CXQ88" s="46"/>
      <c r="CXR88" s="46"/>
      <c r="CXS88" s="46"/>
      <c r="CXT88" s="46"/>
      <c r="CXU88" s="46"/>
      <c r="CXV88" s="46"/>
      <c r="CXW88" s="46"/>
      <c r="CXX88" s="46"/>
      <c r="CXY88" s="46"/>
      <c r="CXZ88" s="46"/>
      <c r="CYA88" s="46"/>
      <c r="CYB88" s="46"/>
      <c r="CYC88" s="46"/>
      <c r="CYD88" s="46"/>
      <c r="CYE88" s="46"/>
      <c r="CYF88" s="46"/>
      <c r="CYG88" s="46"/>
      <c r="CYH88" s="46"/>
      <c r="CYI88" s="46"/>
      <c r="CYJ88" s="46"/>
      <c r="CYK88" s="46"/>
      <c r="CYL88" s="46"/>
      <c r="CYM88" s="46"/>
      <c r="CYN88" s="46"/>
      <c r="CYO88" s="46"/>
      <c r="CYP88" s="46"/>
      <c r="CYQ88" s="46"/>
      <c r="CYR88" s="46"/>
      <c r="CYS88" s="46"/>
      <c r="CYT88" s="46"/>
      <c r="CYU88" s="46"/>
      <c r="CYV88" s="46"/>
      <c r="CYW88" s="46"/>
      <c r="CYX88" s="46"/>
      <c r="CYY88" s="46"/>
      <c r="CYZ88" s="46"/>
      <c r="CZA88" s="46"/>
      <c r="CZB88" s="46"/>
      <c r="CZC88" s="46"/>
      <c r="CZD88" s="46"/>
      <c r="CZE88" s="46"/>
      <c r="CZF88" s="46"/>
      <c r="CZG88" s="46"/>
      <c r="CZH88" s="46"/>
      <c r="CZI88" s="46"/>
      <c r="CZJ88" s="46"/>
      <c r="CZK88" s="46"/>
      <c r="CZL88" s="46"/>
      <c r="CZM88" s="46"/>
      <c r="CZN88" s="46"/>
      <c r="CZO88" s="46"/>
      <c r="CZP88" s="46"/>
      <c r="CZQ88" s="46"/>
      <c r="CZR88" s="46"/>
      <c r="CZS88" s="46"/>
      <c r="CZT88" s="46"/>
      <c r="CZU88" s="46"/>
      <c r="CZV88" s="46"/>
      <c r="CZW88" s="46"/>
      <c r="CZX88" s="46"/>
      <c r="CZY88" s="46"/>
      <c r="CZZ88" s="46"/>
      <c r="DAA88" s="46"/>
      <c r="DAB88" s="46"/>
      <c r="DAC88" s="46"/>
      <c r="DAD88" s="46"/>
      <c r="DAE88" s="46"/>
      <c r="DAF88" s="46"/>
      <c r="DAG88" s="46"/>
      <c r="DAH88" s="46"/>
      <c r="DAI88" s="46"/>
      <c r="DAJ88" s="46"/>
      <c r="DAK88" s="46"/>
      <c r="DAL88" s="46"/>
      <c r="DAM88" s="46"/>
      <c r="DAN88" s="46"/>
      <c r="DAO88" s="46"/>
      <c r="DAP88" s="46"/>
      <c r="DAQ88" s="46"/>
      <c r="DAR88" s="46"/>
      <c r="DAS88" s="46"/>
      <c r="DAT88" s="46"/>
      <c r="DAU88" s="46"/>
      <c r="DAV88" s="46"/>
      <c r="DAW88" s="46"/>
      <c r="DAX88" s="46"/>
      <c r="DAY88" s="46"/>
      <c r="DAZ88" s="46"/>
      <c r="DBA88" s="46"/>
      <c r="DBB88" s="46"/>
      <c r="DBC88" s="46"/>
      <c r="DBD88" s="46"/>
      <c r="DBE88" s="46"/>
      <c r="DBF88" s="46"/>
      <c r="DBG88" s="46"/>
      <c r="DBH88" s="46"/>
      <c r="DBI88" s="46"/>
      <c r="DBJ88" s="46"/>
      <c r="DBK88" s="46"/>
      <c r="DBL88" s="46"/>
      <c r="DBM88" s="46"/>
      <c r="DBN88" s="46"/>
      <c r="DBO88" s="46"/>
      <c r="DBP88" s="46"/>
      <c r="DBQ88" s="46"/>
      <c r="DBR88" s="46"/>
      <c r="DBS88" s="46"/>
      <c r="DBT88" s="46"/>
      <c r="DBU88" s="46"/>
      <c r="DBV88" s="46"/>
      <c r="DBW88" s="46"/>
      <c r="DBX88" s="46"/>
      <c r="DBY88" s="46"/>
      <c r="DBZ88" s="46"/>
      <c r="DCA88" s="46"/>
      <c r="DCB88" s="46"/>
      <c r="DCC88" s="46"/>
      <c r="DCD88" s="46"/>
      <c r="DCE88" s="46"/>
      <c r="DCF88" s="46"/>
      <c r="DCG88" s="46"/>
      <c r="DCH88" s="46"/>
      <c r="DCI88" s="46"/>
      <c r="DCJ88" s="46"/>
      <c r="DCK88" s="46"/>
      <c r="DCL88" s="46"/>
      <c r="DCM88" s="46"/>
      <c r="DCN88" s="46"/>
      <c r="DCO88" s="46"/>
      <c r="DCP88" s="46"/>
      <c r="DCQ88" s="46"/>
      <c r="DCR88" s="46"/>
      <c r="DCS88" s="46"/>
      <c r="DCT88" s="46"/>
      <c r="DCU88" s="46"/>
      <c r="DCV88" s="46"/>
      <c r="DCW88" s="46"/>
      <c r="DCX88" s="46"/>
      <c r="DCY88" s="46"/>
      <c r="DCZ88" s="46"/>
      <c r="DDA88" s="46"/>
      <c r="DDB88" s="46"/>
      <c r="DDC88" s="46"/>
      <c r="DDD88" s="46"/>
      <c r="DDE88" s="46"/>
      <c r="DDF88" s="46"/>
      <c r="DDG88" s="46"/>
      <c r="DDH88" s="46"/>
      <c r="DDI88" s="46"/>
      <c r="DDJ88" s="46"/>
      <c r="DDK88" s="46"/>
      <c r="DDL88" s="46"/>
      <c r="DDM88" s="46"/>
      <c r="DDN88" s="46"/>
      <c r="DDO88" s="46"/>
      <c r="DDP88" s="46"/>
      <c r="DDQ88" s="46"/>
      <c r="DDR88" s="46"/>
      <c r="DDS88" s="46"/>
      <c r="DDT88" s="46"/>
      <c r="DDU88" s="46"/>
      <c r="DDV88" s="46"/>
      <c r="DDW88" s="46"/>
      <c r="DDX88" s="46"/>
      <c r="DDY88" s="46"/>
      <c r="DDZ88" s="46"/>
      <c r="DEA88" s="46"/>
      <c r="DEB88" s="46"/>
      <c r="DEC88" s="46"/>
      <c r="DED88" s="46"/>
      <c r="DEE88" s="46"/>
      <c r="DEF88" s="46"/>
      <c r="DEG88" s="46"/>
      <c r="DEH88" s="46"/>
      <c r="DEI88" s="46"/>
      <c r="DEJ88" s="46"/>
      <c r="DEK88" s="46"/>
      <c r="DEL88" s="46"/>
      <c r="DEM88" s="46"/>
      <c r="DEN88" s="46"/>
      <c r="DEO88" s="46"/>
      <c r="DEP88" s="46"/>
      <c r="DEQ88" s="46"/>
      <c r="DER88" s="46"/>
      <c r="DES88" s="46"/>
      <c r="DET88" s="46"/>
      <c r="DEU88" s="46"/>
      <c r="DEV88" s="46"/>
      <c r="DEW88" s="46"/>
      <c r="DEX88" s="46"/>
      <c r="DEY88" s="46"/>
      <c r="DEZ88" s="46"/>
      <c r="DFA88" s="46"/>
      <c r="DFB88" s="46"/>
      <c r="DFC88" s="46"/>
      <c r="DFD88" s="46"/>
      <c r="DFE88" s="46"/>
      <c r="DFF88" s="46"/>
      <c r="DFG88" s="46"/>
      <c r="DFH88" s="46"/>
      <c r="DFI88" s="46"/>
      <c r="DFJ88" s="46"/>
      <c r="DFK88" s="46"/>
      <c r="DFL88" s="46"/>
      <c r="DFM88" s="46"/>
      <c r="DFN88" s="46"/>
      <c r="DFO88" s="46"/>
      <c r="DFP88" s="46"/>
      <c r="DFQ88" s="46"/>
      <c r="DFR88" s="46"/>
      <c r="DFS88" s="46"/>
      <c r="DFT88" s="46"/>
      <c r="DFU88" s="46"/>
      <c r="DFV88" s="46"/>
      <c r="DFW88" s="46"/>
      <c r="DFX88" s="46"/>
      <c r="DFY88" s="46"/>
      <c r="DFZ88" s="46"/>
      <c r="DGA88" s="46"/>
      <c r="DGB88" s="46"/>
      <c r="DGC88" s="46"/>
      <c r="DGD88" s="46"/>
      <c r="DGE88" s="46"/>
      <c r="DGF88" s="46"/>
      <c r="DGG88" s="46"/>
      <c r="DGH88" s="46"/>
      <c r="DGI88" s="46"/>
      <c r="DGJ88" s="46"/>
      <c r="DGK88" s="46"/>
      <c r="DGL88" s="46"/>
      <c r="DGM88" s="46"/>
      <c r="DGN88" s="46"/>
      <c r="DGO88" s="46"/>
      <c r="DGP88" s="46"/>
      <c r="DGQ88" s="46"/>
      <c r="DGR88" s="46"/>
      <c r="DGS88" s="46"/>
      <c r="DGT88" s="46"/>
      <c r="DGU88" s="46"/>
      <c r="DGV88" s="46"/>
      <c r="DGW88" s="46"/>
      <c r="DGX88" s="46"/>
      <c r="DGY88" s="46"/>
      <c r="DGZ88" s="46"/>
      <c r="DHA88" s="46"/>
      <c r="DHB88" s="46"/>
      <c r="DHC88" s="46"/>
      <c r="DHD88" s="46"/>
      <c r="DHE88" s="46"/>
      <c r="DHF88" s="46"/>
      <c r="DHG88" s="46"/>
      <c r="DHH88" s="46"/>
      <c r="DHI88" s="46"/>
      <c r="DHJ88" s="46"/>
      <c r="DHK88" s="46"/>
      <c r="DHL88" s="46"/>
      <c r="DHM88" s="46"/>
      <c r="DHN88" s="46"/>
      <c r="DHO88" s="46"/>
      <c r="DHP88" s="46"/>
      <c r="DHQ88" s="46"/>
      <c r="DHR88" s="46"/>
      <c r="DHS88" s="46"/>
      <c r="DHT88" s="46"/>
      <c r="DHU88" s="46"/>
      <c r="DHV88" s="46"/>
      <c r="DHW88" s="46"/>
      <c r="DHX88" s="46"/>
      <c r="DHY88" s="46"/>
      <c r="DHZ88" s="46"/>
      <c r="DIA88" s="46"/>
      <c r="DIB88" s="46"/>
      <c r="DIC88" s="46"/>
      <c r="DID88" s="46"/>
      <c r="DIE88" s="46"/>
      <c r="DIF88" s="46"/>
      <c r="DIG88" s="46"/>
      <c r="DIH88" s="46"/>
      <c r="DII88" s="46"/>
      <c r="DIJ88" s="46"/>
      <c r="DIK88" s="46"/>
      <c r="DIL88" s="46"/>
      <c r="DIM88" s="46"/>
      <c r="DIN88" s="46"/>
      <c r="DIO88" s="46"/>
      <c r="DIP88" s="46"/>
      <c r="DIQ88" s="46"/>
      <c r="DIR88" s="46"/>
      <c r="DIS88" s="46"/>
      <c r="DIT88" s="46"/>
      <c r="DIU88" s="46"/>
      <c r="DIV88" s="46"/>
      <c r="DIW88" s="46"/>
      <c r="DIX88" s="46"/>
      <c r="DIY88" s="46"/>
      <c r="DIZ88" s="46"/>
      <c r="DJA88" s="46"/>
      <c r="DJB88" s="46"/>
      <c r="DJC88" s="46"/>
      <c r="DJD88" s="46"/>
      <c r="DJE88" s="46"/>
      <c r="DJF88" s="46"/>
      <c r="DJG88" s="46"/>
      <c r="DJH88" s="46"/>
      <c r="DJI88" s="46"/>
      <c r="DJJ88" s="46"/>
      <c r="DJK88" s="46"/>
      <c r="DJL88" s="46"/>
      <c r="DJM88" s="46"/>
      <c r="DJN88" s="46"/>
      <c r="DJO88" s="46"/>
      <c r="DJP88" s="46"/>
      <c r="DJQ88" s="46"/>
      <c r="DJR88" s="46"/>
      <c r="DJS88" s="46"/>
      <c r="DJT88" s="46"/>
      <c r="DJU88" s="46"/>
      <c r="DJV88" s="46"/>
      <c r="DJW88" s="46"/>
      <c r="DJX88" s="46"/>
      <c r="DJY88" s="46"/>
      <c r="DJZ88" s="46"/>
      <c r="DKA88" s="46"/>
      <c r="DKB88" s="46"/>
      <c r="DKC88" s="46"/>
      <c r="DKD88" s="46"/>
      <c r="DKE88" s="46"/>
      <c r="DKF88" s="46"/>
      <c r="DKG88" s="46"/>
      <c r="DKH88" s="46"/>
      <c r="DKI88" s="46"/>
      <c r="DKJ88" s="46"/>
      <c r="DKK88" s="46"/>
      <c r="DKL88" s="46"/>
      <c r="DKM88" s="46"/>
      <c r="DKN88" s="46"/>
      <c r="DKO88" s="46"/>
      <c r="DKP88" s="46"/>
      <c r="DKQ88" s="46"/>
      <c r="DKR88" s="46"/>
      <c r="DKS88" s="46"/>
      <c r="DKT88" s="46"/>
      <c r="DKU88" s="46"/>
      <c r="DKV88" s="46"/>
      <c r="DKW88" s="46"/>
      <c r="DKX88" s="46"/>
      <c r="DKY88" s="46"/>
      <c r="DKZ88" s="46"/>
      <c r="DLA88" s="46"/>
      <c r="DLB88" s="46"/>
      <c r="DLC88" s="46"/>
      <c r="DLD88" s="46"/>
      <c r="DLE88" s="46"/>
      <c r="DLF88" s="46"/>
      <c r="DLG88" s="46"/>
      <c r="DLH88" s="46"/>
      <c r="DLI88" s="46"/>
      <c r="DLJ88" s="46"/>
      <c r="DLK88" s="46"/>
      <c r="DLL88" s="46"/>
      <c r="DLM88" s="46"/>
      <c r="DLN88" s="46"/>
      <c r="DLO88" s="46"/>
      <c r="DLP88" s="46"/>
      <c r="DLQ88" s="46"/>
      <c r="DLR88" s="46"/>
      <c r="DLS88" s="46"/>
      <c r="DLT88" s="46"/>
      <c r="DLU88" s="46"/>
      <c r="DLV88" s="46"/>
      <c r="DLW88" s="46"/>
      <c r="DLX88" s="46"/>
      <c r="DLY88" s="46"/>
      <c r="DLZ88" s="46"/>
      <c r="DMA88" s="46"/>
      <c r="DMB88" s="46"/>
      <c r="DMC88" s="46"/>
      <c r="DMD88" s="46"/>
      <c r="DME88" s="46"/>
      <c r="DMF88" s="46"/>
      <c r="DMG88" s="46"/>
      <c r="DMH88" s="46"/>
      <c r="DMI88" s="46"/>
      <c r="DMJ88" s="46"/>
      <c r="DMK88" s="46"/>
      <c r="DML88" s="46"/>
      <c r="DMM88" s="46"/>
      <c r="DMN88" s="46"/>
      <c r="DMO88" s="46"/>
      <c r="DMP88" s="46"/>
      <c r="DMQ88" s="46"/>
      <c r="DMR88" s="46"/>
      <c r="DMS88" s="46"/>
      <c r="DMT88" s="46"/>
      <c r="DMU88" s="46"/>
      <c r="DMV88" s="46"/>
      <c r="DMW88" s="46"/>
      <c r="DMX88" s="46"/>
      <c r="DMY88" s="46"/>
      <c r="DMZ88" s="46"/>
      <c r="DNA88" s="46"/>
      <c r="DNB88" s="46"/>
      <c r="DNC88" s="46"/>
      <c r="DND88" s="46"/>
      <c r="DNE88" s="46"/>
      <c r="DNF88" s="46"/>
      <c r="DNG88" s="46"/>
      <c r="DNH88" s="46"/>
      <c r="DNI88" s="46"/>
      <c r="DNJ88" s="46"/>
      <c r="DNK88" s="46"/>
      <c r="DNL88" s="46"/>
      <c r="DNM88" s="46"/>
      <c r="DNN88" s="46"/>
      <c r="DNO88" s="46"/>
      <c r="DNP88" s="46"/>
      <c r="DNQ88" s="46"/>
      <c r="DNR88" s="46"/>
      <c r="DNS88" s="46"/>
      <c r="DNT88" s="46"/>
      <c r="DNU88" s="46"/>
      <c r="DNV88" s="46"/>
      <c r="DNW88" s="46"/>
      <c r="DNX88" s="46"/>
      <c r="DNY88" s="46"/>
      <c r="DNZ88" s="46"/>
      <c r="DOA88" s="46"/>
      <c r="DOB88" s="46"/>
      <c r="DOC88" s="46"/>
      <c r="DOD88" s="46"/>
      <c r="DOE88" s="46"/>
      <c r="DOF88" s="46"/>
      <c r="DOG88" s="46"/>
      <c r="DOH88" s="46"/>
      <c r="DOI88" s="46"/>
      <c r="DOJ88" s="46"/>
      <c r="DOK88" s="46"/>
      <c r="DOL88" s="46"/>
      <c r="DOM88" s="46"/>
      <c r="DON88" s="46"/>
      <c r="DOO88" s="46"/>
      <c r="DOP88" s="46"/>
      <c r="DOQ88" s="46"/>
      <c r="DOR88" s="46"/>
      <c r="DOS88" s="46"/>
      <c r="DOT88" s="46"/>
      <c r="DOU88" s="46"/>
      <c r="DOV88" s="46"/>
      <c r="DOW88" s="46"/>
      <c r="DOX88" s="46"/>
      <c r="DOY88" s="46"/>
      <c r="DOZ88" s="46"/>
      <c r="DPA88" s="46"/>
      <c r="DPB88" s="46"/>
      <c r="DPC88" s="46"/>
      <c r="DPD88" s="46"/>
      <c r="DPE88" s="46"/>
      <c r="DPF88" s="46"/>
      <c r="DPG88" s="46"/>
      <c r="DPH88" s="46"/>
      <c r="DPI88" s="46"/>
      <c r="DPJ88" s="46"/>
      <c r="DPK88" s="46"/>
      <c r="DPL88" s="46"/>
      <c r="DPM88" s="46"/>
      <c r="DPN88" s="46"/>
      <c r="DPO88" s="46"/>
      <c r="DPP88" s="46"/>
      <c r="DPQ88" s="46"/>
      <c r="DPR88" s="46"/>
      <c r="DPS88" s="46"/>
      <c r="DPT88" s="46"/>
      <c r="DPU88" s="46"/>
      <c r="DPV88" s="46"/>
      <c r="DPW88" s="46"/>
      <c r="DPX88" s="46"/>
      <c r="DPY88" s="46"/>
      <c r="DPZ88" s="46"/>
      <c r="DQA88" s="46"/>
      <c r="DQB88" s="46"/>
      <c r="DQC88" s="46"/>
      <c r="DQD88" s="46"/>
      <c r="DQE88" s="46"/>
      <c r="DQF88" s="46"/>
      <c r="DQG88" s="46"/>
      <c r="DQH88" s="46"/>
      <c r="DQI88" s="46"/>
      <c r="DQJ88" s="46"/>
      <c r="DQK88" s="46"/>
      <c r="DQL88" s="46"/>
      <c r="DQM88" s="46"/>
      <c r="DQN88" s="46"/>
      <c r="DQO88" s="46"/>
      <c r="DQP88" s="46"/>
      <c r="DQQ88" s="46"/>
      <c r="DQR88" s="46"/>
      <c r="DQS88" s="46"/>
      <c r="DQT88" s="46"/>
      <c r="DQU88" s="46"/>
      <c r="DQV88" s="46"/>
      <c r="DQW88" s="46"/>
      <c r="DQX88" s="46"/>
      <c r="DQY88" s="46"/>
      <c r="DQZ88" s="46"/>
      <c r="DRA88" s="46"/>
      <c r="DRB88" s="46"/>
      <c r="DRC88" s="46"/>
      <c r="DRD88" s="46"/>
      <c r="DRE88" s="46"/>
      <c r="DRF88" s="46"/>
      <c r="DRG88" s="46"/>
      <c r="DRH88" s="46"/>
      <c r="DRI88" s="46"/>
      <c r="DRJ88" s="46"/>
      <c r="DRK88" s="46"/>
      <c r="DRL88" s="46"/>
      <c r="DRM88" s="46"/>
      <c r="DRN88" s="46"/>
      <c r="DRO88" s="46"/>
      <c r="DRP88" s="46"/>
      <c r="DRQ88" s="46"/>
      <c r="DRR88" s="46"/>
      <c r="DRS88" s="46"/>
      <c r="DRT88" s="46"/>
      <c r="DRU88" s="46"/>
      <c r="DRV88" s="46"/>
      <c r="DRW88" s="46"/>
      <c r="DRX88" s="46"/>
      <c r="DRY88" s="46"/>
      <c r="DRZ88" s="46"/>
      <c r="DSA88" s="46"/>
      <c r="DSB88" s="46"/>
      <c r="DSC88" s="46"/>
      <c r="DSD88" s="46"/>
      <c r="DSE88" s="46"/>
      <c r="DSF88" s="46"/>
      <c r="DSG88" s="46"/>
      <c r="DSH88" s="46"/>
      <c r="DSI88" s="46"/>
      <c r="DSJ88" s="46"/>
      <c r="DSK88" s="46"/>
      <c r="DSL88" s="46"/>
      <c r="DSM88" s="46"/>
      <c r="DSN88" s="46"/>
      <c r="DSO88" s="46"/>
      <c r="DSP88" s="46"/>
      <c r="DSQ88" s="46"/>
      <c r="DSR88" s="46"/>
      <c r="DSS88" s="46"/>
      <c r="DST88" s="46"/>
      <c r="DSU88" s="46"/>
      <c r="DSV88" s="46"/>
      <c r="DSW88" s="46"/>
      <c r="DSX88" s="46"/>
      <c r="DSY88" s="46"/>
      <c r="DSZ88" s="46"/>
      <c r="DTA88" s="46"/>
      <c r="DTB88" s="46"/>
      <c r="DTC88" s="46"/>
      <c r="DTD88" s="46"/>
      <c r="DTE88" s="46"/>
      <c r="DTF88" s="46"/>
      <c r="DTG88" s="46"/>
      <c r="DTH88" s="46"/>
      <c r="DTI88" s="46"/>
      <c r="DTJ88" s="46"/>
      <c r="DTK88" s="46"/>
      <c r="DTL88" s="46"/>
      <c r="DTM88" s="46"/>
      <c r="DTN88" s="46"/>
      <c r="DTO88" s="46"/>
      <c r="DTP88" s="46"/>
      <c r="DTQ88" s="46"/>
      <c r="DTR88" s="46"/>
      <c r="DTS88" s="46"/>
      <c r="DTT88" s="46"/>
      <c r="DTU88" s="46"/>
      <c r="DTV88" s="46"/>
      <c r="DTW88" s="46"/>
      <c r="DTX88" s="46"/>
      <c r="DTY88" s="46"/>
      <c r="DTZ88" s="46"/>
      <c r="DUA88" s="46"/>
      <c r="DUB88" s="46"/>
      <c r="DUC88" s="46"/>
      <c r="DUD88" s="46"/>
      <c r="DUE88" s="46"/>
      <c r="DUF88" s="46"/>
      <c r="DUG88" s="46"/>
      <c r="DUH88" s="46"/>
      <c r="DUI88" s="46"/>
      <c r="DUJ88" s="46"/>
      <c r="DUK88" s="46"/>
      <c r="DUL88" s="46"/>
      <c r="DUM88" s="46"/>
      <c r="DUN88" s="46"/>
      <c r="DUO88" s="46"/>
      <c r="DUP88" s="46"/>
      <c r="DUQ88" s="46"/>
      <c r="DUR88" s="46"/>
      <c r="DUS88" s="46"/>
      <c r="DUT88" s="46"/>
      <c r="DUU88" s="46"/>
      <c r="DUV88" s="46"/>
      <c r="DUW88" s="46"/>
      <c r="DUX88" s="46"/>
      <c r="DUY88" s="46"/>
      <c r="DUZ88" s="46"/>
      <c r="DVA88" s="46"/>
      <c r="DVB88" s="46"/>
      <c r="DVC88" s="46"/>
      <c r="DVD88" s="46"/>
      <c r="DVE88" s="46"/>
      <c r="DVF88" s="46"/>
      <c r="DVG88" s="46"/>
      <c r="DVH88" s="46"/>
      <c r="DVI88" s="46"/>
      <c r="DVJ88" s="46"/>
      <c r="DVK88" s="46"/>
      <c r="DVL88" s="46"/>
      <c r="DVM88" s="46"/>
      <c r="DVN88" s="46"/>
      <c r="DVO88" s="46"/>
      <c r="DVP88" s="46"/>
      <c r="DVQ88" s="46"/>
      <c r="DVR88" s="46"/>
      <c r="DVS88" s="46"/>
      <c r="DVT88" s="46"/>
      <c r="DVU88" s="46"/>
      <c r="DVV88" s="46"/>
      <c r="DVW88" s="46"/>
      <c r="DVX88" s="46"/>
      <c r="DVY88" s="46"/>
      <c r="DVZ88" s="46"/>
      <c r="DWA88" s="46"/>
      <c r="DWB88" s="46"/>
      <c r="DWC88" s="46"/>
      <c r="DWD88" s="46"/>
      <c r="DWE88" s="46"/>
      <c r="DWF88" s="46"/>
      <c r="DWG88" s="46"/>
      <c r="DWH88" s="46"/>
      <c r="DWI88" s="46"/>
      <c r="DWJ88" s="46"/>
      <c r="DWK88" s="46"/>
      <c r="DWL88" s="46"/>
      <c r="DWM88" s="46"/>
      <c r="DWN88" s="46"/>
      <c r="DWO88" s="46"/>
      <c r="DWP88" s="46"/>
      <c r="DWQ88" s="46"/>
      <c r="DWR88" s="46"/>
      <c r="DWS88" s="46"/>
      <c r="DWT88" s="46"/>
      <c r="DWU88" s="46"/>
      <c r="DWV88" s="46"/>
      <c r="DWW88" s="46"/>
      <c r="DWX88" s="46"/>
      <c r="DWY88" s="46"/>
      <c r="DWZ88" s="46"/>
      <c r="DXA88" s="46"/>
      <c r="DXB88" s="46"/>
      <c r="DXC88" s="46"/>
      <c r="DXD88" s="46"/>
      <c r="DXE88" s="46"/>
      <c r="DXF88" s="46"/>
      <c r="DXG88" s="46"/>
      <c r="DXH88" s="46"/>
      <c r="DXI88" s="46"/>
      <c r="DXJ88" s="46"/>
      <c r="DXK88" s="46"/>
      <c r="DXL88" s="46"/>
      <c r="DXM88" s="46"/>
      <c r="DXN88" s="46"/>
      <c r="DXO88" s="46"/>
      <c r="DXP88" s="46"/>
      <c r="DXQ88" s="46"/>
      <c r="DXR88" s="46"/>
      <c r="DXS88" s="46"/>
      <c r="DXT88" s="46"/>
      <c r="DXU88" s="46"/>
      <c r="DXV88" s="46"/>
      <c r="DXW88" s="46"/>
      <c r="DXX88" s="46"/>
      <c r="DXY88" s="46"/>
      <c r="DXZ88" s="46"/>
      <c r="DYA88" s="46"/>
      <c r="DYB88" s="46"/>
      <c r="DYC88" s="46"/>
      <c r="DYD88" s="46"/>
      <c r="DYE88" s="46"/>
      <c r="DYF88" s="46"/>
      <c r="DYG88" s="46"/>
      <c r="DYH88" s="46"/>
      <c r="DYI88" s="46"/>
      <c r="DYJ88" s="46"/>
      <c r="DYK88" s="46"/>
      <c r="DYL88" s="46"/>
      <c r="DYM88" s="46"/>
      <c r="DYN88" s="46"/>
      <c r="DYO88" s="46"/>
      <c r="DYP88" s="46"/>
      <c r="DYQ88" s="46"/>
      <c r="DYR88" s="46"/>
      <c r="DYS88" s="46"/>
      <c r="DYT88" s="46"/>
      <c r="DYU88" s="46"/>
      <c r="DYV88" s="46"/>
      <c r="DYW88" s="46"/>
      <c r="DYX88" s="46"/>
      <c r="DYY88" s="46"/>
      <c r="DYZ88" s="46"/>
      <c r="DZA88" s="46"/>
      <c r="DZB88" s="46"/>
      <c r="DZC88" s="46"/>
      <c r="DZD88" s="46"/>
      <c r="DZE88" s="46"/>
      <c r="DZF88" s="46"/>
      <c r="DZG88" s="46"/>
      <c r="DZH88" s="46"/>
      <c r="DZI88" s="46"/>
      <c r="DZJ88" s="46"/>
      <c r="DZK88" s="46"/>
      <c r="DZL88" s="46"/>
      <c r="DZM88" s="46"/>
      <c r="DZN88" s="46"/>
      <c r="DZO88" s="46"/>
      <c r="DZP88" s="46"/>
      <c r="DZQ88" s="46"/>
      <c r="DZR88" s="46"/>
      <c r="DZS88" s="46"/>
      <c r="DZT88" s="46"/>
      <c r="DZU88" s="46"/>
      <c r="DZV88" s="46"/>
      <c r="DZW88" s="46"/>
      <c r="DZX88" s="46"/>
      <c r="DZY88" s="46"/>
      <c r="DZZ88" s="46"/>
      <c r="EAA88" s="46"/>
      <c r="EAB88" s="46"/>
      <c r="EAC88" s="46"/>
      <c r="EAD88" s="46"/>
      <c r="EAE88" s="46"/>
      <c r="EAF88" s="46"/>
      <c r="EAG88" s="46"/>
      <c r="EAH88" s="46"/>
      <c r="EAI88" s="46"/>
      <c r="EAJ88" s="46"/>
      <c r="EAK88" s="46"/>
      <c r="EAL88" s="46"/>
      <c r="EAM88" s="46"/>
      <c r="EAN88" s="46"/>
      <c r="EAO88" s="46"/>
      <c r="EAP88" s="46"/>
      <c r="EAQ88" s="46"/>
      <c r="EAR88" s="46"/>
      <c r="EAS88" s="46"/>
      <c r="EAT88" s="46"/>
      <c r="EAU88" s="46"/>
      <c r="EAV88" s="46"/>
      <c r="EAW88" s="46"/>
      <c r="EAX88" s="46"/>
      <c r="EAY88" s="46"/>
      <c r="EAZ88" s="46"/>
      <c r="EBA88" s="46"/>
      <c r="EBB88" s="46"/>
      <c r="EBC88" s="46"/>
      <c r="EBD88" s="46"/>
      <c r="EBE88" s="46"/>
      <c r="EBF88" s="46"/>
      <c r="EBG88" s="46"/>
      <c r="EBH88" s="46"/>
      <c r="EBI88" s="46"/>
      <c r="EBJ88" s="46"/>
      <c r="EBK88" s="46"/>
      <c r="EBL88" s="46"/>
      <c r="EBM88" s="46"/>
      <c r="EBN88" s="46"/>
      <c r="EBO88" s="46"/>
      <c r="EBP88" s="46"/>
      <c r="EBQ88" s="46"/>
      <c r="EBR88" s="46"/>
      <c r="EBS88" s="46"/>
      <c r="EBT88" s="46"/>
      <c r="EBU88" s="46"/>
      <c r="EBV88" s="46"/>
      <c r="EBW88" s="46"/>
      <c r="EBX88" s="46"/>
      <c r="EBY88" s="46"/>
      <c r="EBZ88" s="46"/>
      <c r="ECA88" s="46"/>
      <c r="ECB88" s="46"/>
      <c r="ECC88" s="46"/>
      <c r="ECD88" s="46"/>
      <c r="ECE88" s="46"/>
      <c r="ECF88" s="46"/>
      <c r="ECG88" s="46"/>
      <c r="ECH88" s="46"/>
      <c r="ECI88" s="46"/>
      <c r="ECJ88" s="46"/>
      <c r="ECK88" s="46"/>
      <c r="ECL88" s="46"/>
      <c r="ECM88" s="46"/>
      <c r="ECN88" s="46"/>
      <c r="ECO88" s="46"/>
      <c r="ECP88" s="46"/>
      <c r="ECQ88" s="46"/>
      <c r="ECR88" s="46"/>
      <c r="ECS88" s="46"/>
      <c r="ECT88" s="46"/>
      <c r="ECU88" s="46"/>
      <c r="ECV88" s="46"/>
      <c r="ECW88" s="46"/>
      <c r="ECX88" s="46"/>
      <c r="ECY88" s="46"/>
      <c r="ECZ88" s="46"/>
      <c r="EDA88" s="46"/>
      <c r="EDB88" s="46"/>
      <c r="EDC88" s="46"/>
      <c r="EDD88" s="46"/>
      <c r="EDE88" s="46"/>
      <c r="EDF88" s="46"/>
      <c r="EDG88" s="46"/>
      <c r="EDH88" s="46"/>
      <c r="EDI88" s="46"/>
      <c r="EDJ88" s="46"/>
      <c r="EDK88" s="46"/>
      <c r="EDL88" s="46"/>
      <c r="EDM88" s="46"/>
      <c r="EDN88" s="46"/>
      <c r="EDO88" s="46"/>
      <c r="EDP88" s="46"/>
      <c r="EDQ88" s="46"/>
      <c r="EDR88" s="46"/>
      <c r="EDS88" s="46"/>
      <c r="EDT88" s="46"/>
      <c r="EDU88" s="46"/>
      <c r="EDV88" s="46"/>
      <c r="EDW88" s="46"/>
      <c r="EDX88" s="46"/>
      <c r="EDY88" s="46"/>
      <c r="EDZ88" s="46"/>
      <c r="EEA88" s="46"/>
      <c r="EEB88" s="46"/>
      <c r="EEC88" s="46"/>
      <c r="EED88" s="46"/>
      <c r="EEE88" s="46"/>
      <c r="EEF88" s="46"/>
      <c r="EEG88" s="46"/>
      <c r="EEH88" s="46"/>
      <c r="EEI88" s="46"/>
      <c r="EEJ88" s="46"/>
      <c r="EEK88" s="46"/>
      <c r="EEL88" s="46"/>
      <c r="EEM88" s="46"/>
      <c r="EEN88" s="46"/>
      <c r="EEO88" s="46"/>
      <c r="EEP88" s="46"/>
      <c r="EEQ88" s="46"/>
      <c r="EER88" s="46"/>
      <c r="EES88" s="46"/>
      <c r="EET88" s="46"/>
      <c r="EEU88" s="46"/>
      <c r="EEV88" s="46"/>
      <c r="EEW88" s="46"/>
      <c r="EEX88" s="46"/>
      <c r="EEY88" s="46"/>
      <c r="EEZ88" s="46"/>
      <c r="EFA88" s="46"/>
      <c r="EFB88" s="46"/>
      <c r="EFC88" s="46"/>
      <c r="EFD88" s="46"/>
      <c r="EFE88" s="46"/>
      <c r="EFF88" s="46"/>
      <c r="EFG88" s="46"/>
      <c r="EFH88" s="46"/>
      <c r="EFI88" s="46"/>
      <c r="EFJ88" s="46"/>
      <c r="EFK88" s="46"/>
      <c r="EFL88" s="46"/>
      <c r="EFM88" s="46"/>
      <c r="EFN88" s="46"/>
      <c r="EFO88" s="46"/>
      <c r="EFP88" s="46"/>
      <c r="EFQ88" s="46"/>
      <c r="EFR88" s="46"/>
      <c r="EFS88" s="46"/>
      <c r="EFT88" s="46"/>
      <c r="EFU88" s="46"/>
      <c r="EFV88" s="46"/>
      <c r="EFW88" s="46"/>
      <c r="EFX88" s="46"/>
      <c r="EFY88" s="46"/>
      <c r="EFZ88" s="46"/>
      <c r="EGA88" s="46"/>
      <c r="EGB88" s="46"/>
      <c r="EGC88" s="46"/>
      <c r="EGD88" s="46"/>
      <c r="EGE88" s="46"/>
      <c r="EGF88" s="46"/>
      <c r="EGG88" s="46"/>
      <c r="EGH88" s="46"/>
      <c r="EGI88" s="46"/>
      <c r="EGJ88" s="46"/>
      <c r="EGK88" s="46"/>
      <c r="EGL88" s="46"/>
      <c r="EGM88" s="46"/>
      <c r="EGN88" s="46"/>
      <c r="EGO88" s="46"/>
      <c r="EGP88" s="46"/>
      <c r="EGQ88" s="46"/>
      <c r="EGR88" s="46"/>
      <c r="EGS88" s="46"/>
      <c r="EGT88" s="46"/>
      <c r="EGU88" s="46"/>
      <c r="EGV88" s="46"/>
      <c r="EGW88" s="46"/>
      <c r="EGX88" s="46"/>
      <c r="EGY88" s="46"/>
      <c r="EGZ88" s="46"/>
      <c r="EHA88" s="46"/>
      <c r="EHB88" s="46"/>
      <c r="EHC88" s="46"/>
      <c r="EHD88" s="46"/>
      <c r="EHE88" s="46"/>
      <c r="EHF88" s="46"/>
      <c r="EHG88" s="46"/>
      <c r="EHH88" s="46"/>
      <c r="EHI88" s="46"/>
      <c r="EHJ88" s="46"/>
      <c r="EHK88" s="46"/>
      <c r="EHL88" s="46"/>
      <c r="EHM88" s="46"/>
      <c r="EHN88" s="46"/>
      <c r="EHO88" s="46"/>
      <c r="EHP88" s="46"/>
      <c r="EHQ88" s="46"/>
      <c r="EHR88" s="46"/>
      <c r="EHS88" s="46"/>
      <c r="EHT88" s="46"/>
      <c r="EHU88" s="46"/>
      <c r="EHV88" s="46"/>
      <c r="EHW88" s="46"/>
      <c r="EHX88" s="46"/>
      <c r="EHY88" s="46"/>
      <c r="EHZ88" s="46"/>
      <c r="EIA88" s="46"/>
      <c r="EIB88" s="46"/>
      <c r="EIC88" s="46"/>
      <c r="EID88" s="46"/>
      <c r="EIE88" s="46"/>
      <c r="EIF88" s="46"/>
      <c r="EIG88" s="46"/>
      <c r="EIH88" s="46"/>
      <c r="EII88" s="46"/>
      <c r="EIJ88" s="46"/>
      <c r="EIK88" s="46"/>
      <c r="EIL88" s="46"/>
      <c r="EIM88" s="46"/>
      <c r="EIN88" s="46"/>
      <c r="EIO88" s="46"/>
      <c r="EIP88" s="46"/>
      <c r="EIQ88" s="46"/>
      <c r="EIR88" s="46"/>
      <c r="EIS88" s="46"/>
      <c r="EIT88" s="46"/>
      <c r="EIU88" s="46"/>
      <c r="EIV88" s="46"/>
      <c r="EIW88" s="46"/>
      <c r="EIX88" s="46"/>
      <c r="EIY88" s="46"/>
      <c r="EIZ88" s="46"/>
      <c r="EJA88" s="46"/>
      <c r="EJB88" s="46"/>
      <c r="EJC88" s="46"/>
      <c r="EJD88" s="46"/>
      <c r="EJE88" s="46"/>
      <c r="EJF88" s="46"/>
      <c r="EJG88" s="46"/>
      <c r="EJH88" s="46"/>
      <c r="EJI88" s="46"/>
      <c r="EJJ88" s="46"/>
      <c r="EJK88" s="46"/>
      <c r="EJL88" s="46"/>
      <c r="EJM88" s="46"/>
      <c r="EJN88" s="46"/>
      <c r="EJO88" s="46"/>
      <c r="EJP88" s="46"/>
      <c r="EJQ88" s="46"/>
      <c r="EJR88" s="46"/>
      <c r="EJS88" s="46"/>
      <c r="EJT88" s="46"/>
      <c r="EJU88" s="46"/>
      <c r="EJV88" s="46"/>
      <c r="EJW88" s="46"/>
      <c r="EJX88" s="46"/>
      <c r="EJY88" s="46"/>
      <c r="EJZ88" s="46"/>
      <c r="EKA88" s="46"/>
      <c r="EKB88" s="46"/>
      <c r="EKC88" s="46"/>
      <c r="EKD88" s="46"/>
      <c r="EKE88" s="46"/>
      <c r="EKF88" s="46"/>
      <c r="EKG88" s="46"/>
      <c r="EKH88" s="46"/>
      <c r="EKI88" s="46"/>
      <c r="EKJ88" s="46"/>
      <c r="EKK88" s="46"/>
      <c r="EKL88" s="46"/>
      <c r="EKM88" s="46"/>
      <c r="EKN88" s="46"/>
      <c r="EKO88" s="46"/>
      <c r="EKP88" s="46"/>
      <c r="EKQ88" s="46"/>
      <c r="EKR88" s="46"/>
      <c r="EKS88" s="46"/>
      <c r="EKT88" s="46"/>
      <c r="EKU88" s="46"/>
      <c r="EKV88" s="46"/>
      <c r="EKW88" s="46"/>
      <c r="EKX88" s="46"/>
      <c r="EKY88" s="46"/>
      <c r="EKZ88" s="46"/>
      <c r="ELA88" s="46"/>
      <c r="ELB88" s="46"/>
      <c r="ELC88" s="46"/>
      <c r="ELD88" s="46"/>
      <c r="ELE88" s="46"/>
      <c r="ELF88" s="46"/>
      <c r="ELG88" s="46"/>
      <c r="ELH88" s="46"/>
      <c r="ELI88" s="46"/>
      <c r="ELJ88" s="46"/>
      <c r="ELK88" s="46"/>
      <c r="ELL88" s="46"/>
      <c r="ELM88" s="46"/>
      <c r="ELN88" s="46"/>
      <c r="ELO88" s="46"/>
      <c r="ELP88" s="46"/>
      <c r="ELQ88" s="46"/>
      <c r="ELR88" s="46"/>
      <c r="ELS88" s="46"/>
      <c r="ELT88" s="46"/>
      <c r="ELU88" s="46"/>
      <c r="ELV88" s="46"/>
      <c r="ELW88" s="46"/>
      <c r="ELX88" s="46"/>
      <c r="ELY88" s="46"/>
      <c r="ELZ88" s="46"/>
      <c r="EMA88" s="46"/>
      <c r="EMB88" s="46"/>
      <c r="EMC88" s="46"/>
      <c r="EMD88" s="46"/>
      <c r="EME88" s="46"/>
      <c r="EMF88" s="46"/>
      <c r="EMG88" s="46"/>
      <c r="EMH88" s="46"/>
      <c r="EMI88" s="46"/>
      <c r="EMJ88" s="46"/>
      <c r="EMK88" s="46"/>
      <c r="EML88" s="46"/>
      <c r="EMM88" s="46"/>
      <c r="EMN88" s="46"/>
      <c r="EMO88" s="46"/>
      <c r="EMP88" s="46"/>
      <c r="EMQ88" s="46"/>
      <c r="EMR88" s="46"/>
      <c r="EMS88" s="46"/>
      <c r="EMT88" s="46"/>
      <c r="EMU88" s="46"/>
      <c r="EMV88" s="46"/>
      <c r="EMW88" s="46"/>
      <c r="EMX88" s="46"/>
      <c r="EMY88" s="46"/>
      <c r="EMZ88" s="46"/>
      <c r="ENA88" s="46"/>
      <c r="ENB88" s="46"/>
      <c r="ENC88" s="46"/>
      <c r="END88" s="46"/>
      <c r="ENE88" s="46"/>
      <c r="ENF88" s="46"/>
      <c r="ENG88" s="46"/>
      <c r="ENH88" s="46"/>
      <c r="ENI88" s="46"/>
      <c r="ENJ88" s="46"/>
      <c r="ENK88" s="46"/>
      <c r="ENL88" s="46"/>
      <c r="ENM88" s="46"/>
      <c r="ENN88" s="46"/>
      <c r="ENO88" s="46"/>
      <c r="ENP88" s="46"/>
      <c r="ENQ88" s="46"/>
      <c r="ENR88" s="46"/>
      <c r="ENS88" s="46"/>
      <c r="ENT88" s="46"/>
      <c r="ENU88" s="46"/>
      <c r="ENV88" s="46"/>
      <c r="ENW88" s="46"/>
      <c r="ENX88" s="46"/>
      <c r="ENY88" s="46"/>
      <c r="ENZ88" s="46"/>
      <c r="EOA88" s="46"/>
      <c r="EOB88" s="46"/>
      <c r="EOC88" s="46"/>
      <c r="EOD88" s="46"/>
      <c r="EOE88" s="46"/>
      <c r="EOF88" s="46"/>
      <c r="EOG88" s="46"/>
      <c r="EOH88" s="46"/>
      <c r="EOI88" s="46"/>
      <c r="EOJ88" s="46"/>
      <c r="EOK88" s="46"/>
      <c r="EOL88" s="46"/>
      <c r="EOM88" s="46"/>
      <c r="EON88" s="46"/>
      <c r="EOO88" s="46"/>
      <c r="EOP88" s="46"/>
      <c r="EOQ88" s="46"/>
      <c r="EOR88" s="46"/>
      <c r="EOS88" s="46"/>
      <c r="EOT88" s="46"/>
      <c r="EOU88" s="46"/>
      <c r="EOV88" s="46"/>
      <c r="EOW88" s="46"/>
      <c r="EOX88" s="46"/>
      <c r="EOY88" s="46"/>
      <c r="EOZ88" s="46"/>
      <c r="EPA88" s="46"/>
      <c r="EPB88" s="46"/>
      <c r="EPC88" s="46"/>
      <c r="EPD88" s="46"/>
      <c r="EPE88" s="46"/>
      <c r="EPF88" s="46"/>
      <c r="EPG88" s="46"/>
      <c r="EPH88" s="46"/>
      <c r="EPI88" s="46"/>
      <c r="EPJ88" s="46"/>
      <c r="EPK88" s="46"/>
      <c r="EPL88" s="46"/>
      <c r="EPM88" s="46"/>
      <c r="EPN88" s="46"/>
      <c r="EPO88" s="46"/>
      <c r="EPP88" s="46"/>
      <c r="EPQ88" s="46"/>
      <c r="EPR88" s="46"/>
      <c r="EPS88" s="46"/>
      <c r="EPT88" s="46"/>
      <c r="EPU88" s="46"/>
      <c r="EPV88" s="46"/>
      <c r="EPW88" s="46"/>
      <c r="EPX88" s="46"/>
      <c r="EPY88" s="46"/>
      <c r="EPZ88" s="46"/>
      <c r="EQA88" s="46"/>
      <c r="EQB88" s="46"/>
      <c r="EQC88" s="46"/>
      <c r="EQD88" s="46"/>
      <c r="EQE88" s="46"/>
      <c r="EQF88" s="46"/>
      <c r="EQG88" s="46"/>
      <c r="EQH88" s="46"/>
      <c r="EQI88" s="46"/>
      <c r="EQJ88" s="46"/>
      <c r="EQK88" s="46"/>
      <c r="EQL88" s="46"/>
      <c r="EQM88" s="46"/>
      <c r="EQN88" s="46"/>
      <c r="EQO88" s="46"/>
      <c r="EQP88" s="46"/>
      <c r="EQQ88" s="46"/>
      <c r="EQR88" s="46"/>
      <c r="EQS88" s="46"/>
      <c r="EQT88" s="46"/>
      <c r="EQU88" s="46"/>
      <c r="EQV88" s="46"/>
      <c r="EQW88" s="46"/>
      <c r="EQX88" s="46"/>
      <c r="EQY88" s="46"/>
      <c r="EQZ88" s="46"/>
      <c r="ERA88" s="46"/>
      <c r="ERB88" s="46"/>
      <c r="ERC88" s="46"/>
      <c r="ERD88" s="46"/>
      <c r="ERE88" s="46"/>
      <c r="ERF88" s="46"/>
      <c r="ERG88" s="46"/>
      <c r="ERH88" s="46"/>
      <c r="ERI88" s="46"/>
      <c r="ERJ88" s="46"/>
      <c r="ERK88" s="46"/>
      <c r="ERL88" s="46"/>
      <c r="ERM88" s="46"/>
      <c r="ERN88" s="46"/>
      <c r="ERO88" s="46"/>
      <c r="ERP88" s="46"/>
      <c r="ERQ88" s="46"/>
      <c r="ERR88" s="46"/>
      <c r="ERS88" s="46"/>
      <c r="ERT88" s="46"/>
      <c r="ERU88" s="46"/>
      <c r="ERV88" s="46"/>
      <c r="ERW88" s="46"/>
      <c r="ERX88" s="46"/>
      <c r="ERY88" s="46"/>
      <c r="ERZ88" s="46"/>
      <c r="ESA88" s="46"/>
      <c r="ESB88" s="46"/>
      <c r="ESC88" s="46"/>
      <c r="ESD88" s="46"/>
      <c r="ESE88" s="46"/>
      <c r="ESF88" s="46"/>
      <c r="ESG88" s="46"/>
      <c r="ESH88" s="46"/>
      <c r="ESI88" s="46"/>
      <c r="ESJ88" s="46"/>
      <c r="ESK88" s="46"/>
      <c r="ESL88" s="46"/>
      <c r="ESM88" s="46"/>
      <c r="ESN88" s="46"/>
      <c r="ESO88" s="46"/>
      <c r="ESP88" s="46"/>
      <c r="ESQ88" s="46"/>
      <c r="ESR88" s="46"/>
      <c r="ESS88" s="46"/>
      <c r="EST88" s="46"/>
      <c r="ESU88" s="46"/>
      <c r="ESV88" s="46"/>
      <c r="ESW88" s="46"/>
      <c r="ESX88" s="46"/>
      <c r="ESY88" s="46"/>
      <c r="ESZ88" s="46"/>
      <c r="ETA88" s="46"/>
      <c r="ETB88" s="46"/>
      <c r="ETC88" s="46"/>
      <c r="ETD88" s="46"/>
      <c r="ETE88" s="46"/>
      <c r="ETF88" s="46"/>
      <c r="ETG88" s="46"/>
      <c r="ETH88" s="46"/>
      <c r="ETI88" s="46"/>
      <c r="ETJ88" s="46"/>
      <c r="ETK88" s="46"/>
      <c r="ETL88" s="46"/>
      <c r="ETM88" s="46"/>
      <c r="ETN88" s="46"/>
      <c r="ETO88" s="46"/>
      <c r="ETP88" s="46"/>
      <c r="ETQ88" s="46"/>
      <c r="ETR88" s="46"/>
      <c r="ETS88" s="46"/>
      <c r="ETT88" s="46"/>
      <c r="ETU88" s="46"/>
      <c r="ETV88" s="46"/>
      <c r="ETW88" s="46"/>
      <c r="ETX88" s="46"/>
      <c r="ETY88" s="46"/>
      <c r="ETZ88" s="46"/>
      <c r="EUA88" s="46"/>
      <c r="EUB88" s="46"/>
      <c r="EUC88" s="46"/>
      <c r="EUD88" s="46"/>
      <c r="EUE88" s="46"/>
      <c r="EUF88" s="46"/>
      <c r="EUG88" s="46"/>
      <c r="EUH88" s="46"/>
      <c r="EUI88" s="46"/>
      <c r="EUJ88" s="46"/>
      <c r="EUK88" s="46"/>
      <c r="EUL88" s="46"/>
      <c r="EUM88" s="46"/>
      <c r="EUN88" s="46"/>
      <c r="EUO88" s="46"/>
      <c r="EUP88" s="46"/>
      <c r="EUQ88" s="46"/>
      <c r="EUR88" s="46"/>
      <c r="EUS88" s="46"/>
      <c r="EUT88" s="46"/>
      <c r="EUU88" s="46"/>
      <c r="EUV88" s="46"/>
      <c r="EUW88" s="46"/>
      <c r="EUX88" s="46"/>
      <c r="EUY88" s="46"/>
      <c r="EUZ88" s="46"/>
      <c r="EVA88" s="46"/>
      <c r="EVB88" s="46"/>
      <c r="EVC88" s="46"/>
      <c r="EVD88" s="46"/>
      <c r="EVE88" s="46"/>
      <c r="EVF88" s="46"/>
      <c r="EVG88" s="46"/>
      <c r="EVH88" s="46"/>
      <c r="EVI88" s="46"/>
      <c r="EVJ88" s="46"/>
      <c r="EVK88" s="46"/>
      <c r="EVL88" s="46"/>
      <c r="EVM88" s="46"/>
      <c r="EVN88" s="46"/>
      <c r="EVO88" s="46"/>
      <c r="EVP88" s="46"/>
      <c r="EVQ88" s="46"/>
      <c r="EVR88" s="46"/>
      <c r="EVS88" s="46"/>
      <c r="EVT88" s="46"/>
      <c r="EVU88" s="46"/>
      <c r="EVV88" s="46"/>
      <c r="EVW88" s="46"/>
      <c r="EVX88" s="46"/>
      <c r="EVY88" s="46"/>
      <c r="EVZ88" s="46"/>
      <c r="EWA88" s="46"/>
      <c r="EWB88" s="46"/>
      <c r="EWC88" s="46"/>
      <c r="EWD88" s="46"/>
      <c r="EWE88" s="46"/>
      <c r="EWF88" s="46"/>
      <c r="EWG88" s="46"/>
      <c r="EWH88" s="46"/>
      <c r="EWI88" s="46"/>
      <c r="EWJ88" s="46"/>
      <c r="EWK88" s="46"/>
      <c r="EWL88" s="46"/>
      <c r="EWM88" s="46"/>
      <c r="EWN88" s="46"/>
      <c r="EWO88" s="46"/>
      <c r="EWP88" s="46"/>
      <c r="EWQ88" s="46"/>
      <c r="EWR88" s="46"/>
      <c r="EWS88" s="46"/>
      <c r="EWT88" s="46"/>
      <c r="EWU88" s="46"/>
      <c r="EWV88" s="46"/>
      <c r="EWW88" s="46"/>
      <c r="EWX88" s="46"/>
      <c r="EWY88" s="46"/>
      <c r="EWZ88" s="46"/>
      <c r="EXA88" s="46"/>
      <c r="EXB88" s="46"/>
      <c r="EXC88" s="46"/>
      <c r="EXD88" s="46"/>
      <c r="EXE88" s="46"/>
      <c r="EXF88" s="46"/>
      <c r="EXG88" s="46"/>
      <c r="EXH88" s="46"/>
      <c r="EXI88" s="46"/>
      <c r="EXJ88" s="46"/>
      <c r="EXK88" s="46"/>
      <c r="EXL88" s="46"/>
      <c r="EXM88" s="46"/>
      <c r="EXN88" s="46"/>
      <c r="EXO88" s="46"/>
      <c r="EXP88" s="46"/>
      <c r="EXQ88" s="46"/>
      <c r="EXR88" s="46"/>
      <c r="EXS88" s="46"/>
      <c r="EXT88" s="46"/>
      <c r="EXU88" s="46"/>
      <c r="EXV88" s="46"/>
      <c r="EXW88" s="46"/>
      <c r="EXX88" s="46"/>
      <c r="EXY88" s="46"/>
      <c r="EXZ88" s="46"/>
      <c r="EYA88" s="46"/>
      <c r="EYB88" s="46"/>
      <c r="EYC88" s="46"/>
      <c r="EYD88" s="46"/>
      <c r="EYE88" s="46"/>
      <c r="EYF88" s="46"/>
      <c r="EYG88" s="46"/>
      <c r="EYH88" s="46"/>
      <c r="EYI88" s="46"/>
      <c r="EYJ88" s="46"/>
      <c r="EYK88" s="46"/>
      <c r="EYL88" s="46"/>
      <c r="EYM88" s="46"/>
      <c r="EYN88" s="46"/>
      <c r="EYO88" s="46"/>
      <c r="EYP88" s="46"/>
      <c r="EYQ88" s="46"/>
      <c r="EYR88" s="46"/>
      <c r="EYS88" s="46"/>
      <c r="EYT88" s="46"/>
      <c r="EYU88" s="46"/>
      <c r="EYV88" s="46"/>
      <c r="EYW88" s="46"/>
      <c r="EYX88" s="46"/>
      <c r="EYY88" s="46"/>
      <c r="EYZ88" s="46"/>
      <c r="EZA88" s="46"/>
      <c r="EZB88" s="46"/>
      <c r="EZC88" s="46"/>
      <c r="EZD88" s="46"/>
      <c r="EZE88" s="46"/>
      <c r="EZF88" s="46"/>
      <c r="EZG88" s="46"/>
      <c r="EZH88" s="46"/>
      <c r="EZI88" s="46"/>
      <c r="EZJ88" s="46"/>
      <c r="EZK88" s="46"/>
      <c r="EZL88" s="46"/>
      <c r="EZM88" s="46"/>
      <c r="EZN88" s="46"/>
      <c r="EZO88" s="46"/>
      <c r="EZP88" s="46"/>
      <c r="EZQ88" s="46"/>
      <c r="EZR88" s="46"/>
      <c r="EZS88" s="46"/>
      <c r="EZT88" s="46"/>
      <c r="EZU88" s="46"/>
      <c r="EZV88" s="46"/>
      <c r="EZW88" s="46"/>
      <c r="EZX88" s="46"/>
      <c r="EZY88" s="46"/>
      <c r="EZZ88" s="46"/>
      <c r="FAA88" s="46"/>
      <c r="FAB88" s="46"/>
      <c r="FAC88" s="46"/>
      <c r="FAD88" s="46"/>
      <c r="FAE88" s="46"/>
      <c r="FAF88" s="46"/>
      <c r="FAG88" s="46"/>
      <c r="FAH88" s="46"/>
      <c r="FAI88" s="46"/>
      <c r="FAJ88" s="46"/>
      <c r="FAK88" s="46"/>
      <c r="FAL88" s="46"/>
      <c r="FAM88" s="46"/>
      <c r="FAN88" s="46"/>
      <c r="FAO88" s="46"/>
      <c r="FAP88" s="46"/>
      <c r="FAQ88" s="46"/>
      <c r="FAR88" s="46"/>
      <c r="FAS88" s="46"/>
      <c r="FAT88" s="46"/>
      <c r="FAU88" s="46"/>
      <c r="FAV88" s="46"/>
      <c r="FAW88" s="46"/>
      <c r="FAX88" s="46"/>
      <c r="FAY88" s="46"/>
      <c r="FAZ88" s="46"/>
      <c r="FBA88" s="46"/>
      <c r="FBB88" s="46"/>
      <c r="FBC88" s="46"/>
      <c r="FBD88" s="46"/>
      <c r="FBE88" s="46"/>
      <c r="FBF88" s="46"/>
      <c r="FBG88" s="46"/>
      <c r="FBH88" s="46"/>
      <c r="FBI88" s="46"/>
      <c r="FBJ88" s="46"/>
      <c r="FBK88" s="46"/>
      <c r="FBL88" s="46"/>
      <c r="FBM88" s="46"/>
      <c r="FBN88" s="46"/>
      <c r="FBO88" s="46"/>
      <c r="FBP88" s="46"/>
      <c r="FBQ88" s="46"/>
      <c r="FBR88" s="46"/>
      <c r="FBS88" s="46"/>
      <c r="FBT88" s="46"/>
      <c r="FBU88" s="46"/>
      <c r="FBV88" s="46"/>
      <c r="FBW88" s="46"/>
      <c r="FBX88" s="46"/>
      <c r="FBY88" s="46"/>
      <c r="FBZ88" s="46"/>
      <c r="FCA88" s="46"/>
      <c r="FCB88" s="46"/>
      <c r="FCC88" s="46"/>
      <c r="FCD88" s="46"/>
      <c r="FCE88" s="46"/>
      <c r="FCF88" s="46"/>
      <c r="FCG88" s="46"/>
      <c r="FCH88" s="46"/>
      <c r="FCI88" s="46"/>
      <c r="FCJ88" s="46"/>
      <c r="FCK88" s="46"/>
      <c r="FCL88" s="46"/>
      <c r="FCM88" s="46"/>
      <c r="FCN88" s="46"/>
      <c r="FCO88" s="46"/>
      <c r="FCP88" s="46"/>
      <c r="FCQ88" s="46"/>
      <c r="FCR88" s="46"/>
      <c r="FCS88" s="46"/>
      <c r="FCT88" s="46"/>
      <c r="FCU88" s="46"/>
      <c r="FCV88" s="46"/>
      <c r="FCW88" s="46"/>
      <c r="FCX88" s="46"/>
      <c r="FCY88" s="46"/>
      <c r="FCZ88" s="46"/>
      <c r="FDA88" s="46"/>
      <c r="FDB88" s="46"/>
      <c r="FDC88" s="46"/>
      <c r="FDD88" s="46"/>
      <c r="FDE88" s="46"/>
      <c r="FDF88" s="46"/>
      <c r="FDG88" s="46"/>
      <c r="FDH88" s="46"/>
      <c r="FDI88" s="46"/>
      <c r="FDJ88" s="46"/>
      <c r="FDK88" s="46"/>
      <c r="FDL88" s="46"/>
      <c r="FDM88" s="46"/>
      <c r="FDN88" s="46"/>
      <c r="FDO88" s="46"/>
      <c r="FDP88" s="46"/>
      <c r="FDQ88" s="46"/>
      <c r="FDR88" s="46"/>
      <c r="FDS88" s="46"/>
      <c r="FDT88" s="46"/>
      <c r="FDU88" s="46"/>
      <c r="FDV88" s="46"/>
      <c r="FDW88" s="46"/>
      <c r="FDX88" s="46"/>
      <c r="FDY88" s="46"/>
      <c r="FDZ88" s="46"/>
      <c r="FEA88" s="46"/>
      <c r="FEB88" s="46"/>
      <c r="FEC88" s="46"/>
      <c r="FED88" s="46"/>
      <c r="FEE88" s="46"/>
      <c r="FEF88" s="46"/>
      <c r="FEG88" s="46"/>
      <c r="FEH88" s="46"/>
      <c r="FEI88" s="46"/>
      <c r="FEJ88" s="46"/>
      <c r="FEK88" s="46"/>
      <c r="FEL88" s="46"/>
      <c r="FEM88" s="46"/>
      <c r="FEN88" s="46"/>
      <c r="FEO88" s="46"/>
      <c r="FEP88" s="46"/>
      <c r="FEQ88" s="46"/>
      <c r="FER88" s="46"/>
      <c r="FES88" s="46"/>
      <c r="FET88" s="46"/>
      <c r="FEU88" s="46"/>
      <c r="FEV88" s="46"/>
      <c r="FEW88" s="46"/>
      <c r="FEX88" s="46"/>
      <c r="FEY88" s="46"/>
      <c r="FEZ88" s="46"/>
      <c r="FFA88" s="46"/>
      <c r="FFB88" s="46"/>
      <c r="FFC88" s="46"/>
      <c r="FFD88" s="46"/>
      <c r="FFE88" s="46"/>
      <c r="FFF88" s="46"/>
      <c r="FFG88" s="46"/>
      <c r="FFH88" s="46"/>
      <c r="FFI88" s="46"/>
      <c r="FFJ88" s="46"/>
      <c r="FFK88" s="46"/>
      <c r="FFL88" s="46"/>
      <c r="FFM88" s="46"/>
      <c r="FFN88" s="46"/>
      <c r="FFO88" s="46"/>
      <c r="FFP88" s="46"/>
      <c r="FFQ88" s="46"/>
      <c r="FFR88" s="46"/>
      <c r="FFS88" s="46"/>
      <c r="FFT88" s="46"/>
      <c r="FFU88" s="46"/>
      <c r="FFV88" s="46"/>
      <c r="FFW88" s="46"/>
      <c r="FFX88" s="46"/>
      <c r="FFY88" s="46"/>
      <c r="FFZ88" s="46"/>
      <c r="FGA88" s="46"/>
      <c r="FGB88" s="46"/>
      <c r="FGC88" s="46"/>
      <c r="FGD88" s="46"/>
      <c r="FGE88" s="46"/>
      <c r="FGF88" s="46"/>
      <c r="FGG88" s="46"/>
      <c r="FGH88" s="46"/>
      <c r="FGI88" s="46"/>
      <c r="FGJ88" s="46"/>
      <c r="FGK88" s="46"/>
      <c r="FGL88" s="46"/>
      <c r="FGM88" s="46"/>
      <c r="FGN88" s="46"/>
      <c r="FGO88" s="46"/>
      <c r="FGP88" s="46"/>
      <c r="FGQ88" s="46"/>
      <c r="FGR88" s="46"/>
      <c r="FGS88" s="46"/>
      <c r="FGT88" s="46"/>
      <c r="FGU88" s="46"/>
      <c r="FGV88" s="46"/>
      <c r="FGW88" s="46"/>
      <c r="FGX88" s="46"/>
      <c r="FGY88" s="46"/>
      <c r="FGZ88" s="46"/>
      <c r="FHA88" s="46"/>
      <c r="FHB88" s="46"/>
      <c r="FHC88" s="46"/>
      <c r="FHD88" s="46"/>
      <c r="FHE88" s="46"/>
      <c r="FHF88" s="46"/>
      <c r="FHG88" s="46"/>
      <c r="FHH88" s="46"/>
      <c r="FHI88" s="46"/>
      <c r="FHJ88" s="46"/>
      <c r="FHK88" s="46"/>
      <c r="FHL88" s="46"/>
      <c r="FHM88" s="46"/>
      <c r="FHN88" s="46"/>
      <c r="FHO88" s="46"/>
      <c r="FHP88" s="46"/>
      <c r="FHQ88" s="46"/>
      <c r="FHR88" s="46"/>
      <c r="FHS88" s="46"/>
      <c r="FHT88" s="46"/>
      <c r="FHU88" s="46"/>
      <c r="FHV88" s="46"/>
      <c r="FHW88" s="46"/>
      <c r="FHX88" s="46"/>
      <c r="FHY88" s="46"/>
      <c r="FHZ88" s="46"/>
      <c r="FIA88" s="46"/>
      <c r="FIB88" s="46"/>
      <c r="FIC88" s="46"/>
      <c r="FID88" s="46"/>
      <c r="FIE88" s="46"/>
      <c r="FIF88" s="46"/>
      <c r="FIG88" s="46"/>
      <c r="FIH88" s="46"/>
      <c r="FII88" s="46"/>
      <c r="FIJ88" s="46"/>
      <c r="FIK88" s="46"/>
      <c r="FIL88" s="46"/>
      <c r="FIM88" s="46"/>
      <c r="FIN88" s="46"/>
      <c r="FIO88" s="46"/>
      <c r="FIP88" s="46"/>
      <c r="FIQ88" s="46"/>
      <c r="FIR88" s="46"/>
      <c r="FIS88" s="46"/>
      <c r="FIT88" s="46"/>
      <c r="FIU88" s="46"/>
      <c r="FIV88" s="46"/>
      <c r="FIW88" s="46"/>
      <c r="FIX88" s="46"/>
      <c r="FIY88" s="46"/>
      <c r="FIZ88" s="46"/>
      <c r="FJA88" s="46"/>
      <c r="FJB88" s="46"/>
      <c r="FJC88" s="46"/>
      <c r="FJD88" s="46"/>
      <c r="FJE88" s="46"/>
      <c r="FJF88" s="46"/>
      <c r="FJG88" s="46"/>
      <c r="FJH88" s="46"/>
      <c r="FJI88" s="46"/>
      <c r="FJJ88" s="46"/>
      <c r="FJK88" s="46"/>
      <c r="FJL88" s="46"/>
      <c r="FJM88" s="46"/>
      <c r="FJN88" s="46"/>
      <c r="FJO88" s="46"/>
      <c r="FJP88" s="46"/>
      <c r="FJQ88" s="46"/>
      <c r="FJR88" s="46"/>
      <c r="FJS88" s="46"/>
      <c r="FJT88" s="46"/>
      <c r="FJU88" s="46"/>
      <c r="FJV88" s="46"/>
      <c r="FJW88" s="46"/>
      <c r="FJX88" s="46"/>
      <c r="FJY88" s="46"/>
      <c r="FJZ88" s="46"/>
      <c r="FKA88" s="46"/>
      <c r="FKB88" s="46"/>
      <c r="FKC88" s="46"/>
      <c r="FKD88" s="46"/>
      <c r="FKE88" s="46"/>
      <c r="FKF88" s="46"/>
      <c r="FKG88" s="46"/>
      <c r="FKH88" s="46"/>
      <c r="FKI88" s="46"/>
      <c r="FKJ88" s="46"/>
      <c r="FKK88" s="46"/>
      <c r="FKL88" s="46"/>
      <c r="FKM88" s="46"/>
      <c r="FKN88" s="46"/>
      <c r="FKO88" s="46"/>
      <c r="FKP88" s="46"/>
      <c r="FKQ88" s="46"/>
      <c r="FKR88" s="46"/>
      <c r="FKS88" s="46"/>
      <c r="FKT88" s="46"/>
      <c r="FKU88" s="46"/>
      <c r="FKV88" s="46"/>
      <c r="FKW88" s="46"/>
      <c r="FKX88" s="46"/>
      <c r="FKY88" s="46"/>
      <c r="FKZ88" s="46"/>
      <c r="FLA88" s="46"/>
      <c r="FLB88" s="46"/>
      <c r="FLC88" s="46"/>
      <c r="FLD88" s="46"/>
      <c r="FLE88" s="46"/>
      <c r="FLF88" s="46"/>
      <c r="FLG88" s="46"/>
      <c r="FLH88" s="46"/>
      <c r="FLI88" s="46"/>
      <c r="FLJ88" s="46"/>
      <c r="FLK88" s="46"/>
      <c r="FLL88" s="46"/>
      <c r="FLM88" s="46"/>
      <c r="FLN88" s="46"/>
      <c r="FLO88" s="46"/>
      <c r="FLP88" s="46"/>
      <c r="FLQ88" s="46"/>
      <c r="FLR88" s="46"/>
      <c r="FLS88" s="46"/>
      <c r="FLT88" s="46"/>
      <c r="FLU88" s="46"/>
      <c r="FLV88" s="46"/>
      <c r="FLW88" s="46"/>
      <c r="FLX88" s="46"/>
      <c r="FLY88" s="46"/>
      <c r="FLZ88" s="46"/>
      <c r="FMA88" s="46"/>
      <c r="FMB88" s="46"/>
      <c r="FMC88" s="46"/>
      <c r="FMD88" s="46"/>
      <c r="FME88" s="46"/>
      <c r="FMF88" s="46"/>
      <c r="FMG88" s="46"/>
      <c r="FMH88" s="46"/>
      <c r="FMI88" s="46"/>
      <c r="FMJ88" s="46"/>
      <c r="FMK88" s="46"/>
      <c r="FML88" s="46"/>
      <c r="FMM88" s="46"/>
      <c r="FMN88" s="46"/>
      <c r="FMO88" s="46"/>
      <c r="FMP88" s="46"/>
      <c r="FMQ88" s="46"/>
      <c r="FMR88" s="46"/>
      <c r="FMS88" s="46"/>
      <c r="FMT88" s="46"/>
      <c r="FMU88" s="46"/>
      <c r="FMV88" s="46"/>
      <c r="FMW88" s="46"/>
      <c r="FMX88" s="46"/>
      <c r="FMY88" s="46"/>
      <c r="FMZ88" s="46"/>
      <c r="FNA88" s="46"/>
      <c r="FNB88" s="46"/>
      <c r="FNC88" s="46"/>
      <c r="FND88" s="46"/>
      <c r="FNE88" s="46"/>
      <c r="FNF88" s="46"/>
      <c r="FNG88" s="46"/>
      <c r="FNH88" s="46"/>
      <c r="FNI88" s="46"/>
      <c r="FNJ88" s="46"/>
      <c r="FNK88" s="46"/>
      <c r="FNL88" s="46"/>
      <c r="FNM88" s="46"/>
      <c r="FNN88" s="46"/>
      <c r="FNO88" s="46"/>
      <c r="FNP88" s="46"/>
      <c r="FNQ88" s="46"/>
      <c r="FNR88" s="46"/>
      <c r="FNS88" s="46"/>
      <c r="FNT88" s="46"/>
      <c r="FNU88" s="46"/>
      <c r="FNV88" s="46"/>
      <c r="FNW88" s="46"/>
      <c r="FNX88" s="46"/>
      <c r="FNY88" s="46"/>
      <c r="FNZ88" s="46"/>
      <c r="FOA88" s="46"/>
      <c r="FOB88" s="46"/>
      <c r="FOC88" s="46"/>
      <c r="FOD88" s="46"/>
      <c r="FOE88" s="46"/>
      <c r="FOF88" s="46"/>
      <c r="FOG88" s="46"/>
      <c r="FOH88" s="46"/>
      <c r="FOI88" s="46"/>
      <c r="FOJ88" s="46"/>
      <c r="FOK88" s="46"/>
      <c r="FOL88" s="46"/>
      <c r="FOM88" s="46"/>
      <c r="FON88" s="46"/>
      <c r="FOO88" s="46"/>
      <c r="FOP88" s="46"/>
      <c r="FOQ88" s="46"/>
      <c r="FOR88" s="46"/>
      <c r="FOS88" s="46"/>
      <c r="FOT88" s="46"/>
      <c r="FOU88" s="46"/>
      <c r="FOV88" s="46"/>
      <c r="FOW88" s="46"/>
      <c r="FOX88" s="46"/>
      <c r="FOY88" s="46"/>
      <c r="FOZ88" s="46"/>
      <c r="FPA88" s="46"/>
      <c r="FPB88" s="46"/>
      <c r="FPC88" s="46"/>
      <c r="FPD88" s="46"/>
      <c r="FPE88" s="46"/>
      <c r="FPF88" s="46"/>
      <c r="FPG88" s="46"/>
      <c r="FPH88" s="46"/>
      <c r="FPI88" s="46"/>
      <c r="FPJ88" s="46"/>
      <c r="FPK88" s="46"/>
      <c r="FPL88" s="46"/>
      <c r="FPM88" s="46"/>
      <c r="FPN88" s="46"/>
      <c r="FPO88" s="46"/>
      <c r="FPP88" s="46"/>
      <c r="FPQ88" s="46"/>
      <c r="FPR88" s="46"/>
      <c r="FPS88" s="46"/>
      <c r="FPT88" s="46"/>
      <c r="FPU88" s="46"/>
      <c r="FPV88" s="46"/>
      <c r="FPW88" s="46"/>
      <c r="FPX88" s="46"/>
      <c r="FPY88" s="46"/>
      <c r="FPZ88" s="46"/>
      <c r="FQA88" s="46"/>
      <c r="FQB88" s="46"/>
      <c r="FQC88" s="46"/>
      <c r="FQD88" s="46"/>
      <c r="FQE88" s="46"/>
      <c r="FQF88" s="46"/>
      <c r="FQG88" s="46"/>
      <c r="FQH88" s="46"/>
      <c r="FQI88" s="46"/>
      <c r="FQJ88" s="46"/>
      <c r="FQK88" s="46"/>
      <c r="FQL88" s="46"/>
      <c r="FQM88" s="46"/>
      <c r="FQN88" s="46"/>
      <c r="FQO88" s="46"/>
      <c r="FQP88" s="46"/>
      <c r="FQQ88" s="46"/>
      <c r="FQR88" s="46"/>
      <c r="FQS88" s="46"/>
      <c r="FQT88" s="46"/>
      <c r="FQU88" s="46"/>
      <c r="FQV88" s="46"/>
      <c r="FQW88" s="46"/>
      <c r="FQX88" s="46"/>
      <c r="FQY88" s="46"/>
      <c r="FQZ88" s="46"/>
      <c r="FRA88" s="46"/>
      <c r="FRB88" s="46"/>
      <c r="FRC88" s="46"/>
      <c r="FRD88" s="46"/>
      <c r="FRE88" s="46"/>
      <c r="FRF88" s="46"/>
      <c r="FRG88" s="46"/>
      <c r="FRH88" s="46"/>
      <c r="FRI88" s="46"/>
      <c r="FRJ88" s="46"/>
      <c r="FRK88" s="46"/>
      <c r="FRL88" s="46"/>
      <c r="FRM88" s="46"/>
      <c r="FRN88" s="46"/>
      <c r="FRO88" s="46"/>
      <c r="FRP88" s="46"/>
      <c r="FRQ88" s="46"/>
      <c r="FRR88" s="46"/>
      <c r="FRS88" s="46"/>
      <c r="FRT88" s="46"/>
      <c r="FRU88" s="46"/>
      <c r="FRV88" s="46"/>
      <c r="FRW88" s="46"/>
      <c r="FRX88" s="46"/>
      <c r="FRY88" s="46"/>
      <c r="FRZ88" s="46"/>
      <c r="FSA88" s="46"/>
      <c r="FSB88" s="46"/>
      <c r="FSC88" s="46"/>
      <c r="FSD88" s="46"/>
      <c r="FSE88" s="46"/>
      <c r="FSF88" s="46"/>
      <c r="FSG88" s="46"/>
      <c r="FSH88" s="46"/>
      <c r="FSI88" s="46"/>
      <c r="FSJ88" s="46"/>
      <c r="FSK88" s="46"/>
      <c r="FSL88" s="46"/>
      <c r="FSM88" s="46"/>
      <c r="FSN88" s="46"/>
      <c r="FSO88" s="46"/>
      <c r="FSP88" s="46"/>
      <c r="FSQ88" s="46"/>
      <c r="FSR88" s="46"/>
      <c r="FSS88" s="46"/>
      <c r="FST88" s="46"/>
      <c r="FSU88" s="46"/>
      <c r="FSV88" s="46"/>
      <c r="FSW88" s="46"/>
      <c r="FSX88" s="46"/>
      <c r="FSY88" s="46"/>
      <c r="FSZ88" s="46"/>
      <c r="FTA88" s="46"/>
      <c r="FTB88" s="46"/>
      <c r="FTC88" s="46"/>
      <c r="FTD88" s="46"/>
      <c r="FTE88" s="46"/>
      <c r="FTF88" s="46"/>
      <c r="FTG88" s="46"/>
      <c r="FTH88" s="46"/>
      <c r="FTI88" s="46"/>
      <c r="FTJ88" s="46"/>
      <c r="FTK88" s="46"/>
      <c r="FTL88" s="46"/>
      <c r="FTM88" s="46"/>
      <c r="FTN88" s="46"/>
      <c r="FTO88" s="46"/>
      <c r="FTP88" s="46"/>
      <c r="FTQ88" s="46"/>
      <c r="FTR88" s="46"/>
      <c r="FTS88" s="46"/>
      <c r="FTT88" s="46"/>
      <c r="FTU88" s="46"/>
      <c r="FTV88" s="46"/>
      <c r="FTW88" s="46"/>
      <c r="FTX88" s="46"/>
      <c r="FTY88" s="46"/>
      <c r="FTZ88" s="46"/>
      <c r="FUA88" s="46"/>
      <c r="FUB88" s="46"/>
      <c r="FUC88" s="46"/>
      <c r="FUD88" s="46"/>
      <c r="FUE88" s="46"/>
      <c r="FUF88" s="46"/>
      <c r="FUG88" s="46"/>
      <c r="FUH88" s="46"/>
      <c r="FUI88" s="46"/>
      <c r="FUJ88" s="46"/>
      <c r="FUK88" s="46"/>
      <c r="FUL88" s="46"/>
      <c r="FUM88" s="46"/>
      <c r="FUN88" s="46"/>
      <c r="FUO88" s="46"/>
      <c r="FUP88" s="46"/>
      <c r="FUQ88" s="46"/>
      <c r="FUR88" s="46"/>
      <c r="FUS88" s="46"/>
      <c r="FUT88" s="46"/>
      <c r="FUU88" s="46"/>
      <c r="FUV88" s="46"/>
      <c r="FUW88" s="46"/>
      <c r="FUX88" s="46"/>
      <c r="FUY88" s="46"/>
      <c r="FUZ88" s="46"/>
      <c r="FVA88" s="46"/>
      <c r="FVB88" s="46"/>
      <c r="FVC88" s="46"/>
      <c r="FVD88" s="46"/>
      <c r="FVE88" s="46"/>
      <c r="FVF88" s="46"/>
      <c r="FVG88" s="46"/>
      <c r="FVH88" s="46"/>
      <c r="FVI88" s="46"/>
      <c r="FVJ88" s="46"/>
      <c r="FVK88" s="46"/>
      <c r="FVL88" s="46"/>
      <c r="FVM88" s="46"/>
      <c r="FVN88" s="46"/>
      <c r="FVO88" s="46"/>
      <c r="FVP88" s="46"/>
      <c r="FVQ88" s="46"/>
      <c r="FVR88" s="46"/>
      <c r="FVS88" s="46"/>
      <c r="FVT88" s="46"/>
      <c r="FVU88" s="46"/>
      <c r="FVV88" s="46"/>
      <c r="FVW88" s="46"/>
      <c r="FVX88" s="46"/>
      <c r="FVY88" s="46"/>
      <c r="FVZ88" s="46"/>
      <c r="FWA88" s="46"/>
      <c r="FWB88" s="46"/>
      <c r="FWC88" s="46"/>
      <c r="FWD88" s="46"/>
      <c r="FWE88" s="46"/>
      <c r="FWF88" s="46"/>
      <c r="FWG88" s="46"/>
      <c r="FWH88" s="46"/>
      <c r="FWI88" s="46"/>
      <c r="FWJ88" s="46"/>
      <c r="FWK88" s="46"/>
      <c r="FWL88" s="46"/>
      <c r="FWM88" s="46"/>
      <c r="FWN88" s="46"/>
      <c r="FWO88" s="46"/>
      <c r="FWP88" s="46"/>
      <c r="FWQ88" s="46"/>
      <c r="FWR88" s="46"/>
      <c r="FWS88" s="46"/>
      <c r="FWT88" s="46"/>
      <c r="FWU88" s="46"/>
      <c r="FWV88" s="46"/>
      <c r="FWW88" s="46"/>
      <c r="FWX88" s="46"/>
      <c r="FWY88" s="46"/>
      <c r="FWZ88" s="46"/>
      <c r="FXA88" s="46"/>
      <c r="FXB88" s="46"/>
      <c r="FXC88" s="46"/>
      <c r="FXD88" s="46"/>
      <c r="FXE88" s="46"/>
      <c r="FXF88" s="46"/>
      <c r="FXG88" s="46"/>
      <c r="FXH88" s="46"/>
      <c r="FXI88" s="46"/>
      <c r="FXJ88" s="46"/>
      <c r="FXK88" s="46"/>
      <c r="FXL88" s="46"/>
      <c r="FXM88" s="46"/>
      <c r="FXN88" s="46"/>
      <c r="FXO88" s="46"/>
      <c r="FXP88" s="46"/>
      <c r="FXQ88" s="46"/>
      <c r="FXR88" s="46"/>
      <c r="FXS88" s="46"/>
      <c r="FXT88" s="46"/>
      <c r="FXU88" s="46"/>
      <c r="FXV88" s="46"/>
      <c r="FXW88" s="46"/>
      <c r="FXX88" s="46"/>
      <c r="FXY88" s="46"/>
      <c r="FXZ88" s="46"/>
      <c r="FYA88" s="46"/>
      <c r="FYB88" s="46"/>
      <c r="FYC88" s="46"/>
      <c r="FYD88" s="46"/>
      <c r="FYE88" s="46"/>
      <c r="FYF88" s="46"/>
      <c r="FYG88" s="46"/>
      <c r="FYH88" s="46"/>
      <c r="FYI88" s="46"/>
      <c r="FYJ88" s="46"/>
      <c r="FYK88" s="46"/>
      <c r="FYL88" s="46"/>
      <c r="FYM88" s="46"/>
      <c r="FYN88" s="46"/>
      <c r="FYO88" s="46"/>
      <c r="FYP88" s="46"/>
      <c r="FYQ88" s="46"/>
      <c r="FYR88" s="46"/>
      <c r="FYS88" s="46"/>
      <c r="FYT88" s="46"/>
      <c r="FYU88" s="46"/>
      <c r="FYV88" s="46"/>
      <c r="FYW88" s="46"/>
      <c r="FYX88" s="46"/>
      <c r="FYY88" s="46"/>
      <c r="FYZ88" s="46"/>
      <c r="FZA88" s="46"/>
      <c r="FZB88" s="46"/>
      <c r="FZC88" s="46"/>
      <c r="FZD88" s="46"/>
      <c r="FZE88" s="46"/>
      <c r="FZF88" s="46"/>
      <c r="FZG88" s="46"/>
      <c r="FZH88" s="46"/>
      <c r="FZI88" s="46"/>
      <c r="FZJ88" s="46"/>
      <c r="FZK88" s="46"/>
      <c r="FZL88" s="46"/>
      <c r="FZM88" s="46"/>
      <c r="FZN88" s="46"/>
      <c r="FZO88" s="46"/>
      <c r="FZP88" s="46"/>
      <c r="FZQ88" s="46"/>
      <c r="FZR88" s="46"/>
      <c r="FZS88" s="46"/>
      <c r="FZT88" s="46"/>
      <c r="FZU88" s="46"/>
      <c r="FZV88" s="46"/>
      <c r="FZW88" s="46"/>
      <c r="FZX88" s="46"/>
      <c r="FZY88" s="46"/>
      <c r="FZZ88" s="46"/>
      <c r="GAA88" s="46"/>
      <c r="GAB88" s="46"/>
      <c r="GAC88" s="46"/>
      <c r="GAD88" s="46"/>
      <c r="GAE88" s="46"/>
      <c r="GAF88" s="46"/>
      <c r="GAG88" s="46"/>
      <c r="GAH88" s="46"/>
      <c r="GAI88" s="46"/>
      <c r="GAJ88" s="46"/>
      <c r="GAK88" s="46"/>
      <c r="GAL88" s="46"/>
      <c r="GAM88" s="46"/>
      <c r="GAN88" s="46"/>
      <c r="GAO88" s="46"/>
      <c r="GAP88" s="46"/>
      <c r="GAQ88" s="46"/>
      <c r="GAR88" s="46"/>
      <c r="GAS88" s="46"/>
      <c r="GAT88" s="46"/>
      <c r="GAU88" s="46"/>
      <c r="GAV88" s="46"/>
      <c r="GAW88" s="46"/>
      <c r="GAX88" s="46"/>
      <c r="GAY88" s="46"/>
      <c r="GAZ88" s="46"/>
      <c r="GBA88" s="46"/>
      <c r="GBB88" s="46"/>
      <c r="GBC88" s="46"/>
      <c r="GBD88" s="46"/>
      <c r="GBE88" s="46"/>
      <c r="GBF88" s="46"/>
      <c r="GBG88" s="46"/>
      <c r="GBH88" s="46"/>
      <c r="GBI88" s="46"/>
      <c r="GBJ88" s="46"/>
      <c r="GBK88" s="46"/>
      <c r="GBL88" s="46"/>
      <c r="GBM88" s="46"/>
      <c r="GBN88" s="46"/>
      <c r="GBO88" s="46"/>
      <c r="GBP88" s="46"/>
      <c r="GBQ88" s="46"/>
      <c r="GBR88" s="46"/>
      <c r="GBS88" s="46"/>
      <c r="GBT88" s="46"/>
      <c r="GBU88" s="46"/>
      <c r="GBV88" s="46"/>
      <c r="GBW88" s="46"/>
      <c r="GBX88" s="46"/>
      <c r="GBY88" s="46"/>
      <c r="GBZ88" s="46"/>
      <c r="GCA88" s="46"/>
      <c r="GCB88" s="46"/>
      <c r="GCC88" s="46"/>
      <c r="GCD88" s="46"/>
      <c r="GCE88" s="46"/>
      <c r="GCF88" s="46"/>
      <c r="GCG88" s="46"/>
      <c r="GCH88" s="46"/>
      <c r="GCI88" s="46"/>
      <c r="GCJ88" s="46"/>
      <c r="GCK88" s="46"/>
      <c r="GCL88" s="46"/>
      <c r="GCM88" s="46"/>
      <c r="GCN88" s="46"/>
      <c r="GCO88" s="46"/>
      <c r="GCP88" s="46"/>
      <c r="GCQ88" s="46"/>
      <c r="GCR88" s="46"/>
      <c r="GCS88" s="46"/>
      <c r="GCT88" s="46"/>
      <c r="GCU88" s="46"/>
      <c r="GCV88" s="46"/>
      <c r="GCW88" s="46"/>
      <c r="GCX88" s="46"/>
      <c r="GCY88" s="46"/>
      <c r="GCZ88" s="46"/>
      <c r="GDA88" s="46"/>
      <c r="GDB88" s="46"/>
      <c r="GDC88" s="46"/>
      <c r="GDD88" s="46"/>
      <c r="GDE88" s="46"/>
      <c r="GDF88" s="46"/>
      <c r="GDG88" s="46"/>
      <c r="GDH88" s="46"/>
      <c r="GDI88" s="46"/>
      <c r="GDJ88" s="46"/>
      <c r="GDK88" s="46"/>
      <c r="GDL88" s="46"/>
      <c r="GDM88" s="46"/>
      <c r="GDN88" s="46"/>
      <c r="GDO88" s="46"/>
      <c r="GDP88" s="46"/>
      <c r="GDQ88" s="46"/>
      <c r="GDR88" s="46"/>
      <c r="GDS88" s="46"/>
      <c r="GDT88" s="46"/>
      <c r="GDU88" s="46"/>
      <c r="GDV88" s="46"/>
      <c r="GDW88" s="46"/>
      <c r="GDX88" s="46"/>
      <c r="GDY88" s="46"/>
      <c r="GDZ88" s="46"/>
      <c r="GEA88" s="46"/>
      <c r="GEB88" s="46"/>
      <c r="GEC88" s="46"/>
      <c r="GED88" s="46"/>
      <c r="GEE88" s="46"/>
      <c r="GEF88" s="46"/>
      <c r="GEG88" s="46"/>
      <c r="GEH88" s="46"/>
      <c r="GEI88" s="46"/>
      <c r="GEJ88" s="46"/>
      <c r="GEK88" s="46"/>
      <c r="GEL88" s="46"/>
      <c r="GEM88" s="46"/>
      <c r="GEN88" s="46"/>
      <c r="GEO88" s="46"/>
      <c r="GEP88" s="46"/>
      <c r="GEQ88" s="46"/>
      <c r="GER88" s="46"/>
      <c r="GES88" s="46"/>
      <c r="GET88" s="46"/>
      <c r="GEU88" s="46"/>
      <c r="GEV88" s="46"/>
      <c r="GEW88" s="46"/>
      <c r="GEX88" s="46"/>
      <c r="GEY88" s="46"/>
      <c r="GEZ88" s="46"/>
      <c r="GFA88" s="46"/>
      <c r="GFB88" s="46"/>
      <c r="GFC88" s="46"/>
      <c r="GFD88" s="46"/>
      <c r="GFE88" s="46"/>
      <c r="GFF88" s="46"/>
      <c r="GFG88" s="46"/>
      <c r="GFH88" s="46"/>
      <c r="GFI88" s="46"/>
      <c r="GFJ88" s="46"/>
      <c r="GFK88" s="46"/>
      <c r="GFL88" s="46"/>
      <c r="GFM88" s="46"/>
      <c r="GFN88" s="46"/>
      <c r="GFO88" s="46"/>
      <c r="GFP88" s="46"/>
      <c r="GFQ88" s="46"/>
      <c r="GFR88" s="46"/>
      <c r="GFS88" s="46"/>
      <c r="GFT88" s="46"/>
      <c r="GFU88" s="46"/>
      <c r="GFV88" s="46"/>
      <c r="GFW88" s="46"/>
      <c r="GFX88" s="46"/>
      <c r="GFY88" s="46"/>
      <c r="GFZ88" s="46"/>
      <c r="GGA88" s="46"/>
      <c r="GGB88" s="46"/>
      <c r="GGC88" s="46"/>
      <c r="GGD88" s="46"/>
      <c r="GGE88" s="46"/>
      <c r="GGF88" s="46"/>
      <c r="GGG88" s="46"/>
      <c r="GGH88" s="46"/>
      <c r="GGI88" s="46"/>
      <c r="GGJ88" s="46"/>
      <c r="GGK88" s="46"/>
      <c r="GGL88" s="46"/>
      <c r="GGM88" s="46"/>
      <c r="GGN88" s="46"/>
      <c r="GGO88" s="46"/>
      <c r="GGP88" s="46"/>
      <c r="GGQ88" s="46"/>
      <c r="GGR88" s="46"/>
      <c r="GGS88" s="46"/>
      <c r="GGT88" s="46"/>
      <c r="GGU88" s="46"/>
      <c r="GGV88" s="46"/>
      <c r="GGW88" s="46"/>
      <c r="GGX88" s="46"/>
      <c r="GGY88" s="46"/>
      <c r="GGZ88" s="46"/>
      <c r="GHA88" s="46"/>
      <c r="GHB88" s="46"/>
      <c r="GHC88" s="46"/>
      <c r="GHD88" s="46"/>
      <c r="GHE88" s="46"/>
      <c r="GHF88" s="46"/>
      <c r="GHG88" s="46"/>
      <c r="GHH88" s="46"/>
      <c r="GHI88" s="46"/>
      <c r="GHJ88" s="46"/>
      <c r="GHK88" s="46"/>
      <c r="GHL88" s="46"/>
      <c r="GHM88" s="46"/>
      <c r="GHN88" s="46"/>
      <c r="GHO88" s="46"/>
      <c r="GHP88" s="46"/>
      <c r="GHQ88" s="46"/>
      <c r="GHR88" s="46"/>
      <c r="GHS88" s="46"/>
      <c r="GHT88" s="46"/>
      <c r="GHU88" s="46"/>
      <c r="GHV88" s="46"/>
      <c r="GHW88" s="46"/>
      <c r="GHX88" s="46"/>
      <c r="GHY88" s="46"/>
      <c r="GHZ88" s="46"/>
      <c r="GIA88" s="46"/>
      <c r="GIB88" s="46"/>
      <c r="GIC88" s="46"/>
      <c r="GID88" s="46"/>
      <c r="GIE88" s="46"/>
      <c r="GIF88" s="46"/>
      <c r="GIG88" s="46"/>
      <c r="GIH88" s="46"/>
      <c r="GII88" s="46"/>
      <c r="GIJ88" s="46"/>
      <c r="GIK88" s="46"/>
      <c r="GIL88" s="46"/>
      <c r="GIM88" s="46"/>
      <c r="GIN88" s="46"/>
      <c r="GIO88" s="46"/>
      <c r="GIP88" s="46"/>
      <c r="GIQ88" s="46"/>
      <c r="GIR88" s="46"/>
      <c r="GIS88" s="46"/>
      <c r="GIT88" s="46"/>
      <c r="GIU88" s="46"/>
      <c r="GIV88" s="46"/>
      <c r="GIW88" s="46"/>
      <c r="GIX88" s="46"/>
      <c r="GIY88" s="46"/>
      <c r="GIZ88" s="46"/>
      <c r="GJA88" s="46"/>
      <c r="GJB88" s="46"/>
      <c r="GJC88" s="46"/>
      <c r="GJD88" s="46"/>
      <c r="GJE88" s="46"/>
      <c r="GJF88" s="46"/>
      <c r="GJG88" s="46"/>
      <c r="GJH88" s="46"/>
      <c r="GJI88" s="46"/>
      <c r="GJJ88" s="46"/>
      <c r="GJK88" s="46"/>
      <c r="GJL88" s="46"/>
      <c r="GJM88" s="46"/>
      <c r="GJN88" s="46"/>
      <c r="GJO88" s="46"/>
      <c r="GJP88" s="46"/>
      <c r="GJQ88" s="46"/>
      <c r="GJR88" s="46"/>
      <c r="GJS88" s="46"/>
      <c r="GJT88" s="46"/>
      <c r="GJU88" s="46"/>
      <c r="GJV88" s="46"/>
      <c r="GJW88" s="46"/>
      <c r="GJX88" s="46"/>
      <c r="GJY88" s="46"/>
      <c r="GJZ88" s="46"/>
      <c r="GKA88" s="46"/>
      <c r="GKB88" s="46"/>
      <c r="GKC88" s="46"/>
      <c r="GKD88" s="46"/>
      <c r="GKE88" s="46"/>
      <c r="GKF88" s="46"/>
      <c r="GKG88" s="46"/>
      <c r="GKH88" s="46"/>
      <c r="GKI88" s="46"/>
      <c r="GKJ88" s="46"/>
      <c r="GKK88" s="46"/>
      <c r="GKL88" s="46"/>
      <c r="GKM88" s="46"/>
      <c r="GKN88" s="46"/>
      <c r="GKO88" s="46"/>
      <c r="GKP88" s="46"/>
      <c r="GKQ88" s="46"/>
      <c r="GKR88" s="46"/>
      <c r="GKS88" s="46"/>
      <c r="GKT88" s="46"/>
      <c r="GKU88" s="46"/>
      <c r="GKV88" s="46"/>
      <c r="GKW88" s="46"/>
      <c r="GKX88" s="46"/>
      <c r="GKY88" s="46"/>
      <c r="GKZ88" s="46"/>
      <c r="GLA88" s="46"/>
      <c r="GLB88" s="46"/>
      <c r="GLC88" s="46"/>
      <c r="GLD88" s="46"/>
      <c r="GLE88" s="46"/>
      <c r="GLF88" s="46"/>
      <c r="GLG88" s="46"/>
      <c r="GLH88" s="46"/>
      <c r="GLI88" s="46"/>
      <c r="GLJ88" s="46"/>
      <c r="GLK88" s="46"/>
      <c r="GLL88" s="46"/>
      <c r="GLM88" s="46"/>
      <c r="GLN88" s="46"/>
      <c r="GLO88" s="46"/>
      <c r="GLP88" s="46"/>
      <c r="GLQ88" s="46"/>
      <c r="GLR88" s="46"/>
      <c r="GLS88" s="46"/>
      <c r="GLT88" s="46"/>
      <c r="GLU88" s="46"/>
      <c r="GLV88" s="46"/>
      <c r="GLW88" s="46"/>
      <c r="GLX88" s="46"/>
      <c r="GLY88" s="46"/>
      <c r="GLZ88" s="46"/>
      <c r="GMA88" s="46"/>
      <c r="GMB88" s="46"/>
      <c r="GMC88" s="46"/>
      <c r="GMD88" s="46"/>
      <c r="GME88" s="46"/>
      <c r="GMF88" s="46"/>
      <c r="GMG88" s="46"/>
      <c r="GMH88" s="46"/>
      <c r="GMI88" s="46"/>
      <c r="GMJ88" s="46"/>
      <c r="GMK88" s="46"/>
      <c r="GML88" s="46"/>
      <c r="GMM88" s="46"/>
      <c r="GMN88" s="46"/>
      <c r="GMO88" s="46"/>
      <c r="GMP88" s="46"/>
      <c r="GMQ88" s="46"/>
      <c r="GMR88" s="46"/>
      <c r="GMS88" s="46"/>
      <c r="GMT88" s="46"/>
      <c r="GMU88" s="46"/>
      <c r="GMV88" s="46"/>
      <c r="GMW88" s="46"/>
      <c r="GMX88" s="46"/>
      <c r="GMY88" s="46"/>
      <c r="GMZ88" s="46"/>
      <c r="GNA88" s="46"/>
      <c r="GNB88" s="46"/>
      <c r="GNC88" s="46"/>
      <c r="GND88" s="46"/>
      <c r="GNE88" s="46"/>
      <c r="GNF88" s="46"/>
      <c r="GNG88" s="46"/>
      <c r="GNH88" s="46"/>
      <c r="GNI88" s="46"/>
      <c r="GNJ88" s="46"/>
      <c r="GNK88" s="46"/>
      <c r="GNL88" s="46"/>
      <c r="GNM88" s="46"/>
      <c r="GNN88" s="46"/>
      <c r="GNO88" s="46"/>
      <c r="GNP88" s="46"/>
      <c r="GNQ88" s="46"/>
      <c r="GNR88" s="46"/>
      <c r="GNS88" s="46"/>
      <c r="GNT88" s="46"/>
      <c r="GNU88" s="46"/>
      <c r="GNV88" s="46"/>
      <c r="GNW88" s="46"/>
      <c r="GNX88" s="46"/>
      <c r="GNY88" s="46"/>
      <c r="GNZ88" s="46"/>
      <c r="GOA88" s="46"/>
      <c r="GOB88" s="46"/>
      <c r="GOC88" s="46"/>
      <c r="GOD88" s="46"/>
      <c r="GOE88" s="46"/>
      <c r="GOF88" s="46"/>
      <c r="GOG88" s="46"/>
      <c r="GOH88" s="46"/>
      <c r="GOI88" s="46"/>
      <c r="GOJ88" s="46"/>
      <c r="GOK88" s="46"/>
      <c r="GOL88" s="46"/>
      <c r="GOM88" s="46"/>
      <c r="GON88" s="46"/>
      <c r="GOO88" s="46"/>
      <c r="GOP88" s="46"/>
      <c r="GOQ88" s="46"/>
      <c r="GOR88" s="46"/>
      <c r="GOS88" s="46"/>
      <c r="GOT88" s="46"/>
      <c r="GOU88" s="46"/>
      <c r="GOV88" s="46"/>
      <c r="GOW88" s="46"/>
      <c r="GOX88" s="46"/>
      <c r="GOY88" s="46"/>
      <c r="GOZ88" s="46"/>
      <c r="GPA88" s="46"/>
      <c r="GPB88" s="46"/>
      <c r="GPC88" s="46"/>
      <c r="GPD88" s="46"/>
      <c r="GPE88" s="46"/>
      <c r="GPF88" s="46"/>
      <c r="GPG88" s="46"/>
      <c r="GPH88" s="46"/>
      <c r="GPI88" s="46"/>
      <c r="GPJ88" s="46"/>
      <c r="GPK88" s="46"/>
      <c r="GPL88" s="46"/>
      <c r="GPM88" s="46"/>
      <c r="GPN88" s="46"/>
      <c r="GPO88" s="46"/>
      <c r="GPP88" s="46"/>
      <c r="GPQ88" s="46"/>
      <c r="GPR88" s="46"/>
      <c r="GPS88" s="46"/>
      <c r="GPT88" s="46"/>
      <c r="GPU88" s="46"/>
      <c r="GPV88" s="46"/>
      <c r="GPW88" s="46"/>
      <c r="GPX88" s="46"/>
      <c r="GPY88" s="46"/>
      <c r="GPZ88" s="46"/>
      <c r="GQA88" s="46"/>
      <c r="GQB88" s="46"/>
      <c r="GQC88" s="46"/>
      <c r="GQD88" s="46"/>
      <c r="GQE88" s="46"/>
      <c r="GQF88" s="46"/>
      <c r="GQG88" s="46"/>
      <c r="GQH88" s="46"/>
      <c r="GQI88" s="46"/>
      <c r="GQJ88" s="46"/>
      <c r="GQK88" s="46"/>
      <c r="GQL88" s="46"/>
      <c r="GQM88" s="46"/>
      <c r="GQN88" s="46"/>
      <c r="GQO88" s="46"/>
      <c r="GQP88" s="46"/>
      <c r="GQQ88" s="46"/>
      <c r="GQR88" s="46"/>
      <c r="GQS88" s="46"/>
      <c r="GQT88" s="46"/>
      <c r="GQU88" s="46"/>
      <c r="GQV88" s="46"/>
      <c r="GQW88" s="46"/>
      <c r="GQX88" s="46"/>
      <c r="GQY88" s="46"/>
      <c r="GQZ88" s="46"/>
      <c r="GRA88" s="46"/>
      <c r="GRB88" s="46"/>
      <c r="GRC88" s="46"/>
      <c r="GRD88" s="46"/>
      <c r="GRE88" s="46"/>
      <c r="GRF88" s="46"/>
      <c r="GRG88" s="46"/>
      <c r="GRH88" s="46"/>
      <c r="GRI88" s="46"/>
      <c r="GRJ88" s="46"/>
      <c r="GRK88" s="46"/>
      <c r="GRL88" s="46"/>
      <c r="GRM88" s="46"/>
      <c r="GRN88" s="46"/>
      <c r="GRO88" s="46"/>
      <c r="GRP88" s="46"/>
      <c r="GRQ88" s="46"/>
      <c r="GRR88" s="46"/>
      <c r="GRS88" s="46"/>
      <c r="GRT88" s="46"/>
      <c r="GRU88" s="46"/>
      <c r="GRV88" s="46"/>
      <c r="GRW88" s="46"/>
      <c r="GRX88" s="46"/>
      <c r="GRY88" s="46"/>
      <c r="GRZ88" s="46"/>
      <c r="GSA88" s="46"/>
      <c r="GSB88" s="46"/>
      <c r="GSC88" s="46"/>
      <c r="GSD88" s="46"/>
      <c r="GSE88" s="46"/>
      <c r="GSF88" s="46"/>
      <c r="GSG88" s="46"/>
      <c r="GSH88" s="46"/>
      <c r="GSI88" s="46"/>
      <c r="GSJ88" s="46"/>
      <c r="GSK88" s="46"/>
      <c r="GSL88" s="46"/>
      <c r="GSM88" s="46"/>
      <c r="GSN88" s="46"/>
      <c r="GSO88" s="46"/>
      <c r="GSP88" s="46"/>
      <c r="GSQ88" s="46"/>
      <c r="GSR88" s="46"/>
      <c r="GSS88" s="46"/>
      <c r="GST88" s="46"/>
      <c r="GSU88" s="46"/>
      <c r="GSV88" s="46"/>
      <c r="GSW88" s="46"/>
      <c r="GSX88" s="46"/>
      <c r="GSY88" s="46"/>
      <c r="GSZ88" s="46"/>
      <c r="GTA88" s="46"/>
      <c r="GTB88" s="46"/>
      <c r="GTC88" s="46"/>
      <c r="GTD88" s="46"/>
      <c r="GTE88" s="46"/>
      <c r="GTF88" s="46"/>
      <c r="GTG88" s="46"/>
      <c r="GTH88" s="46"/>
      <c r="GTI88" s="46"/>
      <c r="GTJ88" s="46"/>
      <c r="GTK88" s="46"/>
      <c r="GTL88" s="46"/>
      <c r="GTM88" s="46"/>
      <c r="GTN88" s="46"/>
      <c r="GTO88" s="46"/>
      <c r="GTP88" s="46"/>
      <c r="GTQ88" s="46"/>
      <c r="GTR88" s="46"/>
      <c r="GTS88" s="46"/>
      <c r="GTT88" s="46"/>
      <c r="GTU88" s="46"/>
      <c r="GTV88" s="46"/>
      <c r="GTW88" s="46"/>
      <c r="GTX88" s="46"/>
      <c r="GTY88" s="46"/>
      <c r="GTZ88" s="46"/>
      <c r="GUA88" s="46"/>
      <c r="GUB88" s="46"/>
      <c r="GUC88" s="46"/>
      <c r="GUD88" s="46"/>
      <c r="GUE88" s="46"/>
      <c r="GUF88" s="46"/>
      <c r="GUG88" s="46"/>
      <c r="GUH88" s="46"/>
      <c r="GUI88" s="46"/>
      <c r="GUJ88" s="46"/>
      <c r="GUK88" s="46"/>
      <c r="GUL88" s="46"/>
      <c r="GUM88" s="46"/>
      <c r="GUN88" s="46"/>
      <c r="GUO88" s="46"/>
      <c r="GUP88" s="46"/>
      <c r="GUQ88" s="46"/>
      <c r="GUR88" s="46"/>
      <c r="GUS88" s="46"/>
      <c r="GUT88" s="46"/>
      <c r="GUU88" s="46"/>
      <c r="GUV88" s="46"/>
      <c r="GUW88" s="46"/>
      <c r="GUX88" s="46"/>
      <c r="GUY88" s="46"/>
      <c r="GUZ88" s="46"/>
      <c r="GVA88" s="46"/>
      <c r="GVB88" s="46"/>
      <c r="GVC88" s="46"/>
      <c r="GVD88" s="46"/>
      <c r="GVE88" s="46"/>
      <c r="GVF88" s="46"/>
      <c r="GVG88" s="46"/>
      <c r="GVH88" s="46"/>
      <c r="GVI88" s="46"/>
      <c r="GVJ88" s="46"/>
      <c r="GVK88" s="46"/>
      <c r="GVL88" s="46"/>
      <c r="GVM88" s="46"/>
      <c r="GVN88" s="46"/>
      <c r="GVO88" s="46"/>
      <c r="GVP88" s="46"/>
      <c r="GVQ88" s="46"/>
      <c r="GVR88" s="46"/>
      <c r="GVS88" s="46"/>
      <c r="GVT88" s="46"/>
      <c r="GVU88" s="46"/>
      <c r="GVV88" s="46"/>
      <c r="GVW88" s="46"/>
      <c r="GVX88" s="46"/>
      <c r="GVY88" s="46"/>
      <c r="GVZ88" s="46"/>
      <c r="GWA88" s="46"/>
      <c r="GWB88" s="46"/>
      <c r="GWC88" s="46"/>
      <c r="GWD88" s="46"/>
      <c r="GWE88" s="46"/>
      <c r="GWF88" s="46"/>
      <c r="GWG88" s="46"/>
      <c r="GWH88" s="46"/>
      <c r="GWI88" s="46"/>
      <c r="GWJ88" s="46"/>
      <c r="GWK88" s="46"/>
      <c r="GWL88" s="46"/>
      <c r="GWM88" s="46"/>
      <c r="GWN88" s="46"/>
      <c r="GWO88" s="46"/>
      <c r="GWP88" s="46"/>
      <c r="GWQ88" s="46"/>
      <c r="GWR88" s="46"/>
      <c r="GWS88" s="46"/>
      <c r="GWT88" s="46"/>
      <c r="GWU88" s="46"/>
      <c r="GWV88" s="46"/>
      <c r="GWW88" s="46"/>
      <c r="GWX88" s="46"/>
      <c r="GWY88" s="46"/>
      <c r="GWZ88" s="46"/>
      <c r="GXA88" s="46"/>
      <c r="GXB88" s="46"/>
      <c r="GXC88" s="46"/>
      <c r="GXD88" s="46"/>
      <c r="GXE88" s="46"/>
      <c r="GXF88" s="46"/>
      <c r="GXG88" s="46"/>
      <c r="GXH88" s="46"/>
      <c r="GXI88" s="46"/>
      <c r="GXJ88" s="46"/>
      <c r="GXK88" s="46"/>
      <c r="GXL88" s="46"/>
      <c r="GXM88" s="46"/>
      <c r="GXN88" s="46"/>
      <c r="GXO88" s="46"/>
      <c r="GXP88" s="46"/>
      <c r="GXQ88" s="46"/>
      <c r="GXR88" s="46"/>
      <c r="GXS88" s="46"/>
      <c r="GXT88" s="46"/>
      <c r="GXU88" s="46"/>
      <c r="GXV88" s="46"/>
      <c r="GXW88" s="46"/>
      <c r="GXX88" s="46"/>
      <c r="GXY88" s="46"/>
      <c r="GXZ88" s="46"/>
      <c r="GYA88" s="46"/>
      <c r="GYB88" s="46"/>
      <c r="GYC88" s="46"/>
      <c r="GYD88" s="46"/>
      <c r="GYE88" s="46"/>
      <c r="GYF88" s="46"/>
      <c r="GYG88" s="46"/>
      <c r="GYH88" s="46"/>
      <c r="GYI88" s="46"/>
      <c r="GYJ88" s="46"/>
      <c r="GYK88" s="46"/>
      <c r="GYL88" s="46"/>
      <c r="GYM88" s="46"/>
      <c r="GYN88" s="46"/>
      <c r="GYO88" s="46"/>
      <c r="GYP88" s="46"/>
      <c r="GYQ88" s="46"/>
      <c r="GYR88" s="46"/>
      <c r="GYS88" s="46"/>
      <c r="GYT88" s="46"/>
      <c r="GYU88" s="46"/>
      <c r="GYV88" s="46"/>
      <c r="GYW88" s="46"/>
      <c r="GYX88" s="46"/>
      <c r="GYY88" s="46"/>
      <c r="GYZ88" s="46"/>
      <c r="GZA88" s="46"/>
      <c r="GZB88" s="46"/>
      <c r="GZC88" s="46"/>
      <c r="GZD88" s="46"/>
      <c r="GZE88" s="46"/>
      <c r="GZF88" s="46"/>
      <c r="GZG88" s="46"/>
      <c r="GZH88" s="46"/>
      <c r="GZI88" s="46"/>
      <c r="GZJ88" s="46"/>
      <c r="GZK88" s="46"/>
      <c r="GZL88" s="46"/>
      <c r="GZM88" s="46"/>
      <c r="GZN88" s="46"/>
      <c r="GZO88" s="46"/>
      <c r="GZP88" s="46"/>
      <c r="GZQ88" s="46"/>
      <c r="GZR88" s="46"/>
      <c r="GZS88" s="46"/>
      <c r="GZT88" s="46"/>
      <c r="GZU88" s="46"/>
      <c r="GZV88" s="46"/>
      <c r="GZW88" s="46"/>
      <c r="GZX88" s="46"/>
      <c r="GZY88" s="46"/>
      <c r="GZZ88" s="46"/>
      <c r="HAA88" s="46"/>
      <c r="HAB88" s="46"/>
      <c r="HAC88" s="46"/>
      <c r="HAD88" s="46"/>
      <c r="HAE88" s="46"/>
      <c r="HAF88" s="46"/>
      <c r="HAG88" s="46"/>
      <c r="HAH88" s="46"/>
      <c r="HAI88" s="46"/>
      <c r="HAJ88" s="46"/>
      <c r="HAK88" s="46"/>
      <c r="HAL88" s="46"/>
      <c r="HAM88" s="46"/>
      <c r="HAN88" s="46"/>
      <c r="HAO88" s="46"/>
      <c r="HAP88" s="46"/>
      <c r="HAQ88" s="46"/>
      <c r="HAR88" s="46"/>
      <c r="HAS88" s="46"/>
      <c r="HAT88" s="46"/>
      <c r="HAU88" s="46"/>
      <c r="HAV88" s="46"/>
      <c r="HAW88" s="46"/>
      <c r="HAX88" s="46"/>
      <c r="HAY88" s="46"/>
      <c r="HAZ88" s="46"/>
      <c r="HBA88" s="46"/>
      <c r="HBB88" s="46"/>
      <c r="HBC88" s="46"/>
      <c r="HBD88" s="46"/>
      <c r="HBE88" s="46"/>
      <c r="HBF88" s="46"/>
      <c r="HBG88" s="46"/>
      <c r="HBH88" s="46"/>
      <c r="HBI88" s="46"/>
      <c r="HBJ88" s="46"/>
      <c r="HBK88" s="46"/>
      <c r="HBL88" s="46"/>
      <c r="HBM88" s="46"/>
      <c r="HBN88" s="46"/>
      <c r="HBO88" s="46"/>
      <c r="HBP88" s="46"/>
      <c r="HBQ88" s="46"/>
      <c r="HBR88" s="46"/>
      <c r="HBS88" s="46"/>
      <c r="HBT88" s="46"/>
      <c r="HBU88" s="46"/>
      <c r="HBV88" s="46"/>
      <c r="HBW88" s="46"/>
      <c r="HBX88" s="46"/>
      <c r="HBY88" s="46"/>
      <c r="HBZ88" s="46"/>
      <c r="HCA88" s="46"/>
      <c r="HCB88" s="46"/>
      <c r="HCC88" s="46"/>
      <c r="HCD88" s="46"/>
      <c r="HCE88" s="46"/>
      <c r="HCF88" s="46"/>
      <c r="HCG88" s="46"/>
      <c r="HCH88" s="46"/>
      <c r="HCI88" s="46"/>
      <c r="HCJ88" s="46"/>
      <c r="HCK88" s="46"/>
      <c r="HCL88" s="46"/>
      <c r="HCM88" s="46"/>
      <c r="HCN88" s="46"/>
      <c r="HCO88" s="46"/>
      <c r="HCP88" s="46"/>
      <c r="HCQ88" s="46"/>
      <c r="HCR88" s="46"/>
      <c r="HCS88" s="46"/>
      <c r="HCT88" s="46"/>
      <c r="HCU88" s="46"/>
      <c r="HCV88" s="46"/>
      <c r="HCW88" s="46"/>
      <c r="HCX88" s="46"/>
      <c r="HCY88" s="46"/>
      <c r="HCZ88" s="46"/>
      <c r="HDA88" s="46"/>
      <c r="HDB88" s="46"/>
      <c r="HDC88" s="46"/>
      <c r="HDD88" s="46"/>
      <c r="HDE88" s="46"/>
      <c r="HDF88" s="46"/>
      <c r="HDG88" s="46"/>
      <c r="HDH88" s="46"/>
      <c r="HDI88" s="46"/>
      <c r="HDJ88" s="46"/>
      <c r="HDK88" s="46"/>
      <c r="HDL88" s="46"/>
      <c r="HDM88" s="46"/>
      <c r="HDN88" s="46"/>
      <c r="HDO88" s="46"/>
      <c r="HDP88" s="46"/>
      <c r="HDQ88" s="46"/>
      <c r="HDR88" s="46"/>
      <c r="HDS88" s="46"/>
      <c r="HDT88" s="46"/>
      <c r="HDU88" s="46"/>
      <c r="HDV88" s="46"/>
      <c r="HDW88" s="46"/>
      <c r="HDX88" s="46"/>
      <c r="HDY88" s="46"/>
      <c r="HDZ88" s="46"/>
      <c r="HEA88" s="46"/>
      <c r="HEB88" s="46"/>
      <c r="HEC88" s="46"/>
      <c r="HED88" s="46"/>
      <c r="HEE88" s="46"/>
      <c r="HEF88" s="46"/>
      <c r="HEG88" s="46"/>
      <c r="HEH88" s="46"/>
      <c r="HEI88" s="46"/>
      <c r="HEJ88" s="46"/>
      <c r="HEK88" s="46"/>
      <c r="HEL88" s="46"/>
      <c r="HEM88" s="46"/>
      <c r="HEN88" s="46"/>
      <c r="HEO88" s="46"/>
      <c r="HEP88" s="46"/>
      <c r="HEQ88" s="46"/>
      <c r="HER88" s="46"/>
      <c r="HES88" s="46"/>
      <c r="HET88" s="46"/>
      <c r="HEU88" s="46"/>
      <c r="HEV88" s="46"/>
      <c r="HEW88" s="46"/>
      <c r="HEX88" s="46"/>
      <c r="HEY88" s="46"/>
      <c r="HEZ88" s="46"/>
      <c r="HFA88" s="46"/>
      <c r="HFB88" s="46"/>
      <c r="HFC88" s="46"/>
      <c r="HFD88" s="46"/>
      <c r="HFE88" s="46"/>
      <c r="HFF88" s="46"/>
      <c r="HFG88" s="46"/>
      <c r="HFH88" s="46"/>
      <c r="HFI88" s="46"/>
      <c r="HFJ88" s="46"/>
      <c r="HFK88" s="46"/>
      <c r="HFL88" s="46"/>
      <c r="HFM88" s="46"/>
      <c r="HFN88" s="46"/>
      <c r="HFO88" s="46"/>
      <c r="HFP88" s="46"/>
      <c r="HFQ88" s="46"/>
      <c r="HFR88" s="46"/>
      <c r="HFS88" s="46"/>
      <c r="HFT88" s="46"/>
      <c r="HFU88" s="46"/>
      <c r="HFV88" s="46"/>
      <c r="HFW88" s="46"/>
      <c r="HFX88" s="46"/>
      <c r="HFY88" s="46"/>
      <c r="HFZ88" s="46"/>
      <c r="HGA88" s="46"/>
      <c r="HGB88" s="46"/>
      <c r="HGC88" s="46"/>
      <c r="HGD88" s="46"/>
      <c r="HGE88" s="46"/>
      <c r="HGF88" s="46"/>
      <c r="HGG88" s="46"/>
      <c r="HGH88" s="46"/>
      <c r="HGI88" s="46"/>
      <c r="HGJ88" s="46"/>
      <c r="HGK88" s="46"/>
      <c r="HGL88" s="46"/>
      <c r="HGM88" s="46"/>
      <c r="HGN88" s="46"/>
      <c r="HGO88" s="46"/>
      <c r="HGP88" s="46"/>
      <c r="HGQ88" s="46"/>
      <c r="HGR88" s="46"/>
      <c r="HGS88" s="46"/>
      <c r="HGT88" s="46"/>
      <c r="HGU88" s="46"/>
      <c r="HGV88" s="46"/>
      <c r="HGW88" s="46"/>
      <c r="HGX88" s="46"/>
      <c r="HGY88" s="46"/>
      <c r="HGZ88" s="46"/>
      <c r="HHA88" s="46"/>
      <c r="HHB88" s="46"/>
      <c r="HHC88" s="46"/>
      <c r="HHD88" s="46"/>
      <c r="HHE88" s="46"/>
      <c r="HHF88" s="46"/>
      <c r="HHG88" s="46"/>
      <c r="HHH88" s="46"/>
      <c r="HHI88" s="46"/>
      <c r="HHJ88" s="46"/>
      <c r="HHK88" s="46"/>
      <c r="HHL88" s="46"/>
      <c r="HHM88" s="46"/>
      <c r="HHN88" s="46"/>
      <c r="HHO88" s="46"/>
      <c r="HHP88" s="46"/>
      <c r="HHQ88" s="46"/>
      <c r="HHR88" s="46"/>
      <c r="HHS88" s="46"/>
      <c r="HHT88" s="46"/>
      <c r="HHU88" s="46"/>
      <c r="HHV88" s="46"/>
      <c r="HHW88" s="46"/>
      <c r="HHX88" s="46"/>
      <c r="HHY88" s="46"/>
      <c r="HHZ88" s="46"/>
      <c r="HIA88" s="46"/>
      <c r="HIB88" s="46"/>
      <c r="HIC88" s="46"/>
      <c r="HID88" s="46"/>
      <c r="HIE88" s="46"/>
      <c r="HIF88" s="46"/>
      <c r="HIG88" s="46"/>
      <c r="HIH88" s="46"/>
      <c r="HII88" s="46"/>
      <c r="HIJ88" s="46"/>
      <c r="HIK88" s="46"/>
      <c r="HIL88" s="46"/>
      <c r="HIM88" s="46"/>
      <c r="HIN88" s="46"/>
      <c r="HIO88" s="46"/>
      <c r="HIP88" s="46"/>
      <c r="HIQ88" s="46"/>
      <c r="HIR88" s="46"/>
      <c r="HIS88" s="46"/>
      <c r="HIT88" s="46"/>
      <c r="HIU88" s="46"/>
      <c r="HIV88" s="46"/>
      <c r="HIW88" s="46"/>
      <c r="HIX88" s="46"/>
      <c r="HIY88" s="46"/>
      <c r="HIZ88" s="46"/>
      <c r="HJA88" s="46"/>
      <c r="HJB88" s="46"/>
      <c r="HJC88" s="46"/>
      <c r="HJD88" s="46"/>
      <c r="HJE88" s="46"/>
      <c r="HJF88" s="46"/>
      <c r="HJG88" s="46"/>
      <c r="HJH88" s="46"/>
      <c r="HJI88" s="46"/>
      <c r="HJJ88" s="46"/>
      <c r="HJK88" s="46"/>
      <c r="HJL88" s="46"/>
      <c r="HJM88" s="46"/>
      <c r="HJN88" s="46"/>
      <c r="HJO88" s="46"/>
      <c r="HJP88" s="46"/>
      <c r="HJQ88" s="46"/>
      <c r="HJR88" s="46"/>
      <c r="HJS88" s="46"/>
      <c r="HJT88" s="46"/>
      <c r="HJU88" s="46"/>
      <c r="HJV88" s="46"/>
      <c r="HJW88" s="46"/>
      <c r="HJX88" s="46"/>
      <c r="HJY88" s="46"/>
      <c r="HJZ88" s="46"/>
      <c r="HKA88" s="46"/>
      <c r="HKB88" s="46"/>
      <c r="HKC88" s="46"/>
      <c r="HKD88" s="46"/>
      <c r="HKE88" s="46"/>
      <c r="HKF88" s="46"/>
      <c r="HKG88" s="46"/>
      <c r="HKH88" s="46"/>
      <c r="HKI88" s="46"/>
      <c r="HKJ88" s="46"/>
      <c r="HKK88" s="46"/>
      <c r="HKL88" s="46"/>
      <c r="HKM88" s="46"/>
      <c r="HKN88" s="46"/>
      <c r="HKO88" s="46"/>
      <c r="HKP88" s="46"/>
      <c r="HKQ88" s="46"/>
      <c r="HKR88" s="46"/>
      <c r="HKS88" s="46"/>
      <c r="HKT88" s="46"/>
      <c r="HKU88" s="46"/>
      <c r="HKV88" s="46"/>
      <c r="HKW88" s="46"/>
      <c r="HKX88" s="46"/>
      <c r="HKY88" s="46"/>
      <c r="HKZ88" s="46"/>
      <c r="HLA88" s="46"/>
      <c r="HLB88" s="46"/>
      <c r="HLC88" s="46"/>
      <c r="HLD88" s="46"/>
      <c r="HLE88" s="46"/>
      <c r="HLF88" s="46"/>
      <c r="HLG88" s="46"/>
      <c r="HLH88" s="46"/>
      <c r="HLI88" s="46"/>
      <c r="HLJ88" s="46"/>
      <c r="HLK88" s="46"/>
      <c r="HLL88" s="46"/>
      <c r="HLM88" s="46"/>
      <c r="HLN88" s="46"/>
      <c r="HLO88" s="46"/>
      <c r="HLP88" s="46"/>
      <c r="HLQ88" s="46"/>
      <c r="HLR88" s="46"/>
      <c r="HLS88" s="46"/>
      <c r="HLT88" s="46"/>
      <c r="HLU88" s="46"/>
      <c r="HLV88" s="46"/>
      <c r="HLW88" s="46"/>
      <c r="HLX88" s="46"/>
      <c r="HLY88" s="46"/>
      <c r="HLZ88" s="46"/>
      <c r="HMA88" s="46"/>
      <c r="HMB88" s="46"/>
      <c r="HMC88" s="46"/>
      <c r="HMD88" s="46"/>
      <c r="HME88" s="46"/>
      <c r="HMF88" s="46"/>
      <c r="HMG88" s="46"/>
      <c r="HMH88" s="46"/>
      <c r="HMI88" s="46"/>
      <c r="HMJ88" s="46"/>
      <c r="HMK88" s="46"/>
      <c r="HML88" s="46"/>
      <c r="HMM88" s="46"/>
      <c r="HMN88" s="46"/>
      <c r="HMO88" s="46"/>
      <c r="HMP88" s="46"/>
      <c r="HMQ88" s="46"/>
      <c r="HMR88" s="46"/>
      <c r="HMS88" s="46"/>
      <c r="HMT88" s="46"/>
      <c r="HMU88" s="46"/>
      <c r="HMV88" s="46"/>
      <c r="HMW88" s="46"/>
      <c r="HMX88" s="46"/>
      <c r="HMY88" s="46"/>
      <c r="HMZ88" s="46"/>
      <c r="HNA88" s="46"/>
      <c r="HNB88" s="46"/>
      <c r="HNC88" s="46"/>
      <c r="HND88" s="46"/>
      <c r="HNE88" s="46"/>
      <c r="HNF88" s="46"/>
      <c r="HNG88" s="46"/>
      <c r="HNH88" s="46"/>
      <c r="HNI88" s="46"/>
      <c r="HNJ88" s="46"/>
      <c r="HNK88" s="46"/>
      <c r="HNL88" s="46"/>
      <c r="HNM88" s="46"/>
      <c r="HNN88" s="46"/>
      <c r="HNO88" s="46"/>
      <c r="HNP88" s="46"/>
      <c r="HNQ88" s="46"/>
      <c r="HNR88" s="46"/>
      <c r="HNS88" s="46"/>
      <c r="HNT88" s="46"/>
      <c r="HNU88" s="46"/>
      <c r="HNV88" s="46"/>
      <c r="HNW88" s="46"/>
      <c r="HNX88" s="46"/>
      <c r="HNY88" s="46"/>
      <c r="HNZ88" s="46"/>
      <c r="HOA88" s="46"/>
      <c r="HOB88" s="46"/>
      <c r="HOC88" s="46"/>
      <c r="HOD88" s="46"/>
      <c r="HOE88" s="46"/>
      <c r="HOF88" s="46"/>
      <c r="HOG88" s="46"/>
      <c r="HOH88" s="46"/>
      <c r="HOI88" s="46"/>
      <c r="HOJ88" s="46"/>
      <c r="HOK88" s="46"/>
      <c r="HOL88" s="46"/>
      <c r="HOM88" s="46"/>
      <c r="HON88" s="46"/>
      <c r="HOO88" s="46"/>
      <c r="HOP88" s="46"/>
      <c r="HOQ88" s="46"/>
      <c r="HOR88" s="46"/>
      <c r="HOS88" s="46"/>
      <c r="HOT88" s="46"/>
      <c r="HOU88" s="46"/>
      <c r="HOV88" s="46"/>
      <c r="HOW88" s="46"/>
      <c r="HOX88" s="46"/>
      <c r="HOY88" s="46"/>
      <c r="HOZ88" s="46"/>
      <c r="HPA88" s="46"/>
      <c r="HPB88" s="46"/>
      <c r="HPC88" s="46"/>
      <c r="HPD88" s="46"/>
      <c r="HPE88" s="46"/>
      <c r="HPF88" s="46"/>
      <c r="HPG88" s="46"/>
      <c r="HPH88" s="46"/>
      <c r="HPI88" s="46"/>
      <c r="HPJ88" s="46"/>
      <c r="HPK88" s="46"/>
      <c r="HPL88" s="46"/>
      <c r="HPM88" s="46"/>
      <c r="HPN88" s="46"/>
      <c r="HPO88" s="46"/>
      <c r="HPP88" s="46"/>
      <c r="HPQ88" s="46"/>
      <c r="HPR88" s="46"/>
      <c r="HPS88" s="46"/>
      <c r="HPT88" s="46"/>
      <c r="HPU88" s="46"/>
      <c r="HPV88" s="46"/>
      <c r="HPW88" s="46"/>
      <c r="HPX88" s="46"/>
      <c r="HPY88" s="46"/>
      <c r="HPZ88" s="46"/>
      <c r="HQA88" s="46"/>
      <c r="HQB88" s="46"/>
      <c r="HQC88" s="46"/>
      <c r="HQD88" s="46"/>
      <c r="HQE88" s="46"/>
      <c r="HQF88" s="46"/>
      <c r="HQG88" s="46"/>
      <c r="HQH88" s="46"/>
      <c r="HQI88" s="46"/>
      <c r="HQJ88" s="46"/>
      <c r="HQK88" s="46"/>
      <c r="HQL88" s="46"/>
      <c r="HQM88" s="46"/>
      <c r="HQN88" s="46"/>
      <c r="HQO88" s="46"/>
      <c r="HQP88" s="46"/>
      <c r="HQQ88" s="46"/>
      <c r="HQR88" s="46"/>
      <c r="HQS88" s="46"/>
      <c r="HQT88" s="46"/>
      <c r="HQU88" s="46"/>
      <c r="HQV88" s="46"/>
      <c r="HQW88" s="46"/>
      <c r="HQX88" s="46"/>
      <c r="HQY88" s="46"/>
      <c r="HQZ88" s="46"/>
      <c r="HRA88" s="46"/>
      <c r="HRB88" s="46"/>
      <c r="HRC88" s="46"/>
      <c r="HRD88" s="46"/>
      <c r="HRE88" s="46"/>
      <c r="HRF88" s="46"/>
      <c r="HRG88" s="46"/>
      <c r="HRH88" s="46"/>
      <c r="HRI88" s="46"/>
      <c r="HRJ88" s="46"/>
      <c r="HRK88" s="46"/>
      <c r="HRL88" s="46"/>
      <c r="HRM88" s="46"/>
      <c r="HRN88" s="46"/>
      <c r="HRO88" s="46"/>
      <c r="HRP88" s="46"/>
      <c r="HRQ88" s="46"/>
      <c r="HRR88" s="46"/>
      <c r="HRS88" s="46"/>
      <c r="HRT88" s="46"/>
      <c r="HRU88" s="46"/>
      <c r="HRV88" s="46"/>
      <c r="HRW88" s="46"/>
      <c r="HRX88" s="46"/>
      <c r="HRY88" s="46"/>
      <c r="HRZ88" s="46"/>
      <c r="HSA88" s="46"/>
      <c r="HSB88" s="46"/>
      <c r="HSC88" s="46"/>
      <c r="HSD88" s="46"/>
      <c r="HSE88" s="46"/>
      <c r="HSF88" s="46"/>
      <c r="HSG88" s="46"/>
      <c r="HSH88" s="46"/>
      <c r="HSI88" s="46"/>
      <c r="HSJ88" s="46"/>
      <c r="HSK88" s="46"/>
      <c r="HSL88" s="46"/>
      <c r="HSM88" s="46"/>
      <c r="HSN88" s="46"/>
      <c r="HSO88" s="46"/>
      <c r="HSP88" s="46"/>
      <c r="HSQ88" s="46"/>
      <c r="HSR88" s="46"/>
      <c r="HSS88" s="46"/>
      <c r="HST88" s="46"/>
      <c r="HSU88" s="46"/>
      <c r="HSV88" s="46"/>
      <c r="HSW88" s="46"/>
      <c r="HSX88" s="46"/>
      <c r="HSY88" s="46"/>
      <c r="HSZ88" s="46"/>
      <c r="HTA88" s="46"/>
      <c r="HTB88" s="46"/>
      <c r="HTC88" s="46"/>
      <c r="HTD88" s="46"/>
      <c r="HTE88" s="46"/>
      <c r="HTF88" s="46"/>
      <c r="HTG88" s="46"/>
      <c r="HTH88" s="46"/>
      <c r="HTI88" s="46"/>
      <c r="HTJ88" s="46"/>
      <c r="HTK88" s="46"/>
      <c r="HTL88" s="46"/>
      <c r="HTM88" s="46"/>
      <c r="HTN88" s="46"/>
      <c r="HTO88" s="46"/>
      <c r="HTP88" s="46"/>
      <c r="HTQ88" s="46"/>
      <c r="HTR88" s="46"/>
      <c r="HTS88" s="46"/>
      <c r="HTT88" s="46"/>
      <c r="HTU88" s="46"/>
      <c r="HTV88" s="46"/>
      <c r="HTW88" s="46"/>
      <c r="HTX88" s="46"/>
      <c r="HTY88" s="46"/>
      <c r="HTZ88" s="46"/>
      <c r="HUA88" s="46"/>
      <c r="HUB88" s="46"/>
      <c r="HUC88" s="46"/>
      <c r="HUD88" s="46"/>
      <c r="HUE88" s="46"/>
      <c r="HUF88" s="46"/>
      <c r="HUG88" s="46"/>
      <c r="HUH88" s="46"/>
      <c r="HUI88" s="46"/>
      <c r="HUJ88" s="46"/>
      <c r="HUK88" s="46"/>
      <c r="HUL88" s="46"/>
      <c r="HUM88" s="46"/>
      <c r="HUN88" s="46"/>
      <c r="HUO88" s="46"/>
      <c r="HUP88" s="46"/>
      <c r="HUQ88" s="46"/>
      <c r="HUR88" s="46"/>
      <c r="HUS88" s="46"/>
      <c r="HUT88" s="46"/>
      <c r="HUU88" s="46"/>
      <c r="HUV88" s="46"/>
      <c r="HUW88" s="46"/>
      <c r="HUX88" s="46"/>
      <c r="HUY88" s="46"/>
      <c r="HUZ88" s="46"/>
      <c r="HVA88" s="46"/>
      <c r="HVB88" s="46"/>
      <c r="HVC88" s="46"/>
      <c r="HVD88" s="46"/>
      <c r="HVE88" s="46"/>
      <c r="HVF88" s="46"/>
      <c r="HVG88" s="46"/>
      <c r="HVH88" s="46"/>
      <c r="HVI88" s="46"/>
      <c r="HVJ88" s="46"/>
      <c r="HVK88" s="46"/>
      <c r="HVL88" s="46"/>
      <c r="HVM88" s="46"/>
      <c r="HVN88" s="46"/>
      <c r="HVO88" s="46"/>
      <c r="HVP88" s="46"/>
      <c r="HVQ88" s="46"/>
      <c r="HVR88" s="46"/>
      <c r="HVS88" s="46"/>
      <c r="HVT88" s="46"/>
      <c r="HVU88" s="46"/>
      <c r="HVV88" s="46"/>
      <c r="HVW88" s="46"/>
      <c r="HVX88" s="46"/>
      <c r="HVY88" s="46"/>
      <c r="HVZ88" s="46"/>
      <c r="HWA88" s="46"/>
      <c r="HWB88" s="46"/>
      <c r="HWC88" s="46"/>
      <c r="HWD88" s="46"/>
      <c r="HWE88" s="46"/>
      <c r="HWF88" s="46"/>
      <c r="HWG88" s="46"/>
      <c r="HWH88" s="46"/>
      <c r="HWI88" s="46"/>
      <c r="HWJ88" s="46"/>
      <c r="HWK88" s="46"/>
      <c r="HWL88" s="46"/>
      <c r="HWM88" s="46"/>
      <c r="HWN88" s="46"/>
      <c r="HWO88" s="46"/>
      <c r="HWP88" s="46"/>
      <c r="HWQ88" s="46"/>
      <c r="HWR88" s="46"/>
      <c r="HWS88" s="46"/>
      <c r="HWT88" s="46"/>
      <c r="HWU88" s="46"/>
      <c r="HWV88" s="46"/>
      <c r="HWW88" s="46"/>
      <c r="HWX88" s="46"/>
      <c r="HWY88" s="46"/>
      <c r="HWZ88" s="46"/>
      <c r="HXA88" s="46"/>
      <c r="HXB88" s="46"/>
      <c r="HXC88" s="46"/>
      <c r="HXD88" s="46"/>
      <c r="HXE88" s="46"/>
      <c r="HXF88" s="46"/>
      <c r="HXG88" s="46"/>
      <c r="HXH88" s="46"/>
      <c r="HXI88" s="46"/>
      <c r="HXJ88" s="46"/>
      <c r="HXK88" s="46"/>
      <c r="HXL88" s="46"/>
      <c r="HXM88" s="46"/>
      <c r="HXN88" s="46"/>
      <c r="HXO88" s="46"/>
      <c r="HXP88" s="46"/>
      <c r="HXQ88" s="46"/>
      <c r="HXR88" s="46"/>
      <c r="HXS88" s="46"/>
      <c r="HXT88" s="46"/>
      <c r="HXU88" s="46"/>
      <c r="HXV88" s="46"/>
      <c r="HXW88" s="46"/>
      <c r="HXX88" s="46"/>
      <c r="HXY88" s="46"/>
      <c r="HXZ88" s="46"/>
      <c r="HYA88" s="46"/>
      <c r="HYB88" s="46"/>
      <c r="HYC88" s="46"/>
      <c r="HYD88" s="46"/>
      <c r="HYE88" s="46"/>
      <c r="HYF88" s="46"/>
      <c r="HYG88" s="46"/>
      <c r="HYH88" s="46"/>
      <c r="HYI88" s="46"/>
      <c r="HYJ88" s="46"/>
      <c r="HYK88" s="46"/>
      <c r="HYL88" s="46"/>
      <c r="HYM88" s="46"/>
      <c r="HYN88" s="46"/>
      <c r="HYO88" s="46"/>
      <c r="HYP88" s="46"/>
      <c r="HYQ88" s="46"/>
      <c r="HYR88" s="46"/>
      <c r="HYS88" s="46"/>
      <c r="HYT88" s="46"/>
      <c r="HYU88" s="46"/>
      <c r="HYV88" s="46"/>
      <c r="HYW88" s="46"/>
      <c r="HYX88" s="46"/>
      <c r="HYY88" s="46"/>
      <c r="HYZ88" s="46"/>
      <c r="HZA88" s="46"/>
      <c r="HZB88" s="46"/>
      <c r="HZC88" s="46"/>
      <c r="HZD88" s="46"/>
      <c r="HZE88" s="46"/>
      <c r="HZF88" s="46"/>
      <c r="HZG88" s="46"/>
      <c r="HZH88" s="46"/>
      <c r="HZI88" s="46"/>
      <c r="HZJ88" s="46"/>
      <c r="HZK88" s="46"/>
      <c r="HZL88" s="46"/>
      <c r="HZM88" s="46"/>
      <c r="HZN88" s="46"/>
      <c r="HZO88" s="46"/>
      <c r="HZP88" s="46"/>
      <c r="HZQ88" s="46"/>
      <c r="HZR88" s="46"/>
      <c r="HZS88" s="46"/>
      <c r="HZT88" s="46"/>
      <c r="HZU88" s="46"/>
      <c r="HZV88" s="46"/>
      <c r="HZW88" s="46"/>
      <c r="HZX88" s="46"/>
      <c r="HZY88" s="46"/>
      <c r="HZZ88" s="46"/>
      <c r="IAA88" s="46"/>
      <c r="IAB88" s="46"/>
      <c r="IAC88" s="46"/>
      <c r="IAD88" s="46"/>
      <c r="IAE88" s="46"/>
      <c r="IAF88" s="46"/>
      <c r="IAG88" s="46"/>
      <c r="IAH88" s="46"/>
      <c r="IAI88" s="46"/>
      <c r="IAJ88" s="46"/>
      <c r="IAK88" s="46"/>
      <c r="IAL88" s="46"/>
      <c r="IAM88" s="46"/>
      <c r="IAN88" s="46"/>
      <c r="IAO88" s="46"/>
      <c r="IAP88" s="46"/>
      <c r="IAQ88" s="46"/>
      <c r="IAR88" s="46"/>
      <c r="IAS88" s="46"/>
      <c r="IAT88" s="46"/>
      <c r="IAU88" s="46"/>
      <c r="IAV88" s="46"/>
      <c r="IAW88" s="46"/>
      <c r="IAX88" s="46"/>
      <c r="IAY88" s="46"/>
      <c r="IAZ88" s="46"/>
      <c r="IBA88" s="46"/>
      <c r="IBB88" s="46"/>
      <c r="IBC88" s="46"/>
      <c r="IBD88" s="46"/>
      <c r="IBE88" s="46"/>
      <c r="IBF88" s="46"/>
      <c r="IBG88" s="46"/>
      <c r="IBH88" s="46"/>
      <c r="IBI88" s="46"/>
      <c r="IBJ88" s="46"/>
      <c r="IBK88" s="46"/>
      <c r="IBL88" s="46"/>
      <c r="IBM88" s="46"/>
      <c r="IBN88" s="46"/>
      <c r="IBO88" s="46"/>
      <c r="IBP88" s="46"/>
      <c r="IBQ88" s="46"/>
      <c r="IBR88" s="46"/>
      <c r="IBS88" s="46"/>
      <c r="IBT88" s="46"/>
      <c r="IBU88" s="46"/>
      <c r="IBV88" s="46"/>
      <c r="IBW88" s="46"/>
      <c r="IBX88" s="46"/>
      <c r="IBY88" s="46"/>
      <c r="IBZ88" s="46"/>
      <c r="ICA88" s="46"/>
      <c r="ICB88" s="46"/>
      <c r="ICC88" s="46"/>
      <c r="ICD88" s="46"/>
      <c r="ICE88" s="46"/>
      <c r="ICF88" s="46"/>
      <c r="ICG88" s="46"/>
      <c r="ICH88" s="46"/>
      <c r="ICI88" s="46"/>
      <c r="ICJ88" s="46"/>
      <c r="ICK88" s="46"/>
      <c r="ICL88" s="46"/>
      <c r="ICM88" s="46"/>
      <c r="ICN88" s="46"/>
      <c r="ICO88" s="46"/>
      <c r="ICP88" s="46"/>
      <c r="ICQ88" s="46"/>
      <c r="ICR88" s="46"/>
      <c r="ICS88" s="46"/>
      <c r="ICT88" s="46"/>
      <c r="ICU88" s="46"/>
      <c r="ICV88" s="46"/>
      <c r="ICW88" s="46"/>
      <c r="ICX88" s="46"/>
      <c r="ICY88" s="46"/>
      <c r="ICZ88" s="46"/>
      <c r="IDA88" s="46"/>
      <c r="IDB88" s="46"/>
      <c r="IDC88" s="46"/>
      <c r="IDD88" s="46"/>
      <c r="IDE88" s="46"/>
      <c r="IDF88" s="46"/>
      <c r="IDG88" s="46"/>
      <c r="IDH88" s="46"/>
      <c r="IDI88" s="46"/>
      <c r="IDJ88" s="46"/>
      <c r="IDK88" s="46"/>
      <c r="IDL88" s="46"/>
      <c r="IDM88" s="46"/>
      <c r="IDN88" s="46"/>
      <c r="IDO88" s="46"/>
      <c r="IDP88" s="46"/>
      <c r="IDQ88" s="46"/>
      <c r="IDR88" s="46"/>
      <c r="IDS88" s="46"/>
      <c r="IDT88" s="46"/>
      <c r="IDU88" s="46"/>
      <c r="IDV88" s="46"/>
      <c r="IDW88" s="46"/>
      <c r="IDX88" s="46"/>
      <c r="IDY88" s="46"/>
      <c r="IDZ88" s="46"/>
      <c r="IEA88" s="46"/>
      <c r="IEB88" s="46"/>
      <c r="IEC88" s="46"/>
      <c r="IED88" s="46"/>
      <c r="IEE88" s="46"/>
      <c r="IEF88" s="46"/>
      <c r="IEG88" s="46"/>
      <c r="IEH88" s="46"/>
      <c r="IEI88" s="46"/>
      <c r="IEJ88" s="46"/>
      <c r="IEK88" s="46"/>
      <c r="IEL88" s="46"/>
      <c r="IEM88" s="46"/>
      <c r="IEN88" s="46"/>
      <c r="IEO88" s="46"/>
      <c r="IEP88" s="46"/>
      <c r="IEQ88" s="46"/>
      <c r="IER88" s="46"/>
      <c r="IES88" s="46"/>
      <c r="IET88" s="46"/>
      <c r="IEU88" s="46"/>
      <c r="IEV88" s="46"/>
      <c r="IEW88" s="46"/>
      <c r="IEX88" s="46"/>
      <c r="IEY88" s="46"/>
      <c r="IEZ88" s="46"/>
      <c r="IFA88" s="46"/>
      <c r="IFB88" s="46"/>
      <c r="IFC88" s="46"/>
      <c r="IFD88" s="46"/>
      <c r="IFE88" s="46"/>
      <c r="IFF88" s="46"/>
      <c r="IFG88" s="46"/>
      <c r="IFH88" s="46"/>
      <c r="IFI88" s="46"/>
      <c r="IFJ88" s="46"/>
      <c r="IFK88" s="46"/>
      <c r="IFL88" s="46"/>
      <c r="IFM88" s="46"/>
      <c r="IFN88" s="46"/>
      <c r="IFO88" s="46"/>
      <c r="IFP88" s="46"/>
      <c r="IFQ88" s="46"/>
      <c r="IFR88" s="46"/>
      <c r="IFS88" s="46"/>
      <c r="IFT88" s="46"/>
      <c r="IFU88" s="46"/>
      <c r="IFV88" s="46"/>
      <c r="IFW88" s="46"/>
      <c r="IFX88" s="46"/>
      <c r="IFY88" s="46"/>
      <c r="IFZ88" s="46"/>
      <c r="IGA88" s="46"/>
      <c r="IGB88" s="46"/>
      <c r="IGC88" s="46"/>
      <c r="IGD88" s="46"/>
      <c r="IGE88" s="46"/>
      <c r="IGF88" s="46"/>
      <c r="IGG88" s="46"/>
      <c r="IGH88" s="46"/>
      <c r="IGI88" s="46"/>
      <c r="IGJ88" s="46"/>
      <c r="IGK88" s="46"/>
      <c r="IGL88" s="46"/>
      <c r="IGM88" s="46"/>
      <c r="IGN88" s="46"/>
      <c r="IGO88" s="46"/>
      <c r="IGP88" s="46"/>
      <c r="IGQ88" s="46"/>
      <c r="IGR88" s="46"/>
      <c r="IGS88" s="46"/>
      <c r="IGT88" s="46"/>
      <c r="IGU88" s="46"/>
      <c r="IGV88" s="46"/>
      <c r="IGW88" s="46"/>
      <c r="IGX88" s="46"/>
      <c r="IGY88" s="46"/>
      <c r="IGZ88" s="46"/>
      <c r="IHA88" s="46"/>
      <c r="IHB88" s="46"/>
      <c r="IHC88" s="46"/>
      <c r="IHD88" s="46"/>
      <c r="IHE88" s="46"/>
      <c r="IHF88" s="46"/>
      <c r="IHG88" s="46"/>
      <c r="IHH88" s="46"/>
      <c r="IHI88" s="46"/>
      <c r="IHJ88" s="46"/>
      <c r="IHK88" s="46"/>
      <c r="IHL88" s="46"/>
      <c r="IHM88" s="46"/>
      <c r="IHN88" s="46"/>
      <c r="IHO88" s="46"/>
      <c r="IHP88" s="46"/>
      <c r="IHQ88" s="46"/>
      <c r="IHR88" s="46"/>
      <c r="IHS88" s="46"/>
      <c r="IHT88" s="46"/>
      <c r="IHU88" s="46"/>
      <c r="IHV88" s="46"/>
      <c r="IHW88" s="46"/>
      <c r="IHX88" s="46"/>
      <c r="IHY88" s="46"/>
      <c r="IHZ88" s="46"/>
      <c r="IIA88" s="46"/>
      <c r="IIB88" s="46"/>
      <c r="IIC88" s="46"/>
      <c r="IID88" s="46"/>
      <c r="IIE88" s="46"/>
      <c r="IIF88" s="46"/>
      <c r="IIG88" s="46"/>
      <c r="IIH88" s="46"/>
      <c r="III88" s="46"/>
      <c r="IIJ88" s="46"/>
      <c r="IIK88" s="46"/>
      <c r="IIL88" s="46"/>
      <c r="IIM88" s="46"/>
      <c r="IIN88" s="46"/>
      <c r="IIO88" s="46"/>
      <c r="IIP88" s="46"/>
      <c r="IIQ88" s="46"/>
      <c r="IIR88" s="46"/>
      <c r="IIS88" s="46"/>
      <c r="IIT88" s="46"/>
      <c r="IIU88" s="46"/>
      <c r="IIV88" s="46"/>
      <c r="IIW88" s="46"/>
      <c r="IIX88" s="46"/>
      <c r="IIY88" s="46"/>
      <c r="IIZ88" s="46"/>
      <c r="IJA88" s="46"/>
      <c r="IJB88" s="46"/>
      <c r="IJC88" s="46"/>
      <c r="IJD88" s="46"/>
      <c r="IJE88" s="46"/>
      <c r="IJF88" s="46"/>
      <c r="IJG88" s="46"/>
      <c r="IJH88" s="46"/>
      <c r="IJI88" s="46"/>
      <c r="IJJ88" s="46"/>
      <c r="IJK88" s="46"/>
      <c r="IJL88" s="46"/>
      <c r="IJM88" s="46"/>
      <c r="IJN88" s="46"/>
      <c r="IJO88" s="46"/>
      <c r="IJP88" s="46"/>
      <c r="IJQ88" s="46"/>
      <c r="IJR88" s="46"/>
      <c r="IJS88" s="46"/>
      <c r="IJT88" s="46"/>
      <c r="IJU88" s="46"/>
      <c r="IJV88" s="46"/>
      <c r="IJW88" s="46"/>
      <c r="IJX88" s="46"/>
      <c r="IJY88" s="46"/>
      <c r="IJZ88" s="46"/>
      <c r="IKA88" s="46"/>
      <c r="IKB88" s="46"/>
      <c r="IKC88" s="46"/>
      <c r="IKD88" s="46"/>
      <c r="IKE88" s="46"/>
      <c r="IKF88" s="46"/>
      <c r="IKG88" s="46"/>
      <c r="IKH88" s="46"/>
      <c r="IKI88" s="46"/>
      <c r="IKJ88" s="46"/>
      <c r="IKK88" s="46"/>
      <c r="IKL88" s="46"/>
      <c r="IKM88" s="46"/>
      <c r="IKN88" s="46"/>
      <c r="IKO88" s="46"/>
      <c r="IKP88" s="46"/>
      <c r="IKQ88" s="46"/>
      <c r="IKR88" s="46"/>
      <c r="IKS88" s="46"/>
      <c r="IKT88" s="46"/>
      <c r="IKU88" s="46"/>
      <c r="IKV88" s="46"/>
      <c r="IKW88" s="46"/>
      <c r="IKX88" s="46"/>
      <c r="IKY88" s="46"/>
      <c r="IKZ88" s="46"/>
      <c r="ILA88" s="46"/>
      <c r="ILB88" s="46"/>
      <c r="ILC88" s="46"/>
      <c r="ILD88" s="46"/>
      <c r="ILE88" s="46"/>
      <c r="ILF88" s="46"/>
      <c r="ILG88" s="46"/>
      <c r="ILH88" s="46"/>
      <c r="ILI88" s="46"/>
      <c r="ILJ88" s="46"/>
      <c r="ILK88" s="46"/>
      <c r="ILL88" s="46"/>
      <c r="ILM88" s="46"/>
      <c r="ILN88" s="46"/>
      <c r="ILO88" s="46"/>
      <c r="ILP88" s="46"/>
      <c r="ILQ88" s="46"/>
      <c r="ILR88" s="46"/>
      <c r="ILS88" s="46"/>
      <c r="ILT88" s="46"/>
      <c r="ILU88" s="46"/>
      <c r="ILV88" s="46"/>
      <c r="ILW88" s="46"/>
      <c r="ILX88" s="46"/>
      <c r="ILY88" s="46"/>
      <c r="ILZ88" s="46"/>
      <c r="IMA88" s="46"/>
      <c r="IMB88" s="46"/>
      <c r="IMC88" s="46"/>
      <c r="IMD88" s="46"/>
      <c r="IME88" s="46"/>
      <c r="IMF88" s="46"/>
      <c r="IMG88" s="46"/>
      <c r="IMH88" s="46"/>
      <c r="IMI88" s="46"/>
      <c r="IMJ88" s="46"/>
      <c r="IMK88" s="46"/>
      <c r="IML88" s="46"/>
      <c r="IMM88" s="46"/>
      <c r="IMN88" s="46"/>
      <c r="IMO88" s="46"/>
      <c r="IMP88" s="46"/>
      <c r="IMQ88" s="46"/>
      <c r="IMR88" s="46"/>
      <c r="IMS88" s="46"/>
      <c r="IMT88" s="46"/>
      <c r="IMU88" s="46"/>
      <c r="IMV88" s="46"/>
      <c r="IMW88" s="46"/>
      <c r="IMX88" s="46"/>
      <c r="IMY88" s="46"/>
      <c r="IMZ88" s="46"/>
      <c r="INA88" s="46"/>
      <c r="INB88" s="46"/>
      <c r="INC88" s="46"/>
      <c r="IND88" s="46"/>
      <c r="INE88" s="46"/>
      <c r="INF88" s="46"/>
      <c r="ING88" s="46"/>
      <c r="INH88" s="46"/>
      <c r="INI88" s="46"/>
      <c r="INJ88" s="46"/>
      <c r="INK88" s="46"/>
      <c r="INL88" s="46"/>
      <c r="INM88" s="46"/>
      <c r="INN88" s="46"/>
      <c r="INO88" s="46"/>
      <c r="INP88" s="46"/>
      <c r="INQ88" s="46"/>
      <c r="INR88" s="46"/>
      <c r="INS88" s="46"/>
      <c r="INT88" s="46"/>
      <c r="INU88" s="46"/>
      <c r="INV88" s="46"/>
      <c r="INW88" s="46"/>
      <c r="INX88" s="46"/>
      <c r="INY88" s="46"/>
      <c r="INZ88" s="46"/>
      <c r="IOA88" s="46"/>
      <c r="IOB88" s="46"/>
      <c r="IOC88" s="46"/>
      <c r="IOD88" s="46"/>
      <c r="IOE88" s="46"/>
      <c r="IOF88" s="46"/>
      <c r="IOG88" s="46"/>
      <c r="IOH88" s="46"/>
      <c r="IOI88" s="46"/>
      <c r="IOJ88" s="46"/>
      <c r="IOK88" s="46"/>
      <c r="IOL88" s="46"/>
      <c r="IOM88" s="46"/>
      <c r="ION88" s="46"/>
      <c r="IOO88" s="46"/>
      <c r="IOP88" s="46"/>
      <c r="IOQ88" s="46"/>
      <c r="IOR88" s="46"/>
      <c r="IOS88" s="46"/>
      <c r="IOT88" s="46"/>
      <c r="IOU88" s="46"/>
      <c r="IOV88" s="46"/>
      <c r="IOW88" s="46"/>
      <c r="IOX88" s="46"/>
      <c r="IOY88" s="46"/>
      <c r="IOZ88" s="46"/>
      <c r="IPA88" s="46"/>
      <c r="IPB88" s="46"/>
      <c r="IPC88" s="46"/>
      <c r="IPD88" s="46"/>
      <c r="IPE88" s="46"/>
      <c r="IPF88" s="46"/>
      <c r="IPG88" s="46"/>
      <c r="IPH88" s="46"/>
      <c r="IPI88" s="46"/>
      <c r="IPJ88" s="46"/>
      <c r="IPK88" s="46"/>
      <c r="IPL88" s="46"/>
      <c r="IPM88" s="46"/>
      <c r="IPN88" s="46"/>
      <c r="IPO88" s="46"/>
      <c r="IPP88" s="46"/>
      <c r="IPQ88" s="46"/>
      <c r="IPR88" s="46"/>
      <c r="IPS88" s="46"/>
      <c r="IPT88" s="46"/>
      <c r="IPU88" s="46"/>
      <c r="IPV88" s="46"/>
      <c r="IPW88" s="46"/>
      <c r="IPX88" s="46"/>
      <c r="IPY88" s="46"/>
      <c r="IPZ88" s="46"/>
      <c r="IQA88" s="46"/>
      <c r="IQB88" s="46"/>
      <c r="IQC88" s="46"/>
      <c r="IQD88" s="46"/>
      <c r="IQE88" s="46"/>
      <c r="IQF88" s="46"/>
      <c r="IQG88" s="46"/>
      <c r="IQH88" s="46"/>
      <c r="IQI88" s="46"/>
      <c r="IQJ88" s="46"/>
      <c r="IQK88" s="46"/>
      <c r="IQL88" s="46"/>
      <c r="IQM88" s="46"/>
      <c r="IQN88" s="46"/>
      <c r="IQO88" s="46"/>
      <c r="IQP88" s="46"/>
      <c r="IQQ88" s="46"/>
      <c r="IQR88" s="46"/>
      <c r="IQS88" s="46"/>
      <c r="IQT88" s="46"/>
      <c r="IQU88" s="46"/>
      <c r="IQV88" s="46"/>
      <c r="IQW88" s="46"/>
      <c r="IQX88" s="46"/>
      <c r="IQY88" s="46"/>
      <c r="IQZ88" s="46"/>
      <c r="IRA88" s="46"/>
      <c r="IRB88" s="46"/>
      <c r="IRC88" s="46"/>
      <c r="IRD88" s="46"/>
      <c r="IRE88" s="46"/>
      <c r="IRF88" s="46"/>
      <c r="IRG88" s="46"/>
      <c r="IRH88" s="46"/>
      <c r="IRI88" s="46"/>
      <c r="IRJ88" s="46"/>
      <c r="IRK88" s="46"/>
      <c r="IRL88" s="46"/>
      <c r="IRM88" s="46"/>
      <c r="IRN88" s="46"/>
      <c r="IRO88" s="46"/>
      <c r="IRP88" s="46"/>
      <c r="IRQ88" s="46"/>
      <c r="IRR88" s="46"/>
      <c r="IRS88" s="46"/>
      <c r="IRT88" s="46"/>
      <c r="IRU88" s="46"/>
      <c r="IRV88" s="46"/>
      <c r="IRW88" s="46"/>
      <c r="IRX88" s="46"/>
      <c r="IRY88" s="46"/>
      <c r="IRZ88" s="46"/>
      <c r="ISA88" s="46"/>
      <c r="ISB88" s="46"/>
      <c r="ISC88" s="46"/>
      <c r="ISD88" s="46"/>
      <c r="ISE88" s="46"/>
      <c r="ISF88" s="46"/>
      <c r="ISG88" s="46"/>
      <c r="ISH88" s="46"/>
      <c r="ISI88" s="46"/>
      <c r="ISJ88" s="46"/>
      <c r="ISK88" s="46"/>
      <c r="ISL88" s="46"/>
      <c r="ISM88" s="46"/>
      <c r="ISN88" s="46"/>
      <c r="ISO88" s="46"/>
      <c r="ISP88" s="46"/>
      <c r="ISQ88" s="46"/>
      <c r="ISR88" s="46"/>
      <c r="ISS88" s="46"/>
      <c r="IST88" s="46"/>
      <c r="ISU88" s="46"/>
      <c r="ISV88" s="46"/>
      <c r="ISW88" s="46"/>
      <c r="ISX88" s="46"/>
      <c r="ISY88" s="46"/>
      <c r="ISZ88" s="46"/>
      <c r="ITA88" s="46"/>
      <c r="ITB88" s="46"/>
      <c r="ITC88" s="46"/>
      <c r="ITD88" s="46"/>
      <c r="ITE88" s="46"/>
      <c r="ITF88" s="46"/>
      <c r="ITG88" s="46"/>
      <c r="ITH88" s="46"/>
      <c r="ITI88" s="46"/>
      <c r="ITJ88" s="46"/>
      <c r="ITK88" s="46"/>
      <c r="ITL88" s="46"/>
      <c r="ITM88" s="46"/>
      <c r="ITN88" s="46"/>
      <c r="ITO88" s="46"/>
      <c r="ITP88" s="46"/>
      <c r="ITQ88" s="46"/>
      <c r="ITR88" s="46"/>
      <c r="ITS88" s="46"/>
      <c r="ITT88" s="46"/>
      <c r="ITU88" s="46"/>
      <c r="ITV88" s="46"/>
      <c r="ITW88" s="46"/>
      <c r="ITX88" s="46"/>
      <c r="ITY88" s="46"/>
      <c r="ITZ88" s="46"/>
      <c r="IUA88" s="46"/>
      <c r="IUB88" s="46"/>
      <c r="IUC88" s="46"/>
      <c r="IUD88" s="46"/>
      <c r="IUE88" s="46"/>
      <c r="IUF88" s="46"/>
      <c r="IUG88" s="46"/>
      <c r="IUH88" s="46"/>
      <c r="IUI88" s="46"/>
      <c r="IUJ88" s="46"/>
      <c r="IUK88" s="46"/>
      <c r="IUL88" s="46"/>
      <c r="IUM88" s="46"/>
      <c r="IUN88" s="46"/>
      <c r="IUO88" s="46"/>
      <c r="IUP88" s="46"/>
      <c r="IUQ88" s="46"/>
      <c r="IUR88" s="46"/>
      <c r="IUS88" s="46"/>
      <c r="IUT88" s="46"/>
      <c r="IUU88" s="46"/>
      <c r="IUV88" s="46"/>
      <c r="IUW88" s="46"/>
      <c r="IUX88" s="46"/>
      <c r="IUY88" s="46"/>
      <c r="IUZ88" s="46"/>
      <c r="IVA88" s="46"/>
      <c r="IVB88" s="46"/>
      <c r="IVC88" s="46"/>
      <c r="IVD88" s="46"/>
      <c r="IVE88" s="46"/>
      <c r="IVF88" s="46"/>
      <c r="IVG88" s="46"/>
      <c r="IVH88" s="46"/>
      <c r="IVI88" s="46"/>
      <c r="IVJ88" s="46"/>
      <c r="IVK88" s="46"/>
      <c r="IVL88" s="46"/>
      <c r="IVM88" s="46"/>
      <c r="IVN88" s="46"/>
      <c r="IVO88" s="46"/>
      <c r="IVP88" s="46"/>
      <c r="IVQ88" s="46"/>
      <c r="IVR88" s="46"/>
      <c r="IVS88" s="46"/>
      <c r="IVT88" s="46"/>
      <c r="IVU88" s="46"/>
      <c r="IVV88" s="46"/>
      <c r="IVW88" s="46"/>
      <c r="IVX88" s="46"/>
      <c r="IVY88" s="46"/>
      <c r="IVZ88" s="46"/>
      <c r="IWA88" s="46"/>
      <c r="IWB88" s="46"/>
      <c r="IWC88" s="46"/>
      <c r="IWD88" s="46"/>
      <c r="IWE88" s="46"/>
      <c r="IWF88" s="46"/>
      <c r="IWG88" s="46"/>
      <c r="IWH88" s="46"/>
      <c r="IWI88" s="46"/>
      <c r="IWJ88" s="46"/>
      <c r="IWK88" s="46"/>
      <c r="IWL88" s="46"/>
      <c r="IWM88" s="46"/>
      <c r="IWN88" s="46"/>
      <c r="IWO88" s="46"/>
      <c r="IWP88" s="46"/>
      <c r="IWQ88" s="46"/>
      <c r="IWR88" s="46"/>
      <c r="IWS88" s="46"/>
      <c r="IWT88" s="46"/>
      <c r="IWU88" s="46"/>
      <c r="IWV88" s="46"/>
      <c r="IWW88" s="46"/>
      <c r="IWX88" s="46"/>
      <c r="IWY88" s="46"/>
      <c r="IWZ88" s="46"/>
      <c r="IXA88" s="46"/>
      <c r="IXB88" s="46"/>
      <c r="IXC88" s="46"/>
      <c r="IXD88" s="46"/>
      <c r="IXE88" s="46"/>
      <c r="IXF88" s="46"/>
      <c r="IXG88" s="46"/>
      <c r="IXH88" s="46"/>
      <c r="IXI88" s="46"/>
      <c r="IXJ88" s="46"/>
      <c r="IXK88" s="46"/>
      <c r="IXL88" s="46"/>
      <c r="IXM88" s="46"/>
      <c r="IXN88" s="46"/>
      <c r="IXO88" s="46"/>
      <c r="IXP88" s="46"/>
      <c r="IXQ88" s="46"/>
      <c r="IXR88" s="46"/>
      <c r="IXS88" s="46"/>
      <c r="IXT88" s="46"/>
      <c r="IXU88" s="46"/>
      <c r="IXV88" s="46"/>
      <c r="IXW88" s="46"/>
      <c r="IXX88" s="46"/>
      <c r="IXY88" s="46"/>
      <c r="IXZ88" s="46"/>
      <c r="IYA88" s="46"/>
      <c r="IYB88" s="46"/>
      <c r="IYC88" s="46"/>
      <c r="IYD88" s="46"/>
      <c r="IYE88" s="46"/>
      <c r="IYF88" s="46"/>
      <c r="IYG88" s="46"/>
      <c r="IYH88" s="46"/>
      <c r="IYI88" s="46"/>
      <c r="IYJ88" s="46"/>
      <c r="IYK88" s="46"/>
      <c r="IYL88" s="46"/>
      <c r="IYM88" s="46"/>
      <c r="IYN88" s="46"/>
      <c r="IYO88" s="46"/>
      <c r="IYP88" s="46"/>
      <c r="IYQ88" s="46"/>
      <c r="IYR88" s="46"/>
      <c r="IYS88" s="46"/>
      <c r="IYT88" s="46"/>
      <c r="IYU88" s="46"/>
      <c r="IYV88" s="46"/>
      <c r="IYW88" s="46"/>
      <c r="IYX88" s="46"/>
      <c r="IYY88" s="46"/>
      <c r="IYZ88" s="46"/>
      <c r="IZA88" s="46"/>
      <c r="IZB88" s="46"/>
      <c r="IZC88" s="46"/>
      <c r="IZD88" s="46"/>
      <c r="IZE88" s="46"/>
      <c r="IZF88" s="46"/>
      <c r="IZG88" s="46"/>
      <c r="IZH88" s="46"/>
      <c r="IZI88" s="46"/>
      <c r="IZJ88" s="46"/>
      <c r="IZK88" s="46"/>
      <c r="IZL88" s="46"/>
      <c r="IZM88" s="46"/>
      <c r="IZN88" s="46"/>
      <c r="IZO88" s="46"/>
      <c r="IZP88" s="46"/>
      <c r="IZQ88" s="46"/>
      <c r="IZR88" s="46"/>
      <c r="IZS88" s="46"/>
      <c r="IZT88" s="46"/>
      <c r="IZU88" s="46"/>
      <c r="IZV88" s="46"/>
      <c r="IZW88" s="46"/>
      <c r="IZX88" s="46"/>
      <c r="IZY88" s="46"/>
      <c r="IZZ88" s="46"/>
      <c r="JAA88" s="46"/>
      <c r="JAB88" s="46"/>
      <c r="JAC88" s="46"/>
      <c r="JAD88" s="46"/>
      <c r="JAE88" s="46"/>
      <c r="JAF88" s="46"/>
      <c r="JAG88" s="46"/>
      <c r="JAH88" s="46"/>
      <c r="JAI88" s="46"/>
      <c r="JAJ88" s="46"/>
      <c r="JAK88" s="46"/>
      <c r="JAL88" s="46"/>
      <c r="JAM88" s="46"/>
      <c r="JAN88" s="46"/>
      <c r="JAO88" s="46"/>
      <c r="JAP88" s="46"/>
      <c r="JAQ88" s="46"/>
      <c r="JAR88" s="46"/>
      <c r="JAS88" s="46"/>
      <c r="JAT88" s="46"/>
      <c r="JAU88" s="46"/>
      <c r="JAV88" s="46"/>
      <c r="JAW88" s="46"/>
      <c r="JAX88" s="46"/>
      <c r="JAY88" s="46"/>
      <c r="JAZ88" s="46"/>
      <c r="JBA88" s="46"/>
      <c r="JBB88" s="46"/>
      <c r="JBC88" s="46"/>
      <c r="JBD88" s="46"/>
      <c r="JBE88" s="46"/>
      <c r="JBF88" s="46"/>
      <c r="JBG88" s="46"/>
      <c r="JBH88" s="46"/>
      <c r="JBI88" s="46"/>
      <c r="JBJ88" s="46"/>
      <c r="JBK88" s="46"/>
      <c r="JBL88" s="46"/>
      <c r="JBM88" s="46"/>
      <c r="JBN88" s="46"/>
      <c r="JBO88" s="46"/>
      <c r="JBP88" s="46"/>
      <c r="JBQ88" s="46"/>
      <c r="JBR88" s="46"/>
      <c r="JBS88" s="46"/>
      <c r="JBT88" s="46"/>
      <c r="JBU88" s="46"/>
      <c r="JBV88" s="46"/>
      <c r="JBW88" s="46"/>
      <c r="JBX88" s="46"/>
      <c r="JBY88" s="46"/>
      <c r="JBZ88" s="46"/>
      <c r="JCA88" s="46"/>
      <c r="JCB88" s="46"/>
      <c r="JCC88" s="46"/>
      <c r="JCD88" s="46"/>
      <c r="JCE88" s="46"/>
      <c r="JCF88" s="46"/>
      <c r="JCG88" s="46"/>
      <c r="JCH88" s="46"/>
      <c r="JCI88" s="46"/>
      <c r="JCJ88" s="46"/>
      <c r="JCK88" s="46"/>
      <c r="JCL88" s="46"/>
      <c r="JCM88" s="46"/>
      <c r="JCN88" s="46"/>
      <c r="JCO88" s="46"/>
      <c r="JCP88" s="46"/>
      <c r="JCQ88" s="46"/>
      <c r="JCR88" s="46"/>
      <c r="JCS88" s="46"/>
      <c r="JCT88" s="46"/>
      <c r="JCU88" s="46"/>
      <c r="JCV88" s="46"/>
      <c r="JCW88" s="46"/>
      <c r="JCX88" s="46"/>
      <c r="JCY88" s="46"/>
      <c r="JCZ88" s="46"/>
      <c r="JDA88" s="46"/>
      <c r="JDB88" s="46"/>
      <c r="JDC88" s="46"/>
      <c r="JDD88" s="46"/>
      <c r="JDE88" s="46"/>
      <c r="JDF88" s="46"/>
      <c r="JDG88" s="46"/>
      <c r="JDH88" s="46"/>
      <c r="JDI88" s="46"/>
      <c r="JDJ88" s="46"/>
      <c r="JDK88" s="46"/>
      <c r="JDL88" s="46"/>
      <c r="JDM88" s="46"/>
      <c r="JDN88" s="46"/>
      <c r="JDO88" s="46"/>
      <c r="JDP88" s="46"/>
      <c r="JDQ88" s="46"/>
      <c r="JDR88" s="46"/>
      <c r="JDS88" s="46"/>
      <c r="JDT88" s="46"/>
      <c r="JDU88" s="46"/>
      <c r="JDV88" s="46"/>
      <c r="JDW88" s="46"/>
      <c r="JDX88" s="46"/>
      <c r="JDY88" s="46"/>
      <c r="JDZ88" s="46"/>
      <c r="JEA88" s="46"/>
      <c r="JEB88" s="46"/>
      <c r="JEC88" s="46"/>
      <c r="JED88" s="46"/>
      <c r="JEE88" s="46"/>
      <c r="JEF88" s="46"/>
      <c r="JEG88" s="46"/>
      <c r="JEH88" s="46"/>
      <c r="JEI88" s="46"/>
      <c r="JEJ88" s="46"/>
      <c r="JEK88" s="46"/>
      <c r="JEL88" s="46"/>
      <c r="JEM88" s="46"/>
      <c r="JEN88" s="46"/>
      <c r="JEO88" s="46"/>
      <c r="JEP88" s="46"/>
      <c r="JEQ88" s="46"/>
      <c r="JER88" s="46"/>
      <c r="JES88" s="46"/>
      <c r="JET88" s="46"/>
      <c r="JEU88" s="46"/>
      <c r="JEV88" s="46"/>
      <c r="JEW88" s="46"/>
      <c r="JEX88" s="46"/>
      <c r="JEY88" s="46"/>
      <c r="JEZ88" s="46"/>
      <c r="JFA88" s="46"/>
      <c r="JFB88" s="46"/>
      <c r="JFC88" s="46"/>
      <c r="JFD88" s="46"/>
      <c r="JFE88" s="46"/>
      <c r="JFF88" s="46"/>
      <c r="JFG88" s="46"/>
      <c r="JFH88" s="46"/>
      <c r="JFI88" s="46"/>
      <c r="JFJ88" s="46"/>
      <c r="JFK88" s="46"/>
      <c r="JFL88" s="46"/>
      <c r="JFM88" s="46"/>
      <c r="JFN88" s="46"/>
      <c r="JFO88" s="46"/>
      <c r="JFP88" s="46"/>
      <c r="JFQ88" s="46"/>
      <c r="JFR88" s="46"/>
      <c r="JFS88" s="46"/>
      <c r="JFT88" s="46"/>
      <c r="JFU88" s="46"/>
      <c r="JFV88" s="46"/>
      <c r="JFW88" s="46"/>
      <c r="JFX88" s="46"/>
      <c r="JFY88" s="46"/>
      <c r="JFZ88" s="46"/>
      <c r="JGA88" s="46"/>
      <c r="JGB88" s="46"/>
      <c r="JGC88" s="46"/>
      <c r="JGD88" s="46"/>
      <c r="JGE88" s="46"/>
      <c r="JGF88" s="46"/>
      <c r="JGG88" s="46"/>
      <c r="JGH88" s="46"/>
      <c r="JGI88" s="46"/>
      <c r="JGJ88" s="46"/>
      <c r="JGK88" s="46"/>
      <c r="JGL88" s="46"/>
      <c r="JGM88" s="46"/>
      <c r="JGN88" s="46"/>
      <c r="JGO88" s="46"/>
      <c r="JGP88" s="46"/>
      <c r="JGQ88" s="46"/>
      <c r="JGR88" s="46"/>
      <c r="JGS88" s="46"/>
      <c r="JGT88" s="46"/>
      <c r="JGU88" s="46"/>
      <c r="JGV88" s="46"/>
      <c r="JGW88" s="46"/>
      <c r="JGX88" s="46"/>
      <c r="JGY88" s="46"/>
      <c r="JGZ88" s="46"/>
      <c r="JHA88" s="46"/>
      <c r="JHB88" s="46"/>
      <c r="JHC88" s="46"/>
      <c r="JHD88" s="46"/>
      <c r="JHE88" s="46"/>
      <c r="JHF88" s="46"/>
      <c r="JHG88" s="46"/>
      <c r="JHH88" s="46"/>
      <c r="JHI88" s="46"/>
      <c r="JHJ88" s="46"/>
      <c r="JHK88" s="46"/>
      <c r="JHL88" s="46"/>
      <c r="JHM88" s="46"/>
      <c r="JHN88" s="46"/>
      <c r="JHO88" s="46"/>
      <c r="JHP88" s="46"/>
      <c r="JHQ88" s="46"/>
      <c r="JHR88" s="46"/>
      <c r="JHS88" s="46"/>
      <c r="JHT88" s="46"/>
      <c r="JHU88" s="46"/>
      <c r="JHV88" s="46"/>
      <c r="JHW88" s="46"/>
      <c r="JHX88" s="46"/>
      <c r="JHY88" s="46"/>
      <c r="JHZ88" s="46"/>
      <c r="JIA88" s="46"/>
      <c r="JIB88" s="46"/>
      <c r="JIC88" s="46"/>
      <c r="JID88" s="46"/>
      <c r="JIE88" s="46"/>
      <c r="JIF88" s="46"/>
      <c r="JIG88" s="46"/>
      <c r="JIH88" s="46"/>
      <c r="JII88" s="46"/>
      <c r="JIJ88" s="46"/>
      <c r="JIK88" s="46"/>
      <c r="JIL88" s="46"/>
      <c r="JIM88" s="46"/>
      <c r="JIN88" s="46"/>
      <c r="JIO88" s="46"/>
      <c r="JIP88" s="46"/>
      <c r="JIQ88" s="46"/>
      <c r="JIR88" s="46"/>
      <c r="JIS88" s="46"/>
      <c r="JIT88" s="46"/>
      <c r="JIU88" s="46"/>
      <c r="JIV88" s="46"/>
      <c r="JIW88" s="46"/>
      <c r="JIX88" s="46"/>
      <c r="JIY88" s="46"/>
      <c r="JIZ88" s="46"/>
      <c r="JJA88" s="46"/>
      <c r="JJB88" s="46"/>
      <c r="JJC88" s="46"/>
      <c r="JJD88" s="46"/>
      <c r="JJE88" s="46"/>
      <c r="JJF88" s="46"/>
      <c r="JJG88" s="46"/>
      <c r="JJH88" s="46"/>
      <c r="JJI88" s="46"/>
      <c r="JJJ88" s="46"/>
      <c r="JJK88" s="46"/>
      <c r="JJL88" s="46"/>
      <c r="JJM88" s="46"/>
      <c r="JJN88" s="46"/>
      <c r="JJO88" s="46"/>
      <c r="JJP88" s="46"/>
      <c r="JJQ88" s="46"/>
      <c r="JJR88" s="46"/>
      <c r="JJS88" s="46"/>
      <c r="JJT88" s="46"/>
      <c r="JJU88" s="46"/>
      <c r="JJV88" s="46"/>
      <c r="JJW88" s="46"/>
      <c r="JJX88" s="46"/>
      <c r="JJY88" s="46"/>
      <c r="JJZ88" s="46"/>
      <c r="JKA88" s="46"/>
      <c r="JKB88" s="46"/>
      <c r="JKC88" s="46"/>
      <c r="JKD88" s="46"/>
      <c r="JKE88" s="46"/>
      <c r="JKF88" s="46"/>
      <c r="JKG88" s="46"/>
      <c r="JKH88" s="46"/>
      <c r="JKI88" s="46"/>
      <c r="JKJ88" s="46"/>
      <c r="JKK88" s="46"/>
      <c r="JKL88" s="46"/>
      <c r="JKM88" s="46"/>
      <c r="JKN88" s="46"/>
      <c r="JKO88" s="46"/>
      <c r="JKP88" s="46"/>
      <c r="JKQ88" s="46"/>
      <c r="JKR88" s="46"/>
      <c r="JKS88" s="46"/>
      <c r="JKT88" s="46"/>
      <c r="JKU88" s="46"/>
      <c r="JKV88" s="46"/>
      <c r="JKW88" s="46"/>
      <c r="JKX88" s="46"/>
      <c r="JKY88" s="46"/>
      <c r="JKZ88" s="46"/>
      <c r="JLA88" s="46"/>
      <c r="JLB88" s="46"/>
      <c r="JLC88" s="46"/>
      <c r="JLD88" s="46"/>
      <c r="JLE88" s="46"/>
      <c r="JLF88" s="46"/>
      <c r="JLG88" s="46"/>
      <c r="JLH88" s="46"/>
      <c r="JLI88" s="46"/>
      <c r="JLJ88" s="46"/>
      <c r="JLK88" s="46"/>
      <c r="JLL88" s="46"/>
      <c r="JLM88" s="46"/>
      <c r="JLN88" s="46"/>
      <c r="JLO88" s="46"/>
      <c r="JLP88" s="46"/>
      <c r="JLQ88" s="46"/>
      <c r="JLR88" s="46"/>
      <c r="JLS88" s="46"/>
      <c r="JLT88" s="46"/>
      <c r="JLU88" s="46"/>
      <c r="JLV88" s="46"/>
      <c r="JLW88" s="46"/>
      <c r="JLX88" s="46"/>
      <c r="JLY88" s="46"/>
      <c r="JLZ88" s="46"/>
      <c r="JMA88" s="46"/>
      <c r="JMB88" s="46"/>
      <c r="JMC88" s="46"/>
      <c r="JMD88" s="46"/>
      <c r="JME88" s="46"/>
      <c r="JMF88" s="46"/>
      <c r="JMG88" s="46"/>
      <c r="JMH88" s="46"/>
      <c r="JMI88" s="46"/>
      <c r="JMJ88" s="46"/>
      <c r="JMK88" s="46"/>
      <c r="JML88" s="46"/>
      <c r="JMM88" s="46"/>
      <c r="JMN88" s="46"/>
      <c r="JMO88" s="46"/>
      <c r="JMP88" s="46"/>
      <c r="JMQ88" s="46"/>
      <c r="JMR88" s="46"/>
      <c r="JMS88" s="46"/>
      <c r="JMT88" s="46"/>
      <c r="JMU88" s="46"/>
      <c r="JMV88" s="46"/>
      <c r="JMW88" s="46"/>
      <c r="JMX88" s="46"/>
      <c r="JMY88" s="46"/>
      <c r="JMZ88" s="46"/>
      <c r="JNA88" s="46"/>
      <c r="JNB88" s="46"/>
      <c r="JNC88" s="46"/>
      <c r="JND88" s="46"/>
      <c r="JNE88" s="46"/>
      <c r="JNF88" s="46"/>
      <c r="JNG88" s="46"/>
      <c r="JNH88" s="46"/>
      <c r="JNI88" s="46"/>
      <c r="JNJ88" s="46"/>
      <c r="JNK88" s="46"/>
      <c r="JNL88" s="46"/>
      <c r="JNM88" s="46"/>
      <c r="JNN88" s="46"/>
      <c r="JNO88" s="46"/>
      <c r="JNP88" s="46"/>
      <c r="JNQ88" s="46"/>
      <c r="JNR88" s="46"/>
      <c r="JNS88" s="46"/>
      <c r="JNT88" s="46"/>
      <c r="JNU88" s="46"/>
      <c r="JNV88" s="46"/>
      <c r="JNW88" s="46"/>
      <c r="JNX88" s="46"/>
      <c r="JNY88" s="46"/>
      <c r="JNZ88" s="46"/>
      <c r="JOA88" s="46"/>
      <c r="JOB88" s="46"/>
      <c r="JOC88" s="46"/>
      <c r="JOD88" s="46"/>
      <c r="JOE88" s="46"/>
      <c r="JOF88" s="46"/>
      <c r="JOG88" s="46"/>
      <c r="JOH88" s="46"/>
      <c r="JOI88" s="46"/>
      <c r="JOJ88" s="46"/>
      <c r="JOK88" s="46"/>
      <c r="JOL88" s="46"/>
      <c r="JOM88" s="46"/>
      <c r="JON88" s="46"/>
      <c r="JOO88" s="46"/>
      <c r="JOP88" s="46"/>
      <c r="JOQ88" s="46"/>
      <c r="JOR88" s="46"/>
      <c r="JOS88" s="46"/>
      <c r="JOT88" s="46"/>
      <c r="JOU88" s="46"/>
      <c r="JOV88" s="46"/>
      <c r="JOW88" s="46"/>
      <c r="JOX88" s="46"/>
      <c r="JOY88" s="46"/>
      <c r="JOZ88" s="46"/>
      <c r="JPA88" s="46"/>
      <c r="JPB88" s="46"/>
      <c r="JPC88" s="46"/>
      <c r="JPD88" s="46"/>
      <c r="JPE88" s="46"/>
      <c r="JPF88" s="46"/>
      <c r="JPG88" s="46"/>
      <c r="JPH88" s="46"/>
      <c r="JPI88" s="46"/>
      <c r="JPJ88" s="46"/>
      <c r="JPK88" s="46"/>
      <c r="JPL88" s="46"/>
      <c r="JPM88" s="46"/>
      <c r="JPN88" s="46"/>
      <c r="JPO88" s="46"/>
      <c r="JPP88" s="46"/>
      <c r="JPQ88" s="46"/>
      <c r="JPR88" s="46"/>
      <c r="JPS88" s="46"/>
      <c r="JPT88" s="46"/>
      <c r="JPU88" s="46"/>
      <c r="JPV88" s="46"/>
      <c r="JPW88" s="46"/>
      <c r="JPX88" s="46"/>
      <c r="JPY88" s="46"/>
      <c r="JPZ88" s="46"/>
      <c r="JQA88" s="46"/>
      <c r="JQB88" s="46"/>
      <c r="JQC88" s="46"/>
      <c r="JQD88" s="46"/>
      <c r="JQE88" s="46"/>
      <c r="JQF88" s="46"/>
      <c r="JQG88" s="46"/>
      <c r="JQH88" s="46"/>
      <c r="JQI88" s="46"/>
      <c r="JQJ88" s="46"/>
      <c r="JQK88" s="46"/>
      <c r="JQL88" s="46"/>
      <c r="JQM88" s="46"/>
      <c r="JQN88" s="46"/>
      <c r="JQO88" s="46"/>
      <c r="JQP88" s="46"/>
      <c r="JQQ88" s="46"/>
      <c r="JQR88" s="46"/>
      <c r="JQS88" s="46"/>
      <c r="JQT88" s="46"/>
      <c r="JQU88" s="46"/>
      <c r="JQV88" s="46"/>
      <c r="JQW88" s="46"/>
      <c r="JQX88" s="46"/>
      <c r="JQY88" s="46"/>
      <c r="JQZ88" s="46"/>
      <c r="JRA88" s="46"/>
      <c r="JRB88" s="46"/>
      <c r="JRC88" s="46"/>
      <c r="JRD88" s="46"/>
      <c r="JRE88" s="46"/>
      <c r="JRF88" s="46"/>
      <c r="JRG88" s="46"/>
      <c r="JRH88" s="46"/>
      <c r="JRI88" s="46"/>
      <c r="JRJ88" s="46"/>
      <c r="JRK88" s="46"/>
      <c r="JRL88" s="46"/>
      <c r="JRM88" s="46"/>
      <c r="JRN88" s="46"/>
      <c r="JRO88" s="46"/>
      <c r="JRP88" s="46"/>
      <c r="JRQ88" s="46"/>
      <c r="JRR88" s="46"/>
      <c r="JRS88" s="46"/>
      <c r="JRT88" s="46"/>
      <c r="JRU88" s="46"/>
      <c r="JRV88" s="46"/>
      <c r="JRW88" s="46"/>
      <c r="JRX88" s="46"/>
      <c r="JRY88" s="46"/>
      <c r="JRZ88" s="46"/>
      <c r="JSA88" s="46"/>
      <c r="JSB88" s="46"/>
      <c r="JSC88" s="46"/>
      <c r="JSD88" s="46"/>
      <c r="JSE88" s="46"/>
      <c r="JSF88" s="46"/>
      <c r="JSG88" s="46"/>
      <c r="JSH88" s="46"/>
      <c r="JSI88" s="46"/>
      <c r="JSJ88" s="46"/>
      <c r="JSK88" s="46"/>
      <c r="JSL88" s="46"/>
      <c r="JSM88" s="46"/>
      <c r="JSN88" s="46"/>
      <c r="JSO88" s="46"/>
      <c r="JSP88" s="46"/>
      <c r="JSQ88" s="46"/>
      <c r="JSR88" s="46"/>
      <c r="JSS88" s="46"/>
      <c r="JST88" s="46"/>
      <c r="JSU88" s="46"/>
      <c r="JSV88" s="46"/>
      <c r="JSW88" s="46"/>
      <c r="JSX88" s="46"/>
      <c r="JSY88" s="46"/>
      <c r="JSZ88" s="46"/>
      <c r="JTA88" s="46"/>
      <c r="JTB88" s="46"/>
      <c r="JTC88" s="46"/>
      <c r="JTD88" s="46"/>
      <c r="JTE88" s="46"/>
      <c r="JTF88" s="46"/>
      <c r="JTG88" s="46"/>
      <c r="JTH88" s="46"/>
      <c r="JTI88" s="46"/>
      <c r="JTJ88" s="46"/>
      <c r="JTK88" s="46"/>
      <c r="JTL88" s="46"/>
      <c r="JTM88" s="46"/>
      <c r="JTN88" s="46"/>
      <c r="JTO88" s="46"/>
      <c r="JTP88" s="46"/>
      <c r="JTQ88" s="46"/>
      <c r="JTR88" s="46"/>
      <c r="JTS88" s="46"/>
      <c r="JTT88" s="46"/>
      <c r="JTU88" s="46"/>
      <c r="JTV88" s="46"/>
      <c r="JTW88" s="46"/>
      <c r="JTX88" s="46"/>
      <c r="JTY88" s="46"/>
      <c r="JTZ88" s="46"/>
      <c r="JUA88" s="46"/>
      <c r="JUB88" s="46"/>
      <c r="JUC88" s="46"/>
      <c r="JUD88" s="46"/>
      <c r="JUE88" s="46"/>
      <c r="JUF88" s="46"/>
      <c r="JUG88" s="46"/>
      <c r="JUH88" s="46"/>
      <c r="JUI88" s="46"/>
      <c r="JUJ88" s="46"/>
      <c r="JUK88" s="46"/>
      <c r="JUL88" s="46"/>
      <c r="JUM88" s="46"/>
      <c r="JUN88" s="46"/>
      <c r="JUO88" s="46"/>
      <c r="JUP88" s="46"/>
      <c r="JUQ88" s="46"/>
      <c r="JUR88" s="46"/>
      <c r="JUS88" s="46"/>
      <c r="JUT88" s="46"/>
      <c r="JUU88" s="46"/>
      <c r="JUV88" s="46"/>
      <c r="JUW88" s="46"/>
      <c r="JUX88" s="46"/>
      <c r="JUY88" s="46"/>
      <c r="JUZ88" s="46"/>
      <c r="JVA88" s="46"/>
      <c r="JVB88" s="46"/>
      <c r="JVC88" s="46"/>
      <c r="JVD88" s="46"/>
      <c r="JVE88" s="46"/>
      <c r="JVF88" s="46"/>
      <c r="JVG88" s="46"/>
      <c r="JVH88" s="46"/>
      <c r="JVI88" s="46"/>
      <c r="JVJ88" s="46"/>
      <c r="JVK88" s="46"/>
      <c r="JVL88" s="46"/>
      <c r="JVM88" s="46"/>
      <c r="JVN88" s="46"/>
      <c r="JVO88" s="46"/>
      <c r="JVP88" s="46"/>
      <c r="JVQ88" s="46"/>
      <c r="JVR88" s="46"/>
      <c r="JVS88" s="46"/>
      <c r="JVT88" s="46"/>
      <c r="JVU88" s="46"/>
      <c r="JVV88" s="46"/>
      <c r="JVW88" s="46"/>
      <c r="JVX88" s="46"/>
      <c r="JVY88" s="46"/>
      <c r="JVZ88" s="46"/>
      <c r="JWA88" s="46"/>
      <c r="JWB88" s="46"/>
      <c r="JWC88" s="46"/>
      <c r="JWD88" s="46"/>
      <c r="JWE88" s="46"/>
      <c r="JWF88" s="46"/>
      <c r="JWG88" s="46"/>
      <c r="JWH88" s="46"/>
      <c r="JWI88" s="46"/>
      <c r="JWJ88" s="46"/>
      <c r="JWK88" s="46"/>
      <c r="JWL88" s="46"/>
      <c r="JWM88" s="46"/>
      <c r="JWN88" s="46"/>
      <c r="JWO88" s="46"/>
      <c r="JWP88" s="46"/>
      <c r="JWQ88" s="46"/>
      <c r="JWR88" s="46"/>
      <c r="JWS88" s="46"/>
      <c r="JWT88" s="46"/>
      <c r="JWU88" s="46"/>
      <c r="JWV88" s="46"/>
      <c r="JWW88" s="46"/>
      <c r="JWX88" s="46"/>
      <c r="JWY88" s="46"/>
      <c r="JWZ88" s="46"/>
      <c r="JXA88" s="46"/>
      <c r="JXB88" s="46"/>
      <c r="JXC88" s="46"/>
      <c r="JXD88" s="46"/>
      <c r="JXE88" s="46"/>
      <c r="JXF88" s="46"/>
      <c r="JXG88" s="46"/>
      <c r="JXH88" s="46"/>
      <c r="JXI88" s="46"/>
      <c r="JXJ88" s="46"/>
      <c r="JXK88" s="46"/>
      <c r="JXL88" s="46"/>
      <c r="JXM88" s="46"/>
      <c r="JXN88" s="46"/>
      <c r="JXO88" s="46"/>
      <c r="JXP88" s="46"/>
      <c r="JXQ88" s="46"/>
      <c r="JXR88" s="46"/>
      <c r="JXS88" s="46"/>
      <c r="JXT88" s="46"/>
      <c r="JXU88" s="46"/>
      <c r="JXV88" s="46"/>
      <c r="JXW88" s="46"/>
      <c r="JXX88" s="46"/>
      <c r="JXY88" s="46"/>
      <c r="JXZ88" s="46"/>
      <c r="JYA88" s="46"/>
      <c r="JYB88" s="46"/>
      <c r="JYC88" s="46"/>
      <c r="JYD88" s="46"/>
      <c r="JYE88" s="46"/>
      <c r="JYF88" s="46"/>
      <c r="JYG88" s="46"/>
      <c r="JYH88" s="46"/>
      <c r="JYI88" s="46"/>
      <c r="JYJ88" s="46"/>
      <c r="JYK88" s="46"/>
      <c r="JYL88" s="46"/>
      <c r="JYM88" s="46"/>
      <c r="JYN88" s="46"/>
      <c r="JYO88" s="46"/>
      <c r="JYP88" s="46"/>
      <c r="JYQ88" s="46"/>
      <c r="JYR88" s="46"/>
      <c r="JYS88" s="46"/>
      <c r="JYT88" s="46"/>
      <c r="JYU88" s="46"/>
      <c r="JYV88" s="46"/>
      <c r="JYW88" s="46"/>
      <c r="JYX88" s="46"/>
      <c r="JYY88" s="46"/>
      <c r="JYZ88" s="46"/>
      <c r="JZA88" s="46"/>
      <c r="JZB88" s="46"/>
      <c r="JZC88" s="46"/>
      <c r="JZD88" s="46"/>
      <c r="JZE88" s="46"/>
      <c r="JZF88" s="46"/>
      <c r="JZG88" s="46"/>
      <c r="JZH88" s="46"/>
      <c r="JZI88" s="46"/>
      <c r="JZJ88" s="46"/>
      <c r="JZK88" s="46"/>
      <c r="JZL88" s="46"/>
      <c r="JZM88" s="46"/>
      <c r="JZN88" s="46"/>
      <c r="JZO88" s="46"/>
      <c r="JZP88" s="46"/>
      <c r="JZQ88" s="46"/>
      <c r="JZR88" s="46"/>
      <c r="JZS88" s="46"/>
      <c r="JZT88" s="46"/>
      <c r="JZU88" s="46"/>
      <c r="JZV88" s="46"/>
      <c r="JZW88" s="46"/>
      <c r="JZX88" s="46"/>
      <c r="JZY88" s="46"/>
      <c r="JZZ88" s="46"/>
      <c r="KAA88" s="46"/>
      <c r="KAB88" s="46"/>
      <c r="KAC88" s="46"/>
      <c r="KAD88" s="46"/>
      <c r="KAE88" s="46"/>
      <c r="KAF88" s="46"/>
      <c r="KAG88" s="46"/>
      <c r="KAH88" s="46"/>
      <c r="KAI88" s="46"/>
      <c r="KAJ88" s="46"/>
      <c r="KAK88" s="46"/>
      <c r="KAL88" s="46"/>
      <c r="KAM88" s="46"/>
      <c r="KAN88" s="46"/>
      <c r="KAO88" s="46"/>
      <c r="KAP88" s="46"/>
      <c r="KAQ88" s="46"/>
      <c r="KAR88" s="46"/>
      <c r="KAS88" s="46"/>
      <c r="KAT88" s="46"/>
      <c r="KAU88" s="46"/>
      <c r="KAV88" s="46"/>
      <c r="KAW88" s="46"/>
      <c r="KAX88" s="46"/>
      <c r="KAY88" s="46"/>
      <c r="KAZ88" s="46"/>
      <c r="KBA88" s="46"/>
      <c r="KBB88" s="46"/>
      <c r="KBC88" s="46"/>
      <c r="KBD88" s="46"/>
      <c r="KBE88" s="46"/>
      <c r="KBF88" s="46"/>
      <c r="KBG88" s="46"/>
      <c r="KBH88" s="46"/>
      <c r="KBI88" s="46"/>
      <c r="KBJ88" s="46"/>
      <c r="KBK88" s="46"/>
      <c r="KBL88" s="46"/>
      <c r="KBM88" s="46"/>
      <c r="KBN88" s="46"/>
      <c r="KBO88" s="46"/>
      <c r="KBP88" s="46"/>
      <c r="KBQ88" s="46"/>
      <c r="KBR88" s="46"/>
      <c r="KBS88" s="46"/>
      <c r="KBT88" s="46"/>
      <c r="KBU88" s="46"/>
      <c r="KBV88" s="46"/>
      <c r="KBW88" s="46"/>
      <c r="KBX88" s="46"/>
      <c r="KBY88" s="46"/>
      <c r="KBZ88" s="46"/>
      <c r="KCA88" s="46"/>
      <c r="KCB88" s="46"/>
      <c r="KCC88" s="46"/>
      <c r="KCD88" s="46"/>
      <c r="KCE88" s="46"/>
      <c r="KCF88" s="46"/>
      <c r="KCG88" s="46"/>
      <c r="KCH88" s="46"/>
      <c r="KCI88" s="46"/>
      <c r="KCJ88" s="46"/>
      <c r="KCK88" s="46"/>
      <c r="KCL88" s="46"/>
      <c r="KCM88" s="46"/>
      <c r="KCN88" s="46"/>
      <c r="KCO88" s="46"/>
      <c r="KCP88" s="46"/>
      <c r="KCQ88" s="46"/>
      <c r="KCR88" s="46"/>
      <c r="KCS88" s="46"/>
      <c r="KCT88" s="46"/>
      <c r="KCU88" s="46"/>
      <c r="KCV88" s="46"/>
      <c r="KCW88" s="46"/>
      <c r="KCX88" s="46"/>
      <c r="KCY88" s="46"/>
      <c r="KCZ88" s="46"/>
      <c r="KDA88" s="46"/>
      <c r="KDB88" s="46"/>
      <c r="KDC88" s="46"/>
      <c r="KDD88" s="46"/>
      <c r="KDE88" s="46"/>
      <c r="KDF88" s="46"/>
      <c r="KDG88" s="46"/>
      <c r="KDH88" s="46"/>
      <c r="KDI88" s="46"/>
      <c r="KDJ88" s="46"/>
      <c r="KDK88" s="46"/>
      <c r="KDL88" s="46"/>
      <c r="KDM88" s="46"/>
      <c r="KDN88" s="46"/>
      <c r="KDO88" s="46"/>
      <c r="KDP88" s="46"/>
      <c r="KDQ88" s="46"/>
      <c r="KDR88" s="46"/>
      <c r="KDS88" s="46"/>
      <c r="KDT88" s="46"/>
      <c r="KDU88" s="46"/>
      <c r="KDV88" s="46"/>
      <c r="KDW88" s="46"/>
      <c r="KDX88" s="46"/>
      <c r="KDY88" s="46"/>
      <c r="KDZ88" s="46"/>
      <c r="KEA88" s="46"/>
      <c r="KEB88" s="46"/>
      <c r="KEC88" s="46"/>
      <c r="KED88" s="46"/>
      <c r="KEE88" s="46"/>
      <c r="KEF88" s="46"/>
      <c r="KEG88" s="46"/>
      <c r="KEH88" s="46"/>
      <c r="KEI88" s="46"/>
      <c r="KEJ88" s="46"/>
      <c r="KEK88" s="46"/>
      <c r="KEL88" s="46"/>
      <c r="KEM88" s="46"/>
      <c r="KEN88" s="46"/>
      <c r="KEO88" s="46"/>
      <c r="KEP88" s="46"/>
      <c r="KEQ88" s="46"/>
      <c r="KER88" s="46"/>
      <c r="KES88" s="46"/>
      <c r="KET88" s="46"/>
      <c r="KEU88" s="46"/>
      <c r="KEV88" s="46"/>
      <c r="KEW88" s="46"/>
      <c r="KEX88" s="46"/>
      <c r="KEY88" s="46"/>
      <c r="KEZ88" s="46"/>
      <c r="KFA88" s="46"/>
      <c r="KFB88" s="46"/>
      <c r="KFC88" s="46"/>
      <c r="KFD88" s="46"/>
      <c r="KFE88" s="46"/>
      <c r="KFF88" s="46"/>
      <c r="KFG88" s="46"/>
      <c r="KFH88" s="46"/>
      <c r="KFI88" s="46"/>
      <c r="KFJ88" s="46"/>
      <c r="KFK88" s="46"/>
      <c r="KFL88" s="46"/>
      <c r="KFM88" s="46"/>
      <c r="KFN88" s="46"/>
      <c r="KFO88" s="46"/>
      <c r="KFP88" s="46"/>
      <c r="KFQ88" s="46"/>
      <c r="KFR88" s="46"/>
      <c r="KFS88" s="46"/>
      <c r="KFT88" s="46"/>
      <c r="KFU88" s="46"/>
      <c r="KFV88" s="46"/>
      <c r="KFW88" s="46"/>
      <c r="KFX88" s="46"/>
      <c r="KFY88" s="46"/>
      <c r="KFZ88" s="46"/>
      <c r="KGA88" s="46"/>
      <c r="KGB88" s="46"/>
      <c r="KGC88" s="46"/>
      <c r="KGD88" s="46"/>
      <c r="KGE88" s="46"/>
      <c r="KGF88" s="46"/>
      <c r="KGG88" s="46"/>
      <c r="KGH88" s="46"/>
      <c r="KGI88" s="46"/>
      <c r="KGJ88" s="46"/>
      <c r="KGK88" s="46"/>
      <c r="KGL88" s="46"/>
      <c r="KGM88" s="46"/>
      <c r="KGN88" s="46"/>
      <c r="KGO88" s="46"/>
      <c r="KGP88" s="46"/>
      <c r="KGQ88" s="46"/>
      <c r="KGR88" s="46"/>
      <c r="KGS88" s="46"/>
      <c r="KGT88" s="46"/>
      <c r="KGU88" s="46"/>
      <c r="KGV88" s="46"/>
      <c r="KGW88" s="46"/>
      <c r="KGX88" s="46"/>
      <c r="KGY88" s="46"/>
      <c r="KGZ88" s="46"/>
      <c r="KHA88" s="46"/>
      <c r="KHB88" s="46"/>
      <c r="KHC88" s="46"/>
      <c r="KHD88" s="46"/>
      <c r="KHE88" s="46"/>
      <c r="KHF88" s="46"/>
      <c r="KHG88" s="46"/>
      <c r="KHH88" s="46"/>
      <c r="KHI88" s="46"/>
      <c r="KHJ88" s="46"/>
      <c r="KHK88" s="46"/>
      <c r="KHL88" s="46"/>
      <c r="KHM88" s="46"/>
      <c r="KHN88" s="46"/>
      <c r="KHO88" s="46"/>
      <c r="KHP88" s="46"/>
      <c r="KHQ88" s="46"/>
      <c r="KHR88" s="46"/>
      <c r="KHS88" s="46"/>
      <c r="KHT88" s="46"/>
      <c r="KHU88" s="46"/>
      <c r="KHV88" s="46"/>
      <c r="KHW88" s="46"/>
      <c r="KHX88" s="46"/>
      <c r="KHY88" s="46"/>
      <c r="KHZ88" s="46"/>
      <c r="KIA88" s="46"/>
      <c r="KIB88" s="46"/>
      <c r="KIC88" s="46"/>
      <c r="KID88" s="46"/>
      <c r="KIE88" s="46"/>
      <c r="KIF88" s="46"/>
      <c r="KIG88" s="46"/>
      <c r="KIH88" s="46"/>
      <c r="KII88" s="46"/>
      <c r="KIJ88" s="46"/>
      <c r="KIK88" s="46"/>
      <c r="KIL88" s="46"/>
      <c r="KIM88" s="46"/>
      <c r="KIN88" s="46"/>
      <c r="KIO88" s="46"/>
      <c r="KIP88" s="46"/>
      <c r="KIQ88" s="46"/>
      <c r="KIR88" s="46"/>
      <c r="KIS88" s="46"/>
      <c r="KIT88" s="46"/>
      <c r="KIU88" s="46"/>
      <c r="KIV88" s="46"/>
      <c r="KIW88" s="46"/>
      <c r="KIX88" s="46"/>
      <c r="KIY88" s="46"/>
      <c r="KIZ88" s="46"/>
      <c r="KJA88" s="46"/>
      <c r="KJB88" s="46"/>
      <c r="KJC88" s="46"/>
      <c r="KJD88" s="46"/>
      <c r="KJE88" s="46"/>
      <c r="KJF88" s="46"/>
      <c r="KJG88" s="46"/>
      <c r="KJH88" s="46"/>
      <c r="KJI88" s="46"/>
      <c r="KJJ88" s="46"/>
      <c r="KJK88" s="46"/>
      <c r="KJL88" s="46"/>
      <c r="KJM88" s="46"/>
      <c r="KJN88" s="46"/>
      <c r="KJO88" s="46"/>
      <c r="KJP88" s="46"/>
      <c r="KJQ88" s="46"/>
      <c r="KJR88" s="46"/>
      <c r="KJS88" s="46"/>
      <c r="KJT88" s="46"/>
      <c r="KJU88" s="46"/>
      <c r="KJV88" s="46"/>
      <c r="KJW88" s="46"/>
      <c r="KJX88" s="46"/>
      <c r="KJY88" s="46"/>
      <c r="KJZ88" s="46"/>
      <c r="KKA88" s="46"/>
      <c r="KKB88" s="46"/>
      <c r="KKC88" s="46"/>
      <c r="KKD88" s="46"/>
      <c r="KKE88" s="46"/>
      <c r="KKF88" s="46"/>
      <c r="KKG88" s="46"/>
      <c r="KKH88" s="46"/>
      <c r="KKI88" s="46"/>
      <c r="KKJ88" s="46"/>
      <c r="KKK88" s="46"/>
      <c r="KKL88" s="46"/>
      <c r="KKM88" s="46"/>
      <c r="KKN88" s="46"/>
      <c r="KKO88" s="46"/>
      <c r="KKP88" s="46"/>
      <c r="KKQ88" s="46"/>
      <c r="KKR88" s="46"/>
      <c r="KKS88" s="46"/>
      <c r="KKT88" s="46"/>
      <c r="KKU88" s="46"/>
      <c r="KKV88" s="46"/>
      <c r="KKW88" s="46"/>
      <c r="KKX88" s="46"/>
      <c r="KKY88" s="46"/>
      <c r="KKZ88" s="46"/>
      <c r="KLA88" s="46"/>
      <c r="KLB88" s="46"/>
      <c r="KLC88" s="46"/>
      <c r="KLD88" s="46"/>
      <c r="KLE88" s="46"/>
      <c r="KLF88" s="46"/>
      <c r="KLG88" s="46"/>
      <c r="KLH88" s="46"/>
      <c r="KLI88" s="46"/>
      <c r="KLJ88" s="46"/>
      <c r="KLK88" s="46"/>
      <c r="KLL88" s="46"/>
      <c r="KLM88" s="46"/>
      <c r="KLN88" s="46"/>
      <c r="KLO88" s="46"/>
      <c r="KLP88" s="46"/>
      <c r="KLQ88" s="46"/>
      <c r="KLR88" s="46"/>
      <c r="KLS88" s="46"/>
      <c r="KLT88" s="46"/>
      <c r="KLU88" s="46"/>
      <c r="KLV88" s="46"/>
      <c r="KLW88" s="46"/>
      <c r="KLX88" s="46"/>
      <c r="KLY88" s="46"/>
      <c r="KLZ88" s="46"/>
      <c r="KMA88" s="46"/>
      <c r="KMB88" s="46"/>
      <c r="KMC88" s="46"/>
      <c r="KMD88" s="46"/>
      <c r="KME88" s="46"/>
      <c r="KMF88" s="46"/>
      <c r="KMG88" s="46"/>
      <c r="KMH88" s="46"/>
      <c r="KMI88" s="46"/>
      <c r="KMJ88" s="46"/>
      <c r="KMK88" s="46"/>
      <c r="KML88" s="46"/>
      <c r="KMM88" s="46"/>
      <c r="KMN88" s="46"/>
      <c r="KMO88" s="46"/>
      <c r="KMP88" s="46"/>
      <c r="KMQ88" s="46"/>
      <c r="KMR88" s="46"/>
      <c r="KMS88" s="46"/>
      <c r="KMT88" s="46"/>
      <c r="KMU88" s="46"/>
      <c r="KMV88" s="46"/>
      <c r="KMW88" s="46"/>
      <c r="KMX88" s="46"/>
      <c r="KMY88" s="46"/>
      <c r="KMZ88" s="46"/>
      <c r="KNA88" s="46"/>
      <c r="KNB88" s="46"/>
      <c r="KNC88" s="46"/>
      <c r="KND88" s="46"/>
      <c r="KNE88" s="46"/>
      <c r="KNF88" s="46"/>
      <c r="KNG88" s="46"/>
      <c r="KNH88" s="46"/>
      <c r="KNI88" s="46"/>
      <c r="KNJ88" s="46"/>
      <c r="KNK88" s="46"/>
      <c r="KNL88" s="46"/>
      <c r="KNM88" s="46"/>
      <c r="KNN88" s="46"/>
      <c r="KNO88" s="46"/>
      <c r="KNP88" s="46"/>
      <c r="KNQ88" s="46"/>
      <c r="KNR88" s="46"/>
      <c r="KNS88" s="46"/>
      <c r="KNT88" s="46"/>
      <c r="KNU88" s="46"/>
      <c r="KNV88" s="46"/>
      <c r="KNW88" s="46"/>
      <c r="KNX88" s="46"/>
      <c r="KNY88" s="46"/>
      <c r="KNZ88" s="46"/>
      <c r="KOA88" s="46"/>
      <c r="KOB88" s="46"/>
      <c r="KOC88" s="46"/>
      <c r="KOD88" s="46"/>
      <c r="KOE88" s="46"/>
      <c r="KOF88" s="46"/>
      <c r="KOG88" s="46"/>
      <c r="KOH88" s="46"/>
      <c r="KOI88" s="46"/>
      <c r="KOJ88" s="46"/>
      <c r="KOK88" s="46"/>
      <c r="KOL88" s="46"/>
      <c r="KOM88" s="46"/>
      <c r="KON88" s="46"/>
      <c r="KOO88" s="46"/>
      <c r="KOP88" s="46"/>
      <c r="KOQ88" s="46"/>
      <c r="KOR88" s="46"/>
      <c r="KOS88" s="46"/>
      <c r="KOT88" s="46"/>
      <c r="KOU88" s="46"/>
      <c r="KOV88" s="46"/>
      <c r="KOW88" s="46"/>
      <c r="KOX88" s="46"/>
      <c r="KOY88" s="46"/>
      <c r="KOZ88" s="46"/>
      <c r="KPA88" s="46"/>
      <c r="KPB88" s="46"/>
      <c r="KPC88" s="46"/>
      <c r="KPD88" s="46"/>
      <c r="KPE88" s="46"/>
      <c r="KPF88" s="46"/>
      <c r="KPG88" s="46"/>
      <c r="KPH88" s="46"/>
      <c r="KPI88" s="46"/>
      <c r="KPJ88" s="46"/>
      <c r="KPK88" s="46"/>
      <c r="KPL88" s="46"/>
      <c r="KPM88" s="46"/>
      <c r="KPN88" s="46"/>
      <c r="KPO88" s="46"/>
      <c r="KPP88" s="46"/>
      <c r="KPQ88" s="46"/>
      <c r="KPR88" s="46"/>
      <c r="KPS88" s="46"/>
      <c r="KPT88" s="46"/>
      <c r="KPU88" s="46"/>
      <c r="KPV88" s="46"/>
      <c r="KPW88" s="46"/>
      <c r="KPX88" s="46"/>
      <c r="KPY88" s="46"/>
      <c r="KPZ88" s="46"/>
      <c r="KQA88" s="46"/>
      <c r="KQB88" s="46"/>
      <c r="KQC88" s="46"/>
      <c r="KQD88" s="46"/>
      <c r="KQE88" s="46"/>
      <c r="KQF88" s="46"/>
      <c r="KQG88" s="46"/>
      <c r="KQH88" s="46"/>
      <c r="KQI88" s="46"/>
      <c r="KQJ88" s="46"/>
      <c r="KQK88" s="46"/>
      <c r="KQL88" s="46"/>
      <c r="KQM88" s="46"/>
      <c r="KQN88" s="46"/>
      <c r="KQO88" s="46"/>
      <c r="KQP88" s="46"/>
      <c r="KQQ88" s="46"/>
      <c r="KQR88" s="46"/>
      <c r="KQS88" s="46"/>
      <c r="KQT88" s="46"/>
      <c r="KQU88" s="46"/>
      <c r="KQV88" s="46"/>
      <c r="KQW88" s="46"/>
      <c r="KQX88" s="46"/>
      <c r="KQY88" s="46"/>
      <c r="KQZ88" s="46"/>
      <c r="KRA88" s="46"/>
      <c r="KRB88" s="46"/>
      <c r="KRC88" s="46"/>
      <c r="KRD88" s="46"/>
      <c r="KRE88" s="46"/>
      <c r="KRF88" s="46"/>
      <c r="KRG88" s="46"/>
      <c r="KRH88" s="46"/>
      <c r="KRI88" s="46"/>
      <c r="KRJ88" s="46"/>
      <c r="KRK88" s="46"/>
      <c r="KRL88" s="46"/>
      <c r="KRM88" s="46"/>
      <c r="KRN88" s="46"/>
      <c r="KRO88" s="46"/>
      <c r="KRP88" s="46"/>
      <c r="KRQ88" s="46"/>
      <c r="KRR88" s="46"/>
      <c r="KRS88" s="46"/>
      <c r="KRT88" s="46"/>
      <c r="KRU88" s="46"/>
      <c r="KRV88" s="46"/>
      <c r="KRW88" s="46"/>
      <c r="KRX88" s="46"/>
      <c r="KRY88" s="46"/>
      <c r="KRZ88" s="46"/>
      <c r="KSA88" s="46"/>
      <c r="KSB88" s="46"/>
      <c r="KSC88" s="46"/>
      <c r="KSD88" s="46"/>
      <c r="KSE88" s="46"/>
      <c r="KSF88" s="46"/>
      <c r="KSG88" s="46"/>
      <c r="KSH88" s="46"/>
      <c r="KSI88" s="46"/>
      <c r="KSJ88" s="46"/>
      <c r="KSK88" s="46"/>
      <c r="KSL88" s="46"/>
      <c r="KSM88" s="46"/>
      <c r="KSN88" s="46"/>
      <c r="KSO88" s="46"/>
      <c r="KSP88" s="46"/>
      <c r="KSQ88" s="46"/>
      <c r="KSR88" s="46"/>
      <c r="KSS88" s="46"/>
      <c r="KST88" s="46"/>
      <c r="KSU88" s="46"/>
      <c r="KSV88" s="46"/>
      <c r="KSW88" s="46"/>
      <c r="KSX88" s="46"/>
      <c r="KSY88" s="46"/>
      <c r="KSZ88" s="46"/>
      <c r="KTA88" s="46"/>
      <c r="KTB88" s="46"/>
      <c r="KTC88" s="46"/>
      <c r="KTD88" s="46"/>
      <c r="KTE88" s="46"/>
      <c r="KTF88" s="46"/>
      <c r="KTG88" s="46"/>
      <c r="KTH88" s="46"/>
      <c r="KTI88" s="46"/>
      <c r="KTJ88" s="46"/>
      <c r="KTK88" s="46"/>
      <c r="KTL88" s="46"/>
      <c r="KTM88" s="46"/>
      <c r="KTN88" s="46"/>
      <c r="KTO88" s="46"/>
      <c r="KTP88" s="46"/>
      <c r="KTQ88" s="46"/>
      <c r="KTR88" s="46"/>
      <c r="KTS88" s="46"/>
      <c r="KTT88" s="46"/>
      <c r="KTU88" s="46"/>
      <c r="KTV88" s="46"/>
      <c r="KTW88" s="46"/>
      <c r="KTX88" s="46"/>
      <c r="KTY88" s="46"/>
      <c r="KTZ88" s="46"/>
      <c r="KUA88" s="46"/>
      <c r="KUB88" s="46"/>
      <c r="KUC88" s="46"/>
      <c r="KUD88" s="46"/>
      <c r="KUE88" s="46"/>
      <c r="KUF88" s="46"/>
      <c r="KUG88" s="46"/>
      <c r="KUH88" s="46"/>
      <c r="KUI88" s="46"/>
      <c r="KUJ88" s="46"/>
      <c r="KUK88" s="46"/>
      <c r="KUL88" s="46"/>
      <c r="KUM88" s="46"/>
      <c r="KUN88" s="46"/>
      <c r="KUO88" s="46"/>
      <c r="KUP88" s="46"/>
      <c r="KUQ88" s="46"/>
      <c r="KUR88" s="46"/>
      <c r="KUS88" s="46"/>
      <c r="KUT88" s="46"/>
      <c r="KUU88" s="46"/>
      <c r="KUV88" s="46"/>
      <c r="KUW88" s="46"/>
      <c r="KUX88" s="46"/>
      <c r="KUY88" s="46"/>
      <c r="KUZ88" s="46"/>
      <c r="KVA88" s="46"/>
      <c r="KVB88" s="46"/>
      <c r="KVC88" s="46"/>
      <c r="KVD88" s="46"/>
      <c r="KVE88" s="46"/>
      <c r="KVF88" s="46"/>
      <c r="KVG88" s="46"/>
      <c r="KVH88" s="46"/>
      <c r="KVI88" s="46"/>
      <c r="KVJ88" s="46"/>
      <c r="KVK88" s="46"/>
      <c r="KVL88" s="46"/>
      <c r="KVM88" s="46"/>
      <c r="KVN88" s="46"/>
      <c r="KVO88" s="46"/>
      <c r="KVP88" s="46"/>
      <c r="KVQ88" s="46"/>
      <c r="KVR88" s="46"/>
      <c r="KVS88" s="46"/>
      <c r="KVT88" s="46"/>
      <c r="KVU88" s="46"/>
      <c r="KVV88" s="46"/>
      <c r="KVW88" s="46"/>
      <c r="KVX88" s="46"/>
      <c r="KVY88" s="46"/>
      <c r="KVZ88" s="46"/>
      <c r="KWA88" s="46"/>
      <c r="KWB88" s="46"/>
      <c r="KWC88" s="46"/>
      <c r="KWD88" s="46"/>
      <c r="KWE88" s="46"/>
      <c r="KWF88" s="46"/>
      <c r="KWG88" s="46"/>
      <c r="KWH88" s="46"/>
      <c r="KWI88" s="46"/>
      <c r="KWJ88" s="46"/>
      <c r="KWK88" s="46"/>
      <c r="KWL88" s="46"/>
      <c r="KWM88" s="46"/>
      <c r="KWN88" s="46"/>
      <c r="KWO88" s="46"/>
      <c r="KWP88" s="46"/>
      <c r="KWQ88" s="46"/>
      <c r="KWR88" s="46"/>
      <c r="KWS88" s="46"/>
      <c r="KWT88" s="46"/>
      <c r="KWU88" s="46"/>
      <c r="KWV88" s="46"/>
      <c r="KWW88" s="46"/>
      <c r="KWX88" s="46"/>
      <c r="KWY88" s="46"/>
      <c r="KWZ88" s="46"/>
      <c r="KXA88" s="46"/>
      <c r="KXB88" s="46"/>
      <c r="KXC88" s="46"/>
      <c r="KXD88" s="46"/>
      <c r="KXE88" s="46"/>
      <c r="KXF88" s="46"/>
      <c r="KXG88" s="46"/>
      <c r="KXH88" s="46"/>
      <c r="KXI88" s="46"/>
      <c r="KXJ88" s="46"/>
      <c r="KXK88" s="46"/>
      <c r="KXL88" s="46"/>
      <c r="KXM88" s="46"/>
      <c r="KXN88" s="46"/>
      <c r="KXO88" s="46"/>
      <c r="KXP88" s="46"/>
      <c r="KXQ88" s="46"/>
      <c r="KXR88" s="46"/>
      <c r="KXS88" s="46"/>
      <c r="KXT88" s="46"/>
      <c r="KXU88" s="46"/>
      <c r="KXV88" s="46"/>
      <c r="KXW88" s="46"/>
      <c r="KXX88" s="46"/>
      <c r="KXY88" s="46"/>
      <c r="KXZ88" s="46"/>
      <c r="KYA88" s="46"/>
      <c r="KYB88" s="46"/>
      <c r="KYC88" s="46"/>
      <c r="KYD88" s="46"/>
      <c r="KYE88" s="46"/>
      <c r="KYF88" s="46"/>
      <c r="KYG88" s="46"/>
      <c r="KYH88" s="46"/>
      <c r="KYI88" s="46"/>
      <c r="KYJ88" s="46"/>
      <c r="KYK88" s="46"/>
      <c r="KYL88" s="46"/>
      <c r="KYM88" s="46"/>
      <c r="KYN88" s="46"/>
      <c r="KYO88" s="46"/>
      <c r="KYP88" s="46"/>
      <c r="KYQ88" s="46"/>
      <c r="KYR88" s="46"/>
      <c r="KYS88" s="46"/>
      <c r="KYT88" s="46"/>
      <c r="KYU88" s="46"/>
      <c r="KYV88" s="46"/>
      <c r="KYW88" s="46"/>
      <c r="KYX88" s="46"/>
      <c r="KYY88" s="46"/>
      <c r="KYZ88" s="46"/>
      <c r="KZA88" s="46"/>
      <c r="KZB88" s="46"/>
      <c r="KZC88" s="46"/>
      <c r="KZD88" s="46"/>
      <c r="KZE88" s="46"/>
      <c r="KZF88" s="46"/>
      <c r="KZG88" s="46"/>
      <c r="KZH88" s="46"/>
      <c r="KZI88" s="46"/>
      <c r="KZJ88" s="46"/>
      <c r="KZK88" s="46"/>
      <c r="KZL88" s="46"/>
      <c r="KZM88" s="46"/>
      <c r="KZN88" s="46"/>
      <c r="KZO88" s="46"/>
      <c r="KZP88" s="46"/>
      <c r="KZQ88" s="46"/>
      <c r="KZR88" s="46"/>
      <c r="KZS88" s="46"/>
      <c r="KZT88" s="46"/>
      <c r="KZU88" s="46"/>
      <c r="KZV88" s="46"/>
      <c r="KZW88" s="46"/>
      <c r="KZX88" s="46"/>
      <c r="KZY88" s="46"/>
      <c r="KZZ88" s="46"/>
      <c r="LAA88" s="46"/>
      <c r="LAB88" s="46"/>
      <c r="LAC88" s="46"/>
      <c r="LAD88" s="46"/>
      <c r="LAE88" s="46"/>
      <c r="LAF88" s="46"/>
      <c r="LAG88" s="46"/>
      <c r="LAH88" s="46"/>
      <c r="LAI88" s="46"/>
      <c r="LAJ88" s="46"/>
      <c r="LAK88" s="46"/>
      <c r="LAL88" s="46"/>
      <c r="LAM88" s="46"/>
      <c r="LAN88" s="46"/>
      <c r="LAO88" s="46"/>
      <c r="LAP88" s="46"/>
      <c r="LAQ88" s="46"/>
      <c r="LAR88" s="46"/>
      <c r="LAS88" s="46"/>
      <c r="LAT88" s="46"/>
      <c r="LAU88" s="46"/>
      <c r="LAV88" s="46"/>
      <c r="LAW88" s="46"/>
      <c r="LAX88" s="46"/>
      <c r="LAY88" s="46"/>
      <c r="LAZ88" s="46"/>
      <c r="LBA88" s="46"/>
      <c r="LBB88" s="46"/>
      <c r="LBC88" s="46"/>
      <c r="LBD88" s="46"/>
      <c r="LBE88" s="46"/>
      <c r="LBF88" s="46"/>
      <c r="LBG88" s="46"/>
      <c r="LBH88" s="46"/>
      <c r="LBI88" s="46"/>
      <c r="LBJ88" s="46"/>
      <c r="LBK88" s="46"/>
      <c r="LBL88" s="46"/>
      <c r="LBM88" s="46"/>
      <c r="LBN88" s="46"/>
      <c r="LBO88" s="46"/>
      <c r="LBP88" s="46"/>
      <c r="LBQ88" s="46"/>
      <c r="LBR88" s="46"/>
      <c r="LBS88" s="46"/>
      <c r="LBT88" s="46"/>
      <c r="LBU88" s="46"/>
      <c r="LBV88" s="46"/>
      <c r="LBW88" s="46"/>
      <c r="LBX88" s="46"/>
      <c r="LBY88" s="46"/>
      <c r="LBZ88" s="46"/>
      <c r="LCA88" s="46"/>
      <c r="LCB88" s="46"/>
      <c r="LCC88" s="46"/>
      <c r="LCD88" s="46"/>
      <c r="LCE88" s="46"/>
      <c r="LCF88" s="46"/>
      <c r="LCG88" s="46"/>
      <c r="LCH88" s="46"/>
      <c r="LCI88" s="46"/>
      <c r="LCJ88" s="46"/>
      <c r="LCK88" s="46"/>
      <c r="LCL88" s="46"/>
      <c r="LCM88" s="46"/>
      <c r="LCN88" s="46"/>
      <c r="LCO88" s="46"/>
      <c r="LCP88" s="46"/>
      <c r="LCQ88" s="46"/>
      <c r="LCR88" s="46"/>
      <c r="LCS88" s="46"/>
      <c r="LCT88" s="46"/>
      <c r="LCU88" s="46"/>
      <c r="LCV88" s="46"/>
      <c r="LCW88" s="46"/>
      <c r="LCX88" s="46"/>
      <c r="LCY88" s="46"/>
      <c r="LCZ88" s="46"/>
      <c r="LDA88" s="46"/>
      <c r="LDB88" s="46"/>
      <c r="LDC88" s="46"/>
      <c r="LDD88" s="46"/>
      <c r="LDE88" s="46"/>
      <c r="LDF88" s="46"/>
      <c r="LDG88" s="46"/>
      <c r="LDH88" s="46"/>
      <c r="LDI88" s="46"/>
      <c r="LDJ88" s="46"/>
      <c r="LDK88" s="46"/>
      <c r="LDL88" s="46"/>
      <c r="LDM88" s="46"/>
      <c r="LDN88" s="46"/>
      <c r="LDO88" s="46"/>
      <c r="LDP88" s="46"/>
      <c r="LDQ88" s="46"/>
      <c r="LDR88" s="46"/>
      <c r="LDS88" s="46"/>
      <c r="LDT88" s="46"/>
      <c r="LDU88" s="46"/>
      <c r="LDV88" s="46"/>
      <c r="LDW88" s="46"/>
      <c r="LDX88" s="46"/>
      <c r="LDY88" s="46"/>
      <c r="LDZ88" s="46"/>
      <c r="LEA88" s="46"/>
      <c r="LEB88" s="46"/>
      <c r="LEC88" s="46"/>
      <c r="LED88" s="46"/>
      <c r="LEE88" s="46"/>
      <c r="LEF88" s="46"/>
      <c r="LEG88" s="46"/>
      <c r="LEH88" s="46"/>
      <c r="LEI88" s="46"/>
      <c r="LEJ88" s="46"/>
      <c r="LEK88" s="46"/>
      <c r="LEL88" s="46"/>
      <c r="LEM88" s="46"/>
      <c r="LEN88" s="46"/>
      <c r="LEO88" s="46"/>
      <c r="LEP88" s="46"/>
      <c r="LEQ88" s="46"/>
      <c r="LER88" s="46"/>
      <c r="LES88" s="46"/>
      <c r="LET88" s="46"/>
      <c r="LEU88" s="46"/>
      <c r="LEV88" s="46"/>
      <c r="LEW88" s="46"/>
      <c r="LEX88" s="46"/>
      <c r="LEY88" s="46"/>
      <c r="LEZ88" s="46"/>
      <c r="LFA88" s="46"/>
      <c r="LFB88" s="46"/>
      <c r="LFC88" s="46"/>
      <c r="LFD88" s="46"/>
      <c r="LFE88" s="46"/>
      <c r="LFF88" s="46"/>
      <c r="LFG88" s="46"/>
      <c r="LFH88" s="46"/>
      <c r="LFI88" s="46"/>
      <c r="LFJ88" s="46"/>
      <c r="LFK88" s="46"/>
      <c r="LFL88" s="46"/>
      <c r="LFM88" s="46"/>
      <c r="LFN88" s="46"/>
      <c r="LFO88" s="46"/>
      <c r="LFP88" s="46"/>
      <c r="LFQ88" s="46"/>
      <c r="LFR88" s="46"/>
      <c r="LFS88" s="46"/>
      <c r="LFT88" s="46"/>
      <c r="LFU88" s="46"/>
      <c r="LFV88" s="46"/>
      <c r="LFW88" s="46"/>
      <c r="LFX88" s="46"/>
      <c r="LFY88" s="46"/>
      <c r="LFZ88" s="46"/>
      <c r="LGA88" s="46"/>
      <c r="LGB88" s="46"/>
      <c r="LGC88" s="46"/>
      <c r="LGD88" s="46"/>
      <c r="LGE88" s="46"/>
      <c r="LGF88" s="46"/>
      <c r="LGG88" s="46"/>
      <c r="LGH88" s="46"/>
      <c r="LGI88" s="46"/>
      <c r="LGJ88" s="46"/>
      <c r="LGK88" s="46"/>
      <c r="LGL88" s="46"/>
      <c r="LGM88" s="46"/>
      <c r="LGN88" s="46"/>
      <c r="LGO88" s="46"/>
      <c r="LGP88" s="46"/>
      <c r="LGQ88" s="46"/>
      <c r="LGR88" s="46"/>
      <c r="LGS88" s="46"/>
      <c r="LGT88" s="46"/>
      <c r="LGU88" s="46"/>
      <c r="LGV88" s="46"/>
      <c r="LGW88" s="46"/>
      <c r="LGX88" s="46"/>
      <c r="LGY88" s="46"/>
      <c r="LGZ88" s="46"/>
      <c r="LHA88" s="46"/>
      <c r="LHB88" s="46"/>
      <c r="LHC88" s="46"/>
      <c r="LHD88" s="46"/>
      <c r="LHE88" s="46"/>
      <c r="LHF88" s="46"/>
      <c r="LHG88" s="46"/>
      <c r="LHH88" s="46"/>
      <c r="LHI88" s="46"/>
      <c r="LHJ88" s="46"/>
      <c r="LHK88" s="46"/>
      <c r="LHL88" s="46"/>
      <c r="LHM88" s="46"/>
      <c r="LHN88" s="46"/>
      <c r="LHO88" s="46"/>
      <c r="LHP88" s="46"/>
      <c r="LHQ88" s="46"/>
      <c r="LHR88" s="46"/>
      <c r="LHS88" s="46"/>
      <c r="LHT88" s="46"/>
      <c r="LHU88" s="46"/>
      <c r="LHV88" s="46"/>
      <c r="LHW88" s="46"/>
      <c r="LHX88" s="46"/>
      <c r="LHY88" s="46"/>
      <c r="LHZ88" s="46"/>
      <c r="LIA88" s="46"/>
      <c r="LIB88" s="46"/>
      <c r="LIC88" s="46"/>
      <c r="LID88" s="46"/>
      <c r="LIE88" s="46"/>
      <c r="LIF88" s="46"/>
      <c r="LIG88" s="46"/>
      <c r="LIH88" s="46"/>
      <c r="LII88" s="46"/>
      <c r="LIJ88" s="46"/>
      <c r="LIK88" s="46"/>
      <c r="LIL88" s="46"/>
      <c r="LIM88" s="46"/>
      <c r="LIN88" s="46"/>
      <c r="LIO88" s="46"/>
      <c r="LIP88" s="46"/>
      <c r="LIQ88" s="46"/>
      <c r="LIR88" s="46"/>
      <c r="LIS88" s="46"/>
      <c r="LIT88" s="46"/>
      <c r="LIU88" s="46"/>
      <c r="LIV88" s="46"/>
      <c r="LIW88" s="46"/>
      <c r="LIX88" s="46"/>
      <c r="LIY88" s="46"/>
      <c r="LIZ88" s="46"/>
      <c r="LJA88" s="46"/>
      <c r="LJB88" s="46"/>
      <c r="LJC88" s="46"/>
      <c r="LJD88" s="46"/>
      <c r="LJE88" s="46"/>
      <c r="LJF88" s="46"/>
      <c r="LJG88" s="46"/>
      <c r="LJH88" s="46"/>
      <c r="LJI88" s="46"/>
      <c r="LJJ88" s="46"/>
      <c r="LJK88" s="46"/>
      <c r="LJL88" s="46"/>
      <c r="LJM88" s="46"/>
      <c r="LJN88" s="46"/>
      <c r="LJO88" s="46"/>
      <c r="LJP88" s="46"/>
      <c r="LJQ88" s="46"/>
      <c r="LJR88" s="46"/>
      <c r="LJS88" s="46"/>
      <c r="LJT88" s="46"/>
      <c r="LJU88" s="46"/>
      <c r="LJV88" s="46"/>
      <c r="LJW88" s="46"/>
      <c r="LJX88" s="46"/>
      <c r="LJY88" s="46"/>
      <c r="LJZ88" s="46"/>
      <c r="LKA88" s="46"/>
      <c r="LKB88" s="46"/>
      <c r="LKC88" s="46"/>
      <c r="LKD88" s="46"/>
      <c r="LKE88" s="46"/>
      <c r="LKF88" s="46"/>
      <c r="LKG88" s="46"/>
      <c r="LKH88" s="46"/>
      <c r="LKI88" s="46"/>
      <c r="LKJ88" s="46"/>
      <c r="LKK88" s="46"/>
      <c r="LKL88" s="46"/>
      <c r="LKM88" s="46"/>
      <c r="LKN88" s="46"/>
      <c r="LKO88" s="46"/>
      <c r="LKP88" s="46"/>
      <c r="LKQ88" s="46"/>
      <c r="LKR88" s="46"/>
      <c r="LKS88" s="46"/>
      <c r="LKT88" s="46"/>
      <c r="LKU88" s="46"/>
      <c r="LKV88" s="46"/>
      <c r="LKW88" s="46"/>
      <c r="LKX88" s="46"/>
      <c r="LKY88" s="46"/>
      <c r="LKZ88" s="46"/>
      <c r="LLA88" s="46"/>
      <c r="LLB88" s="46"/>
      <c r="LLC88" s="46"/>
      <c r="LLD88" s="46"/>
      <c r="LLE88" s="46"/>
      <c r="LLF88" s="46"/>
      <c r="LLG88" s="46"/>
      <c r="LLH88" s="46"/>
      <c r="LLI88" s="46"/>
      <c r="LLJ88" s="46"/>
      <c r="LLK88" s="46"/>
      <c r="LLL88" s="46"/>
      <c r="LLM88" s="46"/>
      <c r="LLN88" s="46"/>
      <c r="LLO88" s="46"/>
      <c r="LLP88" s="46"/>
      <c r="LLQ88" s="46"/>
      <c r="LLR88" s="46"/>
      <c r="LLS88" s="46"/>
      <c r="LLT88" s="46"/>
      <c r="LLU88" s="46"/>
      <c r="LLV88" s="46"/>
      <c r="LLW88" s="46"/>
      <c r="LLX88" s="46"/>
      <c r="LLY88" s="46"/>
      <c r="LLZ88" s="46"/>
      <c r="LMA88" s="46"/>
      <c r="LMB88" s="46"/>
      <c r="LMC88" s="46"/>
      <c r="LMD88" s="46"/>
      <c r="LME88" s="46"/>
      <c r="LMF88" s="46"/>
      <c r="LMG88" s="46"/>
      <c r="LMH88" s="46"/>
      <c r="LMI88" s="46"/>
      <c r="LMJ88" s="46"/>
      <c r="LMK88" s="46"/>
      <c r="LML88" s="46"/>
      <c r="LMM88" s="46"/>
      <c r="LMN88" s="46"/>
      <c r="LMO88" s="46"/>
      <c r="LMP88" s="46"/>
      <c r="LMQ88" s="46"/>
      <c r="LMR88" s="46"/>
      <c r="LMS88" s="46"/>
      <c r="LMT88" s="46"/>
      <c r="LMU88" s="46"/>
      <c r="LMV88" s="46"/>
      <c r="LMW88" s="46"/>
      <c r="LMX88" s="46"/>
      <c r="LMY88" s="46"/>
      <c r="LMZ88" s="46"/>
      <c r="LNA88" s="46"/>
      <c r="LNB88" s="46"/>
      <c r="LNC88" s="46"/>
      <c r="LND88" s="46"/>
      <c r="LNE88" s="46"/>
      <c r="LNF88" s="46"/>
      <c r="LNG88" s="46"/>
      <c r="LNH88" s="46"/>
      <c r="LNI88" s="46"/>
      <c r="LNJ88" s="46"/>
      <c r="LNK88" s="46"/>
      <c r="LNL88" s="46"/>
      <c r="LNM88" s="46"/>
      <c r="LNN88" s="46"/>
      <c r="LNO88" s="46"/>
      <c r="LNP88" s="46"/>
      <c r="LNQ88" s="46"/>
      <c r="LNR88" s="46"/>
      <c r="LNS88" s="46"/>
      <c r="LNT88" s="46"/>
      <c r="LNU88" s="46"/>
      <c r="LNV88" s="46"/>
      <c r="LNW88" s="46"/>
      <c r="LNX88" s="46"/>
      <c r="LNY88" s="46"/>
      <c r="LNZ88" s="46"/>
      <c r="LOA88" s="46"/>
      <c r="LOB88" s="46"/>
      <c r="LOC88" s="46"/>
      <c r="LOD88" s="46"/>
      <c r="LOE88" s="46"/>
      <c r="LOF88" s="46"/>
      <c r="LOG88" s="46"/>
      <c r="LOH88" s="46"/>
      <c r="LOI88" s="46"/>
      <c r="LOJ88" s="46"/>
      <c r="LOK88" s="46"/>
      <c r="LOL88" s="46"/>
      <c r="LOM88" s="46"/>
      <c r="LON88" s="46"/>
      <c r="LOO88" s="46"/>
      <c r="LOP88" s="46"/>
      <c r="LOQ88" s="46"/>
      <c r="LOR88" s="46"/>
      <c r="LOS88" s="46"/>
      <c r="LOT88" s="46"/>
      <c r="LOU88" s="46"/>
      <c r="LOV88" s="46"/>
      <c r="LOW88" s="46"/>
      <c r="LOX88" s="46"/>
      <c r="LOY88" s="46"/>
      <c r="LOZ88" s="46"/>
      <c r="LPA88" s="46"/>
      <c r="LPB88" s="46"/>
      <c r="LPC88" s="46"/>
      <c r="LPD88" s="46"/>
      <c r="LPE88" s="46"/>
      <c r="LPF88" s="46"/>
      <c r="LPG88" s="46"/>
      <c r="LPH88" s="46"/>
      <c r="LPI88" s="46"/>
      <c r="LPJ88" s="46"/>
      <c r="LPK88" s="46"/>
      <c r="LPL88" s="46"/>
      <c r="LPM88" s="46"/>
      <c r="LPN88" s="46"/>
      <c r="LPO88" s="46"/>
      <c r="LPP88" s="46"/>
      <c r="LPQ88" s="46"/>
      <c r="LPR88" s="46"/>
      <c r="LPS88" s="46"/>
      <c r="LPT88" s="46"/>
      <c r="LPU88" s="46"/>
      <c r="LPV88" s="46"/>
      <c r="LPW88" s="46"/>
      <c r="LPX88" s="46"/>
      <c r="LPY88" s="46"/>
      <c r="LPZ88" s="46"/>
      <c r="LQA88" s="46"/>
      <c r="LQB88" s="46"/>
      <c r="LQC88" s="46"/>
      <c r="LQD88" s="46"/>
      <c r="LQE88" s="46"/>
      <c r="LQF88" s="46"/>
      <c r="LQG88" s="46"/>
      <c r="LQH88" s="46"/>
      <c r="LQI88" s="46"/>
      <c r="LQJ88" s="46"/>
      <c r="LQK88" s="46"/>
      <c r="LQL88" s="46"/>
      <c r="LQM88" s="46"/>
      <c r="LQN88" s="46"/>
      <c r="LQO88" s="46"/>
      <c r="LQP88" s="46"/>
      <c r="LQQ88" s="46"/>
      <c r="LQR88" s="46"/>
      <c r="LQS88" s="46"/>
      <c r="LQT88" s="46"/>
      <c r="LQU88" s="46"/>
      <c r="LQV88" s="46"/>
      <c r="LQW88" s="46"/>
      <c r="LQX88" s="46"/>
      <c r="LQY88" s="46"/>
      <c r="LQZ88" s="46"/>
      <c r="LRA88" s="46"/>
      <c r="LRB88" s="46"/>
      <c r="LRC88" s="46"/>
      <c r="LRD88" s="46"/>
      <c r="LRE88" s="46"/>
      <c r="LRF88" s="46"/>
      <c r="LRG88" s="46"/>
      <c r="LRH88" s="46"/>
      <c r="LRI88" s="46"/>
      <c r="LRJ88" s="46"/>
      <c r="LRK88" s="46"/>
      <c r="LRL88" s="46"/>
      <c r="LRM88" s="46"/>
      <c r="LRN88" s="46"/>
      <c r="LRO88" s="46"/>
      <c r="LRP88" s="46"/>
      <c r="LRQ88" s="46"/>
      <c r="LRR88" s="46"/>
      <c r="LRS88" s="46"/>
      <c r="LRT88" s="46"/>
      <c r="LRU88" s="46"/>
      <c r="LRV88" s="46"/>
      <c r="LRW88" s="46"/>
      <c r="LRX88" s="46"/>
      <c r="LRY88" s="46"/>
      <c r="LRZ88" s="46"/>
      <c r="LSA88" s="46"/>
      <c r="LSB88" s="46"/>
      <c r="LSC88" s="46"/>
      <c r="LSD88" s="46"/>
      <c r="LSE88" s="46"/>
      <c r="LSF88" s="46"/>
      <c r="LSG88" s="46"/>
      <c r="LSH88" s="46"/>
      <c r="LSI88" s="46"/>
      <c r="LSJ88" s="46"/>
      <c r="LSK88" s="46"/>
      <c r="LSL88" s="46"/>
      <c r="LSM88" s="46"/>
      <c r="LSN88" s="46"/>
      <c r="LSO88" s="46"/>
      <c r="LSP88" s="46"/>
      <c r="LSQ88" s="46"/>
      <c r="LSR88" s="46"/>
      <c r="LSS88" s="46"/>
      <c r="LST88" s="46"/>
      <c r="LSU88" s="46"/>
      <c r="LSV88" s="46"/>
      <c r="LSW88" s="46"/>
      <c r="LSX88" s="46"/>
      <c r="LSY88" s="46"/>
      <c r="LSZ88" s="46"/>
      <c r="LTA88" s="46"/>
      <c r="LTB88" s="46"/>
      <c r="LTC88" s="46"/>
      <c r="LTD88" s="46"/>
      <c r="LTE88" s="46"/>
      <c r="LTF88" s="46"/>
      <c r="LTG88" s="46"/>
      <c r="LTH88" s="46"/>
      <c r="LTI88" s="46"/>
      <c r="LTJ88" s="46"/>
      <c r="LTK88" s="46"/>
      <c r="LTL88" s="46"/>
      <c r="LTM88" s="46"/>
      <c r="LTN88" s="46"/>
      <c r="LTO88" s="46"/>
      <c r="LTP88" s="46"/>
      <c r="LTQ88" s="46"/>
      <c r="LTR88" s="46"/>
      <c r="LTS88" s="46"/>
      <c r="LTT88" s="46"/>
      <c r="LTU88" s="46"/>
      <c r="LTV88" s="46"/>
      <c r="LTW88" s="46"/>
      <c r="LTX88" s="46"/>
      <c r="LTY88" s="46"/>
      <c r="LTZ88" s="46"/>
      <c r="LUA88" s="46"/>
      <c r="LUB88" s="46"/>
      <c r="LUC88" s="46"/>
      <c r="LUD88" s="46"/>
      <c r="LUE88" s="46"/>
      <c r="LUF88" s="46"/>
      <c r="LUG88" s="46"/>
      <c r="LUH88" s="46"/>
      <c r="LUI88" s="46"/>
      <c r="LUJ88" s="46"/>
      <c r="LUK88" s="46"/>
      <c r="LUL88" s="46"/>
      <c r="LUM88" s="46"/>
      <c r="LUN88" s="46"/>
      <c r="LUO88" s="46"/>
      <c r="LUP88" s="46"/>
      <c r="LUQ88" s="46"/>
      <c r="LUR88" s="46"/>
      <c r="LUS88" s="46"/>
      <c r="LUT88" s="46"/>
      <c r="LUU88" s="46"/>
      <c r="LUV88" s="46"/>
      <c r="LUW88" s="46"/>
      <c r="LUX88" s="46"/>
      <c r="LUY88" s="46"/>
      <c r="LUZ88" s="46"/>
      <c r="LVA88" s="46"/>
      <c r="LVB88" s="46"/>
      <c r="LVC88" s="46"/>
      <c r="LVD88" s="46"/>
      <c r="LVE88" s="46"/>
      <c r="LVF88" s="46"/>
      <c r="LVG88" s="46"/>
      <c r="LVH88" s="46"/>
      <c r="LVI88" s="46"/>
      <c r="LVJ88" s="46"/>
      <c r="LVK88" s="46"/>
      <c r="LVL88" s="46"/>
      <c r="LVM88" s="46"/>
      <c r="LVN88" s="46"/>
      <c r="LVO88" s="46"/>
      <c r="LVP88" s="46"/>
      <c r="LVQ88" s="46"/>
      <c r="LVR88" s="46"/>
      <c r="LVS88" s="46"/>
      <c r="LVT88" s="46"/>
      <c r="LVU88" s="46"/>
      <c r="LVV88" s="46"/>
      <c r="LVW88" s="46"/>
      <c r="LVX88" s="46"/>
      <c r="LVY88" s="46"/>
      <c r="LVZ88" s="46"/>
      <c r="LWA88" s="46"/>
      <c r="LWB88" s="46"/>
      <c r="LWC88" s="46"/>
      <c r="LWD88" s="46"/>
      <c r="LWE88" s="46"/>
      <c r="LWF88" s="46"/>
      <c r="LWG88" s="46"/>
      <c r="LWH88" s="46"/>
      <c r="LWI88" s="46"/>
      <c r="LWJ88" s="46"/>
      <c r="LWK88" s="46"/>
      <c r="LWL88" s="46"/>
      <c r="LWM88" s="46"/>
      <c r="LWN88" s="46"/>
      <c r="LWO88" s="46"/>
      <c r="LWP88" s="46"/>
      <c r="LWQ88" s="46"/>
      <c r="LWR88" s="46"/>
      <c r="LWS88" s="46"/>
      <c r="LWT88" s="46"/>
      <c r="LWU88" s="46"/>
      <c r="LWV88" s="46"/>
      <c r="LWW88" s="46"/>
      <c r="LWX88" s="46"/>
      <c r="LWY88" s="46"/>
      <c r="LWZ88" s="46"/>
      <c r="LXA88" s="46"/>
      <c r="LXB88" s="46"/>
      <c r="LXC88" s="46"/>
      <c r="LXD88" s="46"/>
      <c r="LXE88" s="46"/>
      <c r="LXF88" s="46"/>
      <c r="LXG88" s="46"/>
      <c r="LXH88" s="46"/>
      <c r="LXI88" s="46"/>
      <c r="LXJ88" s="46"/>
      <c r="LXK88" s="46"/>
      <c r="LXL88" s="46"/>
      <c r="LXM88" s="46"/>
      <c r="LXN88" s="46"/>
      <c r="LXO88" s="46"/>
      <c r="LXP88" s="46"/>
      <c r="LXQ88" s="46"/>
      <c r="LXR88" s="46"/>
      <c r="LXS88" s="46"/>
      <c r="LXT88" s="46"/>
      <c r="LXU88" s="46"/>
      <c r="LXV88" s="46"/>
      <c r="LXW88" s="46"/>
      <c r="LXX88" s="46"/>
      <c r="LXY88" s="46"/>
      <c r="LXZ88" s="46"/>
      <c r="LYA88" s="46"/>
      <c r="LYB88" s="46"/>
      <c r="LYC88" s="46"/>
      <c r="LYD88" s="46"/>
      <c r="LYE88" s="46"/>
      <c r="LYF88" s="46"/>
      <c r="LYG88" s="46"/>
      <c r="LYH88" s="46"/>
      <c r="LYI88" s="46"/>
      <c r="LYJ88" s="46"/>
      <c r="LYK88" s="46"/>
      <c r="LYL88" s="46"/>
      <c r="LYM88" s="46"/>
      <c r="LYN88" s="46"/>
      <c r="LYO88" s="46"/>
      <c r="LYP88" s="46"/>
      <c r="LYQ88" s="46"/>
      <c r="LYR88" s="46"/>
      <c r="LYS88" s="46"/>
      <c r="LYT88" s="46"/>
      <c r="LYU88" s="46"/>
      <c r="LYV88" s="46"/>
      <c r="LYW88" s="46"/>
      <c r="LYX88" s="46"/>
      <c r="LYY88" s="46"/>
      <c r="LYZ88" s="46"/>
      <c r="LZA88" s="46"/>
      <c r="LZB88" s="46"/>
      <c r="LZC88" s="46"/>
      <c r="LZD88" s="46"/>
      <c r="LZE88" s="46"/>
      <c r="LZF88" s="46"/>
      <c r="LZG88" s="46"/>
      <c r="LZH88" s="46"/>
      <c r="LZI88" s="46"/>
      <c r="LZJ88" s="46"/>
      <c r="LZK88" s="46"/>
      <c r="LZL88" s="46"/>
      <c r="LZM88" s="46"/>
      <c r="LZN88" s="46"/>
      <c r="LZO88" s="46"/>
      <c r="LZP88" s="46"/>
      <c r="LZQ88" s="46"/>
      <c r="LZR88" s="46"/>
      <c r="LZS88" s="46"/>
      <c r="LZT88" s="46"/>
      <c r="LZU88" s="46"/>
      <c r="LZV88" s="46"/>
      <c r="LZW88" s="46"/>
      <c r="LZX88" s="46"/>
      <c r="LZY88" s="46"/>
      <c r="LZZ88" s="46"/>
      <c r="MAA88" s="46"/>
      <c r="MAB88" s="46"/>
      <c r="MAC88" s="46"/>
      <c r="MAD88" s="46"/>
      <c r="MAE88" s="46"/>
      <c r="MAF88" s="46"/>
      <c r="MAG88" s="46"/>
      <c r="MAH88" s="46"/>
      <c r="MAI88" s="46"/>
      <c r="MAJ88" s="46"/>
      <c r="MAK88" s="46"/>
      <c r="MAL88" s="46"/>
      <c r="MAM88" s="46"/>
      <c r="MAN88" s="46"/>
      <c r="MAO88" s="46"/>
      <c r="MAP88" s="46"/>
      <c r="MAQ88" s="46"/>
      <c r="MAR88" s="46"/>
      <c r="MAS88" s="46"/>
      <c r="MAT88" s="46"/>
      <c r="MAU88" s="46"/>
      <c r="MAV88" s="46"/>
      <c r="MAW88" s="46"/>
      <c r="MAX88" s="46"/>
      <c r="MAY88" s="46"/>
      <c r="MAZ88" s="46"/>
      <c r="MBA88" s="46"/>
      <c r="MBB88" s="46"/>
      <c r="MBC88" s="46"/>
      <c r="MBD88" s="46"/>
      <c r="MBE88" s="46"/>
      <c r="MBF88" s="46"/>
      <c r="MBG88" s="46"/>
      <c r="MBH88" s="46"/>
      <c r="MBI88" s="46"/>
      <c r="MBJ88" s="46"/>
      <c r="MBK88" s="46"/>
      <c r="MBL88" s="46"/>
      <c r="MBM88" s="46"/>
      <c r="MBN88" s="46"/>
      <c r="MBO88" s="46"/>
      <c r="MBP88" s="46"/>
      <c r="MBQ88" s="46"/>
      <c r="MBR88" s="46"/>
      <c r="MBS88" s="46"/>
      <c r="MBT88" s="46"/>
      <c r="MBU88" s="46"/>
      <c r="MBV88" s="46"/>
      <c r="MBW88" s="46"/>
      <c r="MBX88" s="46"/>
      <c r="MBY88" s="46"/>
      <c r="MBZ88" s="46"/>
      <c r="MCA88" s="46"/>
      <c r="MCB88" s="46"/>
      <c r="MCC88" s="46"/>
      <c r="MCD88" s="46"/>
      <c r="MCE88" s="46"/>
      <c r="MCF88" s="46"/>
      <c r="MCG88" s="46"/>
      <c r="MCH88" s="46"/>
      <c r="MCI88" s="46"/>
      <c r="MCJ88" s="46"/>
      <c r="MCK88" s="46"/>
      <c r="MCL88" s="46"/>
      <c r="MCM88" s="46"/>
      <c r="MCN88" s="46"/>
      <c r="MCO88" s="46"/>
      <c r="MCP88" s="46"/>
      <c r="MCQ88" s="46"/>
      <c r="MCR88" s="46"/>
      <c r="MCS88" s="46"/>
      <c r="MCT88" s="46"/>
      <c r="MCU88" s="46"/>
      <c r="MCV88" s="46"/>
      <c r="MCW88" s="46"/>
      <c r="MCX88" s="46"/>
      <c r="MCY88" s="46"/>
      <c r="MCZ88" s="46"/>
      <c r="MDA88" s="46"/>
      <c r="MDB88" s="46"/>
      <c r="MDC88" s="46"/>
      <c r="MDD88" s="46"/>
      <c r="MDE88" s="46"/>
      <c r="MDF88" s="46"/>
      <c r="MDG88" s="46"/>
      <c r="MDH88" s="46"/>
      <c r="MDI88" s="46"/>
      <c r="MDJ88" s="46"/>
      <c r="MDK88" s="46"/>
      <c r="MDL88" s="46"/>
      <c r="MDM88" s="46"/>
      <c r="MDN88" s="46"/>
      <c r="MDO88" s="46"/>
      <c r="MDP88" s="46"/>
      <c r="MDQ88" s="46"/>
      <c r="MDR88" s="46"/>
      <c r="MDS88" s="46"/>
      <c r="MDT88" s="46"/>
      <c r="MDU88" s="46"/>
      <c r="MDV88" s="46"/>
      <c r="MDW88" s="46"/>
      <c r="MDX88" s="46"/>
      <c r="MDY88" s="46"/>
      <c r="MDZ88" s="46"/>
      <c r="MEA88" s="46"/>
      <c r="MEB88" s="46"/>
      <c r="MEC88" s="46"/>
      <c r="MED88" s="46"/>
      <c r="MEE88" s="46"/>
      <c r="MEF88" s="46"/>
      <c r="MEG88" s="46"/>
      <c r="MEH88" s="46"/>
      <c r="MEI88" s="46"/>
      <c r="MEJ88" s="46"/>
      <c r="MEK88" s="46"/>
      <c r="MEL88" s="46"/>
      <c r="MEM88" s="46"/>
      <c r="MEN88" s="46"/>
      <c r="MEO88" s="46"/>
      <c r="MEP88" s="46"/>
      <c r="MEQ88" s="46"/>
      <c r="MER88" s="46"/>
      <c r="MES88" s="46"/>
      <c r="MET88" s="46"/>
      <c r="MEU88" s="46"/>
      <c r="MEV88" s="46"/>
      <c r="MEW88" s="46"/>
      <c r="MEX88" s="46"/>
      <c r="MEY88" s="46"/>
      <c r="MEZ88" s="46"/>
      <c r="MFA88" s="46"/>
      <c r="MFB88" s="46"/>
      <c r="MFC88" s="46"/>
      <c r="MFD88" s="46"/>
      <c r="MFE88" s="46"/>
      <c r="MFF88" s="46"/>
      <c r="MFG88" s="46"/>
      <c r="MFH88" s="46"/>
      <c r="MFI88" s="46"/>
      <c r="MFJ88" s="46"/>
      <c r="MFK88" s="46"/>
      <c r="MFL88" s="46"/>
      <c r="MFM88" s="46"/>
      <c r="MFN88" s="46"/>
      <c r="MFO88" s="46"/>
      <c r="MFP88" s="46"/>
      <c r="MFQ88" s="46"/>
      <c r="MFR88" s="46"/>
      <c r="MFS88" s="46"/>
      <c r="MFT88" s="46"/>
      <c r="MFU88" s="46"/>
      <c r="MFV88" s="46"/>
      <c r="MFW88" s="46"/>
      <c r="MFX88" s="46"/>
      <c r="MFY88" s="46"/>
      <c r="MFZ88" s="46"/>
      <c r="MGA88" s="46"/>
      <c r="MGB88" s="46"/>
      <c r="MGC88" s="46"/>
      <c r="MGD88" s="46"/>
      <c r="MGE88" s="46"/>
      <c r="MGF88" s="46"/>
      <c r="MGG88" s="46"/>
      <c r="MGH88" s="46"/>
      <c r="MGI88" s="46"/>
      <c r="MGJ88" s="46"/>
      <c r="MGK88" s="46"/>
      <c r="MGL88" s="46"/>
      <c r="MGM88" s="46"/>
      <c r="MGN88" s="46"/>
      <c r="MGO88" s="46"/>
      <c r="MGP88" s="46"/>
      <c r="MGQ88" s="46"/>
      <c r="MGR88" s="46"/>
      <c r="MGS88" s="46"/>
      <c r="MGT88" s="46"/>
      <c r="MGU88" s="46"/>
      <c r="MGV88" s="46"/>
      <c r="MGW88" s="46"/>
      <c r="MGX88" s="46"/>
      <c r="MGY88" s="46"/>
      <c r="MGZ88" s="46"/>
      <c r="MHA88" s="46"/>
      <c r="MHB88" s="46"/>
      <c r="MHC88" s="46"/>
      <c r="MHD88" s="46"/>
      <c r="MHE88" s="46"/>
      <c r="MHF88" s="46"/>
      <c r="MHG88" s="46"/>
      <c r="MHH88" s="46"/>
      <c r="MHI88" s="46"/>
      <c r="MHJ88" s="46"/>
      <c r="MHK88" s="46"/>
      <c r="MHL88" s="46"/>
      <c r="MHM88" s="46"/>
      <c r="MHN88" s="46"/>
      <c r="MHO88" s="46"/>
      <c r="MHP88" s="46"/>
      <c r="MHQ88" s="46"/>
      <c r="MHR88" s="46"/>
      <c r="MHS88" s="46"/>
      <c r="MHT88" s="46"/>
      <c r="MHU88" s="46"/>
      <c r="MHV88" s="46"/>
      <c r="MHW88" s="46"/>
      <c r="MHX88" s="46"/>
      <c r="MHY88" s="46"/>
      <c r="MHZ88" s="46"/>
      <c r="MIA88" s="46"/>
      <c r="MIB88" s="46"/>
      <c r="MIC88" s="46"/>
      <c r="MID88" s="46"/>
      <c r="MIE88" s="46"/>
      <c r="MIF88" s="46"/>
      <c r="MIG88" s="46"/>
      <c r="MIH88" s="46"/>
      <c r="MII88" s="46"/>
      <c r="MIJ88" s="46"/>
      <c r="MIK88" s="46"/>
      <c r="MIL88" s="46"/>
      <c r="MIM88" s="46"/>
      <c r="MIN88" s="46"/>
      <c r="MIO88" s="46"/>
      <c r="MIP88" s="46"/>
      <c r="MIQ88" s="46"/>
      <c r="MIR88" s="46"/>
      <c r="MIS88" s="46"/>
      <c r="MIT88" s="46"/>
      <c r="MIU88" s="46"/>
      <c r="MIV88" s="46"/>
      <c r="MIW88" s="46"/>
      <c r="MIX88" s="46"/>
      <c r="MIY88" s="46"/>
      <c r="MIZ88" s="46"/>
      <c r="MJA88" s="46"/>
      <c r="MJB88" s="46"/>
      <c r="MJC88" s="46"/>
      <c r="MJD88" s="46"/>
      <c r="MJE88" s="46"/>
      <c r="MJF88" s="46"/>
      <c r="MJG88" s="46"/>
      <c r="MJH88" s="46"/>
      <c r="MJI88" s="46"/>
      <c r="MJJ88" s="46"/>
      <c r="MJK88" s="46"/>
      <c r="MJL88" s="46"/>
      <c r="MJM88" s="46"/>
      <c r="MJN88" s="46"/>
      <c r="MJO88" s="46"/>
      <c r="MJP88" s="46"/>
      <c r="MJQ88" s="46"/>
      <c r="MJR88" s="46"/>
      <c r="MJS88" s="46"/>
      <c r="MJT88" s="46"/>
      <c r="MJU88" s="46"/>
      <c r="MJV88" s="46"/>
      <c r="MJW88" s="46"/>
      <c r="MJX88" s="46"/>
      <c r="MJY88" s="46"/>
      <c r="MJZ88" s="46"/>
      <c r="MKA88" s="46"/>
      <c r="MKB88" s="46"/>
      <c r="MKC88" s="46"/>
      <c r="MKD88" s="46"/>
      <c r="MKE88" s="46"/>
      <c r="MKF88" s="46"/>
      <c r="MKG88" s="46"/>
      <c r="MKH88" s="46"/>
      <c r="MKI88" s="46"/>
      <c r="MKJ88" s="46"/>
      <c r="MKK88" s="46"/>
      <c r="MKL88" s="46"/>
      <c r="MKM88" s="46"/>
      <c r="MKN88" s="46"/>
      <c r="MKO88" s="46"/>
      <c r="MKP88" s="46"/>
      <c r="MKQ88" s="46"/>
      <c r="MKR88" s="46"/>
      <c r="MKS88" s="46"/>
      <c r="MKT88" s="46"/>
      <c r="MKU88" s="46"/>
      <c r="MKV88" s="46"/>
      <c r="MKW88" s="46"/>
      <c r="MKX88" s="46"/>
      <c r="MKY88" s="46"/>
      <c r="MKZ88" s="46"/>
      <c r="MLA88" s="46"/>
      <c r="MLB88" s="46"/>
      <c r="MLC88" s="46"/>
      <c r="MLD88" s="46"/>
      <c r="MLE88" s="46"/>
      <c r="MLF88" s="46"/>
      <c r="MLG88" s="46"/>
      <c r="MLH88" s="46"/>
      <c r="MLI88" s="46"/>
      <c r="MLJ88" s="46"/>
      <c r="MLK88" s="46"/>
      <c r="MLL88" s="46"/>
      <c r="MLM88" s="46"/>
      <c r="MLN88" s="46"/>
      <c r="MLO88" s="46"/>
      <c r="MLP88" s="46"/>
      <c r="MLQ88" s="46"/>
      <c r="MLR88" s="46"/>
      <c r="MLS88" s="46"/>
      <c r="MLT88" s="46"/>
      <c r="MLU88" s="46"/>
      <c r="MLV88" s="46"/>
      <c r="MLW88" s="46"/>
      <c r="MLX88" s="46"/>
      <c r="MLY88" s="46"/>
      <c r="MLZ88" s="46"/>
      <c r="MMA88" s="46"/>
      <c r="MMB88" s="46"/>
      <c r="MMC88" s="46"/>
      <c r="MMD88" s="46"/>
      <c r="MME88" s="46"/>
      <c r="MMF88" s="46"/>
      <c r="MMG88" s="46"/>
      <c r="MMH88" s="46"/>
      <c r="MMI88" s="46"/>
      <c r="MMJ88" s="46"/>
      <c r="MMK88" s="46"/>
      <c r="MML88" s="46"/>
      <c r="MMM88" s="46"/>
      <c r="MMN88" s="46"/>
      <c r="MMO88" s="46"/>
      <c r="MMP88" s="46"/>
      <c r="MMQ88" s="46"/>
      <c r="MMR88" s="46"/>
      <c r="MMS88" s="46"/>
      <c r="MMT88" s="46"/>
      <c r="MMU88" s="46"/>
      <c r="MMV88" s="46"/>
      <c r="MMW88" s="46"/>
      <c r="MMX88" s="46"/>
      <c r="MMY88" s="46"/>
      <c r="MMZ88" s="46"/>
      <c r="MNA88" s="46"/>
      <c r="MNB88" s="46"/>
      <c r="MNC88" s="46"/>
      <c r="MND88" s="46"/>
      <c r="MNE88" s="46"/>
      <c r="MNF88" s="46"/>
      <c r="MNG88" s="46"/>
      <c r="MNH88" s="46"/>
      <c r="MNI88" s="46"/>
      <c r="MNJ88" s="46"/>
      <c r="MNK88" s="46"/>
      <c r="MNL88" s="46"/>
      <c r="MNM88" s="46"/>
      <c r="MNN88" s="46"/>
      <c r="MNO88" s="46"/>
      <c r="MNP88" s="46"/>
      <c r="MNQ88" s="46"/>
      <c r="MNR88" s="46"/>
      <c r="MNS88" s="46"/>
      <c r="MNT88" s="46"/>
      <c r="MNU88" s="46"/>
      <c r="MNV88" s="46"/>
      <c r="MNW88" s="46"/>
      <c r="MNX88" s="46"/>
      <c r="MNY88" s="46"/>
      <c r="MNZ88" s="46"/>
      <c r="MOA88" s="46"/>
      <c r="MOB88" s="46"/>
      <c r="MOC88" s="46"/>
      <c r="MOD88" s="46"/>
      <c r="MOE88" s="46"/>
      <c r="MOF88" s="46"/>
      <c r="MOG88" s="46"/>
      <c r="MOH88" s="46"/>
      <c r="MOI88" s="46"/>
      <c r="MOJ88" s="46"/>
      <c r="MOK88" s="46"/>
      <c r="MOL88" s="46"/>
      <c r="MOM88" s="46"/>
      <c r="MON88" s="46"/>
      <c r="MOO88" s="46"/>
      <c r="MOP88" s="46"/>
      <c r="MOQ88" s="46"/>
      <c r="MOR88" s="46"/>
      <c r="MOS88" s="46"/>
      <c r="MOT88" s="46"/>
      <c r="MOU88" s="46"/>
      <c r="MOV88" s="46"/>
      <c r="MOW88" s="46"/>
      <c r="MOX88" s="46"/>
      <c r="MOY88" s="46"/>
      <c r="MOZ88" s="46"/>
      <c r="MPA88" s="46"/>
      <c r="MPB88" s="46"/>
      <c r="MPC88" s="46"/>
      <c r="MPD88" s="46"/>
      <c r="MPE88" s="46"/>
      <c r="MPF88" s="46"/>
      <c r="MPG88" s="46"/>
      <c r="MPH88" s="46"/>
      <c r="MPI88" s="46"/>
      <c r="MPJ88" s="46"/>
      <c r="MPK88" s="46"/>
      <c r="MPL88" s="46"/>
      <c r="MPM88" s="46"/>
      <c r="MPN88" s="46"/>
      <c r="MPO88" s="46"/>
      <c r="MPP88" s="46"/>
      <c r="MPQ88" s="46"/>
      <c r="MPR88" s="46"/>
      <c r="MPS88" s="46"/>
      <c r="MPT88" s="46"/>
      <c r="MPU88" s="46"/>
      <c r="MPV88" s="46"/>
      <c r="MPW88" s="46"/>
      <c r="MPX88" s="46"/>
      <c r="MPY88" s="46"/>
      <c r="MPZ88" s="46"/>
      <c r="MQA88" s="46"/>
      <c r="MQB88" s="46"/>
      <c r="MQC88" s="46"/>
      <c r="MQD88" s="46"/>
      <c r="MQE88" s="46"/>
      <c r="MQF88" s="46"/>
      <c r="MQG88" s="46"/>
      <c r="MQH88" s="46"/>
      <c r="MQI88" s="46"/>
      <c r="MQJ88" s="46"/>
      <c r="MQK88" s="46"/>
      <c r="MQL88" s="46"/>
      <c r="MQM88" s="46"/>
      <c r="MQN88" s="46"/>
      <c r="MQO88" s="46"/>
      <c r="MQP88" s="46"/>
      <c r="MQQ88" s="46"/>
      <c r="MQR88" s="46"/>
      <c r="MQS88" s="46"/>
      <c r="MQT88" s="46"/>
      <c r="MQU88" s="46"/>
      <c r="MQV88" s="46"/>
      <c r="MQW88" s="46"/>
      <c r="MQX88" s="46"/>
      <c r="MQY88" s="46"/>
      <c r="MQZ88" s="46"/>
      <c r="MRA88" s="46"/>
      <c r="MRB88" s="46"/>
      <c r="MRC88" s="46"/>
      <c r="MRD88" s="46"/>
      <c r="MRE88" s="46"/>
      <c r="MRF88" s="46"/>
      <c r="MRG88" s="46"/>
      <c r="MRH88" s="46"/>
      <c r="MRI88" s="46"/>
      <c r="MRJ88" s="46"/>
      <c r="MRK88" s="46"/>
      <c r="MRL88" s="46"/>
      <c r="MRM88" s="46"/>
      <c r="MRN88" s="46"/>
      <c r="MRO88" s="46"/>
      <c r="MRP88" s="46"/>
      <c r="MRQ88" s="46"/>
      <c r="MRR88" s="46"/>
      <c r="MRS88" s="46"/>
      <c r="MRT88" s="46"/>
      <c r="MRU88" s="46"/>
      <c r="MRV88" s="46"/>
      <c r="MRW88" s="46"/>
      <c r="MRX88" s="46"/>
      <c r="MRY88" s="46"/>
      <c r="MRZ88" s="46"/>
      <c r="MSA88" s="46"/>
      <c r="MSB88" s="46"/>
      <c r="MSC88" s="46"/>
      <c r="MSD88" s="46"/>
      <c r="MSE88" s="46"/>
      <c r="MSF88" s="46"/>
      <c r="MSG88" s="46"/>
      <c r="MSH88" s="46"/>
      <c r="MSI88" s="46"/>
      <c r="MSJ88" s="46"/>
      <c r="MSK88" s="46"/>
      <c r="MSL88" s="46"/>
      <c r="MSM88" s="46"/>
      <c r="MSN88" s="46"/>
      <c r="MSO88" s="46"/>
      <c r="MSP88" s="46"/>
      <c r="MSQ88" s="46"/>
      <c r="MSR88" s="46"/>
      <c r="MSS88" s="46"/>
      <c r="MST88" s="46"/>
      <c r="MSU88" s="46"/>
      <c r="MSV88" s="46"/>
      <c r="MSW88" s="46"/>
      <c r="MSX88" s="46"/>
      <c r="MSY88" s="46"/>
      <c r="MSZ88" s="46"/>
      <c r="MTA88" s="46"/>
      <c r="MTB88" s="46"/>
      <c r="MTC88" s="46"/>
      <c r="MTD88" s="46"/>
      <c r="MTE88" s="46"/>
      <c r="MTF88" s="46"/>
      <c r="MTG88" s="46"/>
      <c r="MTH88" s="46"/>
      <c r="MTI88" s="46"/>
      <c r="MTJ88" s="46"/>
      <c r="MTK88" s="46"/>
      <c r="MTL88" s="46"/>
      <c r="MTM88" s="46"/>
      <c r="MTN88" s="46"/>
      <c r="MTO88" s="46"/>
      <c r="MTP88" s="46"/>
      <c r="MTQ88" s="46"/>
      <c r="MTR88" s="46"/>
      <c r="MTS88" s="46"/>
      <c r="MTT88" s="46"/>
      <c r="MTU88" s="46"/>
      <c r="MTV88" s="46"/>
      <c r="MTW88" s="46"/>
      <c r="MTX88" s="46"/>
      <c r="MTY88" s="46"/>
      <c r="MTZ88" s="46"/>
      <c r="MUA88" s="46"/>
      <c r="MUB88" s="46"/>
      <c r="MUC88" s="46"/>
      <c r="MUD88" s="46"/>
      <c r="MUE88" s="46"/>
      <c r="MUF88" s="46"/>
      <c r="MUG88" s="46"/>
      <c r="MUH88" s="46"/>
      <c r="MUI88" s="46"/>
      <c r="MUJ88" s="46"/>
      <c r="MUK88" s="46"/>
      <c r="MUL88" s="46"/>
      <c r="MUM88" s="46"/>
      <c r="MUN88" s="46"/>
      <c r="MUO88" s="46"/>
      <c r="MUP88" s="46"/>
      <c r="MUQ88" s="46"/>
      <c r="MUR88" s="46"/>
      <c r="MUS88" s="46"/>
      <c r="MUT88" s="46"/>
      <c r="MUU88" s="46"/>
      <c r="MUV88" s="46"/>
      <c r="MUW88" s="46"/>
      <c r="MUX88" s="46"/>
      <c r="MUY88" s="46"/>
      <c r="MUZ88" s="46"/>
      <c r="MVA88" s="46"/>
      <c r="MVB88" s="46"/>
      <c r="MVC88" s="46"/>
      <c r="MVD88" s="46"/>
      <c r="MVE88" s="46"/>
      <c r="MVF88" s="46"/>
      <c r="MVG88" s="46"/>
      <c r="MVH88" s="46"/>
      <c r="MVI88" s="46"/>
      <c r="MVJ88" s="46"/>
      <c r="MVK88" s="46"/>
      <c r="MVL88" s="46"/>
      <c r="MVM88" s="46"/>
      <c r="MVN88" s="46"/>
      <c r="MVO88" s="46"/>
      <c r="MVP88" s="46"/>
      <c r="MVQ88" s="46"/>
      <c r="MVR88" s="46"/>
      <c r="MVS88" s="46"/>
      <c r="MVT88" s="46"/>
      <c r="MVU88" s="46"/>
      <c r="MVV88" s="46"/>
      <c r="MVW88" s="46"/>
      <c r="MVX88" s="46"/>
      <c r="MVY88" s="46"/>
      <c r="MVZ88" s="46"/>
      <c r="MWA88" s="46"/>
      <c r="MWB88" s="46"/>
      <c r="MWC88" s="46"/>
      <c r="MWD88" s="46"/>
      <c r="MWE88" s="46"/>
      <c r="MWF88" s="46"/>
      <c r="MWG88" s="46"/>
      <c r="MWH88" s="46"/>
      <c r="MWI88" s="46"/>
      <c r="MWJ88" s="46"/>
      <c r="MWK88" s="46"/>
      <c r="MWL88" s="46"/>
      <c r="MWM88" s="46"/>
      <c r="MWN88" s="46"/>
      <c r="MWO88" s="46"/>
      <c r="MWP88" s="46"/>
      <c r="MWQ88" s="46"/>
      <c r="MWR88" s="46"/>
      <c r="MWS88" s="46"/>
      <c r="MWT88" s="46"/>
      <c r="MWU88" s="46"/>
      <c r="MWV88" s="46"/>
      <c r="MWW88" s="46"/>
      <c r="MWX88" s="46"/>
      <c r="MWY88" s="46"/>
      <c r="MWZ88" s="46"/>
      <c r="MXA88" s="46"/>
      <c r="MXB88" s="46"/>
      <c r="MXC88" s="46"/>
      <c r="MXD88" s="46"/>
      <c r="MXE88" s="46"/>
      <c r="MXF88" s="46"/>
      <c r="MXG88" s="46"/>
      <c r="MXH88" s="46"/>
      <c r="MXI88" s="46"/>
      <c r="MXJ88" s="46"/>
      <c r="MXK88" s="46"/>
      <c r="MXL88" s="46"/>
      <c r="MXM88" s="46"/>
      <c r="MXN88" s="46"/>
      <c r="MXO88" s="46"/>
      <c r="MXP88" s="46"/>
      <c r="MXQ88" s="46"/>
      <c r="MXR88" s="46"/>
      <c r="MXS88" s="46"/>
      <c r="MXT88" s="46"/>
      <c r="MXU88" s="46"/>
      <c r="MXV88" s="46"/>
      <c r="MXW88" s="46"/>
      <c r="MXX88" s="46"/>
      <c r="MXY88" s="46"/>
      <c r="MXZ88" s="46"/>
      <c r="MYA88" s="46"/>
      <c r="MYB88" s="46"/>
      <c r="MYC88" s="46"/>
      <c r="MYD88" s="46"/>
      <c r="MYE88" s="46"/>
      <c r="MYF88" s="46"/>
      <c r="MYG88" s="46"/>
      <c r="MYH88" s="46"/>
      <c r="MYI88" s="46"/>
      <c r="MYJ88" s="46"/>
      <c r="MYK88" s="46"/>
      <c r="MYL88" s="46"/>
      <c r="MYM88" s="46"/>
      <c r="MYN88" s="46"/>
      <c r="MYO88" s="46"/>
      <c r="MYP88" s="46"/>
      <c r="MYQ88" s="46"/>
      <c r="MYR88" s="46"/>
      <c r="MYS88" s="46"/>
      <c r="MYT88" s="46"/>
      <c r="MYU88" s="46"/>
      <c r="MYV88" s="46"/>
      <c r="MYW88" s="46"/>
      <c r="MYX88" s="46"/>
      <c r="MYY88" s="46"/>
      <c r="MYZ88" s="46"/>
      <c r="MZA88" s="46"/>
      <c r="MZB88" s="46"/>
      <c r="MZC88" s="46"/>
      <c r="MZD88" s="46"/>
      <c r="MZE88" s="46"/>
      <c r="MZF88" s="46"/>
      <c r="MZG88" s="46"/>
      <c r="MZH88" s="46"/>
      <c r="MZI88" s="46"/>
      <c r="MZJ88" s="46"/>
      <c r="MZK88" s="46"/>
      <c r="MZL88" s="46"/>
      <c r="MZM88" s="46"/>
      <c r="MZN88" s="46"/>
      <c r="MZO88" s="46"/>
      <c r="MZP88" s="46"/>
      <c r="MZQ88" s="46"/>
      <c r="MZR88" s="46"/>
      <c r="MZS88" s="46"/>
      <c r="MZT88" s="46"/>
      <c r="MZU88" s="46"/>
      <c r="MZV88" s="46"/>
      <c r="MZW88" s="46"/>
      <c r="MZX88" s="46"/>
      <c r="MZY88" s="46"/>
      <c r="MZZ88" s="46"/>
      <c r="NAA88" s="46"/>
      <c r="NAB88" s="46"/>
      <c r="NAC88" s="46"/>
      <c r="NAD88" s="46"/>
      <c r="NAE88" s="46"/>
      <c r="NAF88" s="46"/>
      <c r="NAG88" s="46"/>
      <c r="NAH88" s="46"/>
      <c r="NAI88" s="46"/>
      <c r="NAJ88" s="46"/>
      <c r="NAK88" s="46"/>
      <c r="NAL88" s="46"/>
      <c r="NAM88" s="46"/>
      <c r="NAN88" s="46"/>
      <c r="NAO88" s="46"/>
      <c r="NAP88" s="46"/>
      <c r="NAQ88" s="46"/>
      <c r="NAR88" s="46"/>
      <c r="NAS88" s="46"/>
      <c r="NAT88" s="46"/>
      <c r="NAU88" s="46"/>
      <c r="NAV88" s="46"/>
      <c r="NAW88" s="46"/>
      <c r="NAX88" s="46"/>
      <c r="NAY88" s="46"/>
      <c r="NAZ88" s="46"/>
      <c r="NBA88" s="46"/>
      <c r="NBB88" s="46"/>
      <c r="NBC88" s="46"/>
      <c r="NBD88" s="46"/>
      <c r="NBE88" s="46"/>
      <c r="NBF88" s="46"/>
      <c r="NBG88" s="46"/>
      <c r="NBH88" s="46"/>
      <c r="NBI88" s="46"/>
      <c r="NBJ88" s="46"/>
      <c r="NBK88" s="46"/>
      <c r="NBL88" s="46"/>
      <c r="NBM88" s="46"/>
      <c r="NBN88" s="46"/>
      <c r="NBO88" s="46"/>
      <c r="NBP88" s="46"/>
      <c r="NBQ88" s="46"/>
      <c r="NBR88" s="46"/>
      <c r="NBS88" s="46"/>
      <c r="NBT88" s="46"/>
      <c r="NBU88" s="46"/>
      <c r="NBV88" s="46"/>
      <c r="NBW88" s="46"/>
      <c r="NBX88" s="46"/>
      <c r="NBY88" s="46"/>
      <c r="NBZ88" s="46"/>
      <c r="NCA88" s="46"/>
      <c r="NCB88" s="46"/>
      <c r="NCC88" s="46"/>
      <c r="NCD88" s="46"/>
      <c r="NCE88" s="46"/>
      <c r="NCF88" s="46"/>
      <c r="NCG88" s="46"/>
      <c r="NCH88" s="46"/>
      <c r="NCI88" s="46"/>
      <c r="NCJ88" s="46"/>
      <c r="NCK88" s="46"/>
      <c r="NCL88" s="46"/>
      <c r="NCM88" s="46"/>
      <c r="NCN88" s="46"/>
      <c r="NCO88" s="46"/>
      <c r="NCP88" s="46"/>
      <c r="NCQ88" s="46"/>
      <c r="NCR88" s="46"/>
      <c r="NCS88" s="46"/>
      <c r="NCT88" s="46"/>
      <c r="NCU88" s="46"/>
      <c r="NCV88" s="46"/>
      <c r="NCW88" s="46"/>
      <c r="NCX88" s="46"/>
      <c r="NCY88" s="46"/>
      <c r="NCZ88" s="46"/>
      <c r="NDA88" s="46"/>
      <c r="NDB88" s="46"/>
      <c r="NDC88" s="46"/>
      <c r="NDD88" s="46"/>
      <c r="NDE88" s="46"/>
      <c r="NDF88" s="46"/>
      <c r="NDG88" s="46"/>
      <c r="NDH88" s="46"/>
      <c r="NDI88" s="46"/>
      <c r="NDJ88" s="46"/>
      <c r="NDK88" s="46"/>
      <c r="NDL88" s="46"/>
      <c r="NDM88" s="46"/>
      <c r="NDN88" s="46"/>
      <c r="NDO88" s="46"/>
      <c r="NDP88" s="46"/>
      <c r="NDQ88" s="46"/>
      <c r="NDR88" s="46"/>
      <c r="NDS88" s="46"/>
      <c r="NDT88" s="46"/>
      <c r="NDU88" s="46"/>
      <c r="NDV88" s="46"/>
      <c r="NDW88" s="46"/>
      <c r="NDX88" s="46"/>
      <c r="NDY88" s="46"/>
      <c r="NDZ88" s="46"/>
      <c r="NEA88" s="46"/>
      <c r="NEB88" s="46"/>
      <c r="NEC88" s="46"/>
      <c r="NED88" s="46"/>
      <c r="NEE88" s="46"/>
      <c r="NEF88" s="46"/>
      <c r="NEG88" s="46"/>
      <c r="NEH88" s="46"/>
      <c r="NEI88" s="46"/>
      <c r="NEJ88" s="46"/>
      <c r="NEK88" s="46"/>
      <c r="NEL88" s="46"/>
      <c r="NEM88" s="46"/>
      <c r="NEN88" s="46"/>
      <c r="NEO88" s="46"/>
      <c r="NEP88" s="46"/>
      <c r="NEQ88" s="46"/>
      <c r="NER88" s="46"/>
      <c r="NES88" s="46"/>
      <c r="NET88" s="46"/>
      <c r="NEU88" s="46"/>
      <c r="NEV88" s="46"/>
      <c r="NEW88" s="46"/>
      <c r="NEX88" s="46"/>
      <c r="NEY88" s="46"/>
      <c r="NEZ88" s="46"/>
      <c r="NFA88" s="46"/>
      <c r="NFB88" s="46"/>
      <c r="NFC88" s="46"/>
      <c r="NFD88" s="46"/>
      <c r="NFE88" s="46"/>
      <c r="NFF88" s="46"/>
      <c r="NFG88" s="46"/>
      <c r="NFH88" s="46"/>
      <c r="NFI88" s="46"/>
      <c r="NFJ88" s="46"/>
      <c r="NFK88" s="46"/>
      <c r="NFL88" s="46"/>
      <c r="NFM88" s="46"/>
      <c r="NFN88" s="46"/>
      <c r="NFO88" s="46"/>
      <c r="NFP88" s="46"/>
      <c r="NFQ88" s="46"/>
      <c r="NFR88" s="46"/>
      <c r="NFS88" s="46"/>
      <c r="NFT88" s="46"/>
      <c r="NFU88" s="46"/>
      <c r="NFV88" s="46"/>
      <c r="NFW88" s="46"/>
      <c r="NFX88" s="46"/>
      <c r="NFY88" s="46"/>
      <c r="NFZ88" s="46"/>
      <c r="NGA88" s="46"/>
      <c r="NGB88" s="46"/>
      <c r="NGC88" s="46"/>
      <c r="NGD88" s="46"/>
      <c r="NGE88" s="46"/>
      <c r="NGF88" s="46"/>
      <c r="NGG88" s="46"/>
      <c r="NGH88" s="46"/>
      <c r="NGI88" s="46"/>
      <c r="NGJ88" s="46"/>
      <c r="NGK88" s="46"/>
      <c r="NGL88" s="46"/>
      <c r="NGM88" s="46"/>
      <c r="NGN88" s="46"/>
      <c r="NGO88" s="46"/>
      <c r="NGP88" s="46"/>
      <c r="NGQ88" s="46"/>
      <c r="NGR88" s="46"/>
      <c r="NGS88" s="46"/>
      <c r="NGT88" s="46"/>
      <c r="NGU88" s="46"/>
      <c r="NGV88" s="46"/>
      <c r="NGW88" s="46"/>
      <c r="NGX88" s="46"/>
      <c r="NGY88" s="46"/>
      <c r="NGZ88" s="46"/>
      <c r="NHA88" s="46"/>
      <c r="NHB88" s="46"/>
      <c r="NHC88" s="46"/>
      <c r="NHD88" s="46"/>
      <c r="NHE88" s="46"/>
      <c r="NHF88" s="46"/>
      <c r="NHG88" s="46"/>
      <c r="NHH88" s="46"/>
      <c r="NHI88" s="46"/>
      <c r="NHJ88" s="46"/>
      <c r="NHK88" s="46"/>
      <c r="NHL88" s="46"/>
      <c r="NHM88" s="46"/>
      <c r="NHN88" s="46"/>
      <c r="NHO88" s="46"/>
      <c r="NHP88" s="46"/>
      <c r="NHQ88" s="46"/>
      <c r="NHR88" s="46"/>
      <c r="NHS88" s="46"/>
      <c r="NHT88" s="46"/>
      <c r="NHU88" s="46"/>
      <c r="NHV88" s="46"/>
      <c r="NHW88" s="46"/>
      <c r="NHX88" s="46"/>
      <c r="NHY88" s="46"/>
      <c r="NHZ88" s="46"/>
      <c r="NIA88" s="46"/>
      <c r="NIB88" s="46"/>
      <c r="NIC88" s="46"/>
      <c r="NID88" s="46"/>
      <c r="NIE88" s="46"/>
      <c r="NIF88" s="46"/>
      <c r="NIG88" s="46"/>
      <c r="NIH88" s="46"/>
      <c r="NII88" s="46"/>
      <c r="NIJ88" s="46"/>
      <c r="NIK88" s="46"/>
      <c r="NIL88" s="46"/>
      <c r="NIM88" s="46"/>
      <c r="NIN88" s="46"/>
      <c r="NIO88" s="46"/>
      <c r="NIP88" s="46"/>
      <c r="NIQ88" s="46"/>
      <c r="NIR88" s="46"/>
      <c r="NIS88" s="46"/>
      <c r="NIT88" s="46"/>
      <c r="NIU88" s="46"/>
      <c r="NIV88" s="46"/>
      <c r="NIW88" s="46"/>
      <c r="NIX88" s="46"/>
      <c r="NIY88" s="46"/>
      <c r="NIZ88" s="46"/>
      <c r="NJA88" s="46"/>
      <c r="NJB88" s="46"/>
      <c r="NJC88" s="46"/>
      <c r="NJD88" s="46"/>
      <c r="NJE88" s="46"/>
      <c r="NJF88" s="46"/>
      <c r="NJG88" s="46"/>
      <c r="NJH88" s="46"/>
      <c r="NJI88" s="46"/>
      <c r="NJJ88" s="46"/>
      <c r="NJK88" s="46"/>
      <c r="NJL88" s="46"/>
      <c r="NJM88" s="46"/>
      <c r="NJN88" s="46"/>
      <c r="NJO88" s="46"/>
      <c r="NJP88" s="46"/>
      <c r="NJQ88" s="46"/>
      <c r="NJR88" s="46"/>
      <c r="NJS88" s="46"/>
      <c r="NJT88" s="46"/>
      <c r="NJU88" s="46"/>
      <c r="NJV88" s="46"/>
      <c r="NJW88" s="46"/>
      <c r="NJX88" s="46"/>
      <c r="NJY88" s="46"/>
      <c r="NJZ88" s="46"/>
      <c r="NKA88" s="46"/>
      <c r="NKB88" s="46"/>
      <c r="NKC88" s="46"/>
      <c r="NKD88" s="46"/>
      <c r="NKE88" s="46"/>
      <c r="NKF88" s="46"/>
      <c r="NKG88" s="46"/>
      <c r="NKH88" s="46"/>
      <c r="NKI88" s="46"/>
      <c r="NKJ88" s="46"/>
      <c r="NKK88" s="46"/>
      <c r="NKL88" s="46"/>
      <c r="NKM88" s="46"/>
      <c r="NKN88" s="46"/>
      <c r="NKO88" s="46"/>
      <c r="NKP88" s="46"/>
      <c r="NKQ88" s="46"/>
      <c r="NKR88" s="46"/>
      <c r="NKS88" s="46"/>
      <c r="NKT88" s="46"/>
      <c r="NKU88" s="46"/>
      <c r="NKV88" s="46"/>
      <c r="NKW88" s="46"/>
      <c r="NKX88" s="46"/>
      <c r="NKY88" s="46"/>
      <c r="NKZ88" s="46"/>
      <c r="NLA88" s="46"/>
      <c r="NLB88" s="46"/>
      <c r="NLC88" s="46"/>
      <c r="NLD88" s="46"/>
      <c r="NLE88" s="46"/>
      <c r="NLF88" s="46"/>
      <c r="NLG88" s="46"/>
      <c r="NLH88" s="46"/>
      <c r="NLI88" s="46"/>
      <c r="NLJ88" s="46"/>
      <c r="NLK88" s="46"/>
      <c r="NLL88" s="46"/>
      <c r="NLM88" s="46"/>
      <c r="NLN88" s="46"/>
      <c r="NLO88" s="46"/>
      <c r="NLP88" s="46"/>
      <c r="NLQ88" s="46"/>
      <c r="NLR88" s="46"/>
      <c r="NLS88" s="46"/>
      <c r="NLT88" s="46"/>
      <c r="NLU88" s="46"/>
      <c r="NLV88" s="46"/>
      <c r="NLW88" s="46"/>
      <c r="NLX88" s="46"/>
      <c r="NLY88" s="46"/>
      <c r="NLZ88" s="46"/>
      <c r="NMA88" s="46"/>
      <c r="NMB88" s="46"/>
      <c r="NMC88" s="46"/>
      <c r="NMD88" s="46"/>
      <c r="NME88" s="46"/>
      <c r="NMF88" s="46"/>
      <c r="NMG88" s="46"/>
      <c r="NMH88" s="46"/>
      <c r="NMI88" s="46"/>
      <c r="NMJ88" s="46"/>
      <c r="NMK88" s="46"/>
      <c r="NML88" s="46"/>
      <c r="NMM88" s="46"/>
      <c r="NMN88" s="46"/>
      <c r="NMO88" s="46"/>
      <c r="NMP88" s="46"/>
      <c r="NMQ88" s="46"/>
      <c r="NMR88" s="46"/>
      <c r="NMS88" s="46"/>
      <c r="NMT88" s="46"/>
      <c r="NMU88" s="46"/>
      <c r="NMV88" s="46"/>
      <c r="NMW88" s="46"/>
      <c r="NMX88" s="46"/>
      <c r="NMY88" s="46"/>
      <c r="NMZ88" s="46"/>
      <c r="NNA88" s="46"/>
      <c r="NNB88" s="46"/>
      <c r="NNC88" s="46"/>
      <c r="NND88" s="46"/>
      <c r="NNE88" s="46"/>
      <c r="NNF88" s="46"/>
      <c r="NNG88" s="46"/>
      <c r="NNH88" s="46"/>
      <c r="NNI88" s="46"/>
      <c r="NNJ88" s="46"/>
      <c r="NNK88" s="46"/>
      <c r="NNL88" s="46"/>
      <c r="NNM88" s="46"/>
      <c r="NNN88" s="46"/>
      <c r="NNO88" s="46"/>
      <c r="NNP88" s="46"/>
      <c r="NNQ88" s="46"/>
      <c r="NNR88" s="46"/>
      <c r="NNS88" s="46"/>
      <c r="NNT88" s="46"/>
      <c r="NNU88" s="46"/>
      <c r="NNV88" s="46"/>
      <c r="NNW88" s="46"/>
      <c r="NNX88" s="46"/>
      <c r="NNY88" s="46"/>
      <c r="NNZ88" s="46"/>
      <c r="NOA88" s="46"/>
      <c r="NOB88" s="46"/>
      <c r="NOC88" s="46"/>
      <c r="NOD88" s="46"/>
      <c r="NOE88" s="46"/>
      <c r="NOF88" s="46"/>
      <c r="NOG88" s="46"/>
      <c r="NOH88" s="46"/>
      <c r="NOI88" s="46"/>
      <c r="NOJ88" s="46"/>
      <c r="NOK88" s="46"/>
      <c r="NOL88" s="46"/>
      <c r="NOM88" s="46"/>
      <c r="NON88" s="46"/>
      <c r="NOO88" s="46"/>
      <c r="NOP88" s="46"/>
      <c r="NOQ88" s="46"/>
      <c r="NOR88" s="46"/>
      <c r="NOS88" s="46"/>
      <c r="NOT88" s="46"/>
      <c r="NOU88" s="46"/>
      <c r="NOV88" s="46"/>
      <c r="NOW88" s="46"/>
      <c r="NOX88" s="46"/>
      <c r="NOY88" s="46"/>
      <c r="NOZ88" s="46"/>
      <c r="NPA88" s="46"/>
      <c r="NPB88" s="46"/>
      <c r="NPC88" s="46"/>
      <c r="NPD88" s="46"/>
      <c r="NPE88" s="46"/>
      <c r="NPF88" s="46"/>
      <c r="NPG88" s="46"/>
      <c r="NPH88" s="46"/>
      <c r="NPI88" s="46"/>
      <c r="NPJ88" s="46"/>
      <c r="NPK88" s="46"/>
      <c r="NPL88" s="46"/>
      <c r="NPM88" s="46"/>
      <c r="NPN88" s="46"/>
      <c r="NPO88" s="46"/>
      <c r="NPP88" s="46"/>
      <c r="NPQ88" s="46"/>
      <c r="NPR88" s="46"/>
      <c r="NPS88" s="46"/>
      <c r="NPT88" s="46"/>
      <c r="NPU88" s="46"/>
      <c r="NPV88" s="46"/>
      <c r="NPW88" s="46"/>
      <c r="NPX88" s="46"/>
      <c r="NPY88" s="46"/>
      <c r="NPZ88" s="46"/>
      <c r="NQA88" s="46"/>
      <c r="NQB88" s="46"/>
      <c r="NQC88" s="46"/>
      <c r="NQD88" s="46"/>
      <c r="NQE88" s="46"/>
      <c r="NQF88" s="46"/>
      <c r="NQG88" s="46"/>
      <c r="NQH88" s="46"/>
      <c r="NQI88" s="46"/>
      <c r="NQJ88" s="46"/>
      <c r="NQK88" s="46"/>
      <c r="NQL88" s="46"/>
      <c r="NQM88" s="46"/>
      <c r="NQN88" s="46"/>
      <c r="NQO88" s="46"/>
      <c r="NQP88" s="46"/>
      <c r="NQQ88" s="46"/>
      <c r="NQR88" s="46"/>
      <c r="NQS88" s="46"/>
      <c r="NQT88" s="46"/>
      <c r="NQU88" s="46"/>
      <c r="NQV88" s="46"/>
      <c r="NQW88" s="46"/>
      <c r="NQX88" s="46"/>
      <c r="NQY88" s="46"/>
      <c r="NQZ88" s="46"/>
      <c r="NRA88" s="46"/>
      <c r="NRB88" s="46"/>
      <c r="NRC88" s="46"/>
      <c r="NRD88" s="46"/>
      <c r="NRE88" s="46"/>
      <c r="NRF88" s="46"/>
      <c r="NRG88" s="46"/>
      <c r="NRH88" s="46"/>
      <c r="NRI88" s="46"/>
      <c r="NRJ88" s="46"/>
      <c r="NRK88" s="46"/>
      <c r="NRL88" s="46"/>
      <c r="NRM88" s="46"/>
      <c r="NRN88" s="46"/>
      <c r="NRO88" s="46"/>
      <c r="NRP88" s="46"/>
      <c r="NRQ88" s="46"/>
      <c r="NRR88" s="46"/>
      <c r="NRS88" s="46"/>
      <c r="NRT88" s="46"/>
      <c r="NRU88" s="46"/>
      <c r="NRV88" s="46"/>
      <c r="NRW88" s="46"/>
      <c r="NRX88" s="46"/>
      <c r="NRY88" s="46"/>
      <c r="NRZ88" s="46"/>
      <c r="NSA88" s="46"/>
      <c r="NSB88" s="46"/>
      <c r="NSC88" s="46"/>
      <c r="NSD88" s="46"/>
      <c r="NSE88" s="46"/>
      <c r="NSF88" s="46"/>
      <c r="NSG88" s="46"/>
      <c r="NSH88" s="46"/>
      <c r="NSI88" s="46"/>
      <c r="NSJ88" s="46"/>
      <c r="NSK88" s="46"/>
      <c r="NSL88" s="46"/>
      <c r="NSM88" s="46"/>
      <c r="NSN88" s="46"/>
      <c r="NSO88" s="46"/>
      <c r="NSP88" s="46"/>
      <c r="NSQ88" s="46"/>
      <c r="NSR88" s="46"/>
      <c r="NSS88" s="46"/>
      <c r="NST88" s="46"/>
      <c r="NSU88" s="46"/>
      <c r="NSV88" s="46"/>
      <c r="NSW88" s="46"/>
      <c r="NSX88" s="46"/>
      <c r="NSY88" s="46"/>
      <c r="NSZ88" s="46"/>
      <c r="NTA88" s="46"/>
      <c r="NTB88" s="46"/>
      <c r="NTC88" s="46"/>
      <c r="NTD88" s="46"/>
      <c r="NTE88" s="46"/>
      <c r="NTF88" s="46"/>
      <c r="NTG88" s="46"/>
      <c r="NTH88" s="46"/>
      <c r="NTI88" s="46"/>
      <c r="NTJ88" s="46"/>
      <c r="NTK88" s="46"/>
      <c r="NTL88" s="46"/>
      <c r="NTM88" s="46"/>
      <c r="NTN88" s="46"/>
      <c r="NTO88" s="46"/>
      <c r="NTP88" s="46"/>
      <c r="NTQ88" s="46"/>
      <c r="NTR88" s="46"/>
      <c r="NTS88" s="46"/>
      <c r="NTT88" s="46"/>
      <c r="NTU88" s="46"/>
      <c r="NTV88" s="46"/>
      <c r="NTW88" s="46"/>
      <c r="NTX88" s="46"/>
      <c r="NTY88" s="46"/>
      <c r="NTZ88" s="46"/>
      <c r="NUA88" s="46"/>
      <c r="NUB88" s="46"/>
      <c r="NUC88" s="46"/>
      <c r="NUD88" s="46"/>
      <c r="NUE88" s="46"/>
      <c r="NUF88" s="46"/>
      <c r="NUG88" s="46"/>
      <c r="NUH88" s="46"/>
      <c r="NUI88" s="46"/>
      <c r="NUJ88" s="46"/>
      <c r="NUK88" s="46"/>
      <c r="NUL88" s="46"/>
      <c r="NUM88" s="46"/>
      <c r="NUN88" s="46"/>
      <c r="NUO88" s="46"/>
      <c r="NUP88" s="46"/>
      <c r="NUQ88" s="46"/>
      <c r="NUR88" s="46"/>
      <c r="NUS88" s="46"/>
      <c r="NUT88" s="46"/>
      <c r="NUU88" s="46"/>
      <c r="NUV88" s="46"/>
      <c r="NUW88" s="46"/>
      <c r="NUX88" s="46"/>
      <c r="NUY88" s="46"/>
      <c r="NUZ88" s="46"/>
      <c r="NVA88" s="46"/>
      <c r="NVB88" s="46"/>
      <c r="NVC88" s="46"/>
      <c r="NVD88" s="46"/>
      <c r="NVE88" s="46"/>
      <c r="NVF88" s="46"/>
      <c r="NVG88" s="46"/>
      <c r="NVH88" s="46"/>
      <c r="NVI88" s="46"/>
      <c r="NVJ88" s="46"/>
      <c r="NVK88" s="46"/>
      <c r="NVL88" s="46"/>
      <c r="NVM88" s="46"/>
      <c r="NVN88" s="46"/>
      <c r="NVO88" s="46"/>
      <c r="NVP88" s="46"/>
      <c r="NVQ88" s="46"/>
      <c r="NVR88" s="46"/>
      <c r="NVS88" s="46"/>
      <c r="NVT88" s="46"/>
      <c r="NVU88" s="46"/>
      <c r="NVV88" s="46"/>
      <c r="NVW88" s="46"/>
      <c r="NVX88" s="46"/>
      <c r="NVY88" s="46"/>
      <c r="NVZ88" s="46"/>
      <c r="NWA88" s="46"/>
      <c r="NWB88" s="46"/>
      <c r="NWC88" s="46"/>
      <c r="NWD88" s="46"/>
      <c r="NWE88" s="46"/>
      <c r="NWF88" s="46"/>
      <c r="NWG88" s="46"/>
      <c r="NWH88" s="46"/>
      <c r="NWI88" s="46"/>
      <c r="NWJ88" s="46"/>
      <c r="NWK88" s="46"/>
      <c r="NWL88" s="46"/>
      <c r="NWM88" s="46"/>
      <c r="NWN88" s="46"/>
      <c r="NWO88" s="46"/>
      <c r="NWP88" s="46"/>
      <c r="NWQ88" s="46"/>
      <c r="NWR88" s="46"/>
      <c r="NWS88" s="46"/>
      <c r="NWT88" s="46"/>
      <c r="NWU88" s="46"/>
      <c r="NWV88" s="46"/>
      <c r="NWW88" s="46"/>
      <c r="NWX88" s="46"/>
      <c r="NWY88" s="46"/>
      <c r="NWZ88" s="46"/>
      <c r="NXA88" s="46"/>
      <c r="NXB88" s="46"/>
      <c r="NXC88" s="46"/>
      <c r="NXD88" s="46"/>
      <c r="NXE88" s="46"/>
      <c r="NXF88" s="46"/>
      <c r="NXG88" s="46"/>
      <c r="NXH88" s="46"/>
      <c r="NXI88" s="46"/>
      <c r="NXJ88" s="46"/>
      <c r="NXK88" s="46"/>
      <c r="NXL88" s="46"/>
      <c r="NXM88" s="46"/>
      <c r="NXN88" s="46"/>
      <c r="NXO88" s="46"/>
      <c r="NXP88" s="46"/>
      <c r="NXQ88" s="46"/>
      <c r="NXR88" s="46"/>
      <c r="NXS88" s="46"/>
      <c r="NXT88" s="46"/>
      <c r="NXU88" s="46"/>
      <c r="NXV88" s="46"/>
      <c r="NXW88" s="46"/>
      <c r="NXX88" s="46"/>
      <c r="NXY88" s="46"/>
      <c r="NXZ88" s="46"/>
      <c r="NYA88" s="46"/>
      <c r="NYB88" s="46"/>
      <c r="NYC88" s="46"/>
      <c r="NYD88" s="46"/>
      <c r="NYE88" s="46"/>
      <c r="NYF88" s="46"/>
      <c r="NYG88" s="46"/>
      <c r="NYH88" s="46"/>
      <c r="NYI88" s="46"/>
      <c r="NYJ88" s="46"/>
      <c r="NYK88" s="46"/>
      <c r="NYL88" s="46"/>
      <c r="NYM88" s="46"/>
      <c r="NYN88" s="46"/>
      <c r="NYO88" s="46"/>
      <c r="NYP88" s="46"/>
      <c r="NYQ88" s="46"/>
      <c r="NYR88" s="46"/>
      <c r="NYS88" s="46"/>
      <c r="NYT88" s="46"/>
      <c r="NYU88" s="46"/>
      <c r="NYV88" s="46"/>
      <c r="NYW88" s="46"/>
      <c r="NYX88" s="46"/>
      <c r="NYY88" s="46"/>
      <c r="NYZ88" s="46"/>
      <c r="NZA88" s="46"/>
      <c r="NZB88" s="46"/>
      <c r="NZC88" s="46"/>
      <c r="NZD88" s="46"/>
      <c r="NZE88" s="46"/>
      <c r="NZF88" s="46"/>
      <c r="NZG88" s="46"/>
      <c r="NZH88" s="46"/>
      <c r="NZI88" s="46"/>
      <c r="NZJ88" s="46"/>
      <c r="NZK88" s="46"/>
      <c r="NZL88" s="46"/>
      <c r="NZM88" s="46"/>
      <c r="NZN88" s="46"/>
      <c r="NZO88" s="46"/>
      <c r="NZP88" s="46"/>
      <c r="NZQ88" s="46"/>
      <c r="NZR88" s="46"/>
      <c r="NZS88" s="46"/>
      <c r="NZT88" s="46"/>
      <c r="NZU88" s="46"/>
      <c r="NZV88" s="46"/>
      <c r="NZW88" s="46"/>
      <c r="NZX88" s="46"/>
      <c r="NZY88" s="46"/>
      <c r="NZZ88" s="46"/>
      <c r="OAA88" s="46"/>
      <c r="OAB88" s="46"/>
      <c r="OAC88" s="46"/>
      <c r="OAD88" s="46"/>
      <c r="OAE88" s="46"/>
      <c r="OAF88" s="46"/>
      <c r="OAG88" s="46"/>
      <c r="OAH88" s="46"/>
      <c r="OAI88" s="46"/>
      <c r="OAJ88" s="46"/>
      <c r="OAK88" s="46"/>
      <c r="OAL88" s="46"/>
      <c r="OAM88" s="46"/>
      <c r="OAN88" s="46"/>
      <c r="OAO88" s="46"/>
      <c r="OAP88" s="46"/>
      <c r="OAQ88" s="46"/>
      <c r="OAR88" s="46"/>
      <c r="OAS88" s="46"/>
      <c r="OAT88" s="46"/>
      <c r="OAU88" s="46"/>
      <c r="OAV88" s="46"/>
      <c r="OAW88" s="46"/>
      <c r="OAX88" s="46"/>
      <c r="OAY88" s="46"/>
      <c r="OAZ88" s="46"/>
      <c r="OBA88" s="46"/>
      <c r="OBB88" s="46"/>
      <c r="OBC88" s="46"/>
      <c r="OBD88" s="46"/>
      <c r="OBE88" s="46"/>
      <c r="OBF88" s="46"/>
      <c r="OBG88" s="46"/>
      <c r="OBH88" s="46"/>
      <c r="OBI88" s="46"/>
      <c r="OBJ88" s="46"/>
      <c r="OBK88" s="46"/>
      <c r="OBL88" s="46"/>
      <c r="OBM88" s="46"/>
      <c r="OBN88" s="46"/>
      <c r="OBO88" s="46"/>
      <c r="OBP88" s="46"/>
      <c r="OBQ88" s="46"/>
      <c r="OBR88" s="46"/>
      <c r="OBS88" s="46"/>
      <c r="OBT88" s="46"/>
      <c r="OBU88" s="46"/>
      <c r="OBV88" s="46"/>
      <c r="OBW88" s="46"/>
      <c r="OBX88" s="46"/>
      <c r="OBY88" s="46"/>
      <c r="OBZ88" s="46"/>
      <c r="OCA88" s="46"/>
      <c r="OCB88" s="46"/>
      <c r="OCC88" s="46"/>
      <c r="OCD88" s="46"/>
      <c r="OCE88" s="46"/>
      <c r="OCF88" s="46"/>
      <c r="OCG88" s="46"/>
      <c r="OCH88" s="46"/>
      <c r="OCI88" s="46"/>
      <c r="OCJ88" s="46"/>
      <c r="OCK88" s="46"/>
      <c r="OCL88" s="46"/>
      <c r="OCM88" s="46"/>
      <c r="OCN88" s="46"/>
      <c r="OCO88" s="46"/>
      <c r="OCP88" s="46"/>
      <c r="OCQ88" s="46"/>
      <c r="OCR88" s="46"/>
      <c r="OCS88" s="46"/>
      <c r="OCT88" s="46"/>
      <c r="OCU88" s="46"/>
      <c r="OCV88" s="46"/>
      <c r="OCW88" s="46"/>
      <c r="OCX88" s="46"/>
      <c r="OCY88" s="46"/>
      <c r="OCZ88" s="46"/>
      <c r="ODA88" s="46"/>
      <c r="ODB88" s="46"/>
      <c r="ODC88" s="46"/>
      <c r="ODD88" s="46"/>
      <c r="ODE88" s="46"/>
      <c r="ODF88" s="46"/>
      <c r="ODG88" s="46"/>
      <c r="ODH88" s="46"/>
      <c r="ODI88" s="46"/>
      <c r="ODJ88" s="46"/>
      <c r="ODK88" s="46"/>
      <c r="ODL88" s="46"/>
      <c r="ODM88" s="46"/>
      <c r="ODN88" s="46"/>
      <c r="ODO88" s="46"/>
      <c r="ODP88" s="46"/>
      <c r="ODQ88" s="46"/>
      <c r="ODR88" s="46"/>
      <c r="ODS88" s="46"/>
      <c r="ODT88" s="46"/>
      <c r="ODU88" s="46"/>
      <c r="ODV88" s="46"/>
      <c r="ODW88" s="46"/>
      <c r="ODX88" s="46"/>
      <c r="ODY88" s="46"/>
      <c r="ODZ88" s="46"/>
      <c r="OEA88" s="46"/>
      <c r="OEB88" s="46"/>
      <c r="OEC88" s="46"/>
      <c r="OED88" s="46"/>
      <c r="OEE88" s="46"/>
      <c r="OEF88" s="46"/>
      <c r="OEG88" s="46"/>
      <c r="OEH88" s="46"/>
      <c r="OEI88" s="46"/>
      <c r="OEJ88" s="46"/>
      <c r="OEK88" s="46"/>
      <c r="OEL88" s="46"/>
      <c r="OEM88" s="46"/>
      <c r="OEN88" s="46"/>
      <c r="OEO88" s="46"/>
      <c r="OEP88" s="46"/>
      <c r="OEQ88" s="46"/>
      <c r="OER88" s="46"/>
      <c r="OES88" s="46"/>
      <c r="OET88" s="46"/>
      <c r="OEU88" s="46"/>
      <c r="OEV88" s="46"/>
      <c r="OEW88" s="46"/>
      <c r="OEX88" s="46"/>
      <c r="OEY88" s="46"/>
      <c r="OEZ88" s="46"/>
      <c r="OFA88" s="46"/>
      <c r="OFB88" s="46"/>
      <c r="OFC88" s="46"/>
      <c r="OFD88" s="46"/>
      <c r="OFE88" s="46"/>
      <c r="OFF88" s="46"/>
      <c r="OFG88" s="46"/>
      <c r="OFH88" s="46"/>
      <c r="OFI88" s="46"/>
      <c r="OFJ88" s="46"/>
      <c r="OFK88" s="46"/>
      <c r="OFL88" s="46"/>
      <c r="OFM88" s="46"/>
      <c r="OFN88" s="46"/>
      <c r="OFO88" s="46"/>
      <c r="OFP88" s="46"/>
      <c r="OFQ88" s="46"/>
      <c r="OFR88" s="46"/>
      <c r="OFS88" s="46"/>
      <c r="OFT88" s="46"/>
      <c r="OFU88" s="46"/>
      <c r="OFV88" s="46"/>
      <c r="OFW88" s="46"/>
      <c r="OFX88" s="46"/>
      <c r="OFY88" s="46"/>
      <c r="OFZ88" s="46"/>
      <c r="OGA88" s="46"/>
      <c r="OGB88" s="46"/>
      <c r="OGC88" s="46"/>
      <c r="OGD88" s="46"/>
      <c r="OGE88" s="46"/>
      <c r="OGF88" s="46"/>
      <c r="OGG88" s="46"/>
      <c r="OGH88" s="46"/>
      <c r="OGI88" s="46"/>
      <c r="OGJ88" s="46"/>
      <c r="OGK88" s="46"/>
      <c r="OGL88" s="46"/>
      <c r="OGM88" s="46"/>
      <c r="OGN88" s="46"/>
      <c r="OGO88" s="46"/>
      <c r="OGP88" s="46"/>
      <c r="OGQ88" s="46"/>
      <c r="OGR88" s="46"/>
      <c r="OGS88" s="46"/>
      <c r="OGT88" s="46"/>
      <c r="OGU88" s="46"/>
      <c r="OGV88" s="46"/>
      <c r="OGW88" s="46"/>
      <c r="OGX88" s="46"/>
      <c r="OGY88" s="46"/>
      <c r="OGZ88" s="46"/>
      <c r="OHA88" s="46"/>
      <c r="OHB88" s="46"/>
      <c r="OHC88" s="46"/>
      <c r="OHD88" s="46"/>
      <c r="OHE88" s="46"/>
      <c r="OHF88" s="46"/>
      <c r="OHG88" s="46"/>
      <c r="OHH88" s="46"/>
      <c r="OHI88" s="46"/>
      <c r="OHJ88" s="46"/>
      <c r="OHK88" s="46"/>
      <c r="OHL88" s="46"/>
      <c r="OHM88" s="46"/>
      <c r="OHN88" s="46"/>
      <c r="OHO88" s="46"/>
      <c r="OHP88" s="46"/>
      <c r="OHQ88" s="46"/>
      <c r="OHR88" s="46"/>
      <c r="OHS88" s="46"/>
      <c r="OHT88" s="46"/>
      <c r="OHU88" s="46"/>
      <c r="OHV88" s="46"/>
      <c r="OHW88" s="46"/>
      <c r="OHX88" s="46"/>
      <c r="OHY88" s="46"/>
      <c r="OHZ88" s="46"/>
      <c r="OIA88" s="46"/>
      <c r="OIB88" s="46"/>
      <c r="OIC88" s="46"/>
      <c r="OID88" s="46"/>
      <c r="OIE88" s="46"/>
      <c r="OIF88" s="46"/>
      <c r="OIG88" s="46"/>
      <c r="OIH88" s="46"/>
      <c r="OII88" s="46"/>
      <c r="OIJ88" s="46"/>
      <c r="OIK88" s="46"/>
      <c r="OIL88" s="46"/>
      <c r="OIM88" s="46"/>
      <c r="OIN88" s="46"/>
      <c r="OIO88" s="46"/>
      <c r="OIP88" s="46"/>
      <c r="OIQ88" s="46"/>
      <c r="OIR88" s="46"/>
      <c r="OIS88" s="46"/>
      <c r="OIT88" s="46"/>
      <c r="OIU88" s="46"/>
      <c r="OIV88" s="46"/>
      <c r="OIW88" s="46"/>
      <c r="OIX88" s="46"/>
      <c r="OIY88" s="46"/>
      <c r="OIZ88" s="46"/>
      <c r="OJA88" s="46"/>
      <c r="OJB88" s="46"/>
      <c r="OJC88" s="46"/>
      <c r="OJD88" s="46"/>
      <c r="OJE88" s="46"/>
      <c r="OJF88" s="46"/>
      <c r="OJG88" s="46"/>
      <c r="OJH88" s="46"/>
      <c r="OJI88" s="46"/>
      <c r="OJJ88" s="46"/>
      <c r="OJK88" s="46"/>
      <c r="OJL88" s="46"/>
      <c r="OJM88" s="46"/>
      <c r="OJN88" s="46"/>
      <c r="OJO88" s="46"/>
      <c r="OJP88" s="46"/>
      <c r="OJQ88" s="46"/>
      <c r="OJR88" s="46"/>
      <c r="OJS88" s="46"/>
      <c r="OJT88" s="46"/>
      <c r="OJU88" s="46"/>
      <c r="OJV88" s="46"/>
      <c r="OJW88" s="46"/>
      <c r="OJX88" s="46"/>
      <c r="OJY88" s="46"/>
      <c r="OJZ88" s="46"/>
      <c r="OKA88" s="46"/>
      <c r="OKB88" s="46"/>
      <c r="OKC88" s="46"/>
      <c r="OKD88" s="46"/>
      <c r="OKE88" s="46"/>
      <c r="OKF88" s="46"/>
      <c r="OKG88" s="46"/>
      <c r="OKH88" s="46"/>
      <c r="OKI88" s="46"/>
      <c r="OKJ88" s="46"/>
      <c r="OKK88" s="46"/>
      <c r="OKL88" s="46"/>
      <c r="OKM88" s="46"/>
      <c r="OKN88" s="46"/>
      <c r="OKO88" s="46"/>
      <c r="OKP88" s="46"/>
      <c r="OKQ88" s="46"/>
      <c r="OKR88" s="46"/>
      <c r="OKS88" s="46"/>
      <c r="OKT88" s="46"/>
      <c r="OKU88" s="46"/>
      <c r="OKV88" s="46"/>
      <c r="OKW88" s="46"/>
      <c r="OKX88" s="46"/>
      <c r="OKY88" s="46"/>
      <c r="OKZ88" s="46"/>
      <c r="OLA88" s="46"/>
      <c r="OLB88" s="46"/>
      <c r="OLC88" s="46"/>
      <c r="OLD88" s="46"/>
      <c r="OLE88" s="46"/>
      <c r="OLF88" s="46"/>
      <c r="OLG88" s="46"/>
      <c r="OLH88" s="46"/>
      <c r="OLI88" s="46"/>
      <c r="OLJ88" s="46"/>
      <c r="OLK88" s="46"/>
      <c r="OLL88" s="46"/>
      <c r="OLM88" s="46"/>
      <c r="OLN88" s="46"/>
      <c r="OLO88" s="46"/>
      <c r="OLP88" s="46"/>
      <c r="OLQ88" s="46"/>
      <c r="OLR88" s="46"/>
      <c r="OLS88" s="46"/>
      <c r="OLT88" s="46"/>
      <c r="OLU88" s="46"/>
      <c r="OLV88" s="46"/>
      <c r="OLW88" s="46"/>
      <c r="OLX88" s="46"/>
      <c r="OLY88" s="46"/>
      <c r="OLZ88" s="46"/>
      <c r="OMA88" s="46"/>
      <c r="OMB88" s="46"/>
      <c r="OMC88" s="46"/>
      <c r="OMD88" s="46"/>
      <c r="OME88" s="46"/>
      <c r="OMF88" s="46"/>
      <c r="OMG88" s="46"/>
      <c r="OMH88" s="46"/>
      <c r="OMI88" s="46"/>
      <c r="OMJ88" s="46"/>
      <c r="OMK88" s="46"/>
      <c r="OML88" s="46"/>
      <c r="OMM88" s="46"/>
      <c r="OMN88" s="46"/>
      <c r="OMO88" s="46"/>
      <c r="OMP88" s="46"/>
      <c r="OMQ88" s="46"/>
      <c r="OMR88" s="46"/>
      <c r="OMS88" s="46"/>
      <c r="OMT88" s="46"/>
      <c r="OMU88" s="46"/>
      <c r="OMV88" s="46"/>
      <c r="OMW88" s="46"/>
      <c r="OMX88" s="46"/>
      <c r="OMY88" s="46"/>
      <c r="OMZ88" s="46"/>
      <c r="ONA88" s="46"/>
      <c r="ONB88" s="46"/>
      <c r="ONC88" s="46"/>
      <c r="OND88" s="46"/>
      <c r="ONE88" s="46"/>
      <c r="ONF88" s="46"/>
      <c r="ONG88" s="46"/>
      <c r="ONH88" s="46"/>
      <c r="ONI88" s="46"/>
      <c r="ONJ88" s="46"/>
      <c r="ONK88" s="46"/>
      <c r="ONL88" s="46"/>
      <c r="ONM88" s="46"/>
      <c r="ONN88" s="46"/>
      <c r="ONO88" s="46"/>
      <c r="ONP88" s="46"/>
      <c r="ONQ88" s="46"/>
      <c r="ONR88" s="46"/>
      <c r="ONS88" s="46"/>
      <c r="ONT88" s="46"/>
      <c r="ONU88" s="46"/>
      <c r="ONV88" s="46"/>
      <c r="ONW88" s="46"/>
      <c r="ONX88" s="46"/>
      <c r="ONY88" s="46"/>
      <c r="ONZ88" s="46"/>
      <c r="OOA88" s="46"/>
      <c r="OOB88" s="46"/>
      <c r="OOC88" s="46"/>
      <c r="OOD88" s="46"/>
      <c r="OOE88" s="46"/>
      <c r="OOF88" s="46"/>
      <c r="OOG88" s="46"/>
      <c r="OOH88" s="46"/>
      <c r="OOI88" s="46"/>
      <c r="OOJ88" s="46"/>
      <c r="OOK88" s="46"/>
      <c r="OOL88" s="46"/>
      <c r="OOM88" s="46"/>
      <c r="OON88" s="46"/>
      <c r="OOO88" s="46"/>
      <c r="OOP88" s="46"/>
      <c r="OOQ88" s="46"/>
      <c r="OOR88" s="46"/>
      <c r="OOS88" s="46"/>
      <c r="OOT88" s="46"/>
      <c r="OOU88" s="46"/>
      <c r="OOV88" s="46"/>
      <c r="OOW88" s="46"/>
      <c r="OOX88" s="46"/>
      <c r="OOY88" s="46"/>
      <c r="OOZ88" s="46"/>
      <c r="OPA88" s="46"/>
      <c r="OPB88" s="46"/>
      <c r="OPC88" s="46"/>
      <c r="OPD88" s="46"/>
      <c r="OPE88" s="46"/>
      <c r="OPF88" s="46"/>
      <c r="OPG88" s="46"/>
      <c r="OPH88" s="46"/>
      <c r="OPI88" s="46"/>
      <c r="OPJ88" s="46"/>
      <c r="OPK88" s="46"/>
      <c r="OPL88" s="46"/>
      <c r="OPM88" s="46"/>
      <c r="OPN88" s="46"/>
      <c r="OPO88" s="46"/>
      <c r="OPP88" s="46"/>
      <c r="OPQ88" s="46"/>
      <c r="OPR88" s="46"/>
      <c r="OPS88" s="46"/>
      <c r="OPT88" s="46"/>
      <c r="OPU88" s="46"/>
      <c r="OPV88" s="46"/>
      <c r="OPW88" s="46"/>
      <c r="OPX88" s="46"/>
      <c r="OPY88" s="46"/>
      <c r="OPZ88" s="46"/>
      <c r="OQA88" s="46"/>
      <c r="OQB88" s="46"/>
      <c r="OQC88" s="46"/>
      <c r="OQD88" s="46"/>
      <c r="OQE88" s="46"/>
      <c r="OQF88" s="46"/>
      <c r="OQG88" s="46"/>
      <c r="OQH88" s="46"/>
      <c r="OQI88" s="46"/>
      <c r="OQJ88" s="46"/>
      <c r="OQK88" s="46"/>
      <c r="OQL88" s="46"/>
      <c r="OQM88" s="46"/>
      <c r="OQN88" s="46"/>
      <c r="OQO88" s="46"/>
      <c r="OQP88" s="46"/>
      <c r="OQQ88" s="46"/>
      <c r="OQR88" s="46"/>
      <c r="OQS88" s="46"/>
      <c r="OQT88" s="46"/>
      <c r="OQU88" s="46"/>
      <c r="OQV88" s="46"/>
      <c r="OQW88" s="46"/>
      <c r="OQX88" s="46"/>
      <c r="OQY88" s="46"/>
      <c r="OQZ88" s="46"/>
      <c r="ORA88" s="46"/>
      <c r="ORB88" s="46"/>
      <c r="ORC88" s="46"/>
      <c r="ORD88" s="46"/>
      <c r="ORE88" s="46"/>
      <c r="ORF88" s="46"/>
      <c r="ORG88" s="46"/>
      <c r="ORH88" s="46"/>
      <c r="ORI88" s="46"/>
      <c r="ORJ88" s="46"/>
      <c r="ORK88" s="46"/>
      <c r="ORL88" s="46"/>
      <c r="ORM88" s="46"/>
      <c r="ORN88" s="46"/>
      <c r="ORO88" s="46"/>
      <c r="ORP88" s="46"/>
      <c r="ORQ88" s="46"/>
      <c r="ORR88" s="46"/>
      <c r="ORS88" s="46"/>
      <c r="ORT88" s="46"/>
      <c r="ORU88" s="46"/>
      <c r="ORV88" s="46"/>
      <c r="ORW88" s="46"/>
      <c r="ORX88" s="46"/>
      <c r="ORY88" s="46"/>
      <c r="ORZ88" s="46"/>
      <c r="OSA88" s="46"/>
      <c r="OSB88" s="46"/>
      <c r="OSC88" s="46"/>
      <c r="OSD88" s="46"/>
      <c r="OSE88" s="46"/>
      <c r="OSF88" s="46"/>
      <c r="OSG88" s="46"/>
      <c r="OSH88" s="46"/>
      <c r="OSI88" s="46"/>
      <c r="OSJ88" s="46"/>
      <c r="OSK88" s="46"/>
      <c r="OSL88" s="46"/>
      <c r="OSM88" s="46"/>
      <c r="OSN88" s="46"/>
      <c r="OSO88" s="46"/>
      <c r="OSP88" s="46"/>
      <c r="OSQ88" s="46"/>
      <c r="OSR88" s="46"/>
      <c r="OSS88" s="46"/>
      <c r="OST88" s="46"/>
      <c r="OSU88" s="46"/>
      <c r="OSV88" s="46"/>
      <c r="OSW88" s="46"/>
      <c r="OSX88" s="46"/>
      <c r="OSY88" s="46"/>
      <c r="OSZ88" s="46"/>
      <c r="OTA88" s="46"/>
      <c r="OTB88" s="46"/>
      <c r="OTC88" s="46"/>
      <c r="OTD88" s="46"/>
      <c r="OTE88" s="46"/>
      <c r="OTF88" s="46"/>
      <c r="OTG88" s="46"/>
      <c r="OTH88" s="46"/>
      <c r="OTI88" s="46"/>
      <c r="OTJ88" s="46"/>
      <c r="OTK88" s="46"/>
      <c r="OTL88" s="46"/>
      <c r="OTM88" s="46"/>
      <c r="OTN88" s="46"/>
      <c r="OTO88" s="46"/>
      <c r="OTP88" s="46"/>
      <c r="OTQ88" s="46"/>
      <c r="OTR88" s="46"/>
      <c r="OTS88" s="46"/>
      <c r="OTT88" s="46"/>
      <c r="OTU88" s="46"/>
      <c r="OTV88" s="46"/>
      <c r="OTW88" s="46"/>
      <c r="OTX88" s="46"/>
      <c r="OTY88" s="46"/>
      <c r="OTZ88" s="46"/>
      <c r="OUA88" s="46"/>
      <c r="OUB88" s="46"/>
      <c r="OUC88" s="46"/>
      <c r="OUD88" s="46"/>
      <c r="OUE88" s="46"/>
      <c r="OUF88" s="46"/>
      <c r="OUG88" s="46"/>
      <c r="OUH88" s="46"/>
      <c r="OUI88" s="46"/>
      <c r="OUJ88" s="46"/>
      <c r="OUK88" s="46"/>
      <c r="OUL88" s="46"/>
      <c r="OUM88" s="46"/>
      <c r="OUN88" s="46"/>
      <c r="OUO88" s="46"/>
      <c r="OUP88" s="46"/>
      <c r="OUQ88" s="46"/>
      <c r="OUR88" s="46"/>
      <c r="OUS88" s="46"/>
      <c r="OUT88" s="46"/>
      <c r="OUU88" s="46"/>
      <c r="OUV88" s="46"/>
      <c r="OUW88" s="46"/>
      <c r="OUX88" s="46"/>
      <c r="OUY88" s="46"/>
      <c r="OUZ88" s="46"/>
      <c r="OVA88" s="46"/>
      <c r="OVB88" s="46"/>
      <c r="OVC88" s="46"/>
      <c r="OVD88" s="46"/>
      <c r="OVE88" s="46"/>
      <c r="OVF88" s="46"/>
      <c r="OVG88" s="46"/>
      <c r="OVH88" s="46"/>
      <c r="OVI88" s="46"/>
      <c r="OVJ88" s="46"/>
      <c r="OVK88" s="46"/>
      <c r="OVL88" s="46"/>
      <c r="OVM88" s="46"/>
      <c r="OVN88" s="46"/>
      <c r="OVO88" s="46"/>
      <c r="OVP88" s="46"/>
      <c r="OVQ88" s="46"/>
      <c r="OVR88" s="46"/>
      <c r="OVS88" s="46"/>
      <c r="OVT88" s="46"/>
      <c r="OVU88" s="46"/>
      <c r="OVV88" s="46"/>
      <c r="OVW88" s="46"/>
      <c r="OVX88" s="46"/>
      <c r="OVY88" s="46"/>
      <c r="OVZ88" s="46"/>
      <c r="OWA88" s="46"/>
      <c r="OWB88" s="46"/>
      <c r="OWC88" s="46"/>
      <c r="OWD88" s="46"/>
      <c r="OWE88" s="46"/>
      <c r="OWF88" s="46"/>
      <c r="OWG88" s="46"/>
      <c r="OWH88" s="46"/>
      <c r="OWI88" s="46"/>
      <c r="OWJ88" s="46"/>
      <c r="OWK88" s="46"/>
      <c r="OWL88" s="46"/>
      <c r="OWM88" s="46"/>
      <c r="OWN88" s="46"/>
      <c r="OWO88" s="46"/>
      <c r="OWP88" s="46"/>
      <c r="OWQ88" s="46"/>
      <c r="OWR88" s="46"/>
      <c r="OWS88" s="46"/>
      <c r="OWT88" s="46"/>
      <c r="OWU88" s="46"/>
      <c r="OWV88" s="46"/>
      <c r="OWW88" s="46"/>
      <c r="OWX88" s="46"/>
      <c r="OWY88" s="46"/>
      <c r="OWZ88" s="46"/>
      <c r="OXA88" s="46"/>
      <c r="OXB88" s="46"/>
      <c r="OXC88" s="46"/>
      <c r="OXD88" s="46"/>
      <c r="OXE88" s="46"/>
      <c r="OXF88" s="46"/>
      <c r="OXG88" s="46"/>
      <c r="OXH88" s="46"/>
      <c r="OXI88" s="46"/>
      <c r="OXJ88" s="46"/>
      <c r="OXK88" s="46"/>
      <c r="OXL88" s="46"/>
      <c r="OXM88" s="46"/>
      <c r="OXN88" s="46"/>
      <c r="OXO88" s="46"/>
      <c r="OXP88" s="46"/>
      <c r="OXQ88" s="46"/>
      <c r="OXR88" s="46"/>
      <c r="OXS88" s="46"/>
      <c r="OXT88" s="46"/>
      <c r="OXU88" s="46"/>
      <c r="OXV88" s="46"/>
      <c r="OXW88" s="46"/>
      <c r="OXX88" s="46"/>
      <c r="OXY88" s="46"/>
      <c r="OXZ88" s="46"/>
      <c r="OYA88" s="46"/>
      <c r="OYB88" s="46"/>
      <c r="OYC88" s="46"/>
      <c r="OYD88" s="46"/>
      <c r="OYE88" s="46"/>
      <c r="OYF88" s="46"/>
      <c r="OYG88" s="46"/>
      <c r="OYH88" s="46"/>
      <c r="OYI88" s="46"/>
      <c r="OYJ88" s="46"/>
      <c r="OYK88" s="46"/>
      <c r="OYL88" s="46"/>
      <c r="OYM88" s="46"/>
      <c r="OYN88" s="46"/>
      <c r="OYO88" s="46"/>
      <c r="OYP88" s="46"/>
      <c r="OYQ88" s="46"/>
      <c r="OYR88" s="46"/>
      <c r="OYS88" s="46"/>
      <c r="OYT88" s="46"/>
      <c r="OYU88" s="46"/>
      <c r="OYV88" s="46"/>
      <c r="OYW88" s="46"/>
      <c r="OYX88" s="46"/>
      <c r="OYY88" s="46"/>
      <c r="OYZ88" s="46"/>
      <c r="OZA88" s="46"/>
      <c r="OZB88" s="46"/>
      <c r="OZC88" s="46"/>
      <c r="OZD88" s="46"/>
      <c r="OZE88" s="46"/>
      <c r="OZF88" s="46"/>
      <c r="OZG88" s="46"/>
      <c r="OZH88" s="46"/>
      <c r="OZI88" s="46"/>
      <c r="OZJ88" s="46"/>
      <c r="OZK88" s="46"/>
      <c r="OZL88" s="46"/>
      <c r="OZM88" s="46"/>
      <c r="OZN88" s="46"/>
      <c r="OZO88" s="46"/>
      <c r="OZP88" s="46"/>
      <c r="OZQ88" s="46"/>
      <c r="OZR88" s="46"/>
      <c r="OZS88" s="46"/>
      <c r="OZT88" s="46"/>
      <c r="OZU88" s="46"/>
      <c r="OZV88" s="46"/>
      <c r="OZW88" s="46"/>
      <c r="OZX88" s="46"/>
      <c r="OZY88" s="46"/>
      <c r="OZZ88" s="46"/>
      <c r="PAA88" s="46"/>
      <c r="PAB88" s="46"/>
      <c r="PAC88" s="46"/>
      <c r="PAD88" s="46"/>
      <c r="PAE88" s="46"/>
      <c r="PAF88" s="46"/>
      <c r="PAG88" s="46"/>
      <c r="PAH88" s="46"/>
      <c r="PAI88" s="46"/>
      <c r="PAJ88" s="46"/>
      <c r="PAK88" s="46"/>
      <c r="PAL88" s="46"/>
      <c r="PAM88" s="46"/>
      <c r="PAN88" s="46"/>
      <c r="PAO88" s="46"/>
      <c r="PAP88" s="46"/>
      <c r="PAQ88" s="46"/>
      <c r="PAR88" s="46"/>
      <c r="PAS88" s="46"/>
      <c r="PAT88" s="46"/>
      <c r="PAU88" s="46"/>
      <c r="PAV88" s="46"/>
      <c r="PAW88" s="46"/>
      <c r="PAX88" s="46"/>
      <c r="PAY88" s="46"/>
      <c r="PAZ88" s="46"/>
      <c r="PBA88" s="46"/>
      <c r="PBB88" s="46"/>
      <c r="PBC88" s="46"/>
      <c r="PBD88" s="46"/>
      <c r="PBE88" s="46"/>
      <c r="PBF88" s="46"/>
      <c r="PBG88" s="46"/>
      <c r="PBH88" s="46"/>
      <c r="PBI88" s="46"/>
      <c r="PBJ88" s="46"/>
      <c r="PBK88" s="46"/>
      <c r="PBL88" s="46"/>
      <c r="PBM88" s="46"/>
      <c r="PBN88" s="46"/>
      <c r="PBO88" s="46"/>
      <c r="PBP88" s="46"/>
      <c r="PBQ88" s="46"/>
      <c r="PBR88" s="46"/>
      <c r="PBS88" s="46"/>
      <c r="PBT88" s="46"/>
      <c r="PBU88" s="46"/>
      <c r="PBV88" s="46"/>
      <c r="PBW88" s="46"/>
      <c r="PBX88" s="46"/>
      <c r="PBY88" s="46"/>
      <c r="PBZ88" s="46"/>
      <c r="PCA88" s="46"/>
      <c r="PCB88" s="46"/>
      <c r="PCC88" s="46"/>
      <c r="PCD88" s="46"/>
      <c r="PCE88" s="46"/>
      <c r="PCF88" s="46"/>
      <c r="PCG88" s="46"/>
      <c r="PCH88" s="46"/>
      <c r="PCI88" s="46"/>
      <c r="PCJ88" s="46"/>
      <c r="PCK88" s="46"/>
      <c r="PCL88" s="46"/>
      <c r="PCM88" s="46"/>
      <c r="PCN88" s="46"/>
      <c r="PCO88" s="46"/>
      <c r="PCP88" s="46"/>
      <c r="PCQ88" s="46"/>
      <c r="PCR88" s="46"/>
      <c r="PCS88" s="46"/>
      <c r="PCT88" s="46"/>
      <c r="PCU88" s="46"/>
      <c r="PCV88" s="46"/>
      <c r="PCW88" s="46"/>
      <c r="PCX88" s="46"/>
      <c r="PCY88" s="46"/>
      <c r="PCZ88" s="46"/>
      <c r="PDA88" s="46"/>
      <c r="PDB88" s="46"/>
      <c r="PDC88" s="46"/>
      <c r="PDD88" s="46"/>
      <c r="PDE88" s="46"/>
      <c r="PDF88" s="46"/>
      <c r="PDG88" s="46"/>
      <c r="PDH88" s="46"/>
      <c r="PDI88" s="46"/>
      <c r="PDJ88" s="46"/>
      <c r="PDK88" s="46"/>
      <c r="PDL88" s="46"/>
      <c r="PDM88" s="46"/>
      <c r="PDN88" s="46"/>
      <c r="PDO88" s="46"/>
      <c r="PDP88" s="46"/>
      <c r="PDQ88" s="46"/>
      <c r="PDR88" s="46"/>
      <c r="PDS88" s="46"/>
      <c r="PDT88" s="46"/>
      <c r="PDU88" s="46"/>
      <c r="PDV88" s="46"/>
      <c r="PDW88" s="46"/>
      <c r="PDX88" s="46"/>
      <c r="PDY88" s="46"/>
      <c r="PDZ88" s="46"/>
      <c r="PEA88" s="46"/>
      <c r="PEB88" s="46"/>
      <c r="PEC88" s="46"/>
      <c r="PED88" s="46"/>
      <c r="PEE88" s="46"/>
      <c r="PEF88" s="46"/>
      <c r="PEG88" s="46"/>
      <c r="PEH88" s="46"/>
      <c r="PEI88" s="46"/>
      <c r="PEJ88" s="46"/>
      <c r="PEK88" s="46"/>
      <c r="PEL88" s="46"/>
      <c r="PEM88" s="46"/>
      <c r="PEN88" s="46"/>
      <c r="PEO88" s="46"/>
      <c r="PEP88" s="46"/>
      <c r="PEQ88" s="46"/>
      <c r="PER88" s="46"/>
      <c r="PES88" s="46"/>
      <c r="PET88" s="46"/>
      <c r="PEU88" s="46"/>
      <c r="PEV88" s="46"/>
      <c r="PEW88" s="46"/>
      <c r="PEX88" s="46"/>
      <c r="PEY88" s="46"/>
      <c r="PEZ88" s="46"/>
      <c r="PFA88" s="46"/>
      <c r="PFB88" s="46"/>
      <c r="PFC88" s="46"/>
      <c r="PFD88" s="46"/>
      <c r="PFE88" s="46"/>
      <c r="PFF88" s="46"/>
      <c r="PFG88" s="46"/>
      <c r="PFH88" s="46"/>
      <c r="PFI88" s="46"/>
      <c r="PFJ88" s="46"/>
      <c r="PFK88" s="46"/>
      <c r="PFL88" s="46"/>
      <c r="PFM88" s="46"/>
      <c r="PFN88" s="46"/>
      <c r="PFO88" s="46"/>
      <c r="PFP88" s="46"/>
      <c r="PFQ88" s="46"/>
      <c r="PFR88" s="46"/>
      <c r="PFS88" s="46"/>
      <c r="PFT88" s="46"/>
      <c r="PFU88" s="46"/>
      <c r="PFV88" s="46"/>
      <c r="PFW88" s="46"/>
      <c r="PFX88" s="46"/>
      <c r="PFY88" s="46"/>
      <c r="PFZ88" s="46"/>
      <c r="PGA88" s="46"/>
      <c r="PGB88" s="46"/>
      <c r="PGC88" s="46"/>
      <c r="PGD88" s="46"/>
      <c r="PGE88" s="46"/>
      <c r="PGF88" s="46"/>
      <c r="PGG88" s="46"/>
      <c r="PGH88" s="46"/>
      <c r="PGI88" s="46"/>
      <c r="PGJ88" s="46"/>
      <c r="PGK88" s="46"/>
      <c r="PGL88" s="46"/>
      <c r="PGM88" s="46"/>
      <c r="PGN88" s="46"/>
      <c r="PGO88" s="46"/>
      <c r="PGP88" s="46"/>
      <c r="PGQ88" s="46"/>
      <c r="PGR88" s="46"/>
      <c r="PGS88" s="46"/>
      <c r="PGT88" s="46"/>
      <c r="PGU88" s="46"/>
      <c r="PGV88" s="46"/>
      <c r="PGW88" s="46"/>
      <c r="PGX88" s="46"/>
      <c r="PGY88" s="46"/>
      <c r="PGZ88" s="46"/>
      <c r="PHA88" s="46"/>
      <c r="PHB88" s="46"/>
      <c r="PHC88" s="46"/>
      <c r="PHD88" s="46"/>
      <c r="PHE88" s="46"/>
      <c r="PHF88" s="46"/>
      <c r="PHG88" s="46"/>
      <c r="PHH88" s="46"/>
      <c r="PHI88" s="46"/>
      <c r="PHJ88" s="46"/>
      <c r="PHK88" s="46"/>
      <c r="PHL88" s="46"/>
      <c r="PHM88" s="46"/>
      <c r="PHN88" s="46"/>
      <c r="PHO88" s="46"/>
      <c r="PHP88" s="46"/>
      <c r="PHQ88" s="46"/>
      <c r="PHR88" s="46"/>
      <c r="PHS88" s="46"/>
      <c r="PHT88" s="46"/>
      <c r="PHU88" s="46"/>
      <c r="PHV88" s="46"/>
      <c r="PHW88" s="46"/>
      <c r="PHX88" s="46"/>
      <c r="PHY88" s="46"/>
      <c r="PHZ88" s="46"/>
      <c r="PIA88" s="46"/>
      <c r="PIB88" s="46"/>
      <c r="PIC88" s="46"/>
      <c r="PID88" s="46"/>
      <c r="PIE88" s="46"/>
      <c r="PIF88" s="46"/>
      <c r="PIG88" s="46"/>
      <c r="PIH88" s="46"/>
      <c r="PII88" s="46"/>
      <c r="PIJ88" s="46"/>
      <c r="PIK88" s="46"/>
      <c r="PIL88" s="46"/>
      <c r="PIM88" s="46"/>
      <c r="PIN88" s="46"/>
      <c r="PIO88" s="46"/>
      <c r="PIP88" s="46"/>
      <c r="PIQ88" s="46"/>
      <c r="PIR88" s="46"/>
      <c r="PIS88" s="46"/>
      <c r="PIT88" s="46"/>
      <c r="PIU88" s="46"/>
      <c r="PIV88" s="46"/>
      <c r="PIW88" s="46"/>
      <c r="PIX88" s="46"/>
      <c r="PIY88" s="46"/>
      <c r="PIZ88" s="46"/>
      <c r="PJA88" s="46"/>
      <c r="PJB88" s="46"/>
      <c r="PJC88" s="46"/>
      <c r="PJD88" s="46"/>
      <c r="PJE88" s="46"/>
      <c r="PJF88" s="46"/>
      <c r="PJG88" s="46"/>
      <c r="PJH88" s="46"/>
      <c r="PJI88" s="46"/>
      <c r="PJJ88" s="46"/>
      <c r="PJK88" s="46"/>
      <c r="PJL88" s="46"/>
      <c r="PJM88" s="46"/>
      <c r="PJN88" s="46"/>
      <c r="PJO88" s="46"/>
      <c r="PJP88" s="46"/>
      <c r="PJQ88" s="46"/>
      <c r="PJR88" s="46"/>
      <c r="PJS88" s="46"/>
      <c r="PJT88" s="46"/>
      <c r="PJU88" s="46"/>
      <c r="PJV88" s="46"/>
      <c r="PJW88" s="46"/>
      <c r="PJX88" s="46"/>
      <c r="PJY88" s="46"/>
      <c r="PJZ88" s="46"/>
      <c r="PKA88" s="46"/>
      <c r="PKB88" s="46"/>
      <c r="PKC88" s="46"/>
      <c r="PKD88" s="46"/>
      <c r="PKE88" s="46"/>
      <c r="PKF88" s="46"/>
      <c r="PKG88" s="46"/>
      <c r="PKH88" s="46"/>
      <c r="PKI88" s="46"/>
      <c r="PKJ88" s="46"/>
      <c r="PKK88" s="46"/>
      <c r="PKL88" s="46"/>
      <c r="PKM88" s="46"/>
      <c r="PKN88" s="46"/>
      <c r="PKO88" s="46"/>
      <c r="PKP88" s="46"/>
      <c r="PKQ88" s="46"/>
      <c r="PKR88" s="46"/>
      <c r="PKS88" s="46"/>
      <c r="PKT88" s="46"/>
      <c r="PKU88" s="46"/>
      <c r="PKV88" s="46"/>
      <c r="PKW88" s="46"/>
      <c r="PKX88" s="46"/>
      <c r="PKY88" s="46"/>
      <c r="PKZ88" s="46"/>
      <c r="PLA88" s="46"/>
      <c r="PLB88" s="46"/>
      <c r="PLC88" s="46"/>
      <c r="PLD88" s="46"/>
      <c r="PLE88" s="46"/>
      <c r="PLF88" s="46"/>
      <c r="PLG88" s="46"/>
      <c r="PLH88" s="46"/>
      <c r="PLI88" s="46"/>
      <c r="PLJ88" s="46"/>
      <c r="PLK88" s="46"/>
      <c r="PLL88" s="46"/>
      <c r="PLM88" s="46"/>
      <c r="PLN88" s="46"/>
      <c r="PLO88" s="46"/>
      <c r="PLP88" s="46"/>
      <c r="PLQ88" s="46"/>
      <c r="PLR88" s="46"/>
      <c r="PLS88" s="46"/>
      <c r="PLT88" s="46"/>
      <c r="PLU88" s="46"/>
      <c r="PLV88" s="46"/>
      <c r="PLW88" s="46"/>
      <c r="PLX88" s="46"/>
      <c r="PLY88" s="46"/>
      <c r="PLZ88" s="46"/>
      <c r="PMA88" s="46"/>
      <c r="PMB88" s="46"/>
      <c r="PMC88" s="46"/>
      <c r="PMD88" s="46"/>
      <c r="PME88" s="46"/>
      <c r="PMF88" s="46"/>
      <c r="PMG88" s="46"/>
      <c r="PMH88" s="46"/>
      <c r="PMI88" s="46"/>
      <c r="PMJ88" s="46"/>
      <c r="PMK88" s="46"/>
      <c r="PML88" s="46"/>
      <c r="PMM88" s="46"/>
      <c r="PMN88" s="46"/>
      <c r="PMO88" s="46"/>
      <c r="PMP88" s="46"/>
      <c r="PMQ88" s="46"/>
      <c r="PMR88" s="46"/>
      <c r="PMS88" s="46"/>
      <c r="PMT88" s="46"/>
      <c r="PMU88" s="46"/>
      <c r="PMV88" s="46"/>
      <c r="PMW88" s="46"/>
      <c r="PMX88" s="46"/>
      <c r="PMY88" s="46"/>
      <c r="PMZ88" s="46"/>
      <c r="PNA88" s="46"/>
      <c r="PNB88" s="46"/>
      <c r="PNC88" s="46"/>
      <c r="PND88" s="46"/>
      <c r="PNE88" s="46"/>
      <c r="PNF88" s="46"/>
      <c r="PNG88" s="46"/>
      <c r="PNH88" s="46"/>
      <c r="PNI88" s="46"/>
      <c r="PNJ88" s="46"/>
      <c r="PNK88" s="46"/>
      <c r="PNL88" s="46"/>
      <c r="PNM88" s="46"/>
      <c r="PNN88" s="46"/>
      <c r="PNO88" s="46"/>
      <c r="PNP88" s="46"/>
      <c r="PNQ88" s="46"/>
      <c r="PNR88" s="46"/>
      <c r="PNS88" s="46"/>
      <c r="PNT88" s="46"/>
      <c r="PNU88" s="46"/>
      <c r="PNV88" s="46"/>
      <c r="PNW88" s="46"/>
      <c r="PNX88" s="46"/>
      <c r="PNY88" s="46"/>
      <c r="PNZ88" s="46"/>
      <c r="POA88" s="46"/>
      <c r="POB88" s="46"/>
      <c r="POC88" s="46"/>
      <c r="POD88" s="46"/>
      <c r="POE88" s="46"/>
      <c r="POF88" s="46"/>
      <c r="POG88" s="46"/>
      <c r="POH88" s="46"/>
      <c r="POI88" s="46"/>
      <c r="POJ88" s="46"/>
      <c r="POK88" s="46"/>
      <c r="POL88" s="46"/>
      <c r="POM88" s="46"/>
      <c r="PON88" s="46"/>
      <c r="POO88" s="46"/>
      <c r="POP88" s="46"/>
      <c r="POQ88" s="46"/>
      <c r="POR88" s="46"/>
      <c r="POS88" s="46"/>
      <c r="POT88" s="46"/>
      <c r="POU88" s="46"/>
      <c r="POV88" s="46"/>
      <c r="POW88" s="46"/>
      <c r="POX88" s="46"/>
      <c r="POY88" s="46"/>
      <c r="POZ88" s="46"/>
      <c r="PPA88" s="46"/>
      <c r="PPB88" s="46"/>
      <c r="PPC88" s="46"/>
      <c r="PPD88" s="46"/>
      <c r="PPE88" s="46"/>
      <c r="PPF88" s="46"/>
      <c r="PPG88" s="46"/>
      <c r="PPH88" s="46"/>
      <c r="PPI88" s="46"/>
      <c r="PPJ88" s="46"/>
      <c r="PPK88" s="46"/>
      <c r="PPL88" s="46"/>
      <c r="PPM88" s="46"/>
      <c r="PPN88" s="46"/>
      <c r="PPO88" s="46"/>
      <c r="PPP88" s="46"/>
      <c r="PPQ88" s="46"/>
      <c r="PPR88" s="46"/>
      <c r="PPS88" s="46"/>
      <c r="PPT88" s="46"/>
      <c r="PPU88" s="46"/>
      <c r="PPV88" s="46"/>
      <c r="PPW88" s="46"/>
      <c r="PPX88" s="46"/>
      <c r="PPY88" s="46"/>
      <c r="PPZ88" s="46"/>
      <c r="PQA88" s="46"/>
      <c r="PQB88" s="46"/>
      <c r="PQC88" s="46"/>
      <c r="PQD88" s="46"/>
      <c r="PQE88" s="46"/>
      <c r="PQF88" s="46"/>
      <c r="PQG88" s="46"/>
      <c r="PQH88" s="46"/>
      <c r="PQI88" s="46"/>
      <c r="PQJ88" s="46"/>
      <c r="PQK88" s="46"/>
      <c r="PQL88" s="46"/>
      <c r="PQM88" s="46"/>
      <c r="PQN88" s="46"/>
      <c r="PQO88" s="46"/>
      <c r="PQP88" s="46"/>
      <c r="PQQ88" s="46"/>
      <c r="PQR88" s="46"/>
      <c r="PQS88" s="46"/>
      <c r="PQT88" s="46"/>
      <c r="PQU88" s="46"/>
      <c r="PQV88" s="46"/>
      <c r="PQW88" s="46"/>
      <c r="PQX88" s="46"/>
      <c r="PQY88" s="46"/>
      <c r="PQZ88" s="46"/>
      <c r="PRA88" s="46"/>
      <c r="PRB88" s="46"/>
      <c r="PRC88" s="46"/>
      <c r="PRD88" s="46"/>
      <c r="PRE88" s="46"/>
      <c r="PRF88" s="46"/>
      <c r="PRG88" s="46"/>
      <c r="PRH88" s="46"/>
      <c r="PRI88" s="46"/>
      <c r="PRJ88" s="46"/>
      <c r="PRK88" s="46"/>
      <c r="PRL88" s="46"/>
      <c r="PRM88" s="46"/>
      <c r="PRN88" s="46"/>
      <c r="PRO88" s="46"/>
      <c r="PRP88" s="46"/>
      <c r="PRQ88" s="46"/>
      <c r="PRR88" s="46"/>
      <c r="PRS88" s="46"/>
      <c r="PRT88" s="46"/>
      <c r="PRU88" s="46"/>
      <c r="PRV88" s="46"/>
      <c r="PRW88" s="46"/>
      <c r="PRX88" s="46"/>
      <c r="PRY88" s="46"/>
      <c r="PRZ88" s="46"/>
      <c r="PSA88" s="46"/>
      <c r="PSB88" s="46"/>
      <c r="PSC88" s="46"/>
      <c r="PSD88" s="46"/>
      <c r="PSE88" s="46"/>
      <c r="PSF88" s="46"/>
      <c r="PSG88" s="46"/>
      <c r="PSH88" s="46"/>
      <c r="PSI88" s="46"/>
      <c r="PSJ88" s="46"/>
      <c r="PSK88" s="46"/>
      <c r="PSL88" s="46"/>
      <c r="PSM88" s="46"/>
      <c r="PSN88" s="46"/>
      <c r="PSO88" s="46"/>
      <c r="PSP88" s="46"/>
      <c r="PSQ88" s="46"/>
      <c r="PSR88" s="46"/>
      <c r="PSS88" s="46"/>
      <c r="PST88" s="46"/>
      <c r="PSU88" s="46"/>
      <c r="PSV88" s="46"/>
      <c r="PSW88" s="46"/>
      <c r="PSX88" s="46"/>
      <c r="PSY88" s="46"/>
      <c r="PSZ88" s="46"/>
      <c r="PTA88" s="46"/>
      <c r="PTB88" s="46"/>
      <c r="PTC88" s="46"/>
      <c r="PTD88" s="46"/>
      <c r="PTE88" s="46"/>
      <c r="PTF88" s="46"/>
      <c r="PTG88" s="46"/>
      <c r="PTH88" s="46"/>
      <c r="PTI88" s="46"/>
      <c r="PTJ88" s="46"/>
      <c r="PTK88" s="46"/>
      <c r="PTL88" s="46"/>
      <c r="PTM88" s="46"/>
      <c r="PTN88" s="46"/>
      <c r="PTO88" s="46"/>
      <c r="PTP88" s="46"/>
      <c r="PTQ88" s="46"/>
      <c r="PTR88" s="46"/>
      <c r="PTS88" s="46"/>
      <c r="PTT88" s="46"/>
      <c r="PTU88" s="46"/>
      <c r="PTV88" s="46"/>
      <c r="PTW88" s="46"/>
      <c r="PTX88" s="46"/>
      <c r="PTY88" s="46"/>
      <c r="PTZ88" s="46"/>
      <c r="PUA88" s="46"/>
      <c r="PUB88" s="46"/>
      <c r="PUC88" s="46"/>
      <c r="PUD88" s="46"/>
      <c r="PUE88" s="46"/>
      <c r="PUF88" s="46"/>
      <c r="PUG88" s="46"/>
      <c r="PUH88" s="46"/>
      <c r="PUI88" s="46"/>
      <c r="PUJ88" s="46"/>
      <c r="PUK88" s="46"/>
      <c r="PUL88" s="46"/>
      <c r="PUM88" s="46"/>
      <c r="PUN88" s="46"/>
      <c r="PUO88" s="46"/>
      <c r="PUP88" s="46"/>
      <c r="PUQ88" s="46"/>
      <c r="PUR88" s="46"/>
      <c r="PUS88" s="46"/>
      <c r="PUT88" s="46"/>
      <c r="PUU88" s="46"/>
      <c r="PUV88" s="46"/>
      <c r="PUW88" s="46"/>
      <c r="PUX88" s="46"/>
      <c r="PUY88" s="46"/>
      <c r="PUZ88" s="46"/>
      <c r="PVA88" s="46"/>
      <c r="PVB88" s="46"/>
      <c r="PVC88" s="46"/>
      <c r="PVD88" s="46"/>
      <c r="PVE88" s="46"/>
      <c r="PVF88" s="46"/>
      <c r="PVG88" s="46"/>
      <c r="PVH88" s="46"/>
      <c r="PVI88" s="46"/>
      <c r="PVJ88" s="46"/>
      <c r="PVK88" s="46"/>
      <c r="PVL88" s="46"/>
      <c r="PVM88" s="46"/>
      <c r="PVN88" s="46"/>
      <c r="PVO88" s="46"/>
      <c r="PVP88" s="46"/>
      <c r="PVQ88" s="46"/>
      <c r="PVR88" s="46"/>
      <c r="PVS88" s="46"/>
      <c r="PVT88" s="46"/>
      <c r="PVU88" s="46"/>
      <c r="PVV88" s="46"/>
      <c r="PVW88" s="46"/>
      <c r="PVX88" s="46"/>
      <c r="PVY88" s="46"/>
      <c r="PVZ88" s="46"/>
      <c r="PWA88" s="46"/>
      <c r="PWB88" s="46"/>
      <c r="PWC88" s="46"/>
      <c r="PWD88" s="46"/>
      <c r="PWE88" s="46"/>
      <c r="PWF88" s="46"/>
      <c r="PWG88" s="46"/>
      <c r="PWH88" s="46"/>
      <c r="PWI88" s="46"/>
      <c r="PWJ88" s="46"/>
      <c r="PWK88" s="46"/>
      <c r="PWL88" s="46"/>
      <c r="PWM88" s="46"/>
      <c r="PWN88" s="46"/>
      <c r="PWO88" s="46"/>
      <c r="PWP88" s="46"/>
      <c r="PWQ88" s="46"/>
      <c r="PWR88" s="46"/>
      <c r="PWS88" s="46"/>
      <c r="PWT88" s="46"/>
      <c r="PWU88" s="46"/>
      <c r="PWV88" s="46"/>
      <c r="PWW88" s="46"/>
      <c r="PWX88" s="46"/>
      <c r="PWY88" s="46"/>
      <c r="PWZ88" s="46"/>
      <c r="PXA88" s="46"/>
      <c r="PXB88" s="46"/>
      <c r="PXC88" s="46"/>
      <c r="PXD88" s="46"/>
      <c r="PXE88" s="46"/>
      <c r="PXF88" s="46"/>
      <c r="PXG88" s="46"/>
      <c r="PXH88" s="46"/>
      <c r="PXI88" s="46"/>
      <c r="PXJ88" s="46"/>
      <c r="PXK88" s="46"/>
      <c r="PXL88" s="46"/>
      <c r="PXM88" s="46"/>
      <c r="PXN88" s="46"/>
      <c r="PXO88" s="46"/>
      <c r="PXP88" s="46"/>
      <c r="PXQ88" s="46"/>
      <c r="PXR88" s="46"/>
      <c r="PXS88" s="46"/>
      <c r="PXT88" s="46"/>
      <c r="PXU88" s="46"/>
      <c r="PXV88" s="46"/>
      <c r="PXW88" s="46"/>
      <c r="PXX88" s="46"/>
      <c r="PXY88" s="46"/>
      <c r="PXZ88" s="46"/>
      <c r="PYA88" s="46"/>
      <c r="PYB88" s="46"/>
      <c r="PYC88" s="46"/>
      <c r="PYD88" s="46"/>
      <c r="PYE88" s="46"/>
      <c r="PYF88" s="46"/>
      <c r="PYG88" s="46"/>
      <c r="PYH88" s="46"/>
      <c r="PYI88" s="46"/>
      <c r="PYJ88" s="46"/>
      <c r="PYK88" s="46"/>
      <c r="PYL88" s="46"/>
      <c r="PYM88" s="46"/>
      <c r="PYN88" s="46"/>
      <c r="PYO88" s="46"/>
      <c r="PYP88" s="46"/>
      <c r="PYQ88" s="46"/>
      <c r="PYR88" s="46"/>
      <c r="PYS88" s="46"/>
      <c r="PYT88" s="46"/>
      <c r="PYU88" s="46"/>
      <c r="PYV88" s="46"/>
      <c r="PYW88" s="46"/>
      <c r="PYX88" s="46"/>
      <c r="PYY88" s="46"/>
      <c r="PYZ88" s="46"/>
      <c r="PZA88" s="46"/>
      <c r="PZB88" s="46"/>
      <c r="PZC88" s="46"/>
      <c r="PZD88" s="46"/>
      <c r="PZE88" s="46"/>
      <c r="PZF88" s="46"/>
      <c r="PZG88" s="46"/>
      <c r="PZH88" s="46"/>
      <c r="PZI88" s="46"/>
      <c r="PZJ88" s="46"/>
      <c r="PZK88" s="46"/>
      <c r="PZL88" s="46"/>
      <c r="PZM88" s="46"/>
      <c r="PZN88" s="46"/>
      <c r="PZO88" s="46"/>
      <c r="PZP88" s="46"/>
      <c r="PZQ88" s="46"/>
      <c r="PZR88" s="46"/>
      <c r="PZS88" s="46"/>
      <c r="PZT88" s="46"/>
      <c r="PZU88" s="46"/>
      <c r="PZV88" s="46"/>
      <c r="PZW88" s="46"/>
      <c r="PZX88" s="46"/>
      <c r="PZY88" s="46"/>
      <c r="PZZ88" s="46"/>
      <c r="QAA88" s="46"/>
      <c r="QAB88" s="46"/>
      <c r="QAC88" s="46"/>
      <c r="QAD88" s="46"/>
      <c r="QAE88" s="46"/>
      <c r="QAF88" s="46"/>
      <c r="QAG88" s="46"/>
      <c r="QAH88" s="46"/>
      <c r="QAI88" s="46"/>
      <c r="QAJ88" s="46"/>
      <c r="QAK88" s="46"/>
      <c r="QAL88" s="46"/>
      <c r="QAM88" s="46"/>
      <c r="QAN88" s="46"/>
      <c r="QAO88" s="46"/>
      <c r="QAP88" s="46"/>
      <c r="QAQ88" s="46"/>
      <c r="QAR88" s="46"/>
      <c r="QAS88" s="46"/>
      <c r="QAT88" s="46"/>
      <c r="QAU88" s="46"/>
      <c r="QAV88" s="46"/>
      <c r="QAW88" s="46"/>
      <c r="QAX88" s="46"/>
      <c r="QAY88" s="46"/>
      <c r="QAZ88" s="46"/>
      <c r="QBA88" s="46"/>
      <c r="QBB88" s="46"/>
      <c r="QBC88" s="46"/>
      <c r="QBD88" s="46"/>
      <c r="QBE88" s="46"/>
      <c r="QBF88" s="46"/>
      <c r="QBG88" s="46"/>
      <c r="QBH88" s="46"/>
      <c r="QBI88" s="46"/>
      <c r="QBJ88" s="46"/>
      <c r="QBK88" s="46"/>
      <c r="QBL88" s="46"/>
      <c r="QBM88" s="46"/>
      <c r="QBN88" s="46"/>
      <c r="QBO88" s="46"/>
      <c r="QBP88" s="46"/>
      <c r="QBQ88" s="46"/>
      <c r="QBR88" s="46"/>
      <c r="QBS88" s="46"/>
      <c r="QBT88" s="46"/>
      <c r="QBU88" s="46"/>
      <c r="QBV88" s="46"/>
      <c r="QBW88" s="46"/>
      <c r="QBX88" s="46"/>
      <c r="QBY88" s="46"/>
      <c r="QBZ88" s="46"/>
      <c r="QCA88" s="46"/>
      <c r="QCB88" s="46"/>
      <c r="QCC88" s="46"/>
      <c r="QCD88" s="46"/>
      <c r="QCE88" s="46"/>
      <c r="QCF88" s="46"/>
      <c r="QCG88" s="46"/>
      <c r="QCH88" s="46"/>
      <c r="QCI88" s="46"/>
      <c r="QCJ88" s="46"/>
      <c r="QCK88" s="46"/>
      <c r="QCL88" s="46"/>
      <c r="QCM88" s="46"/>
      <c r="QCN88" s="46"/>
      <c r="QCO88" s="46"/>
      <c r="QCP88" s="46"/>
      <c r="QCQ88" s="46"/>
      <c r="QCR88" s="46"/>
      <c r="QCS88" s="46"/>
      <c r="QCT88" s="46"/>
      <c r="QCU88" s="46"/>
      <c r="QCV88" s="46"/>
      <c r="QCW88" s="46"/>
      <c r="QCX88" s="46"/>
      <c r="QCY88" s="46"/>
      <c r="QCZ88" s="46"/>
      <c r="QDA88" s="46"/>
      <c r="QDB88" s="46"/>
      <c r="QDC88" s="46"/>
      <c r="QDD88" s="46"/>
      <c r="QDE88" s="46"/>
      <c r="QDF88" s="46"/>
      <c r="QDG88" s="46"/>
      <c r="QDH88" s="46"/>
      <c r="QDI88" s="46"/>
      <c r="QDJ88" s="46"/>
      <c r="QDK88" s="46"/>
      <c r="QDL88" s="46"/>
      <c r="QDM88" s="46"/>
      <c r="QDN88" s="46"/>
      <c r="QDO88" s="46"/>
      <c r="QDP88" s="46"/>
      <c r="QDQ88" s="46"/>
      <c r="QDR88" s="46"/>
      <c r="QDS88" s="46"/>
      <c r="QDT88" s="46"/>
      <c r="QDU88" s="46"/>
      <c r="QDV88" s="46"/>
      <c r="QDW88" s="46"/>
      <c r="QDX88" s="46"/>
      <c r="QDY88" s="46"/>
      <c r="QDZ88" s="46"/>
      <c r="QEA88" s="46"/>
      <c r="QEB88" s="46"/>
      <c r="QEC88" s="46"/>
      <c r="QED88" s="46"/>
      <c r="QEE88" s="46"/>
      <c r="QEF88" s="46"/>
      <c r="QEG88" s="46"/>
      <c r="QEH88" s="46"/>
      <c r="QEI88" s="46"/>
      <c r="QEJ88" s="46"/>
      <c r="QEK88" s="46"/>
      <c r="QEL88" s="46"/>
      <c r="QEM88" s="46"/>
      <c r="QEN88" s="46"/>
      <c r="QEO88" s="46"/>
      <c r="QEP88" s="46"/>
      <c r="QEQ88" s="46"/>
      <c r="QER88" s="46"/>
      <c r="QES88" s="46"/>
      <c r="QET88" s="46"/>
      <c r="QEU88" s="46"/>
      <c r="QEV88" s="46"/>
      <c r="QEW88" s="46"/>
      <c r="QEX88" s="46"/>
      <c r="QEY88" s="46"/>
      <c r="QEZ88" s="46"/>
      <c r="QFA88" s="46"/>
      <c r="QFB88" s="46"/>
      <c r="QFC88" s="46"/>
      <c r="QFD88" s="46"/>
      <c r="QFE88" s="46"/>
      <c r="QFF88" s="46"/>
      <c r="QFG88" s="46"/>
      <c r="QFH88" s="46"/>
      <c r="QFI88" s="46"/>
      <c r="QFJ88" s="46"/>
      <c r="QFK88" s="46"/>
      <c r="QFL88" s="46"/>
      <c r="QFM88" s="46"/>
      <c r="QFN88" s="46"/>
      <c r="QFO88" s="46"/>
      <c r="QFP88" s="46"/>
      <c r="QFQ88" s="46"/>
      <c r="QFR88" s="46"/>
      <c r="QFS88" s="46"/>
      <c r="QFT88" s="46"/>
      <c r="QFU88" s="46"/>
      <c r="QFV88" s="46"/>
      <c r="QFW88" s="46"/>
      <c r="QFX88" s="46"/>
      <c r="QFY88" s="46"/>
      <c r="QFZ88" s="46"/>
      <c r="QGA88" s="46"/>
      <c r="QGB88" s="46"/>
      <c r="QGC88" s="46"/>
      <c r="QGD88" s="46"/>
      <c r="QGE88" s="46"/>
      <c r="QGF88" s="46"/>
      <c r="QGG88" s="46"/>
      <c r="QGH88" s="46"/>
      <c r="QGI88" s="46"/>
      <c r="QGJ88" s="46"/>
      <c r="QGK88" s="46"/>
      <c r="QGL88" s="46"/>
      <c r="QGM88" s="46"/>
      <c r="QGN88" s="46"/>
      <c r="QGO88" s="46"/>
      <c r="QGP88" s="46"/>
      <c r="QGQ88" s="46"/>
      <c r="QGR88" s="46"/>
      <c r="QGS88" s="46"/>
      <c r="QGT88" s="46"/>
      <c r="QGU88" s="46"/>
      <c r="QGV88" s="46"/>
      <c r="QGW88" s="46"/>
      <c r="QGX88" s="46"/>
      <c r="QGY88" s="46"/>
      <c r="QGZ88" s="46"/>
      <c r="QHA88" s="46"/>
      <c r="QHB88" s="46"/>
      <c r="QHC88" s="46"/>
      <c r="QHD88" s="46"/>
      <c r="QHE88" s="46"/>
      <c r="QHF88" s="46"/>
      <c r="QHG88" s="46"/>
      <c r="QHH88" s="46"/>
      <c r="QHI88" s="46"/>
      <c r="QHJ88" s="46"/>
      <c r="QHK88" s="46"/>
      <c r="QHL88" s="46"/>
      <c r="QHM88" s="46"/>
      <c r="QHN88" s="46"/>
      <c r="QHO88" s="46"/>
      <c r="QHP88" s="46"/>
      <c r="QHQ88" s="46"/>
      <c r="QHR88" s="46"/>
      <c r="QHS88" s="46"/>
      <c r="QHT88" s="46"/>
      <c r="QHU88" s="46"/>
      <c r="QHV88" s="46"/>
      <c r="QHW88" s="46"/>
      <c r="QHX88" s="46"/>
      <c r="QHY88" s="46"/>
      <c r="QHZ88" s="46"/>
      <c r="QIA88" s="46"/>
      <c r="QIB88" s="46"/>
      <c r="QIC88" s="46"/>
      <c r="QID88" s="46"/>
      <c r="QIE88" s="46"/>
      <c r="QIF88" s="46"/>
      <c r="QIG88" s="46"/>
      <c r="QIH88" s="46"/>
      <c r="QII88" s="46"/>
      <c r="QIJ88" s="46"/>
      <c r="QIK88" s="46"/>
      <c r="QIL88" s="46"/>
      <c r="QIM88" s="46"/>
      <c r="QIN88" s="46"/>
      <c r="QIO88" s="46"/>
      <c r="QIP88" s="46"/>
      <c r="QIQ88" s="46"/>
      <c r="QIR88" s="46"/>
      <c r="QIS88" s="46"/>
      <c r="QIT88" s="46"/>
      <c r="QIU88" s="46"/>
      <c r="QIV88" s="46"/>
      <c r="QIW88" s="46"/>
      <c r="QIX88" s="46"/>
      <c r="QIY88" s="46"/>
      <c r="QIZ88" s="46"/>
      <c r="QJA88" s="46"/>
      <c r="QJB88" s="46"/>
      <c r="QJC88" s="46"/>
      <c r="QJD88" s="46"/>
      <c r="QJE88" s="46"/>
      <c r="QJF88" s="46"/>
      <c r="QJG88" s="46"/>
      <c r="QJH88" s="46"/>
      <c r="QJI88" s="46"/>
      <c r="QJJ88" s="46"/>
      <c r="QJK88" s="46"/>
      <c r="QJL88" s="46"/>
      <c r="QJM88" s="46"/>
      <c r="QJN88" s="46"/>
      <c r="QJO88" s="46"/>
      <c r="QJP88" s="46"/>
      <c r="QJQ88" s="46"/>
      <c r="QJR88" s="46"/>
      <c r="QJS88" s="46"/>
      <c r="QJT88" s="46"/>
      <c r="QJU88" s="46"/>
      <c r="QJV88" s="46"/>
      <c r="QJW88" s="46"/>
      <c r="QJX88" s="46"/>
      <c r="QJY88" s="46"/>
      <c r="QJZ88" s="46"/>
      <c r="QKA88" s="46"/>
      <c r="QKB88" s="46"/>
      <c r="QKC88" s="46"/>
      <c r="QKD88" s="46"/>
      <c r="QKE88" s="46"/>
      <c r="QKF88" s="46"/>
      <c r="QKG88" s="46"/>
      <c r="QKH88" s="46"/>
      <c r="QKI88" s="46"/>
      <c r="QKJ88" s="46"/>
      <c r="QKK88" s="46"/>
      <c r="QKL88" s="46"/>
      <c r="QKM88" s="46"/>
      <c r="QKN88" s="46"/>
      <c r="QKO88" s="46"/>
      <c r="QKP88" s="46"/>
      <c r="QKQ88" s="46"/>
      <c r="QKR88" s="46"/>
      <c r="QKS88" s="46"/>
      <c r="QKT88" s="46"/>
      <c r="QKU88" s="46"/>
      <c r="QKV88" s="46"/>
      <c r="QKW88" s="46"/>
      <c r="QKX88" s="46"/>
      <c r="QKY88" s="46"/>
      <c r="QKZ88" s="46"/>
      <c r="QLA88" s="46"/>
      <c r="QLB88" s="46"/>
      <c r="QLC88" s="46"/>
      <c r="QLD88" s="46"/>
      <c r="QLE88" s="46"/>
      <c r="QLF88" s="46"/>
      <c r="QLG88" s="46"/>
      <c r="QLH88" s="46"/>
      <c r="QLI88" s="46"/>
      <c r="QLJ88" s="46"/>
      <c r="QLK88" s="46"/>
      <c r="QLL88" s="46"/>
      <c r="QLM88" s="46"/>
      <c r="QLN88" s="46"/>
      <c r="QLO88" s="46"/>
      <c r="QLP88" s="46"/>
      <c r="QLQ88" s="46"/>
      <c r="QLR88" s="46"/>
      <c r="QLS88" s="46"/>
      <c r="QLT88" s="46"/>
      <c r="QLU88" s="46"/>
      <c r="QLV88" s="46"/>
      <c r="QLW88" s="46"/>
      <c r="QLX88" s="46"/>
      <c r="QLY88" s="46"/>
      <c r="QLZ88" s="46"/>
      <c r="QMA88" s="46"/>
      <c r="QMB88" s="46"/>
      <c r="QMC88" s="46"/>
      <c r="QMD88" s="46"/>
      <c r="QME88" s="46"/>
      <c r="QMF88" s="46"/>
      <c r="QMG88" s="46"/>
      <c r="QMH88" s="46"/>
      <c r="QMI88" s="46"/>
      <c r="QMJ88" s="46"/>
      <c r="QMK88" s="46"/>
      <c r="QML88" s="46"/>
      <c r="QMM88" s="46"/>
      <c r="QMN88" s="46"/>
      <c r="QMO88" s="46"/>
      <c r="QMP88" s="46"/>
      <c r="QMQ88" s="46"/>
      <c r="QMR88" s="46"/>
      <c r="QMS88" s="46"/>
      <c r="QMT88" s="46"/>
      <c r="QMU88" s="46"/>
      <c r="QMV88" s="46"/>
      <c r="QMW88" s="46"/>
      <c r="QMX88" s="46"/>
      <c r="QMY88" s="46"/>
      <c r="QMZ88" s="46"/>
      <c r="QNA88" s="46"/>
      <c r="QNB88" s="46"/>
      <c r="QNC88" s="46"/>
      <c r="QND88" s="46"/>
      <c r="QNE88" s="46"/>
      <c r="QNF88" s="46"/>
      <c r="QNG88" s="46"/>
      <c r="QNH88" s="46"/>
      <c r="QNI88" s="46"/>
      <c r="QNJ88" s="46"/>
      <c r="QNK88" s="46"/>
      <c r="QNL88" s="46"/>
      <c r="QNM88" s="46"/>
      <c r="QNN88" s="46"/>
      <c r="QNO88" s="46"/>
      <c r="QNP88" s="46"/>
      <c r="QNQ88" s="46"/>
      <c r="QNR88" s="46"/>
      <c r="QNS88" s="46"/>
      <c r="QNT88" s="46"/>
      <c r="QNU88" s="46"/>
      <c r="QNV88" s="46"/>
      <c r="QNW88" s="46"/>
      <c r="QNX88" s="46"/>
      <c r="QNY88" s="46"/>
      <c r="QNZ88" s="46"/>
      <c r="QOA88" s="46"/>
      <c r="QOB88" s="46"/>
      <c r="QOC88" s="46"/>
      <c r="QOD88" s="46"/>
      <c r="QOE88" s="46"/>
      <c r="QOF88" s="46"/>
      <c r="QOG88" s="46"/>
      <c r="QOH88" s="46"/>
      <c r="QOI88" s="46"/>
      <c r="QOJ88" s="46"/>
      <c r="QOK88" s="46"/>
      <c r="QOL88" s="46"/>
      <c r="QOM88" s="46"/>
      <c r="QON88" s="46"/>
      <c r="QOO88" s="46"/>
      <c r="QOP88" s="46"/>
      <c r="QOQ88" s="46"/>
      <c r="QOR88" s="46"/>
      <c r="QOS88" s="46"/>
      <c r="QOT88" s="46"/>
      <c r="QOU88" s="46"/>
      <c r="QOV88" s="46"/>
      <c r="QOW88" s="46"/>
      <c r="QOX88" s="46"/>
      <c r="QOY88" s="46"/>
      <c r="QOZ88" s="46"/>
      <c r="QPA88" s="46"/>
      <c r="QPB88" s="46"/>
      <c r="QPC88" s="46"/>
      <c r="QPD88" s="46"/>
      <c r="QPE88" s="46"/>
      <c r="QPF88" s="46"/>
      <c r="QPG88" s="46"/>
      <c r="QPH88" s="46"/>
      <c r="QPI88" s="46"/>
      <c r="QPJ88" s="46"/>
      <c r="QPK88" s="46"/>
      <c r="QPL88" s="46"/>
      <c r="QPM88" s="46"/>
      <c r="QPN88" s="46"/>
      <c r="QPO88" s="46"/>
      <c r="QPP88" s="46"/>
      <c r="QPQ88" s="46"/>
      <c r="QPR88" s="46"/>
      <c r="QPS88" s="46"/>
      <c r="QPT88" s="46"/>
      <c r="QPU88" s="46"/>
      <c r="QPV88" s="46"/>
      <c r="QPW88" s="46"/>
      <c r="QPX88" s="46"/>
      <c r="QPY88" s="46"/>
      <c r="QPZ88" s="46"/>
      <c r="QQA88" s="46"/>
      <c r="QQB88" s="46"/>
      <c r="QQC88" s="46"/>
      <c r="QQD88" s="46"/>
      <c r="QQE88" s="46"/>
      <c r="QQF88" s="46"/>
      <c r="QQG88" s="46"/>
      <c r="QQH88" s="46"/>
      <c r="QQI88" s="46"/>
      <c r="QQJ88" s="46"/>
      <c r="QQK88" s="46"/>
      <c r="QQL88" s="46"/>
      <c r="QQM88" s="46"/>
      <c r="QQN88" s="46"/>
      <c r="QQO88" s="46"/>
      <c r="QQP88" s="46"/>
      <c r="QQQ88" s="46"/>
      <c r="QQR88" s="46"/>
      <c r="QQS88" s="46"/>
      <c r="QQT88" s="46"/>
      <c r="QQU88" s="46"/>
      <c r="QQV88" s="46"/>
      <c r="QQW88" s="46"/>
      <c r="QQX88" s="46"/>
      <c r="QQY88" s="46"/>
      <c r="QQZ88" s="46"/>
      <c r="QRA88" s="46"/>
      <c r="QRB88" s="46"/>
      <c r="QRC88" s="46"/>
      <c r="QRD88" s="46"/>
      <c r="QRE88" s="46"/>
      <c r="QRF88" s="46"/>
      <c r="QRG88" s="46"/>
      <c r="QRH88" s="46"/>
      <c r="QRI88" s="46"/>
      <c r="QRJ88" s="46"/>
      <c r="QRK88" s="46"/>
      <c r="QRL88" s="46"/>
      <c r="QRM88" s="46"/>
      <c r="QRN88" s="46"/>
      <c r="QRO88" s="46"/>
      <c r="QRP88" s="46"/>
      <c r="QRQ88" s="46"/>
      <c r="QRR88" s="46"/>
      <c r="QRS88" s="46"/>
      <c r="QRT88" s="46"/>
      <c r="QRU88" s="46"/>
      <c r="QRV88" s="46"/>
      <c r="QRW88" s="46"/>
      <c r="QRX88" s="46"/>
      <c r="QRY88" s="46"/>
      <c r="QRZ88" s="46"/>
      <c r="QSA88" s="46"/>
      <c r="QSB88" s="46"/>
      <c r="QSC88" s="46"/>
      <c r="QSD88" s="46"/>
      <c r="QSE88" s="46"/>
      <c r="QSF88" s="46"/>
      <c r="QSG88" s="46"/>
      <c r="QSH88" s="46"/>
      <c r="QSI88" s="46"/>
      <c r="QSJ88" s="46"/>
      <c r="QSK88" s="46"/>
      <c r="QSL88" s="46"/>
      <c r="QSM88" s="46"/>
      <c r="QSN88" s="46"/>
      <c r="QSO88" s="46"/>
      <c r="QSP88" s="46"/>
      <c r="QSQ88" s="46"/>
      <c r="QSR88" s="46"/>
      <c r="QSS88" s="46"/>
      <c r="QST88" s="46"/>
      <c r="QSU88" s="46"/>
      <c r="QSV88" s="46"/>
      <c r="QSW88" s="46"/>
      <c r="QSX88" s="46"/>
      <c r="QSY88" s="46"/>
      <c r="QSZ88" s="46"/>
      <c r="QTA88" s="46"/>
      <c r="QTB88" s="46"/>
      <c r="QTC88" s="46"/>
      <c r="QTD88" s="46"/>
      <c r="QTE88" s="46"/>
      <c r="QTF88" s="46"/>
      <c r="QTG88" s="46"/>
      <c r="QTH88" s="46"/>
      <c r="QTI88" s="46"/>
      <c r="QTJ88" s="46"/>
      <c r="QTK88" s="46"/>
      <c r="QTL88" s="46"/>
      <c r="QTM88" s="46"/>
      <c r="QTN88" s="46"/>
      <c r="QTO88" s="46"/>
      <c r="QTP88" s="46"/>
      <c r="QTQ88" s="46"/>
      <c r="QTR88" s="46"/>
      <c r="QTS88" s="46"/>
      <c r="QTT88" s="46"/>
      <c r="QTU88" s="46"/>
      <c r="QTV88" s="46"/>
      <c r="QTW88" s="46"/>
      <c r="QTX88" s="46"/>
      <c r="QTY88" s="46"/>
      <c r="QTZ88" s="46"/>
      <c r="QUA88" s="46"/>
      <c r="QUB88" s="46"/>
      <c r="QUC88" s="46"/>
      <c r="QUD88" s="46"/>
      <c r="QUE88" s="46"/>
      <c r="QUF88" s="46"/>
      <c r="QUG88" s="46"/>
      <c r="QUH88" s="46"/>
      <c r="QUI88" s="46"/>
      <c r="QUJ88" s="46"/>
      <c r="QUK88" s="46"/>
      <c r="QUL88" s="46"/>
      <c r="QUM88" s="46"/>
      <c r="QUN88" s="46"/>
      <c r="QUO88" s="46"/>
      <c r="QUP88" s="46"/>
      <c r="QUQ88" s="46"/>
      <c r="QUR88" s="46"/>
      <c r="QUS88" s="46"/>
      <c r="QUT88" s="46"/>
      <c r="QUU88" s="46"/>
      <c r="QUV88" s="46"/>
      <c r="QUW88" s="46"/>
      <c r="QUX88" s="46"/>
      <c r="QUY88" s="46"/>
      <c r="QUZ88" s="46"/>
      <c r="QVA88" s="46"/>
      <c r="QVB88" s="46"/>
      <c r="QVC88" s="46"/>
      <c r="QVD88" s="46"/>
      <c r="QVE88" s="46"/>
      <c r="QVF88" s="46"/>
      <c r="QVG88" s="46"/>
      <c r="QVH88" s="46"/>
      <c r="QVI88" s="46"/>
      <c r="QVJ88" s="46"/>
      <c r="QVK88" s="46"/>
      <c r="QVL88" s="46"/>
      <c r="QVM88" s="46"/>
      <c r="QVN88" s="46"/>
      <c r="QVO88" s="46"/>
      <c r="QVP88" s="46"/>
      <c r="QVQ88" s="46"/>
      <c r="QVR88" s="46"/>
      <c r="QVS88" s="46"/>
      <c r="QVT88" s="46"/>
      <c r="QVU88" s="46"/>
      <c r="QVV88" s="46"/>
      <c r="QVW88" s="46"/>
      <c r="QVX88" s="46"/>
      <c r="QVY88" s="46"/>
      <c r="QVZ88" s="46"/>
      <c r="QWA88" s="46"/>
      <c r="QWB88" s="46"/>
      <c r="QWC88" s="46"/>
      <c r="QWD88" s="46"/>
      <c r="QWE88" s="46"/>
      <c r="QWF88" s="46"/>
      <c r="QWG88" s="46"/>
      <c r="QWH88" s="46"/>
      <c r="QWI88" s="46"/>
      <c r="QWJ88" s="46"/>
      <c r="QWK88" s="46"/>
      <c r="QWL88" s="46"/>
      <c r="QWM88" s="46"/>
      <c r="QWN88" s="46"/>
      <c r="QWO88" s="46"/>
      <c r="QWP88" s="46"/>
      <c r="QWQ88" s="46"/>
      <c r="QWR88" s="46"/>
      <c r="QWS88" s="46"/>
      <c r="QWT88" s="46"/>
      <c r="QWU88" s="46"/>
      <c r="QWV88" s="46"/>
      <c r="QWW88" s="46"/>
      <c r="QWX88" s="46"/>
      <c r="QWY88" s="46"/>
      <c r="QWZ88" s="46"/>
      <c r="QXA88" s="46"/>
      <c r="QXB88" s="46"/>
      <c r="QXC88" s="46"/>
      <c r="QXD88" s="46"/>
      <c r="QXE88" s="46"/>
      <c r="QXF88" s="46"/>
      <c r="QXG88" s="46"/>
      <c r="QXH88" s="46"/>
      <c r="QXI88" s="46"/>
      <c r="QXJ88" s="46"/>
      <c r="QXK88" s="46"/>
      <c r="QXL88" s="46"/>
      <c r="QXM88" s="46"/>
      <c r="QXN88" s="46"/>
      <c r="QXO88" s="46"/>
      <c r="QXP88" s="46"/>
      <c r="QXQ88" s="46"/>
      <c r="QXR88" s="46"/>
      <c r="QXS88" s="46"/>
      <c r="QXT88" s="46"/>
      <c r="QXU88" s="46"/>
      <c r="QXV88" s="46"/>
      <c r="QXW88" s="46"/>
      <c r="QXX88" s="46"/>
      <c r="QXY88" s="46"/>
      <c r="QXZ88" s="46"/>
      <c r="QYA88" s="46"/>
      <c r="QYB88" s="46"/>
      <c r="QYC88" s="46"/>
      <c r="QYD88" s="46"/>
      <c r="QYE88" s="46"/>
      <c r="QYF88" s="46"/>
      <c r="QYG88" s="46"/>
      <c r="QYH88" s="46"/>
      <c r="QYI88" s="46"/>
      <c r="QYJ88" s="46"/>
      <c r="QYK88" s="46"/>
      <c r="QYL88" s="46"/>
      <c r="QYM88" s="46"/>
      <c r="QYN88" s="46"/>
      <c r="QYO88" s="46"/>
      <c r="QYP88" s="46"/>
      <c r="QYQ88" s="46"/>
      <c r="QYR88" s="46"/>
      <c r="QYS88" s="46"/>
      <c r="QYT88" s="46"/>
      <c r="QYU88" s="46"/>
      <c r="QYV88" s="46"/>
      <c r="QYW88" s="46"/>
      <c r="QYX88" s="46"/>
      <c r="QYY88" s="46"/>
      <c r="QYZ88" s="46"/>
      <c r="QZA88" s="46"/>
      <c r="QZB88" s="46"/>
      <c r="QZC88" s="46"/>
      <c r="QZD88" s="46"/>
      <c r="QZE88" s="46"/>
      <c r="QZF88" s="46"/>
      <c r="QZG88" s="46"/>
      <c r="QZH88" s="46"/>
      <c r="QZI88" s="46"/>
      <c r="QZJ88" s="46"/>
      <c r="QZK88" s="46"/>
      <c r="QZL88" s="46"/>
      <c r="QZM88" s="46"/>
      <c r="QZN88" s="46"/>
      <c r="QZO88" s="46"/>
      <c r="QZP88" s="46"/>
      <c r="QZQ88" s="46"/>
      <c r="QZR88" s="46"/>
      <c r="QZS88" s="46"/>
      <c r="QZT88" s="46"/>
      <c r="QZU88" s="46"/>
      <c r="QZV88" s="46"/>
      <c r="QZW88" s="46"/>
      <c r="QZX88" s="46"/>
      <c r="QZY88" s="46"/>
      <c r="QZZ88" s="46"/>
      <c r="RAA88" s="46"/>
      <c r="RAB88" s="46"/>
      <c r="RAC88" s="46"/>
      <c r="RAD88" s="46"/>
      <c r="RAE88" s="46"/>
      <c r="RAF88" s="46"/>
      <c r="RAG88" s="46"/>
      <c r="RAH88" s="46"/>
      <c r="RAI88" s="46"/>
      <c r="RAJ88" s="46"/>
      <c r="RAK88" s="46"/>
      <c r="RAL88" s="46"/>
      <c r="RAM88" s="46"/>
      <c r="RAN88" s="46"/>
      <c r="RAO88" s="46"/>
      <c r="RAP88" s="46"/>
      <c r="RAQ88" s="46"/>
      <c r="RAR88" s="46"/>
      <c r="RAS88" s="46"/>
      <c r="RAT88" s="46"/>
      <c r="RAU88" s="46"/>
      <c r="RAV88" s="46"/>
      <c r="RAW88" s="46"/>
      <c r="RAX88" s="46"/>
      <c r="RAY88" s="46"/>
      <c r="RAZ88" s="46"/>
      <c r="RBA88" s="46"/>
      <c r="RBB88" s="46"/>
      <c r="RBC88" s="46"/>
      <c r="RBD88" s="46"/>
      <c r="RBE88" s="46"/>
      <c r="RBF88" s="46"/>
      <c r="RBG88" s="46"/>
      <c r="RBH88" s="46"/>
      <c r="RBI88" s="46"/>
      <c r="RBJ88" s="46"/>
      <c r="RBK88" s="46"/>
      <c r="RBL88" s="46"/>
      <c r="RBM88" s="46"/>
      <c r="RBN88" s="46"/>
      <c r="RBO88" s="46"/>
      <c r="RBP88" s="46"/>
      <c r="RBQ88" s="46"/>
      <c r="RBR88" s="46"/>
      <c r="RBS88" s="46"/>
      <c r="RBT88" s="46"/>
      <c r="RBU88" s="46"/>
      <c r="RBV88" s="46"/>
      <c r="RBW88" s="46"/>
      <c r="RBX88" s="46"/>
      <c r="RBY88" s="46"/>
      <c r="RBZ88" s="46"/>
      <c r="RCA88" s="46"/>
      <c r="RCB88" s="46"/>
      <c r="RCC88" s="46"/>
      <c r="RCD88" s="46"/>
      <c r="RCE88" s="46"/>
      <c r="RCF88" s="46"/>
      <c r="RCG88" s="46"/>
      <c r="RCH88" s="46"/>
      <c r="RCI88" s="46"/>
      <c r="RCJ88" s="46"/>
      <c r="RCK88" s="46"/>
      <c r="RCL88" s="46"/>
      <c r="RCM88" s="46"/>
      <c r="RCN88" s="46"/>
      <c r="RCO88" s="46"/>
      <c r="RCP88" s="46"/>
      <c r="RCQ88" s="46"/>
      <c r="RCR88" s="46"/>
      <c r="RCS88" s="46"/>
      <c r="RCT88" s="46"/>
      <c r="RCU88" s="46"/>
      <c r="RCV88" s="46"/>
      <c r="RCW88" s="46"/>
      <c r="RCX88" s="46"/>
      <c r="RCY88" s="46"/>
      <c r="RCZ88" s="46"/>
      <c r="RDA88" s="46"/>
      <c r="RDB88" s="46"/>
      <c r="RDC88" s="46"/>
      <c r="RDD88" s="46"/>
      <c r="RDE88" s="46"/>
      <c r="RDF88" s="46"/>
      <c r="RDG88" s="46"/>
      <c r="RDH88" s="46"/>
      <c r="RDI88" s="46"/>
      <c r="RDJ88" s="46"/>
      <c r="RDK88" s="46"/>
      <c r="RDL88" s="46"/>
      <c r="RDM88" s="46"/>
      <c r="RDN88" s="46"/>
      <c r="RDO88" s="46"/>
      <c r="RDP88" s="46"/>
      <c r="RDQ88" s="46"/>
      <c r="RDR88" s="46"/>
      <c r="RDS88" s="46"/>
      <c r="RDT88" s="46"/>
      <c r="RDU88" s="46"/>
      <c r="RDV88" s="46"/>
      <c r="RDW88" s="46"/>
      <c r="RDX88" s="46"/>
      <c r="RDY88" s="46"/>
      <c r="RDZ88" s="46"/>
      <c r="REA88" s="46"/>
      <c r="REB88" s="46"/>
      <c r="REC88" s="46"/>
      <c r="RED88" s="46"/>
      <c r="REE88" s="46"/>
      <c r="REF88" s="46"/>
      <c r="REG88" s="46"/>
      <c r="REH88" s="46"/>
      <c r="REI88" s="46"/>
      <c r="REJ88" s="46"/>
      <c r="REK88" s="46"/>
      <c r="REL88" s="46"/>
      <c r="REM88" s="46"/>
      <c r="REN88" s="46"/>
      <c r="REO88" s="46"/>
      <c r="REP88" s="46"/>
      <c r="REQ88" s="46"/>
      <c r="RER88" s="46"/>
      <c r="RES88" s="46"/>
      <c r="RET88" s="46"/>
      <c r="REU88" s="46"/>
      <c r="REV88" s="46"/>
      <c r="REW88" s="46"/>
      <c r="REX88" s="46"/>
      <c r="REY88" s="46"/>
      <c r="REZ88" s="46"/>
      <c r="RFA88" s="46"/>
      <c r="RFB88" s="46"/>
      <c r="RFC88" s="46"/>
      <c r="RFD88" s="46"/>
      <c r="RFE88" s="46"/>
      <c r="RFF88" s="46"/>
      <c r="RFG88" s="46"/>
      <c r="RFH88" s="46"/>
      <c r="RFI88" s="46"/>
      <c r="RFJ88" s="46"/>
      <c r="RFK88" s="46"/>
      <c r="RFL88" s="46"/>
      <c r="RFM88" s="46"/>
      <c r="RFN88" s="46"/>
      <c r="RFO88" s="46"/>
      <c r="RFP88" s="46"/>
      <c r="RFQ88" s="46"/>
      <c r="RFR88" s="46"/>
      <c r="RFS88" s="46"/>
      <c r="RFT88" s="46"/>
      <c r="RFU88" s="46"/>
      <c r="RFV88" s="46"/>
      <c r="RFW88" s="46"/>
      <c r="RFX88" s="46"/>
      <c r="RFY88" s="46"/>
      <c r="RFZ88" s="46"/>
      <c r="RGA88" s="46"/>
      <c r="RGB88" s="46"/>
      <c r="RGC88" s="46"/>
      <c r="RGD88" s="46"/>
      <c r="RGE88" s="46"/>
      <c r="RGF88" s="46"/>
      <c r="RGG88" s="46"/>
      <c r="RGH88" s="46"/>
      <c r="RGI88" s="46"/>
      <c r="RGJ88" s="46"/>
      <c r="RGK88" s="46"/>
      <c r="RGL88" s="46"/>
      <c r="RGM88" s="46"/>
      <c r="RGN88" s="46"/>
      <c r="RGO88" s="46"/>
      <c r="RGP88" s="46"/>
      <c r="RGQ88" s="46"/>
      <c r="RGR88" s="46"/>
      <c r="RGS88" s="46"/>
      <c r="RGT88" s="46"/>
      <c r="RGU88" s="46"/>
      <c r="RGV88" s="46"/>
      <c r="RGW88" s="46"/>
      <c r="RGX88" s="46"/>
      <c r="RGY88" s="46"/>
      <c r="RGZ88" s="46"/>
      <c r="RHA88" s="46"/>
      <c r="RHB88" s="46"/>
      <c r="RHC88" s="46"/>
      <c r="RHD88" s="46"/>
      <c r="RHE88" s="46"/>
      <c r="RHF88" s="46"/>
      <c r="RHG88" s="46"/>
      <c r="RHH88" s="46"/>
      <c r="RHI88" s="46"/>
      <c r="RHJ88" s="46"/>
      <c r="RHK88" s="46"/>
      <c r="RHL88" s="46"/>
      <c r="RHM88" s="46"/>
      <c r="RHN88" s="46"/>
      <c r="RHO88" s="46"/>
      <c r="RHP88" s="46"/>
      <c r="RHQ88" s="46"/>
      <c r="RHR88" s="46"/>
      <c r="RHS88" s="46"/>
      <c r="RHT88" s="46"/>
      <c r="RHU88" s="46"/>
      <c r="RHV88" s="46"/>
      <c r="RHW88" s="46"/>
      <c r="RHX88" s="46"/>
      <c r="RHY88" s="46"/>
      <c r="RHZ88" s="46"/>
      <c r="RIA88" s="46"/>
      <c r="RIB88" s="46"/>
      <c r="RIC88" s="46"/>
      <c r="RID88" s="46"/>
      <c r="RIE88" s="46"/>
      <c r="RIF88" s="46"/>
      <c r="RIG88" s="46"/>
      <c r="RIH88" s="46"/>
      <c r="RII88" s="46"/>
      <c r="RIJ88" s="46"/>
      <c r="RIK88" s="46"/>
      <c r="RIL88" s="46"/>
      <c r="RIM88" s="46"/>
      <c r="RIN88" s="46"/>
      <c r="RIO88" s="46"/>
      <c r="RIP88" s="46"/>
      <c r="RIQ88" s="46"/>
      <c r="RIR88" s="46"/>
      <c r="RIS88" s="46"/>
      <c r="RIT88" s="46"/>
      <c r="RIU88" s="46"/>
      <c r="RIV88" s="46"/>
      <c r="RIW88" s="46"/>
      <c r="RIX88" s="46"/>
      <c r="RIY88" s="46"/>
      <c r="RIZ88" s="46"/>
      <c r="RJA88" s="46"/>
      <c r="RJB88" s="46"/>
      <c r="RJC88" s="46"/>
      <c r="RJD88" s="46"/>
      <c r="RJE88" s="46"/>
      <c r="RJF88" s="46"/>
      <c r="RJG88" s="46"/>
      <c r="RJH88" s="46"/>
      <c r="RJI88" s="46"/>
      <c r="RJJ88" s="46"/>
      <c r="RJK88" s="46"/>
      <c r="RJL88" s="46"/>
      <c r="RJM88" s="46"/>
      <c r="RJN88" s="46"/>
      <c r="RJO88" s="46"/>
      <c r="RJP88" s="46"/>
      <c r="RJQ88" s="46"/>
      <c r="RJR88" s="46"/>
      <c r="RJS88" s="46"/>
      <c r="RJT88" s="46"/>
      <c r="RJU88" s="46"/>
      <c r="RJV88" s="46"/>
      <c r="RJW88" s="46"/>
      <c r="RJX88" s="46"/>
      <c r="RJY88" s="46"/>
      <c r="RJZ88" s="46"/>
      <c r="RKA88" s="46"/>
      <c r="RKB88" s="46"/>
      <c r="RKC88" s="46"/>
      <c r="RKD88" s="46"/>
      <c r="RKE88" s="46"/>
      <c r="RKF88" s="46"/>
      <c r="RKG88" s="46"/>
      <c r="RKH88" s="46"/>
      <c r="RKI88" s="46"/>
      <c r="RKJ88" s="46"/>
      <c r="RKK88" s="46"/>
      <c r="RKL88" s="46"/>
      <c r="RKM88" s="46"/>
      <c r="RKN88" s="46"/>
      <c r="RKO88" s="46"/>
      <c r="RKP88" s="46"/>
      <c r="RKQ88" s="46"/>
      <c r="RKR88" s="46"/>
      <c r="RKS88" s="46"/>
      <c r="RKT88" s="46"/>
      <c r="RKU88" s="46"/>
      <c r="RKV88" s="46"/>
      <c r="RKW88" s="46"/>
      <c r="RKX88" s="46"/>
      <c r="RKY88" s="46"/>
      <c r="RKZ88" s="46"/>
      <c r="RLA88" s="46"/>
      <c r="RLB88" s="46"/>
      <c r="RLC88" s="46"/>
      <c r="RLD88" s="46"/>
      <c r="RLE88" s="46"/>
      <c r="RLF88" s="46"/>
      <c r="RLG88" s="46"/>
      <c r="RLH88" s="46"/>
      <c r="RLI88" s="46"/>
      <c r="RLJ88" s="46"/>
      <c r="RLK88" s="46"/>
      <c r="RLL88" s="46"/>
      <c r="RLM88" s="46"/>
      <c r="RLN88" s="46"/>
      <c r="RLO88" s="46"/>
      <c r="RLP88" s="46"/>
      <c r="RLQ88" s="46"/>
      <c r="RLR88" s="46"/>
      <c r="RLS88" s="46"/>
      <c r="RLT88" s="46"/>
      <c r="RLU88" s="46"/>
      <c r="RLV88" s="46"/>
      <c r="RLW88" s="46"/>
      <c r="RLX88" s="46"/>
      <c r="RLY88" s="46"/>
      <c r="RLZ88" s="46"/>
      <c r="RMA88" s="46"/>
      <c r="RMB88" s="46"/>
      <c r="RMC88" s="46"/>
      <c r="RMD88" s="46"/>
      <c r="RME88" s="46"/>
      <c r="RMF88" s="46"/>
      <c r="RMG88" s="46"/>
      <c r="RMH88" s="46"/>
      <c r="RMI88" s="46"/>
      <c r="RMJ88" s="46"/>
      <c r="RMK88" s="46"/>
      <c r="RML88" s="46"/>
      <c r="RMM88" s="46"/>
      <c r="RMN88" s="46"/>
      <c r="RMO88" s="46"/>
      <c r="RMP88" s="46"/>
      <c r="RMQ88" s="46"/>
      <c r="RMR88" s="46"/>
      <c r="RMS88" s="46"/>
      <c r="RMT88" s="46"/>
      <c r="RMU88" s="46"/>
      <c r="RMV88" s="46"/>
      <c r="RMW88" s="46"/>
      <c r="RMX88" s="46"/>
      <c r="RMY88" s="46"/>
      <c r="RMZ88" s="46"/>
      <c r="RNA88" s="46"/>
      <c r="RNB88" s="46"/>
      <c r="RNC88" s="46"/>
      <c r="RND88" s="46"/>
      <c r="RNE88" s="46"/>
      <c r="RNF88" s="46"/>
      <c r="RNG88" s="46"/>
      <c r="RNH88" s="46"/>
      <c r="RNI88" s="46"/>
      <c r="RNJ88" s="46"/>
      <c r="RNK88" s="46"/>
      <c r="RNL88" s="46"/>
      <c r="RNM88" s="46"/>
      <c r="RNN88" s="46"/>
      <c r="RNO88" s="46"/>
      <c r="RNP88" s="46"/>
      <c r="RNQ88" s="46"/>
      <c r="RNR88" s="46"/>
      <c r="RNS88" s="46"/>
      <c r="RNT88" s="46"/>
      <c r="RNU88" s="46"/>
      <c r="RNV88" s="46"/>
      <c r="RNW88" s="46"/>
      <c r="RNX88" s="46"/>
      <c r="RNY88" s="46"/>
      <c r="RNZ88" s="46"/>
      <c r="ROA88" s="46"/>
      <c r="ROB88" s="46"/>
      <c r="ROC88" s="46"/>
      <c r="ROD88" s="46"/>
      <c r="ROE88" s="46"/>
      <c r="ROF88" s="46"/>
      <c r="ROG88" s="46"/>
      <c r="ROH88" s="46"/>
      <c r="ROI88" s="46"/>
      <c r="ROJ88" s="46"/>
      <c r="ROK88" s="46"/>
      <c r="ROL88" s="46"/>
      <c r="ROM88" s="46"/>
      <c r="RON88" s="46"/>
      <c r="ROO88" s="46"/>
      <c r="ROP88" s="46"/>
      <c r="ROQ88" s="46"/>
      <c r="ROR88" s="46"/>
      <c r="ROS88" s="46"/>
      <c r="ROT88" s="46"/>
      <c r="ROU88" s="46"/>
      <c r="ROV88" s="46"/>
      <c r="ROW88" s="46"/>
      <c r="ROX88" s="46"/>
      <c r="ROY88" s="46"/>
      <c r="ROZ88" s="46"/>
      <c r="RPA88" s="46"/>
      <c r="RPB88" s="46"/>
      <c r="RPC88" s="46"/>
      <c r="RPD88" s="46"/>
      <c r="RPE88" s="46"/>
      <c r="RPF88" s="46"/>
      <c r="RPG88" s="46"/>
      <c r="RPH88" s="46"/>
      <c r="RPI88" s="46"/>
      <c r="RPJ88" s="46"/>
      <c r="RPK88" s="46"/>
      <c r="RPL88" s="46"/>
      <c r="RPM88" s="46"/>
      <c r="RPN88" s="46"/>
      <c r="RPO88" s="46"/>
      <c r="RPP88" s="46"/>
      <c r="RPQ88" s="46"/>
      <c r="RPR88" s="46"/>
      <c r="RPS88" s="46"/>
      <c r="RPT88" s="46"/>
      <c r="RPU88" s="46"/>
      <c r="RPV88" s="46"/>
      <c r="RPW88" s="46"/>
      <c r="RPX88" s="46"/>
      <c r="RPY88" s="46"/>
      <c r="RPZ88" s="46"/>
      <c r="RQA88" s="46"/>
      <c r="RQB88" s="46"/>
      <c r="RQC88" s="46"/>
      <c r="RQD88" s="46"/>
      <c r="RQE88" s="46"/>
      <c r="RQF88" s="46"/>
      <c r="RQG88" s="46"/>
      <c r="RQH88" s="46"/>
      <c r="RQI88" s="46"/>
      <c r="RQJ88" s="46"/>
      <c r="RQK88" s="46"/>
      <c r="RQL88" s="46"/>
      <c r="RQM88" s="46"/>
      <c r="RQN88" s="46"/>
      <c r="RQO88" s="46"/>
      <c r="RQP88" s="46"/>
      <c r="RQQ88" s="46"/>
      <c r="RQR88" s="46"/>
      <c r="RQS88" s="46"/>
      <c r="RQT88" s="46"/>
      <c r="RQU88" s="46"/>
      <c r="RQV88" s="46"/>
      <c r="RQW88" s="46"/>
      <c r="RQX88" s="46"/>
      <c r="RQY88" s="46"/>
      <c r="RQZ88" s="46"/>
      <c r="RRA88" s="46"/>
      <c r="RRB88" s="46"/>
      <c r="RRC88" s="46"/>
      <c r="RRD88" s="46"/>
      <c r="RRE88" s="46"/>
      <c r="RRF88" s="46"/>
      <c r="RRG88" s="46"/>
      <c r="RRH88" s="46"/>
      <c r="RRI88" s="46"/>
      <c r="RRJ88" s="46"/>
      <c r="RRK88" s="46"/>
      <c r="RRL88" s="46"/>
      <c r="RRM88" s="46"/>
      <c r="RRN88" s="46"/>
      <c r="RRO88" s="46"/>
      <c r="RRP88" s="46"/>
      <c r="RRQ88" s="46"/>
      <c r="RRR88" s="46"/>
      <c r="RRS88" s="46"/>
      <c r="RRT88" s="46"/>
      <c r="RRU88" s="46"/>
      <c r="RRV88" s="46"/>
      <c r="RRW88" s="46"/>
      <c r="RRX88" s="46"/>
      <c r="RRY88" s="46"/>
      <c r="RRZ88" s="46"/>
      <c r="RSA88" s="46"/>
      <c r="RSB88" s="46"/>
      <c r="RSC88" s="46"/>
      <c r="RSD88" s="46"/>
      <c r="RSE88" s="46"/>
      <c r="RSF88" s="46"/>
      <c r="RSG88" s="46"/>
      <c r="RSH88" s="46"/>
      <c r="RSI88" s="46"/>
      <c r="RSJ88" s="46"/>
      <c r="RSK88" s="46"/>
      <c r="RSL88" s="46"/>
      <c r="RSM88" s="46"/>
      <c r="RSN88" s="46"/>
      <c r="RSO88" s="46"/>
      <c r="RSP88" s="46"/>
      <c r="RSQ88" s="46"/>
      <c r="RSR88" s="46"/>
      <c r="RSS88" s="46"/>
      <c r="RST88" s="46"/>
      <c r="RSU88" s="46"/>
      <c r="RSV88" s="46"/>
      <c r="RSW88" s="46"/>
      <c r="RSX88" s="46"/>
      <c r="RSY88" s="46"/>
      <c r="RSZ88" s="46"/>
      <c r="RTA88" s="46"/>
      <c r="RTB88" s="46"/>
      <c r="RTC88" s="46"/>
      <c r="RTD88" s="46"/>
      <c r="RTE88" s="46"/>
      <c r="RTF88" s="46"/>
      <c r="RTG88" s="46"/>
      <c r="RTH88" s="46"/>
      <c r="RTI88" s="46"/>
      <c r="RTJ88" s="46"/>
      <c r="RTK88" s="46"/>
      <c r="RTL88" s="46"/>
      <c r="RTM88" s="46"/>
      <c r="RTN88" s="46"/>
      <c r="RTO88" s="46"/>
      <c r="RTP88" s="46"/>
      <c r="RTQ88" s="46"/>
      <c r="RTR88" s="46"/>
      <c r="RTS88" s="46"/>
      <c r="RTT88" s="46"/>
      <c r="RTU88" s="46"/>
      <c r="RTV88" s="46"/>
      <c r="RTW88" s="46"/>
      <c r="RTX88" s="46"/>
      <c r="RTY88" s="46"/>
      <c r="RTZ88" s="46"/>
      <c r="RUA88" s="46"/>
      <c r="RUB88" s="46"/>
      <c r="RUC88" s="46"/>
      <c r="RUD88" s="46"/>
      <c r="RUE88" s="46"/>
      <c r="RUF88" s="46"/>
      <c r="RUG88" s="46"/>
      <c r="RUH88" s="46"/>
      <c r="RUI88" s="46"/>
      <c r="RUJ88" s="46"/>
      <c r="RUK88" s="46"/>
      <c r="RUL88" s="46"/>
      <c r="RUM88" s="46"/>
      <c r="RUN88" s="46"/>
      <c r="RUO88" s="46"/>
      <c r="RUP88" s="46"/>
      <c r="RUQ88" s="46"/>
      <c r="RUR88" s="46"/>
      <c r="RUS88" s="46"/>
      <c r="RUT88" s="46"/>
      <c r="RUU88" s="46"/>
      <c r="RUV88" s="46"/>
      <c r="RUW88" s="46"/>
      <c r="RUX88" s="46"/>
      <c r="RUY88" s="46"/>
      <c r="RUZ88" s="46"/>
      <c r="RVA88" s="46"/>
      <c r="RVB88" s="46"/>
      <c r="RVC88" s="46"/>
      <c r="RVD88" s="46"/>
      <c r="RVE88" s="46"/>
      <c r="RVF88" s="46"/>
      <c r="RVG88" s="46"/>
      <c r="RVH88" s="46"/>
      <c r="RVI88" s="46"/>
      <c r="RVJ88" s="46"/>
      <c r="RVK88" s="46"/>
      <c r="RVL88" s="46"/>
      <c r="RVM88" s="46"/>
      <c r="RVN88" s="46"/>
      <c r="RVO88" s="46"/>
      <c r="RVP88" s="46"/>
      <c r="RVQ88" s="46"/>
      <c r="RVR88" s="46"/>
      <c r="RVS88" s="46"/>
      <c r="RVT88" s="46"/>
      <c r="RVU88" s="46"/>
      <c r="RVV88" s="46"/>
      <c r="RVW88" s="46"/>
      <c r="RVX88" s="46"/>
      <c r="RVY88" s="46"/>
      <c r="RVZ88" s="46"/>
      <c r="RWA88" s="46"/>
      <c r="RWB88" s="46"/>
      <c r="RWC88" s="46"/>
      <c r="RWD88" s="46"/>
      <c r="RWE88" s="46"/>
      <c r="RWF88" s="46"/>
      <c r="RWG88" s="46"/>
      <c r="RWH88" s="46"/>
      <c r="RWI88" s="46"/>
      <c r="RWJ88" s="46"/>
      <c r="RWK88" s="46"/>
      <c r="RWL88" s="46"/>
      <c r="RWM88" s="46"/>
      <c r="RWN88" s="46"/>
      <c r="RWO88" s="46"/>
      <c r="RWP88" s="46"/>
      <c r="RWQ88" s="46"/>
      <c r="RWR88" s="46"/>
      <c r="RWS88" s="46"/>
      <c r="RWT88" s="46"/>
      <c r="RWU88" s="46"/>
      <c r="RWV88" s="46"/>
      <c r="RWW88" s="46"/>
      <c r="RWX88" s="46"/>
      <c r="RWY88" s="46"/>
      <c r="RWZ88" s="46"/>
      <c r="RXA88" s="46"/>
      <c r="RXB88" s="46"/>
      <c r="RXC88" s="46"/>
      <c r="RXD88" s="46"/>
      <c r="RXE88" s="46"/>
      <c r="RXF88" s="46"/>
      <c r="RXG88" s="46"/>
      <c r="RXH88" s="46"/>
      <c r="RXI88" s="46"/>
      <c r="RXJ88" s="46"/>
      <c r="RXK88" s="46"/>
      <c r="RXL88" s="46"/>
      <c r="RXM88" s="46"/>
      <c r="RXN88" s="46"/>
      <c r="RXO88" s="46"/>
      <c r="RXP88" s="46"/>
      <c r="RXQ88" s="46"/>
      <c r="RXR88" s="46"/>
      <c r="RXS88" s="46"/>
      <c r="RXT88" s="46"/>
      <c r="RXU88" s="46"/>
      <c r="RXV88" s="46"/>
      <c r="RXW88" s="46"/>
      <c r="RXX88" s="46"/>
      <c r="RXY88" s="46"/>
      <c r="RXZ88" s="46"/>
      <c r="RYA88" s="46"/>
      <c r="RYB88" s="46"/>
      <c r="RYC88" s="46"/>
      <c r="RYD88" s="46"/>
      <c r="RYE88" s="46"/>
      <c r="RYF88" s="46"/>
      <c r="RYG88" s="46"/>
      <c r="RYH88" s="46"/>
      <c r="RYI88" s="46"/>
      <c r="RYJ88" s="46"/>
      <c r="RYK88" s="46"/>
      <c r="RYL88" s="46"/>
      <c r="RYM88" s="46"/>
      <c r="RYN88" s="46"/>
      <c r="RYO88" s="46"/>
      <c r="RYP88" s="46"/>
      <c r="RYQ88" s="46"/>
      <c r="RYR88" s="46"/>
      <c r="RYS88" s="46"/>
      <c r="RYT88" s="46"/>
      <c r="RYU88" s="46"/>
      <c r="RYV88" s="46"/>
      <c r="RYW88" s="46"/>
      <c r="RYX88" s="46"/>
      <c r="RYY88" s="46"/>
      <c r="RYZ88" s="46"/>
      <c r="RZA88" s="46"/>
      <c r="RZB88" s="46"/>
      <c r="RZC88" s="46"/>
      <c r="RZD88" s="46"/>
      <c r="RZE88" s="46"/>
      <c r="RZF88" s="46"/>
      <c r="RZG88" s="46"/>
      <c r="RZH88" s="46"/>
      <c r="RZI88" s="46"/>
      <c r="RZJ88" s="46"/>
      <c r="RZK88" s="46"/>
      <c r="RZL88" s="46"/>
      <c r="RZM88" s="46"/>
      <c r="RZN88" s="46"/>
      <c r="RZO88" s="46"/>
      <c r="RZP88" s="46"/>
      <c r="RZQ88" s="46"/>
      <c r="RZR88" s="46"/>
      <c r="RZS88" s="46"/>
      <c r="RZT88" s="46"/>
      <c r="RZU88" s="46"/>
      <c r="RZV88" s="46"/>
      <c r="RZW88" s="46"/>
      <c r="RZX88" s="46"/>
      <c r="RZY88" s="46"/>
      <c r="RZZ88" s="46"/>
      <c r="SAA88" s="46"/>
      <c r="SAB88" s="46"/>
      <c r="SAC88" s="46"/>
      <c r="SAD88" s="46"/>
      <c r="SAE88" s="46"/>
      <c r="SAF88" s="46"/>
      <c r="SAG88" s="46"/>
      <c r="SAH88" s="46"/>
      <c r="SAI88" s="46"/>
      <c r="SAJ88" s="46"/>
      <c r="SAK88" s="46"/>
      <c r="SAL88" s="46"/>
      <c r="SAM88" s="46"/>
      <c r="SAN88" s="46"/>
      <c r="SAO88" s="46"/>
      <c r="SAP88" s="46"/>
      <c r="SAQ88" s="46"/>
      <c r="SAR88" s="46"/>
      <c r="SAS88" s="46"/>
      <c r="SAT88" s="46"/>
      <c r="SAU88" s="46"/>
      <c r="SAV88" s="46"/>
      <c r="SAW88" s="46"/>
      <c r="SAX88" s="46"/>
      <c r="SAY88" s="46"/>
      <c r="SAZ88" s="46"/>
      <c r="SBA88" s="46"/>
      <c r="SBB88" s="46"/>
      <c r="SBC88" s="46"/>
      <c r="SBD88" s="46"/>
      <c r="SBE88" s="46"/>
      <c r="SBF88" s="46"/>
      <c r="SBG88" s="46"/>
      <c r="SBH88" s="46"/>
      <c r="SBI88" s="46"/>
      <c r="SBJ88" s="46"/>
      <c r="SBK88" s="46"/>
      <c r="SBL88" s="46"/>
      <c r="SBM88" s="46"/>
      <c r="SBN88" s="46"/>
      <c r="SBO88" s="46"/>
      <c r="SBP88" s="46"/>
      <c r="SBQ88" s="46"/>
      <c r="SBR88" s="46"/>
      <c r="SBS88" s="46"/>
      <c r="SBT88" s="46"/>
      <c r="SBU88" s="46"/>
      <c r="SBV88" s="46"/>
      <c r="SBW88" s="46"/>
      <c r="SBX88" s="46"/>
      <c r="SBY88" s="46"/>
      <c r="SBZ88" s="46"/>
      <c r="SCA88" s="46"/>
      <c r="SCB88" s="46"/>
      <c r="SCC88" s="46"/>
      <c r="SCD88" s="46"/>
      <c r="SCE88" s="46"/>
      <c r="SCF88" s="46"/>
      <c r="SCG88" s="46"/>
      <c r="SCH88" s="46"/>
      <c r="SCI88" s="46"/>
      <c r="SCJ88" s="46"/>
      <c r="SCK88" s="46"/>
      <c r="SCL88" s="46"/>
      <c r="SCM88" s="46"/>
      <c r="SCN88" s="46"/>
      <c r="SCO88" s="46"/>
      <c r="SCP88" s="46"/>
      <c r="SCQ88" s="46"/>
      <c r="SCR88" s="46"/>
      <c r="SCS88" s="46"/>
      <c r="SCT88" s="46"/>
      <c r="SCU88" s="46"/>
      <c r="SCV88" s="46"/>
      <c r="SCW88" s="46"/>
      <c r="SCX88" s="46"/>
      <c r="SCY88" s="46"/>
      <c r="SCZ88" s="46"/>
      <c r="SDA88" s="46"/>
      <c r="SDB88" s="46"/>
      <c r="SDC88" s="46"/>
      <c r="SDD88" s="46"/>
      <c r="SDE88" s="46"/>
      <c r="SDF88" s="46"/>
      <c r="SDG88" s="46"/>
      <c r="SDH88" s="46"/>
      <c r="SDI88" s="46"/>
      <c r="SDJ88" s="46"/>
      <c r="SDK88" s="46"/>
      <c r="SDL88" s="46"/>
      <c r="SDM88" s="46"/>
      <c r="SDN88" s="46"/>
      <c r="SDO88" s="46"/>
      <c r="SDP88" s="46"/>
      <c r="SDQ88" s="46"/>
      <c r="SDR88" s="46"/>
      <c r="SDS88" s="46"/>
      <c r="SDT88" s="46"/>
      <c r="SDU88" s="46"/>
      <c r="SDV88" s="46"/>
      <c r="SDW88" s="46"/>
      <c r="SDX88" s="46"/>
      <c r="SDY88" s="46"/>
      <c r="SDZ88" s="46"/>
      <c r="SEA88" s="46"/>
      <c r="SEB88" s="46"/>
      <c r="SEC88" s="46"/>
      <c r="SED88" s="46"/>
      <c r="SEE88" s="46"/>
      <c r="SEF88" s="46"/>
      <c r="SEG88" s="46"/>
      <c r="SEH88" s="46"/>
      <c r="SEI88" s="46"/>
      <c r="SEJ88" s="46"/>
      <c r="SEK88" s="46"/>
      <c r="SEL88" s="46"/>
      <c r="SEM88" s="46"/>
      <c r="SEN88" s="46"/>
      <c r="SEO88" s="46"/>
      <c r="SEP88" s="46"/>
      <c r="SEQ88" s="46"/>
      <c r="SER88" s="46"/>
      <c r="SES88" s="46"/>
      <c r="SET88" s="46"/>
      <c r="SEU88" s="46"/>
      <c r="SEV88" s="46"/>
      <c r="SEW88" s="46"/>
      <c r="SEX88" s="46"/>
      <c r="SEY88" s="46"/>
      <c r="SEZ88" s="46"/>
      <c r="SFA88" s="46"/>
      <c r="SFB88" s="46"/>
      <c r="SFC88" s="46"/>
      <c r="SFD88" s="46"/>
      <c r="SFE88" s="46"/>
      <c r="SFF88" s="46"/>
      <c r="SFG88" s="46"/>
      <c r="SFH88" s="46"/>
      <c r="SFI88" s="46"/>
      <c r="SFJ88" s="46"/>
      <c r="SFK88" s="46"/>
      <c r="SFL88" s="46"/>
      <c r="SFM88" s="46"/>
      <c r="SFN88" s="46"/>
      <c r="SFO88" s="46"/>
      <c r="SFP88" s="46"/>
      <c r="SFQ88" s="46"/>
      <c r="SFR88" s="46"/>
      <c r="SFS88" s="46"/>
      <c r="SFT88" s="46"/>
      <c r="SFU88" s="46"/>
      <c r="SFV88" s="46"/>
      <c r="SFW88" s="46"/>
      <c r="SFX88" s="46"/>
      <c r="SFY88" s="46"/>
      <c r="SFZ88" s="46"/>
      <c r="SGA88" s="46"/>
      <c r="SGB88" s="46"/>
      <c r="SGC88" s="46"/>
      <c r="SGD88" s="46"/>
      <c r="SGE88" s="46"/>
      <c r="SGF88" s="46"/>
      <c r="SGG88" s="46"/>
      <c r="SGH88" s="46"/>
      <c r="SGI88" s="46"/>
      <c r="SGJ88" s="46"/>
      <c r="SGK88" s="46"/>
      <c r="SGL88" s="46"/>
      <c r="SGM88" s="46"/>
      <c r="SGN88" s="46"/>
      <c r="SGO88" s="46"/>
      <c r="SGP88" s="46"/>
      <c r="SGQ88" s="46"/>
      <c r="SGR88" s="46"/>
      <c r="SGS88" s="46"/>
      <c r="SGT88" s="46"/>
      <c r="SGU88" s="46"/>
      <c r="SGV88" s="46"/>
      <c r="SGW88" s="46"/>
      <c r="SGX88" s="46"/>
      <c r="SGY88" s="46"/>
      <c r="SGZ88" s="46"/>
      <c r="SHA88" s="46"/>
      <c r="SHB88" s="46"/>
      <c r="SHC88" s="46"/>
      <c r="SHD88" s="46"/>
      <c r="SHE88" s="46"/>
      <c r="SHF88" s="46"/>
      <c r="SHG88" s="46"/>
      <c r="SHH88" s="46"/>
      <c r="SHI88" s="46"/>
      <c r="SHJ88" s="46"/>
      <c r="SHK88" s="46"/>
      <c r="SHL88" s="46"/>
      <c r="SHM88" s="46"/>
      <c r="SHN88" s="46"/>
      <c r="SHO88" s="46"/>
      <c r="SHP88" s="46"/>
      <c r="SHQ88" s="46"/>
      <c r="SHR88" s="46"/>
      <c r="SHS88" s="46"/>
      <c r="SHT88" s="46"/>
      <c r="SHU88" s="46"/>
      <c r="SHV88" s="46"/>
      <c r="SHW88" s="46"/>
      <c r="SHX88" s="46"/>
      <c r="SHY88" s="46"/>
      <c r="SHZ88" s="46"/>
      <c r="SIA88" s="46"/>
      <c r="SIB88" s="46"/>
      <c r="SIC88" s="46"/>
      <c r="SID88" s="46"/>
      <c r="SIE88" s="46"/>
      <c r="SIF88" s="46"/>
      <c r="SIG88" s="46"/>
      <c r="SIH88" s="46"/>
      <c r="SII88" s="46"/>
      <c r="SIJ88" s="46"/>
      <c r="SIK88" s="46"/>
      <c r="SIL88" s="46"/>
      <c r="SIM88" s="46"/>
      <c r="SIN88" s="46"/>
      <c r="SIO88" s="46"/>
      <c r="SIP88" s="46"/>
      <c r="SIQ88" s="46"/>
      <c r="SIR88" s="46"/>
      <c r="SIS88" s="46"/>
      <c r="SIT88" s="46"/>
      <c r="SIU88" s="46"/>
      <c r="SIV88" s="46"/>
      <c r="SIW88" s="46"/>
      <c r="SIX88" s="46"/>
      <c r="SIY88" s="46"/>
      <c r="SIZ88" s="46"/>
      <c r="SJA88" s="46"/>
      <c r="SJB88" s="46"/>
      <c r="SJC88" s="46"/>
      <c r="SJD88" s="46"/>
      <c r="SJE88" s="46"/>
      <c r="SJF88" s="46"/>
      <c r="SJG88" s="46"/>
      <c r="SJH88" s="46"/>
      <c r="SJI88" s="46"/>
      <c r="SJJ88" s="46"/>
      <c r="SJK88" s="46"/>
      <c r="SJL88" s="46"/>
      <c r="SJM88" s="46"/>
      <c r="SJN88" s="46"/>
      <c r="SJO88" s="46"/>
      <c r="SJP88" s="46"/>
      <c r="SJQ88" s="46"/>
      <c r="SJR88" s="46"/>
      <c r="SJS88" s="46"/>
      <c r="SJT88" s="46"/>
      <c r="SJU88" s="46"/>
      <c r="SJV88" s="46"/>
      <c r="SJW88" s="46"/>
      <c r="SJX88" s="46"/>
      <c r="SJY88" s="46"/>
      <c r="SJZ88" s="46"/>
      <c r="SKA88" s="46"/>
      <c r="SKB88" s="46"/>
      <c r="SKC88" s="46"/>
      <c r="SKD88" s="46"/>
      <c r="SKE88" s="46"/>
      <c r="SKF88" s="46"/>
      <c r="SKG88" s="46"/>
      <c r="SKH88" s="46"/>
      <c r="SKI88" s="46"/>
      <c r="SKJ88" s="46"/>
      <c r="SKK88" s="46"/>
      <c r="SKL88" s="46"/>
      <c r="SKM88" s="46"/>
      <c r="SKN88" s="46"/>
      <c r="SKO88" s="46"/>
      <c r="SKP88" s="46"/>
      <c r="SKQ88" s="46"/>
      <c r="SKR88" s="46"/>
      <c r="SKS88" s="46"/>
      <c r="SKT88" s="46"/>
      <c r="SKU88" s="46"/>
      <c r="SKV88" s="46"/>
      <c r="SKW88" s="46"/>
      <c r="SKX88" s="46"/>
      <c r="SKY88" s="46"/>
      <c r="SKZ88" s="46"/>
      <c r="SLA88" s="46"/>
      <c r="SLB88" s="46"/>
      <c r="SLC88" s="46"/>
      <c r="SLD88" s="46"/>
      <c r="SLE88" s="46"/>
      <c r="SLF88" s="46"/>
      <c r="SLG88" s="46"/>
      <c r="SLH88" s="46"/>
      <c r="SLI88" s="46"/>
      <c r="SLJ88" s="46"/>
      <c r="SLK88" s="46"/>
      <c r="SLL88" s="46"/>
      <c r="SLM88" s="46"/>
      <c r="SLN88" s="46"/>
      <c r="SLO88" s="46"/>
      <c r="SLP88" s="46"/>
      <c r="SLQ88" s="46"/>
      <c r="SLR88" s="46"/>
      <c r="SLS88" s="46"/>
      <c r="SLT88" s="46"/>
      <c r="SLU88" s="46"/>
      <c r="SLV88" s="46"/>
      <c r="SLW88" s="46"/>
      <c r="SLX88" s="46"/>
      <c r="SLY88" s="46"/>
      <c r="SLZ88" s="46"/>
      <c r="SMA88" s="46"/>
      <c r="SMB88" s="46"/>
      <c r="SMC88" s="46"/>
      <c r="SMD88" s="46"/>
      <c r="SME88" s="46"/>
      <c r="SMF88" s="46"/>
      <c r="SMG88" s="46"/>
      <c r="SMH88" s="46"/>
      <c r="SMI88" s="46"/>
      <c r="SMJ88" s="46"/>
      <c r="SMK88" s="46"/>
      <c r="SML88" s="46"/>
      <c r="SMM88" s="46"/>
      <c r="SMN88" s="46"/>
      <c r="SMO88" s="46"/>
      <c r="SMP88" s="46"/>
      <c r="SMQ88" s="46"/>
      <c r="SMR88" s="46"/>
      <c r="SMS88" s="46"/>
      <c r="SMT88" s="46"/>
      <c r="SMU88" s="46"/>
      <c r="SMV88" s="46"/>
      <c r="SMW88" s="46"/>
      <c r="SMX88" s="46"/>
      <c r="SMY88" s="46"/>
      <c r="SMZ88" s="46"/>
      <c r="SNA88" s="46"/>
      <c r="SNB88" s="46"/>
      <c r="SNC88" s="46"/>
      <c r="SND88" s="46"/>
      <c r="SNE88" s="46"/>
      <c r="SNF88" s="46"/>
      <c r="SNG88" s="46"/>
      <c r="SNH88" s="46"/>
      <c r="SNI88" s="46"/>
      <c r="SNJ88" s="46"/>
      <c r="SNK88" s="46"/>
      <c r="SNL88" s="46"/>
      <c r="SNM88" s="46"/>
      <c r="SNN88" s="46"/>
      <c r="SNO88" s="46"/>
      <c r="SNP88" s="46"/>
      <c r="SNQ88" s="46"/>
      <c r="SNR88" s="46"/>
      <c r="SNS88" s="46"/>
      <c r="SNT88" s="46"/>
      <c r="SNU88" s="46"/>
      <c r="SNV88" s="46"/>
      <c r="SNW88" s="46"/>
      <c r="SNX88" s="46"/>
      <c r="SNY88" s="46"/>
      <c r="SNZ88" s="46"/>
      <c r="SOA88" s="46"/>
      <c r="SOB88" s="46"/>
      <c r="SOC88" s="46"/>
      <c r="SOD88" s="46"/>
      <c r="SOE88" s="46"/>
      <c r="SOF88" s="46"/>
      <c r="SOG88" s="46"/>
      <c r="SOH88" s="46"/>
      <c r="SOI88" s="46"/>
      <c r="SOJ88" s="46"/>
      <c r="SOK88" s="46"/>
      <c r="SOL88" s="46"/>
      <c r="SOM88" s="46"/>
      <c r="SON88" s="46"/>
      <c r="SOO88" s="46"/>
      <c r="SOP88" s="46"/>
      <c r="SOQ88" s="46"/>
      <c r="SOR88" s="46"/>
      <c r="SOS88" s="46"/>
      <c r="SOT88" s="46"/>
      <c r="SOU88" s="46"/>
      <c r="SOV88" s="46"/>
      <c r="SOW88" s="46"/>
      <c r="SOX88" s="46"/>
      <c r="SOY88" s="46"/>
      <c r="SOZ88" s="46"/>
      <c r="SPA88" s="46"/>
      <c r="SPB88" s="46"/>
      <c r="SPC88" s="46"/>
      <c r="SPD88" s="46"/>
      <c r="SPE88" s="46"/>
      <c r="SPF88" s="46"/>
      <c r="SPG88" s="46"/>
      <c r="SPH88" s="46"/>
      <c r="SPI88" s="46"/>
      <c r="SPJ88" s="46"/>
      <c r="SPK88" s="46"/>
      <c r="SPL88" s="46"/>
      <c r="SPM88" s="46"/>
      <c r="SPN88" s="46"/>
      <c r="SPO88" s="46"/>
      <c r="SPP88" s="46"/>
      <c r="SPQ88" s="46"/>
      <c r="SPR88" s="46"/>
      <c r="SPS88" s="46"/>
      <c r="SPT88" s="46"/>
      <c r="SPU88" s="46"/>
      <c r="SPV88" s="46"/>
      <c r="SPW88" s="46"/>
      <c r="SPX88" s="46"/>
      <c r="SPY88" s="46"/>
      <c r="SPZ88" s="46"/>
      <c r="SQA88" s="46"/>
      <c r="SQB88" s="46"/>
      <c r="SQC88" s="46"/>
      <c r="SQD88" s="46"/>
      <c r="SQE88" s="46"/>
      <c r="SQF88" s="46"/>
      <c r="SQG88" s="46"/>
      <c r="SQH88" s="46"/>
      <c r="SQI88" s="46"/>
      <c r="SQJ88" s="46"/>
      <c r="SQK88" s="46"/>
      <c r="SQL88" s="46"/>
      <c r="SQM88" s="46"/>
      <c r="SQN88" s="46"/>
      <c r="SQO88" s="46"/>
      <c r="SQP88" s="46"/>
      <c r="SQQ88" s="46"/>
      <c r="SQR88" s="46"/>
      <c r="SQS88" s="46"/>
      <c r="SQT88" s="46"/>
      <c r="SQU88" s="46"/>
      <c r="SQV88" s="46"/>
      <c r="SQW88" s="46"/>
      <c r="SQX88" s="46"/>
      <c r="SQY88" s="46"/>
      <c r="SQZ88" s="46"/>
      <c r="SRA88" s="46"/>
      <c r="SRB88" s="46"/>
      <c r="SRC88" s="46"/>
      <c r="SRD88" s="46"/>
      <c r="SRE88" s="46"/>
      <c r="SRF88" s="46"/>
      <c r="SRG88" s="46"/>
      <c r="SRH88" s="46"/>
      <c r="SRI88" s="46"/>
      <c r="SRJ88" s="46"/>
      <c r="SRK88" s="46"/>
      <c r="SRL88" s="46"/>
      <c r="SRM88" s="46"/>
      <c r="SRN88" s="46"/>
      <c r="SRO88" s="46"/>
      <c r="SRP88" s="46"/>
      <c r="SRQ88" s="46"/>
      <c r="SRR88" s="46"/>
      <c r="SRS88" s="46"/>
      <c r="SRT88" s="46"/>
      <c r="SRU88" s="46"/>
      <c r="SRV88" s="46"/>
      <c r="SRW88" s="46"/>
      <c r="SRX88" s="46"/>
      <c r="SRY88" s="46"/>
      <c r="SRZ88" s="46"/>
      <c r="SSA88" s="46"/>
      <c r="SSB88" s="46"/>
      <c r="SSC88" s="46"/>
      <c r="SSD88" s="46"/>
      <c r="SSE88" s="46"/>
      <c r="SSF88" s="46"/>
      <c r="SSG88" s="46"/>
      <c r="SSH88" s="46"/>
      <c r="SSI88" s="46"/>
      <c r="SSJ88" s="46"/>
      <c r="SSK88" s="46"/>
      <c r="SSL88" s="46"/>
      <c r="SSM88" s="46"/>
      <c r="SSN88" s="46"/>
      <c r="SSO88" s="46"/>
      <c r="SSP88" s="46"/>
      <c r="SSQ88" s="46"/>
      <c r="SSR88" s="46"/>
      <c r="SSS88" s="46"/>
      <c r="SST88" s="46"/>
      <c r="SSU88" s="46"/>
      <c r="SSV88" s="46"/>
      <c r="SSW88" s="46"/>
      <c r="SSX88" s="46"/>
      <c r="SSY88" s="46"/>
      <c r="SSZ88" s="46"/>
      <c r="STA88" s="46"/>
      <c r="STB88" s="46"/>
      <c r="STC88" s="46"/>
      <c r="STD88" s="46"/>
      <c r="STE88" s="46"/>
      <c r="STF88" s="46"/>
      <c r="STG88" s="46"/>
      <c r="STH88" s="46"/>
      <c r="STI88" s="46"/>
      <c r="STJ88" s="46"/>
      <c r="STK88" s="46"/>
      <c r="STL88" s="46"/>
      <c r="STM88" s="46"/>
      <c r="STN88" s="46"/>
      <c r="STO88" s="46"/>
      <c r="STP88" s="46"/>
      <c r="STQ88" s="46"/>
      <c r="STR88" s="46"/>
      <c r="STS88" s="46"/>
      <c r="STT88" s="46"/>
      <c r="STU88" s="46"/>
      <c r="STV88" s="46"/>
      <c r="STW88" s="46"/>
      <c r="STX88" s="46"/>
      <c r="STY88" s="46"/>
      <c r="STZ88" s="46"/>
      <c r="SUA88" s="46"/>
      <c r="SUB88" s="46"/>
      <c r="SUC88" s="46"/>
      <c r="SUD88" s="46"/>
      <c r="SUE88" s="46"/>
      <c r="SUF88" s="46"/>
      <c r="SUG88" s="46"/>
      <c r="SUH88" s="46"/>
      <c r="SUI88" s="46"/>
      <c r="SUJ88" s="46"/>
      <c r="SUK88" s="46"/>
      <c r="SUL88" s="46"/>
      <c r="SUM88" s="46"/>
      <c r="SUN88" s="46"/>
      <c r="SUO88" s="46"/>
      <c r="SUP88" s="46"/>
      <c r="SUQ88" s="46"/>
      <c r="SUR88" s="46"/>
      <c r="SUS88" s="46"/>
      <c r="SUT88" s="46"/>
      <c r="SUU88" s="46"/>
      <c r="SUV88" s="46"/>
      <c r="SUW88" s="46"/>
      <c r="SUX88" s="46"/>
      <c r="SUY88" s="46"/>
      <c r="SUZ88" s="46"/>
      <c r="SVA88" s="46"/>
      <c r="SVB88" s="46"/>
      <c r="SVC88" s="46"/>
      <c r="SVD88" s="46"/>
      <c r="SVE88" s="46"/>
      <c r="SVF88" s="46"/>
      <c r="SVG88" s="46"/>
      <c r="SVH88" s="46"/>
      <c r="SVI88" s="46"/>
      <c r="SVJ88" s="46"/>
      <c r="SVK88" s="46"/>
      <c r="SVL88" s="46"/>
      <c r="SVM88" s="46"/>
      <c r="SVN88" s="46"/>
      <c r="SVO88" s="46"/>
      <c r="SVP88" s="46"/>
      <c r="SVQ88" s="46"/>
      <c r="SVR88" s="46"/>
      <c r="SVS88" s="46"/>
      <c r="SVT88" s="46"/>
      <c r="SVU88" s="46"/>
      <c r="SVV88" s="46"/>
      <c r="SVW88" s="46"/>
      <c r="SVX88" s="46"/>
      <c r="SVY88" s="46"/>
      <c r="SVZ88" s="46"/>
      <c r="SWA88" s="46"/>
      <c r="SWB88" s="46"/>
      <c r="SWC88" s="46"/>
      <c r="SWD88" s="46"/>
      <c r="SWE88" s="46"/>
      <c r="SWF88" s="46"/>
      <c r="SWG88" s="46"/>
      <c r="SWH88" s="46"/>
      <c r="SWI88" s="46"/>
      <c r="SWJ88" s="46"/>
      <c r="SWK88" s="46"/>
      <c r="SWL88" s="46"/>
      <c r="SWM88" s="46"/>
      <c r="SWN88" s="46"/>
      <c r="SWO88" s="46"/>
      <c r="SWP88" s="46"/>
      <c r="SWQ88" s="46"/>
      <c r="SWR88" s="46"/>
      <c r="SWS88" s="46"/>
      <c r="SWT88" s="46"/>
      <c r="SWU88" s="46"/>
      <c r="SWV88" s="46"/>
      <c r="SWW88" s="46"/>
      <c r="SWX88" s="46"/>
      <c r="SWY88" s="46"/>
      <c r="SWZ88" s="46"/>
      <c r="SXA88" s="46"/>
      <c r="SXB88" s="46"/>
      <c r="SXC88" s="46"/>
      <c r="SXD88" s="46"/>
      <c r="SXE88" s="46"/>
      <c r="SXF88" s="46"/>
      <c r="SXG88" s="46"/>
      <c r="SXH88" s="46"/>
      <c r="SXI88" s="46"/>
      <c r="SXJ88" s="46"/>
      <c r="SXK88" s="46"/>
      <c r="SXL88" s="46"/>
      <c r="SXM88" s="46"/>
      <c r="SXN88" s="46"/>
      <c r="SXO88" s="46"/>
      <c r="SXP88" s="46"/>
      <c r="SXQ88" s="46"/>
      <c r="SXR88" s="46"/>
      <c r="SXS88" s="46"/>
      <c r="SXT88" s="46"/>
      <c r="SXU88" s="46"/>
      <c r="SXV88" s="46"/>
      <c r="SXW88" s="46"/>
      <c r="SXX88" s="46"/>
      <c r="SXY88" s="46"/>
      <c r="SXZ88" s="46"/>
      <c r="SYA88" s="46"/>
      <c r="SYB88" s="46"/>
      <c r="SYC88" s="46"/>
      <c r="SYD88" s="46"/>
      <c r="SYE88" s="46"/>
      <c r="SYF88" s="46"/>
      <c r="SYG88" s="46"/>
      <c r="SYH88" s="46"/>
      <c r="SYI88" s="46"/>
      <c r="SYJ88" s="46"/>
      <c r="SYK88" s="46"/>
      <c r="SYL88" s="46"/>
      <c r="SYM88" s="46"/>
      <c r="SYN88" s="46"/>
      <c r="SYO88" s="46"/>
      <c r="SYP88" s="46"/>
      <c r="SYQ88" s="46"/>
      <c r="SYR88" s="46"/>
      <c r="SYS88" s="46"/>
      <c r="SYT88" s="46"/>
      <c r="SYU88" s="46"/>
      <c r="SYV88" s="46"/>
      <c r="SYW88" s="46"/>
      <c r="SYX88" s="46"/>
      <c r="SYY88" s="46"/>
      <c r="SYZ88" s="46"/>
      <c r="SZA88" s="46"/>
      <c r="SZB88" s="46"/>
      <c r="SZC88" s="46"/>
      <c r="SZD88" s="46"/>
      <c r="SZE88" s="46"/>
      <c r="SZF88" s="46"/>
      <c r="SZG88" s="46"/>
      <c r="SZH88" s="46"/>
      <c r="SZI88" s="46"/>
      <c r="SZJ88" s="46"/>
      <c r="SZK88" s="46"/>
      <c r="SZL88" s="46"/>
      <c r="SZM88" s="46"/>
      <c r="SZN88" s="46"/>
      <c r="SZO88" s="46"/>
      <c r="SZP88" s="46"/>
      <c r="SZQ88" s="46"/>
      <c r="SZR88" s="46"/>
      <c r="SZS88" s="46"/>
      <c r="SZT88" s="46"/>
      <c r="SZU88" s="46"/>
      <c r="SZV88" s="46"/>
      <c r="SZW88" s="46"/>
      <c r="SZX88" s="46"/>
      <c r="SZY88" s="46"/>
      <c r="SZZ88" s="46"/>
      <c r="TAA88" s="46"/>
      <c r="TAB88" s="46"/>
      <c r="TAC88" s="46"/>
      <c r="TAD88" s="46"/>
      <c r="TAE88" s="46"/>
      <c r="TAF88" s="46"/>
      <c r="TAG88" s="46"/>
      <c r="TAH88" s="46"/>
      <c r="TAI88" s="46"/>
      <c r="TAJ88" s="46"/>
      <c r="TAK88" s="46"/>
      <c r="TAL88" s="46"/>
      <c r="TAM88" s="46"/>
      <c r="TAN88" s="46"/>
      <c r="TAO88" s="46"/>
      <c r="TAP88" s="46"/>
      <c r="TAQ88" s="46"/>
      <c r="TAR88" s="46"/>
      <c r="TAS88" s="46"/>
      <c r="TAT88" s="46"/>
      <c r="TAU88" s="46"/>
      <c r="TAV88" s="46"/>
      <c r="TAW88" s="46"/>
      <c r="TAX88" s="46"/>
      <c r="TAY88" s="46"/>
      <c r="TAZ88" s="46"/>
      <c r="TBA88" s="46"/>
      <c r="TBB88" s="46"/>
      <c r="TBC88" s="46"/>
      <c r="TBD88" s="46"/>
      <c r="TBE88" s="46"/>
      <c r="TBF88" s="46"/>
      <c r="TBG88" s="46"/>
      <c r="TBH88" s="46"/>
      <c r="TBI88" s="46"/>
      <c r="TBJ88" s="46"/>
      <c r="TBK88" s="46"/>
      <c r="TBL88" s="46"/>
      <c r="TBM88" s="46"/>
      <c r="TBN88" s="46"/>
      <c r="TBO88" s="46"/>
      <c r="TBP88" s="46"/>
      <c r="TBQ88" s="46"/>
      <c r="TBR88" s="46"/>
      <c r="TBS88" s="46"/>
      <c r="TBT88" s="46"/>
      <c r="TBU88" s="46"/>
      <c r="TBV88" s="46"/>
      <c r="TBW88" s="46"/>
      <c r="TBX88" s="46"/>
      <c r="TBY88" s="46"/>
      <c r="TBZ88" s="46"/>
      <c r="TCA88" s="46"/>
      <c r="TCB88" s="46"/>
      <c r="TCC88" s="46"/>
      <c r="TCD88" s="46"/>
      <c r="TCE88" s="46"/>
      <c r="TCF88" s="46"/>
      <c r="TCG88" s="46"/>
      <c r="TCH88" s="46"/>
      <c r="TCI88" s="46"/>
      <c r="TCJ88" s="46"/>
      <c r="TCK88" s="46"/>
      <c r="TCL88" s="46"/>
      <c r="TCM88" s="46"/>
      <c r="TCN88" s="46"/>
      <c r="TCO88" s="46"/>
      <c r="TCP88" s="46"/>
      <c r="TCQ88" s="46"/>
      <c r="TCR88" s="46"/>
      <c r="TCS88" s="46"/>
      <c r="TCT88" s="46"/>
      <c r="TCU88" s="46"/>
      <c r="TCV88" s="46"/>
      <c r="TCW88" s="46"/>
      <c r="TCX88" s="46"/>
      <c r="TCY88" s="46"/>
      <c r="TCZ88" s="46"/>
      <c r="TDA88" s="46"/>
      <c r="TDB88" s="46"/>
      <c r="TDC88" s="46"/>
      <c r="TDD88" s="46"/>
      <c r="TDE88" s="46"/>
      <c r="TDF88" s="46"/>
      <c r="TDG88" s="46"/>
      <c r="TDH88" s="46"/>
      <c r="TDI88" s="46"/>
      <c r="TDJ88" s="46"/>
      <c r="TDK88" s="46"/>
      <c r="TDL88" s="46"/>
      <c r="TDM88" s="46"/>
      <c r="TDN88" s="46"/>
      <c r="TDO88" s="46"/>
      <c r="TDP88" s="46"/>
      <c r="TDQ88" s="46"/>
      <c r="TDR88" s="46"/>
      <c r="TDS88" s="46"/>
      <c r="TDT88" s="46"/>
      <c r="TDU88" s="46"/>
      <c r="TDV88" s="46"/>
      <c r="TDW88" s="46"/>
      <c r="TDX88" s="46"/>
      <c r="TDY88" s="46"/>
      <c r="TDZ88" s="46"/>
      <c r="TEA88" s="46"/>
      <c r="TEB88" s="46"/>
      <c r="TEC88" s="46"/>
      <c r="TED88" s="46"/>
      <c r="TEE88" s="46"/>
      <c r="TEF88" s="46"/>
      <c r="TEG88" s="46"/>
      <c r="TEH88" s="46"/>
      <c r="TEI88" s="46"/>
      <c r="TEJ88" s="46"/>
      <c r="TEK88" s="46"/>
      <c r="TEL88" s="46"/>
      <c r="TEM88" s="46"/>
      <c r="TEN88" s="46"/>
      <c r="TEO88" s="46"/>
      <c r="TEP88" s="46"/>
      <c r="TEQ88" s="46"/>
      <c r="TER88" s="46"/>
      <c r="TES88" s="46"/>
      <c r="TET88" s="46"/>
      <c r="TEU88" s="46"/>
      <c r="TEV88" s="46"/>
      <c r="TEW88" s="46"/>
      <c r="TEX88" s="46"/>
      <c r="TEY88" s="46"/>
      <c r="TEZ88" s="46"/>
      <c r="TFA88" s="46"/>
      <c r="TFB88" s="46"/>
      <c r="TFC88" s="46"/>
      <c r="TFD88" s="46"/>
      <c r="TFE88" s="46"/>
      <c r="TFF88" s="46"/>
      <c r="TFG88" s="46"/>
      <c r="TFH88" s="46"/>
      <c r="TFI88" s="46"/>
      <c r="TFJ88" s="46"/>
      <c r="TFK88" s="46"/>
      <c r="TFL88" s="46"/>
      <c r="TFM88" s="46"/>
      <c r="TFN88" s="46"/>
      <c r="TFO88" s="46"/>
      <c r="TFP88" s="46"/>
      <c r="TFQ88" s="46"/>
      <c r="TFR88" s="46"/>
      <c r="TFS88" s="46"/>
      <c r="TFT88" s="46"/>
      <c r="TFU88" s="46"/>
      <c r="TFV88" s="46"/>
      <c r="TFW88" s="46"/>
      <c r="TFX88" s="46"/>
      <c r="TFY88" s="46"/>
      <c r="TFZ88" s="46"/>
      <c r="TGA88" s="46"/>
      <c r="TGB88" s="46"/>
      <c r="TGC88" s="46"/>
      <c r="TGD88" s="46"/>
      <c r="TGE88" s="46"/>
      <c r="TGF88" s="46"/>
      <c r="TGG88" s="46"/>
      <c r="TGH88" s="46"/>
      <c r="TGI88" s="46"/>
      <c r="TGJ88" s="46"/>
      <c r="TGK88" s="46"/>
      <c r="TGL88" s="46"/>
      <c r="TGM88" s="46"/>
      <c r="TGN88" s="46"/>
      <c r="TGO88" s="46"/>
      <c r="TGP88" s="46"/>
      <c r="TGQ88" s="46"/>
      <c r="TGR88" s="46"/>
      <c r="TGS88" s="46"/>
      <c r="TGT88" s="46"/>
      <c r="TGU88" s="46"/>
      <c r="TGV88" s="46"/>
      <c r="TGW88" s="46"/>
      <c r="TGX88" s="46"/>
      <c r="TGY88" s="46"/>
      <c r="TGZ88" s="46"/>
      <c r="THA88" s="46"/>
      <c r="THB88" s="46"/>
      <c r="THC88" s="46"/>
      <c r="THD88" s="46"/>
      <c r="THE88" s="46"/>
      <c r="THF88" s="46"/>
      <c r="THG88" s="46"/>
      <c r="THH88" s="46"/>
      <c r="THI88" s="46"/>
      <c r="THJ88" s="46"/>
      <c r="THK88" s="46"/>
      <c r="THL88" s="46"/>
      <c r="THM88" s="46"/>
      <c r="THN88" s="46"/>
      <c r="THO88" s="46"/>
      <c r="THP88" s="46"/>
      <c r="THQ88" s="46"/>
      <c r="THR88" s="46"/>
      <c r="THS88" s="46"/>
      <c r="THT88" s="46"/>
      <c r="THU88" s="46"/>
      <c r="THV88" s="46"/>
      <c r="THW88" s="46"/>
      <c r="THX88" s="46"/>
      <c r="THY88" s="46"/>
      <c r="THZ88" s="46"/>
      <c r="TIA88" s="46"/>
      <c r="TIB88" s="46"/>
      <c r="TIC88" s="46"/>
      <c r="TID88" s="46"/>
      <c r="TIE88" s="46"/>
      <c r="TIF88" s="46"/>
      <c r="TIG88" s="46"/>
      <c r="TIH88" s="46"/>
      <c r="TII88" s="46"/>
      <c r="TIJ88" s="46"/>
      <c r="TIK88" s="46"/>
      <c r="TIL88" s="46"/>
      <c r="TIM88" s="46"/>
      <c r="TIN88" s="46"/>
      <c r="TIO88" s="46"/>
      <c r="TIP88" s="46"/>
      <c r="TIQ88" s="46"/>
      <c r="TIR88" s="46"/>
      <c r="TIS88" s="46"/>
      <c r="TIT88" s="46"/>
      <c r="TIU88" s="46"/>
      <c r="TIV88" s="46"/>
      <c r="TIW88" s="46"/>
      <c r="TIX88" s="46"/>
      <c r="TIY88" s="46"/>
      <c r="TIZ88" s="46"/>
      <c r="TJA88" s="46"/>
      <c r="TJB88" s="46"/>
      <c r="TJC88" s="46"/>
      <c r="TJD88" s="46"/>
      <c r="TJE88" s="46"/>
      <c r="TJF88" s="46"/>
      <c r="TJG88" s="46"/>
      <c r="TJH88" s="46"/>
      <c r="TJI88" s="46"/>
      <c r="TJJ88" s="46"/>
      <c r="TJK88" s="46"/>
      <c r="TJL88" s="46"/>
      <c r="TJM88" s="46"/>
      <c r="TJN88" s="46"/>
      <c r="TJO88" s="46"/>
      <c r="TJP88" s="46"/>
      <c r="TJQ88" s="46"/>
      <c r="TJR88" s="46"/>
      <c r="TJS88" s="46"/>
      <c r="TJT88" s="46"/>
      <c r="TJU88" s="46"/>
      <c r="TJV88" s="46"/>
      <c r="TJW88" s="46"/>
      <c r="TJX88" s="46"/>
      <c r="TJY88" s="46"/>
      <c r="TJZ88" s="46"/>
      <c r="TKA88" s="46"/>
      <c r="TKB88" s="46"/>
      <c r="TKC88" s="46"/>
      <c r="TKD88" s="46"/>
      <c r="TKE88" s="46"/>
      <c r="TKF88" s="46"/>
      <c r="TKG88" s="46"/>
      <c r="TKH88" s="46"/>
      <c r="TKI88" s="46"/>
      <c r="TKJ88" s="46"/>
      <c r="TKK88" s="46"/>
      <c r="TKL88" s="46"/>
      <c r="TKM88" s="46"/>
      <c r="TKN88" s="46"/>
      <c r="TKO88" s="46"/>
      <c r="TKP88" s="46"/>
      <c r="TKQ88" s="46"/>
      <c r="TKR88" s="46"/>
      <c r="TKS88" s="46"/>
      <c r="TKT88" s="46"/>
      <c r="TKU88" s="46"/>
      <c r="TKV88" s="46"/>
      <c r="TKW88" s="46"/>
      <c r="TKX88" s="46"/>
      <c r="TKY88" s="46"/>
      <c r="TKZ88" s="46"/>
      <c r="TLA88" s="46"/>
      <c r="TLB88" s="46"/>
      <c r="TLC88" s="46"/>
      <c r="TLD88" s="46"/>
      <c r="TLE88" s="46"/>
      <c r="TLF88" s="46"/>
      <c r="TLG88" s="46"/>
      <c r="TLH88" s="46"/>
      <c r="TLI88" s="46"/>
      <c r="TLJ88" s="46"/>
      <c r="TLK88" s="46"/>
      <c r="TLL88" s="46"/>
      <c r="TLM88" s="46"/>
      <c r="TLN88" s="46"/>
      <c r="TLO88" s="46"/>
      <c r="TLP88" s="46"/>
      <c r="TLQ88" s="46"/>
      <c r="TLR88" s="46"/>
      <c r="TLS88" s="46"/>
      <c r="TLT88" s="46"/>
      <c r="TLU88" s="46"/>
      <c r="TLV88" s="46"/>
      <c r="TLW88" s="46"/>
      <c r="TLX88" s="46"/>
      <c r="TLY88" s="46"/>
      <c r="TLZ88" s="46"/>
      <c r="TMA88" s="46"/>
      <c r="TMB88" s="46"/>
      <c r="TMC88" s="46"/>
      <c r="TMD88" s="46"/>
      <c r="TME88" s="46"/>
      <c r="TMF88" s="46"/>
      <c r="TMG88" s="46"/>
      <c r="TMH88" s="46"/>
      <c r="TMI88" s="46"/>
      <c r="TMJ88" s="46"/>
      <c r="TMK88" s="46"/>
      <c r="TML88" s="46"/>
      <c r="TMM88" s="46"/>
      <c r="TMN88" s="46"/>
      <c r="TMO88" s="46"/>
      <c r="TMP88" s="46"/>
      <c r="TMQ88" s="46"/>
      <c r="TMR88" s="46"/>
      <c r="TMS88" s="46"/>
      <c r="TMT88" s="46"/>
      <c r="TMU88" s="46"/>
      <c r="TMV88" s="46"/>
      <c r="TMW88" s="46"/>
      <c r="TMX88" s="46"/>
      <c r="TMY88" s="46"/>
      <c r="TMZ88" s="46"/>
      <c r="TNA88" s="46"/>
      <c r="TNB88" s="46"/>
      <c r="TNC88" s="46"/>
      <c r="TND88" s="46"/>
      <c r="TNE88" s="46"/>
      <c r="TNF88" s="46"/>
      <c r="TNG88" s="46"/>
      <c r="TNH88" s="46"/>
      <c r="TNI88" s="46"/>
      <c r="TNJ88" s="46"/>
      <c r="TNK88" s="46"/>
      <c r="TNL88" s="46"/>
      <c r="TNM88" s="46"/>
      <c r="TNN88" s="46"/>
      <c r="TNO88" s="46"/>
      <c r="TNP88" s="46"/>
      <c r="TNQ88" s="46"/>
      <c r="TNR88" s="46"/>
      <c r="TNS88" s="46"/>
      <c r="TNT88" s="46"/>
      <c r="TNU88" s="46"/>
      <c r="TNV88" s="46"/>
      <c r="TNW88" s="46"/>
      <c r="TNX88" s="46"/>
      <c r="TNY88" s="46"/>
      <c r="TNZ88" s="46"/>
      <c r="TOA88" s="46"/>
      <c r="TOB88" s="46"/>
      <c r="TOC88" s="46"/>
      <c r="TOD88" s="46"/>
      <c r="TOE88" s="46"/>
      <c r="TOF88" s="46"/>
      <c r="TOG88" s="46"/>
      <c r="TOH88" s="46"/>
      <c r="TOI88" s="46"/>
      <c r="TOJ88" s="46"/>
      <c r="TOK88" s="46"/>
      <c r="TOL88" s="46"/>
      <c r="TOM88" s="46"/>
      <c r="TON88" s="46"/>
      <c r="TOO88" s="46"/>
      <c r="TOP88" s="46"/>
      <c r="TOQ88" s="46"/>
      <c r="TOR88" s="46"/>
      <c r="TOS88" s="46"/>
      <c r="TOT88" s="46"/>
      <c r="TOU88" s="46"/>
      <c r="TOV88" s="46"/>
      <c r="TOW88" s="46"/>
      <c r="TOX88" s="46"/>
      <c r="TOY88" s="46"/>
      <c r="TOZ88" s="46"/>
      <c r="TPA88" s="46"/>
      <c r="TPB88" s="46"/>
      <c r="TPC88" s="46"/>
      <c r="TPD88" s="46"/>
      <c r="TPE88" s="46"/>
      <c r="TPF88" s="46"/>
      <c r="TPG88" s="46"/>
      <c r="TPH88" s="46"/>
      <c r="TPI88" s="46"/>
      <c r="TPJ88" s="46"/>
      <c r="TPK88" s="46"/>
      <c r="TPL88" s="46"/>
      <c r="TPM88" s="46"/>
      <c r="TPN88" s="46"/>
      <c r="TPO88" s="46"/>
      <c r="TPP88" s="46"/>
      <c r="TPQ88" s="46"/>
      <c r="TPR88" s="46"/>
      <c r="TPS88" s="46"/>
      <c r="TPT88" s="46"/>
      <c r="TPU88" s="46"/>
      <c r="TPV88" s="46"/>
      <c r="TPW88" s="46"/>
      <c r="TPX88" s="46"/>
      <c r="TPY88" s="46"/>
      <c r="TPZ88" s="46"/>
      <c r="TQA88" s="46"/>
      <c r="TQB88" s="46"/>
      <c r="TQC88" s="46"/>
      <c r="TQD88" s="46"/>
      <c r="TQE88" s="46"/>
      <c r="TQF88" s="46"/>
      <c r="TQG88" s="46"/>
      <c r="TQH88" s="46"/>
      <c r="TQI88" s="46"/>
      <c r="TQJ88" s="46"/>
      <c r="TQK88" s="46"/>
      <c r="TQL88" s="46"/>
      <c r="TQM88" s="46"/>
      <c r="TQN88" s="46"/>
      <c r="TQO88" s="46"/>
      <c r="TQP88" s="46"/>
      <c r="TQQ88" s="46"/>
      <c r="TQR88" s="46"/>
      <c r="TQS88" s="46"/>
      <c r="TQT88" s="46"/>
      <c r="TQU88" s="46"/>
      <c r="TQV88" s="46"/>
      <c r="TQW88" s="46"/>
      <c r="TQX88" s="46"/>
      <c r="TQY88" s="46"/>
      <c r="TQZ88" s="46"/>
      <c r="TRA88" s="46"/>
      <c r="TRB88" s="46"/>
      <c r="TRC88" s="46"/>
      <c r="TRD88" s="46"/>
      <c r="TRE88" s="46"/>
      <c r="TRF88" s="46"/>
      <c r="TRG88" s="46"/>
      <c r="TRH88" s="46"/>
      <c r="TRI88" s="46"/>
      <c r="TRJ88" s="46"/>
      <c r="TRK88" s="46"/>
      <c r="TRL88" s="46"/>
      <c r="TRM88" s="46"/>
      <c r="TRN88" s="46"/>
      <c r="TRO88" s="46"/>
      <c r="TRP88" s="46"/>
      <c r="TRQ88" s="46"/>
      <c r="TRR88" s="46"/>
      <c r="TRS88" s="46"/>
      <c r="TRT88" s="46"/>
      <c r="TRU88" s="46"/>
      <c r="TRV88" s="46"/>
      <c r="TRW88" s="46"/>
      <c r="TRX88" s="46"/>
      <c r="TRY88" s="46"/>
      <c r="TRZ88" s="46"/>
      <c r="TSA88" s="46"/>
      <c r="TSB88" s="46"/>
      <c r="TSC88" s="46"/>
      <c r="TSD88" s="46"/>
      <c r="TSE88" s="46"/>
      <c r="TSF88" s="46"/>
      <c r="TSG88" s="46"/>
      <c r="TSH88" s="46"/>
      <c r="TSI88" s="46"/>
      <c r="TSJ88" s="46"/>
      <c r="TSK88" s="46"/>
      <c r="TSL88" s="46"/>
      <c r="TSM88" s="46"/>
      <c r="TSN88" s="46"/>
      <c r="TSO88" s="46"/>
      <c r="TSP88" s="46"/>
      <c r="TSQ88" s="46"/>
      <c r="TSR88" s="46"/>
      <c r="TSS88" s="46"/>
      <c r="TST88" s="46"/>
      <c r="TSU88" s="46"/>
      <c r="TSV88" s="46"/>
      <c r="TSW88" s="46"/>
      <c r="TSX88" s="46"/>
      <c r="TSY88" s="46"/>
      <c r="TSZ88" s="46"/>
      <c r="TTA88" s="46"/>
      <c r="TTB88" s="46"/>
      <c r="TTC88" s="46"/>
      <c r="TTD88" s="46"/>
      <c r="TTE88" s="46"/>
      <c r="TTF88" s="46"/>
      <c r="TTG88" s="46"/>
      <c r="TTH88" s="46"/>
      <c r="TTI88" s="46"/>
      <c r="TTJ88" s="46"/>
      <c r="TTK88" s="46"/>
      <c r="TTL88" s="46"/>
      <c r="TTM88" s="46"/>
      <c r="TTN88" s="46"/>
      <c r="TTO88" s="46"/>
      <c r="TTP88" s="46"/>
      <c r="TTQ88" s="46"/>
      <c r="TTR88" s="46"/>
      <c r="TTS88" s="46"/>
      <c r="TTT88" s="46"/>
      <c r="TTU88" s="46"/>
      <c r="TTV88" s="46"/>
      <c r="TTW88" s="46"/>
      <c r="TTX88" s="46"/>
      <c r="TTY88" s="46"/>
      <c r="TTZ88" s="46"/>
      <c r="TUA88" s="46"/>
      <c r="TUB88" s="46"/>
      <c r="TUC88" s="46"/>
      <c r="TUD88" s="46"/>
      <c r="TUE88" s="46"/>
      <c r="TUF88" s="46"/>
      <c r="TUG88" s="46"/>
      <c r="TUH88" s="46"/>
      <c r="TUI88" s="46"/>
      <c r="TUJ88" s="46"/>
      <c r="TUK88" s="46"/>
      <c r="TUL88" s="46"/>
      <c r="TUM88" s="46"/>
      <c r="TUN88" s="46"/>
      <c r="TUO88" s="46"/>
      <c r="TUP88" s="46"/>
      <c r="TUQ88" s="46"/>
      <c r="TUR88" s="46"/>
      <c r="TUS88" s="46"/>
      <c r="TUT88" s="46"/>
      <c r="TUU88" s="46"/>
      <c r="TUV88" s="46"/>
      <c r="TUW88" s="46"/>
      <c r="TUX88" s="46"/>
      <c r="TUY88" s="46"/>
      <c r="TUZ88" s="46"/>
      <c r="TVA88" s="46"/>
      <c r="TVB88" s="46"/>
      <c r="TVC88" s="46"/>
      <c r="TVD88" s="46"/>
      <c r="TVE88" s="46"/>
      <c r="TVF88" s="46"/>
      <c r="TVG88" s="46"/>
      <c r="TVH88" s="46"/>
      <c r="TVI88" s="46"/>
      <c r="TVJ88" s="46"/>
      <c r="TVK88" s="46"/>
      <c r="TVL88" s="46"/>
      <c r="TVM88" s="46"/>
      <c r="TVN88" s="46"/>
      <c r="TVO88" s="46"/>
      <c r="TVP88" s="46"/>
      <c r="TVQ88" s="46"/>
      <c r="TVR88" s="46"/>
      <c r="TVS88" s="46"/>
      <c r="TVT88" s="46"/>
      <c r="TVU88" s="46"/>
      <c r="TVV88" s="46"/>
      <c r="TVW88" s="46"/>
      <c r="TVX88" s="46"/>
      <c r="TVY88" s="46"/>
      <c r="TVZ88" s="46"/>
      <c r="TWA88" s="46"/>
      <c r="TWB88" s="46"/>
      <c r="TWC88" s="46"/>
      <c r="TWD88" s="46"/>
      <c r="TWE88" s="46"/>
      <c r="TWF88" s="46"/>
      <c r="TWG88" s="46"/>
      <c r="TWH88" s="46"/>
      <c r="TWI88" s="46"/>
      <c r="TWJ88" s="46"/>
      <c r="TWK88" s="46"/>
      <c r="TWL88" s="46"/>
      <c r="TWM88" s="46"/>
      <c r="TWN88" s="46"/>
      <c r="TWO88" s="46"/>
      <c r="TWP88" s="46"/>
      <c r="TWQ88" s="46"/>
      <c r="TWR88" s="46"/>
      <c r="TWS88" s="46"/>
      <c r="TWT88" s="46"/>
      <c r="TWU88" s="46"/>
      <c r="TWV88" s="46"/>
      <c r="TWW88" s="46"/>
      <c r="TWX88" s="46"/>
      <c r="TWY88" s="46"/>
      <c r="TWZ88" s="46"/>
      <c r="TXA88" s="46"/>
      <c r="TXB88" s="46"/>
      <c r="TXC88" s="46"/>
      <c r="TXD88" s="46"/>
      <c r="TXE88" s="46"/>
      <c r="TXF88" s="46"/>
      <c r="TXG88" s="46"/>
      <c r="TXH88" s="46"/>
      <c r="TXI88" s="46"/>
      <c r="TXJ88" s="46"/>
      <c r="TXK88" s="46"/>
      <c r="TXL88" s="46"/>
      <c r="TXM88" s="46"/>
      <c r="TXN88" s="46"/>
      <c r="TXO88" s="46"/>
      <c r="TXP88" s="46"/>
      <c r="TXQ88" s="46"/>
      <c r="TXR88" s="46"/>
      <c r="TXS88" s="46"/>
      <c r="TXT88" s="46"/>
      <c r="TXU88" s="46"/>
      <c r="TXV88" s="46"/>
      <c r="TXW88" s="46"/>
      <c r="TXX88" s="46"/>
      <c r="TXY88" s="46"/>
      <c r="TXZ88" s="46"/>
      <c r="TYA88" s="46"/>
      <c r="TYB88" s="46"/>
      <c r="TYC88" s="46"/>
      <c r="TYD88" s="46"/>
      <c r="TYE88" s="46"/>
      <c r="TYF88" s="46"/>
      <c r="TYG88" s="46"/>
      <c r="TYH88" s="46"/>
      <c r="TYI88" s="46"/>
      <c r="TYJ88" s="46"/>
      <c r="TYK88" s="46"/>
      <c r="TYL88" s="46"/>
      <c r="TYM88" s="46"/>
      <c r="TYN88" s="46"/>
      <c r="TYO88" s="46"/>
      <c r="TYP88" s="46"/>
      <c r="TYQ88" s="46"/>
      <c r="TYR88" s="46"/>
      <c r="TYS88" s="46"/>
      <c r="TYT88" s="46"/>
      <c r="TYU88" s="46"/>
      <c r="TYV88" s="46"/>
      <c r="TYW88" s="46"/>
      <c r="TYX88" s="46"/>
      <c r="TYY88" s="46"/>
      <c r="TYZ88" s="46"/>
      <c r="TZA88" s="46"/>
      <c r="TZB88" s="46"/>
      <c r="TZC88" s="46"/>
      <c r="TZD88" s="46"/>
      <c r="TZE88" s="46"/>
      <c r="TZF88" s="46"/>
      <c r="TZG88" s="46"/>
      <c r="TZH88" s="46"/>
      <c r="TZI88" s="46"/>
      <c r="TZJ88" s="46"/>
      <c r="TZK88" s="46"/>
      <c r="TZL88" s="46"/>
      <c r="TZM88" s="46"/>
      <c r="TZN88" s="46"/>
      <c r="TZO88" s="46"/>
      <c r="TZP88" s="46"/>
      <c r="TZQ88" s="46"/>
      <c r="TZR88" s="46"/>
      <c r="TZS88" s="46"/>
      <c r="TZT88" s="46"/>
      <c r="TZU88" s="46"/>
      <c r="TZV88" s="46"/>
      <c r="TZW88" s="46"/>
      <c r="TZX88" s="46"/>
      <c r="TZY88" s="46"/>
      <c r="TZZ88" s="46"/>
      <c r="UAA88" s="46"/>
      <c r="UAB88" s="46"/>
      <c r="UAC88" s="46"/>
      <c r="UAD88" s="46"/>
      <c r="UAE88" s="46"/>
      <c r="UAF88" s="46"/>
      <c r="UAG88" s="46"/>
      <c r="UAH88" s="46"/>
      <c r="UAI88" s="46"/>
      <c r="UAJ88" s="46"/>
      <c r="UAK88" s="46"/>
      <c r="UAL88" s="46"/>
      <c r="UAM88" s="46"/>
      <c r="UAN88" s="46"/>
      <c r="UAO88" s="46"/>
      <c r="UAP88" s="46"/>
      <c r="UAQ88" s="46"/>
      <c r="UAR88" s="46"/>
      <c r="UAS88" s="46"/>
      <c r="UAT88" s="46"/>
      <c r="UAU88" s="46"/>
      <c r="UAV88" s="46"/>
      <c r="UAW88" s="46"/>
      <c r="UAX88" s="46"/>
      <c r="UAY88" s="46"/>
      <c r="UAZ88" s="46"/>
      <c r="UBA88" s="46"/>
      <c r="UBB88" s="46"/>
      <c r="UBC88" s="46"/>
      <c r="UBD88" s="46"/>
      <c r="UBE88" s="46"/>
      <c r="UBF88" s="46"/>
      <c r="UBG88" s="46"/>
      <c r="UBH88" s="46"/>
      <c r="UBI88" s="46"/>
      <c r="UBJ88" s="46"/>
      <c r="UBK88" s="46"/>
      <c r="UBL88" s="46"/>
      <c r="UBM88" s="46"/>
      <c r="UBN88" s="46"/>
      <c r="UBO88" s="46"/>
      <c r="UBP88" s="46"/>
      <c r="UBQ88" s="46"/>
      <c r="UBR88" s="46"/>
      <c r="UBS88" s="46"/>
      <c r="UBT88" s="46"/>
      <c r="UBU88" s="46"/>
      <c r="UBV88" s="46"/>
      <c r="UBW88" s="46"/>
      <c r="UBX88" s="46"/>
      <c r="UBY88" s="46"/>
      <c r="UBZ88" s="46"/>
      <c r="UCA88" s="46"/>
      <c r="UCB88" s="46"/>
      <c r="UCC88" s="46"/>
      <c r="UCD88" s="46"/>
      <c r="UCE88" s="46"/>
      <c r="UCF88" s="46"/>
      <c r="UCG88" s="46"/>
      <c r="UCH88" s="46"/>
      <c r="UCI88" s="46"/>
      <c r="UCJ88" s="46"/>
      <c r="UCK88" s="46"/>
      <c r="UCL88" s="46"/>
      <c r="UCM88" s="46"/>
      <c r="UCN88" s="46"/>
      <c r="UCO88" s="46"/>
      <c r="UCP88" s="46"/>
      <c r="UCQ88" s="46"/>
      <c r="UCR88" s="46"/>
      <c r="UCS88" s="46"/>
      <c r="UCT88" s="46"/>
      <c r="UCU88" s="46"/>
      <c r="UCV88" s="46"/>
      <c r="UCW88" s="46"/>
      <c r="UCX88" s="46"/>
      <c r="UCY88" s="46"/>
      <c r="UCZ88" s="46"/>
      <c r="UDA88" s="46"/>
      <c r="UDB88" s="46"/>
      <c r="UDC88" s="46"/>
      <c r="UDD88" s="46"/>
      <c r="UDE88" s="46"/>
      <c r="UDF88" s="46"/>
      <c r="UDG88" s="46"/>
      <c r="UDH88" s="46"/>
      <c r="UDI88" s="46"/>
      <c r="UDJ88" s="46"/>
      <c r="UDK88" s="46"/>
      <c r="UDL88" s="46"/>
      <c r="UDM88" s="46"/>
      <c r="UDN88" s="46"/>
      <c r="UDO88" s="46"/>
      <c r="UDP88" s="46"/>
      <c r="UDQ88" s="46"/>
      <c r="UDR88" s="46"/>
      <c r="UDS88" s="46"/>
      <c r="UDT88" s="46"/>
      <c r="UDU88" s="46"/>
      <c r="UDV88" s="46"/>
      <c r="UDW88" s="46"/>
      <c r="UDX88" s="46"/>
      <c r="UDY88" s="46"/>
      <c r="UDZ88" s="46"/>
      <c r="UEA88" s="46"/>
      <c r="UEB88" s="46"/>
      <c r="UEC88" s="46"/>
      <c r="UED88" s="46"/>
      <c r="UEE88" s="46"/>
      <c r="UEF88" s="46"/>
      <c r="UEG88" s="46"/>
      <c r="UEH88" s="46"/>
      <c r="UEI88" s="46"/>
      <c r="UEJ88" s="46"/>
      <c r="UEK88" s="46"/>
      <c r="UEL88" s="46"/>
      <c r="UEM88" s="46"/>
      <c r="UEN88" s="46"/>
      <c r="UEO88" s="46"/>
      <c r="UEP88" s="46"/>
      <c r="UEQ88" s="46"/>
      <c r="UER88" s="46"/>
      <c r="UES88" s="46"/>
      <c r="UET88" s="46"/>
      <c r="UEU88" s="46"/>
      <c r="UEV88" s="46"/>
      <c r="UEW88" s="46"/>
      <c r="UEX88" s="46"/>
      <c r="UEY88" s="46"/>
      <c r="UEZ88" s="46"/>
      <c r="UFA88" s="46"/>
      <c r="UFB88" s="46"/>
      <c r="UFC88" s="46"/>
      <c r="UFD88" s="46"/>
      <c r="UFE88" s="46"/>
      <c r="UFF88" s="46"/>
      <c r="UFG88" s="46"/>
      <c r="UFH88" s="46"/>
      <c r="UFI88" s="46"/>
      <c r="UFJ88" s="46"/>
      <c r="UFK88" s="46"/>
      <c r="UFL88" s="46"/>
      <c r="UFM88" s="46"/>
      <c r="UFN88" s="46"/>
      <c r="UFO88" s="46"/>
      <c r="UFP88" s="46"/>
      <c r="UFQ88" s="46"/>
      <c r="UFR88" s="46"/>
      <c r="UFS88" s="46"/>
      <c r="UFT88" s="46"/>
      <c r="UFU88" s="46"/>
      <c r="UFV88" s="46"/>
      <c r="UFW88" s="46"/>
      <c r="UFX88" s="46"/>
      <c r="UFY88" s="46"/>
      <c r="UFZ88" s="46"/>
      <c r="UGA88" s="46"/>
      <c r="UGB88" s="46"/>
      <c r="UGC88" s="46"/>
      <c r="UGD88" s="46"/>
      <c r="UGE88" s="46"/>
      <c r="UGF88" s="46"/>
      <c r="UGG88" s="46"/>
      <c r="UGH88" s="46"/>
      <c r="UGI88" s="46"/>
      <c r="UGJ88" s="46"/>
      <c r="UGK88" s="46"/>
      <c r="UGL88" s="46"/>
      <c r="UGM88" s="46"/>
      <c r="UGN88" s="46"/>
      <c r="UGO88" s="46"/>
      <c r="UGP88" s="46"/>
      <c r="UGQ88" s="46"/>
      <c r="UGR88" s="46"/>
      <c r="UGS88" s="46"/>
      <c r="UGT88" s="46"/>
      <c r="UGU88" s="46"/>
      <c r="UGV88" s="46"/>
      <c r="UGW88" s="46"/>
      <c r="UGX88" s="46"/>
      <c r="UGY88" s="46"/>
      <c r="UGZ88" s="46"/>
      <c r="UHA88" s="46"/>
      <c r="UHB88" s="46"/>
      <c r="UHC88" s="46"/>
      <c r="UHD88" s="46"/>
      <c r="UHE88" s="46"/>
      <c r="UHF88" s="46"/>
      <c r="UHG88" s="46"/>
      <c r="UHH88" s="46"/>
      <c r="UHI88" s="46"/>
      <c r="UHJ88" s="46"/>
      <c r="UHK88" s="46"/>
      <c r="UHL88" s="46"/>
      <c r="UHM88" s="46"/>
      <c r="UHN88" s="46"/>
      <c r="UHO88" s="46"/>
      <c r="UHP88" s="46"/>
      <c r="UHQ88" s="46"/>
      <c r="UHR88" s="46"/>
      <c r="UHS88" s="46"/>
      <c r="UHT88" s="46"/>
      <c r="UHU88" s="46"/>
      <c r="UHV88" s="46"/>
      <c r="UHW88" s="46"/>
      <c r="UHX88" s="46"/>
      <c r="UHY88" s="46"/>
      <c r="UHZ88" s="46"/>
      <c r="UIA88" s="46"/>
      <c r="UIB88" s="46"/>
      <c r="UIC88" s="46"/>
      <c r="UID88" s="46"/>
      <c r="UIE88" s="46"/>
      <c r="UIF88" s="46"/>
      <c r="UIG88" s="46"/>
      <c r="UIH88" s="46"/>
      <c r="UII88" s="46"/>
      <c r="UIJ88" s="46"/>
      <c r="UIK88" s="46"/>
      <c r="UIL88" s="46"/>
      <c r="UIM88" s="46"/>
      <c r="UIN88" s="46"/>
      <c r="UIO88" s="46"/>
      <c r="UIP88" s="46"/>
      <c r="UIQ88" s="46"/>
      <c r="UIR88" s="46"/>
      <c r="UIS88" s="46"/>
      <c r="UIT88" s="46"/>
      <c r="UIU88" s="46"/>
      <c r="UIV88" s="46"/>
      <c r="UIW88" s="46"/>
      <c r="UIX88" s="46"/>
      <c r="UIY88" s="46"/>
      <c r="UIZ88" s="46"/>
      <c r="UJA88" s="46"/>
      <c r="UJB88" s="46"/>
      <c r="UJC88" s="46"/>
      <c r="UJD88" s="46"/>
      <c r="UJE88" s="46"/>
      <c r="UJF88" s="46"/>
      <c r="UJG88" s="46"/>
      <c r="UJH88" s="46"/>
      <c r="UJI88" s="46"/>
      <c r="UJJ88" s="46"/>
      <c r="UJK88" s="46"/>
      <c r="UJL88" s="46"/>
      <c r="UJM88" s="46"/>
      <c r="UJN88" s="46"/>
      <c r="UJO88" s="46"/>
      <c r="UJP88" s="46"/>
      <c r="UJQ88" s="46"/>
      <c r="UJR88" s="46"/>
      <c r="UJS88" s="46"/>
      <c r="UJT88" s="46"/>
      <c r="UJU88" s="46"/>
      <c r="UJV88" s="46"/>
      <c r="UJW88" s="46"/>
      <c r="UJX88" s="46"/>
      <c r="UJY88" s="46"/>
      <c r="UJZ88" s="46"/>
      <c r="UKA88" s="46"/>
      <c r="UKB88" s="46"/>
      <c r="UKC88" s="46"/>
      <c r="UKD88" s="46"/>
      <c r="UKE88" s="46"/>
      <c r="UKF88" s="46"/>
      <c r="UKG88" s="46"/>
      <c r="UKH88" s="46"/>
      <c r="UKI88" s="46"/>
      <c r="UKJ88" s="46"/>
      <c r="UKK88" s="46"/>
      <c r="UKL88" s="46"/>
      <c r="UKM88" s="46"/>
      <c r="UKN88" s="46"/>
      <c r="UKO88" s="46"/>
      <c r="UKP88" s="46"/>
      <c r="UKQ88" s="46"/>
      <c r="UKR88" s="46"/>
      <c r="UKS88" s="46"/>
      <c r="UKT88" s="46"/>
      <c r="UKU88" s="46"/>
      <c r="UKV88" s="46"/>
      <c r="UKW88" s="46"/>
      <c r="UKX88" s="46"/>
      <c r="UKY88" s="46"/>
      <c r="UKZ88" s="46"/>
      <c r="ULA88" s="46"/>
      <c r="ULB88" s="46"/>
      <c r="ULC88" s="46"/>
      <c r="ULD88" s="46"/>
      <c r="ULE88" s="46"/>
      <c r="ULF88" s="46"/>
      <c r="ULG88" s="46"/>
      <c r="ULH88" s="46"/>
      <c r="ULI88" s="46"/>
      <c r="ULJ88" s="46"/>
      <c r="ULK88" s="46"/>
      <c r="ULL88" s="46"/>
      <c r="ULM88" s="46"/>
      <c r="ULN88" s="46"/>
      <c r="ULO88" s="46"/>
      <c r="ULP88" s="46"/>
      <c r="ULQ88" s="46"/>
      <c r="ULR88" s="46"/>
      <c r="ULS88" s="46"/>
      <c r="ULT88" s="46"/>
      <c r="ULU88" s="46"/>
      <c r="ULV88" s="46"/>
      <c r="ULW88" s="46"/>
      <c r="ULX88" s="46"/>
      <c r="ULY88" s="46"/>
      <c r="ULZ88" s="46"/>
      <c r="UMA88" s="46"/>
      <c r="UMB88" s="46"/>
      <c r="UMC88" s="46"/>
      <c r="UMD88" s="46"/>
      <c r="UME88" s="46"/>
      <c r="UMF88" s="46"/>
      <c r="UMG88" s="46"/>
      <c r="UMH88" s="46"/>
      <c r="UMI88" s="46"/>
      <c r="UMJ88" s="46"/>
      <c r="UMK88" s="46"/>
      <c r="UML88" s="46"/>
      <c r="UMM88" s="46"/>
      <c r="UMN88" s="46"/>
      <c r="UMO88" s="46"/>
      <c r="UMP88" s="46"/>
      <c r="UMQ88" s="46"/>
      <c r="UMR88" s="46"/>
      <c r="UMS88" s="46"/>
      <c r="UMT88" s="46"/>
      <c r="UMU88" s="46"/>
      <c r="UMV88" s="46"/>
      <c r="UMW88" s="46"/>
      <c r="UMX88" s="46"/>
      <c r="UMY88" s="46"/>
      <c r="UMZ88" s="46"/>
      <c r="UNA88" s="46"/>
      <c r="UNB88" s="46"/>
      <c r="UNC88" s="46"/>
      <c r="UND88" s="46"/>
      <c r="UNE88" s="46"/>
      <c r="UNF88" s="46"/>
      <c r="UNG88" s="46"/>
      <c r="UNH88" s="46"/>
      <c r="UNI88" s="46"/>
      <c r="UNJ88" s="46"/>
      <c r="UNK88" s="46"/>
      <c r="UNL88" s="46"/>
      <c r="UNM88" s="46"/>
      <c r="UNN88" s="46"/>
      <c r="UNO88" s="46"/>
      <c r="UNP88" s="46"/>
      <c r="UNQ88" s="46"/>
      <c r="UNR88" s="46"/>
      <c r="UNS88" s="46"/>
      <c r="UNT88" s="46"/>
      <c r="UNU88" s="46"/>
      <c r="UNV88" s="46"/>
      <c r="UNW88" s="46"/>
      <c r="UNX88" s="46"/>
      <c r="UNY88" s="46"/>
      <c r="UNZ88" s="46"/>
      <c r="UOA88" s="46"/>
      <c r="UOB88" s="46"/>
      <c r="UOC88" s="46"/>
      <c r="UOD88" s="46"/>
      <c r="UOE88" s="46"/>
      <c r="UOF88" s="46"/>
      <c r="UOG88" s="46"/>
      <c r="UOH88" s="46"/>
      <c r="UOI88" s="46"/>
      <c r="UOJ88" s="46"/>
      <c r="UOK88" s="46"/>
      <c r="UOL88" s="46"/>
      <c r="UOM88" s="46"/>
      <c r="UON88" s="46"/>
      <c r="UOO88" s="46"/>
      <c r="UOP88" s="46"/>
      <c r="UOQ88" s="46"/>
      <c r="UOR88" s="46"/>
      <c r="UOS88" s="46"/>
      <c r="UOT88" s="46"/>
      <c r="UOU88" s="46"/>
      <c r="UOV88" s="46"/>
      <c r="UOW88" s="46"/>
      <c r="UOX88" s="46"/>
      <c r="UOY88" s="46"/>
      <c r="UOZ88" s="46"/>
      <c r="UPA88" s="46"/>
      <c r="UPB88" s="46"/>
      <c r="UPC88" s="46"/>
      <c r="UPD88" s="46"/>
      <c r="UPE88" s="46"/>
      <c r="UPF88" s="46"/>
      <c r="UPG88" s="46"/>
      <c r="UPH88" s="46"/>
      <c r="UPI88" s="46"/>
      <c r="UPJ88" s="46"/>
      <c r="UPK88" s="46"/>
      <c r="UPL88" s="46"/>
      <c r="UPM88" s="46"/>
      <c r="UPN88" s="46"/>
      <c r="UPO88" s="46"/>
      <c r="UPP88" s="46"/>
      <c r="UPQ88" s="46"/>
      <c r="UPR88" s="46"/>
      <c r="UPS88" s="46"/>
      <c r="UPT88" s="46"/>
      <c r="UPU88" s="46"/>
      <c r="UPV88" s="46"/>
      <c r="UPW88" s="46"/>
      <c r="UPX88" s="46"/>
      <c r="UPY88" s="46"/>
      <c r="UPZ88" s="46"/>
      <c r="UQA88" s="46"/>
      <c r="UQB88" s="46"/>
      <c r="UQC88" s="46"/>
      <c r="UQD88" s="46"/>
      <c r="UQE88" s="46"/>
      <c r="UQF88" s="46"/>
      <c r="UQG88" s="46"/>
      <c r="UQH88" s="46"/>
      <c r="UQI88" s="46"/>
      <c r="UQJ88" s="46"/>
      <c r="UQK88" s="46"/>
      <c r="UQL88" s="46"/>
      <c r="UQM88" s="46"/>
      <c r="UQN88" s="46"/>
      <c r="UQO88" s="46"/>
      <c r="UQP88" s="46"/>
      <c r="UQQ88" s="46"/>
      <c r="UQR88" s="46"/>
      <c r="UQS88" s="46"/>
      <c r="UQT88" s="46"/>
      <c r="UQU88" s="46"/>
      <c r="UQV88" s="46"/>
      <c r="UQW88" s="46"/>
      <c r="UQX88" s="46"/>
      <c r="UQY88" s="46"/>
      <c r="UQZ88" s="46"/>
      <c r="URA88" s="46"/>
      <c r="URB88" s="46"/>
      <c r="URC88" s="46"/>
      <c r="URD88" s="46"/>
      <c r="URE88" s="46"/>
      <c r="URF88" s="46"/>
      <c r="URG88" s="46"/>
      <c r="URH88" s="46"/>
      <c r="URI88" s="46"/>
      <c r="URJ88" s="46"/>
      <c r="URK88" s="46"/>
      <c r="URL88" s="46"/>
      <c r="URM88" s="46"/>
      <c r="URN88" s="46"/>
      <c r="URO88" s="46"/>
      <c r="URP88" s="46"/>
      <c r="URQ88" s="46"/>
      <c r="URR88" s="46"/>
      <c r="URS88" s="46"/>
      <c r="URT88" s="46"/>
      <c r="URU88" s="46"/>
      <c r="URV88" s="46"/>
      <c r="URW88" s="46"/>
      <c r="URX88" s="46"/>
      <c r="URY88" s="46"/>
      <c r="URZ88" s="46"/>
      <c r="USA88" s="46"/>
      <c r="USB88" s="46"/>
      <c r="USC88" s="46"/>
      <c r="USD88" s="46"/>
      <c r="USE88" s="46"/>
      <c r="USF88" s="46"/>
      <c r="USG88" s="46"/>
      <c r="USH88" s="46"/>
      <c r="USI88" s="46"/>
      <c r="USJ88" s="46"/>
      <c r="USK88" s="46"/>
      <c r="USL88" s="46"/>
      <c r="USM88" s="46"/>
      <c r="USN88" s="46"/>
      <c r="USO88" s="46"/>
      <c r="USP88" s="46"/>
      <c r="USQ88" s="46"/>
      <c r="USR88" s="46"/>
      <c r="USS88" s="46"/>
      <c r="UST88" s="46"/>
      <c r="USU88" s="46"/>
      <c r="USV88" s="46"/>
      <c r="USW88" s="46"/>
      <c r="USX88" s="46"/>
      <c r="USY88" s="46"/>
      <c r="USZ88" s="46"/>
      <c r="UTA88" s="46"/>
      <c r="UTB88" s="46"/>
      <c r="UTC88" s="46"/>
      <c r="UTD88" s="46"/>
      <c r="UTE88" s="46"/>
      <c r="UTF88" s="46"/>
      <c r="UTG88" s="46"/>
      <c r="UTH88" s="46"/>
      <c r="UTI88" s="46"/>
      <c r="UTJ88" s="46"/>
      <c r="UTK88" s="46"/>
      <c r="UTL88" s="46"/>
      <c r="UTM88" s="46"/>
      <c r="UTN88" s="46"/>
      <c r="UTO88" s="46"/>
      <c r="UTP88" s="46"/>
      <c r="UTQ88" s="46"/>
      <c r="UTR88" s="46"/>
      <c r="UTS88" s="46"/>
      <c r="UTT88" s="46"/>
      <c r="UTU88" s="46"/>
      <c r="UTV88" s="46"/>
      <c r="UTW88" s="46"/>
      <c r="UTX88" s="46"/>
      <c r="UTY88" s="46"/>
      <c r="UTZ88" s="46"/>
      <c r="UUA88" s="46"/>
      <c r="UUB88" s="46"/>
      <c r="UUC88" s="46"/>
      <c r="UUD88" s="46"/>
      <c r="UUE88" s="46"/>
      <c r="UUF88" s="46"/>
      <c r="UUG88" s="46"/>
      <c r="UUH88" s="46"/>
      <c r="UUI88" s="46"/>
      <c r="UUJ88" s="46"/>
      <c r="UUK88" s="46"/>
      <c r="UUL88" s="46"/>
      <c r="UUM88" s="46"/>
      <c r="UUN88" s="46"/>
      <c r="UUO88" s="46"/>
      <c r="UUP88" s="46"/>
      <c r="UUQ88" s="46"/>
      <c r="UUR88" s="46"/>
      <c r="UUS88" s="46"/>
      <c r="UUT88" s="46"/>
      <c r="UUU88" s="46"/>
      <c r="UUV88" s="46"/>
      <c r="UUW88" s="46"/>
      <c r="UUX88" s="46"/>
      <c r="UUY88" s="46"/>
      <c r="UUZ88" s="46"/>
      <c r="UVA88" s="46"/>
      <c r="UVB88" s="46"/>
      <c r="UVC88" s="46"/>
      <c r="UVD88" s="46"/>
      <c r="UVE88" s="46"/>
      <c r="UVF88" s="46"/>
      <c r="UVG88" s="46"/>
      <c r="UVH88" s="46"/>
      <c r="UVI88" s="46"/>
      <c r="UVJ88" s="46"/>
      <c r="UVK88" s="46"/>
      <c r="UVL88" s="46"/>
      <c r="UVM88" s="46"/>
      <c r="UVN88" s="46"/>
      <c r="UVO88" s="46"/>
      <c r="UVP88" s="46"/>
      <c r="UVQ88" s="46"/>
      <c r="UVR88" s="46"/>
      <c r="UVS88" s="46"/>
      <c r="UVT88" s="46"/>
      <c r="UVU88" s="46"/>
      <c r="UVV88" s="46"/>
      <c r="UVW88" s="46"/>
      <c r="UVX88" s="46"/>
      <c r="UVY88" s="46"/>
      <c r="UVZ88" s="46"/>
      <c r="UWA88" s="46"/>
      <c r="UWB88" s="46"/>
      <c r="UWC88" s="46"/>
      <c r="UWD88" s="46"/>
      <c r="UWE88" s="46"/>
      <c r="UWF88" s="46"/>
      <c r="UWG88" s="46"/>
      <c r="UWH88" s="46"/>
      <c r="UWI88" s="46"/>
      <c r="UWJ88" s="46"/>
      <c r="UWK88" s="46"/>
      <c r="UWL88" s="46"/>
      <c r="UWM88" s="46"/>
      <c r="UWN88" s="46"/>
      <c r="UWO88" s="46"/>
      <c r="UWP88" s="46"/>
      <c r="UWQ88" s="46"/>
      <c r="UWR88" s="46"/>
      <c r="UWS88" s="46"/>
      <c r="UWT88" s="46"/>
      <c r="UWU88" s="46"/>
      <c r="UWV88" s="46"/>
      <c r="UWW88" s="46"/>
      <c r="UWX88" s="46"/>
      <c r="UWY88" s="46"/>
      <c r="UWZ88" s="46"/>
      <c r="UXA88" s="46"/>
      <c r="UXB88" s="46"/>
      <c r="UXC88" s="46"/>
      <c r="UXD88" s="46"/>
      <c r="UXE88" s="46"/>
      <c r="UXF88" s="46"/>
      <c r="UXG88" s="46"/>
      <c r="UXH88" s="46"/>
      <c r="UXI88" s="46"/>
      <c r="UXJ88" s="46"/>
      <c r="UXK88" s="46"/>
      <c r="UXL88" s="46"/>
      <c r="UXM88" s="46"/>
      <c r="UXN88" s="46"/>
      <c r="UXO88" s="46"/>
      <c r="UXP88" s="46"/>
      <c r="UXQ88" s="46"/>
      <c r="UXR88" s="46"/>
      <c r="UXS88" s="46"/>
      <c r="UXT88" s="46"/>
      <c r="UXU88" s="46"/>
      <c r="UXV88" s="46"/>
      <c r="UXW88" s="46"/>
      <c r="UXX88" s="46"/>
      <c r="UXY88" s="46"/>
      <c r="UXZ88" s="46"/>
      <c r="UYA88" s="46"/>
      <c r="UYB88" s="46"/>
      <c r="UYC88" s="46"/>
      <c r="UYD88" s="46"/>
      <c r="UYE88" s="46"/>
      <c r="UYF88" s="46"/>
      <c r="UYG88" s="46"/>
      <c r="UYH88" s="46"/>
      <c r="UYI88" s="46"/>
      <c r="UYJ88" s="46"/>
      <c r="UYK88" s="46"/>
      <c r="UYL88" s="46"/>
      <c r="UYM88" s="46"/>
      <c r="UYN88" s="46"/>
      <c r="UYO88" s="46"/>
      <c r="UYP88" s="46"/>
      <c r="UYQ88" s="46"/>
      <c r="UYR88" s="46"/>
      <c r="UYS88" s="46"/>
      <c r="UYT88" s="46"/>
      <c r="UYU88" s="46"/>
      <c r="UYV88" s="46"/>
      <c r="UYW88" s="46"/>
      <c r="UYX88" s="46"/>
      <c r="UYY88" s="46"/>
      <c r="UYZ88" s="46"/>
      <c r="UZA88" s="46"/>
      <c r="UZB88" s="46"/>
      <c r="UZC88" s="46"/>
      <c r="UZD88" s="46"/>
      <c r="UZE88" s="46"/>
      <c r="UZF88" s="46"/>
      <c r="UZG88" s="46"/>
      <c r="UZH88" s="46"/>
      <c r="UZI88" s="46"/>
      <c r="UZJ88" s="46"/>
      <c r="UZK88" s="46"/>
      <c r="UZL88" s="46"/>
      <c r="UZM88" s="46"/>
      <c r="UZN88" s="46"/>
      <c r="UZO88" s="46"/>
      <c r="UZP88" s="46"/>
      <c r="UZQ88" s="46"/>
      <c r="UZR88" s="46"/>
      <c r="UZS88" s="46"/>
      <c r="UZT88" s="46"/>
      <c r="UZU88" s="46"/>
      <c r="UZV88" s="46"/>
      <c r="UZW88" s="46"/>
      <c r="UZX88" s="46"/>
      <c r="UZY88" s="46"/>
      <c r="UZZ88" s="46"/>
      <c r="VAA88" s="46"/>
      <c r="VAB88" s="46"/>
      <c r="VAC88" s="46"/>
      <c r="VAD88" s="46"/>
      <c r="VAE88" s="46"/>
      <c r="VAF88" s="46"/>
      <c r="VAG88" s="46"/>
      <c r="VAH88" s="46"/>
      <c r="VAI88" s="46"/>
      <c r="VAJ88" s="46"/>
      <c r="VAK88" s="46"/>
      <c r="VAL88" s="46"/>
      <c r="VAM88" s="46"/>
      <c r="VAN88" s="46"/>
      <c r="VAO88" s="46"/>
      <c r="VAP88" s="46"/>
      <c r="VAQ88" s="46"/>
      <c r="VAR88" s="46"/>
      <c r="VAS88" s="46"/>
      <c r="VAT88" s="46"/>
      <c r="VAU88" s="46"/>
      <c r="VAV88" s="46"/>
      <c r="VAW88" s="46"/>
      <c r="VAX88" s="46"/>
      <c r="VAY88" s="46"/>
      <c r="VAZ88" s="46"/>
      <c r="VBA88" s="46"/>
      <c r="VBB88" s="46"/>
      <c r="VBC88" s="46"/>
      <c r="VBD88" s="46"/>
      <c r="VBE88" s="46"/>
      <c r="VBF88" s="46"/>
      <c r="VBG88" s="46"/>
      <c r="VBH88" s="46"/>
      <c r="VBI88" s="46"/>
      <c r="VBJ88" s="46"/>
      <c r="VBK88" s="46"/>
      <c r="VBL88" s="46"/>
      <c r="VBM88" s="46"/>
      <c r="VBN88" s="46"/>
      <c r="VBO88" s="46"/>
      <c r="VBP88" s="46"/>
      <c r="VBQ88" s="46"/>
      <c r="VBR88" s="46"/>
      <c r="VBS88" s="46"/>
      <c r="VBT88" s="46"/>
      <c r="VBU88" s="46"/>
      <c r="VBV88" s="46"/>
      <c r="VBW88" s="46"/>
      <c r="VBX88" s="46"/>
      <c r="VBY88" s="46"/>
      <c r="VBZ88" s="46"/>
      <c r="VCA88" s="46"/>
      <c r="VCB88" s="46"/>
      <c r="VCC88" s="46"/>
      <c r="VCD88" s="46"/>
      <c r="VCE88" s="46"/>
      <c r="VCF88" s="46"/>
      <c r="VCG88" s="46"/>
      <c r="VCH88" s="46"/>
      <c r="VCI88" s="46"/>
      <c r="VCJ88" s="46"/>
      <c r="VCK88" s="46"/>
      <c r="VCL88" s="46"/>
      <c r="VCM88" s="46"/>
      <c r="VCN88" s="46"/>
      <c r="VCO88" s="46"/>
      <c r="VCP88" s="46"/>
      <c r="VCQ88" s="46"/>
      <c r="VCR88" s="46"/>
      <c r="VCS88" s="46"/>
      <c r="VCT88" s="46"/>
      <c r="VCU88" s="46"/>
      <c r="VCV88" s="46"/>
      <c r="VCW88" s="46"/>
      <c r="VCX88" s="46"/>
      <c r="VCY88" s="46"/>
      <c r="VCZ88" s="46"/>
      <c r="VDA88" s="46"/>
      <c r="VDB88" s="46"/>
      <c r="VDC88" s="46"/>
      <c r="VDD88" s="46"/>
      <c r="VDE88" s="46"/>
      <c r="VDF88" s="46"/>
      <c r="VDG88" s="46"/>
      <c r="VDH88" s="46"/>
      <c r="VDI88" s="46"/>
      <c r="VDJ88" s="46"/>
      <c r="VDK88" s="46"/>
      <c r="VDL88" s="46"/>
      <c r="VDM88" s="46"/>
      <c r="VDN88" s="46"/>
      <c r="VDO88" s="46"/>
      <c r="VDP88" s="46"/>
      <c r="VDQ88" s="46"/>
      <c r="VDR88" s="46"/>
      <c r="VDS88" s="46"/>
      <c r="VDT88" s="46"/>
      <c r="VDU88" s="46"/>
      <c r="VDV88" s="46"/>
      <c r="VDW88" s="46"/>
      <c r="VDX88" s="46"/>
      <c r="VDY88" s="46"/>
      <c r="VDZ88" s="46"/>
      <c r="VEA88" s="46"/>
      <c r="VEB88" s="46"/>
      <c r="VEC88" s="46"/>
      <c r="VED88" s="46"/>
      <c r="VEE88" s="46"/>
      <c r="VEF88" s="46"/>
      <c r="VEG88" s="46"/>
      <c r="VEH88" s="46"/>
      <c r="VEI88" s="46"/>
      <c r="VEJ88" s="46"/>
      <c r="VEK88" s="46"/>
      <c r="VEL88" s="46"/>
      <c r="VEM88" s="46"/>
      <c r="VEN88" s="46"/>
      <c r="VEO88" s="46"/>
      <c r="VEP88" s="46"/>
      <c r="VEQ88" s="46"/>
      <c r="VER88" s="46"/>
      <c r="VES88" s="46"/>
      <c r="VET88" s="46"/>
      <c r="VEU88" s="46"/>
      <c r="VEV88" s="46"/>
      <c r="VEW88" s="46"/>
      <c r="VEX88" s="46"/>
      <c r="VEY88" s="46"/>
      <c r="VEZ88" s="46"/>
      <c r="VFA88" s="46"/>
      <c r="VFB88" s="46"/>
      <c r="VFC88" s="46"/>
      <c r="VFD88" s="46"/>
      <c r="VFE88" s="46"/>
      <c r="VFF88" s="46"/>
      <c r="VFG88" s="46"/>
      <c r="VFH88" s="46"/>
      <c r="VFI88" s="46"/>
      <c r="VFJ88" s="46"/>
      <c r="VFK88" s="46"/>
      <c r="VFL88" s="46"/>
      <c r="VFM88" s="46"/>
      <c r="VFN88" s="46"/>
      <c r="VFO88" s="46"/>
      <c r="VFP88" s="46"/>
      <c r="VFQ88" s="46"/>
      <c r="VFR88" s="46"/>
      <c r="VFS88" s="46"/>
      <c r="VFT88" s="46"/>
      <c r="VFU88" s="46"/>
      <c r="VFV88" s="46"/>
      <c r="VFW88" s="46"/>
      <c r="VFX88" s="46"/>
      <c r="VFY88" s="46"/>
      <c r="VFZ88" s="46"/>
      <c r="VGA88" s="46"/>
      <c r="VGB88" s="46"/>
      <c r="VGC88" s="46"/>
      <c r="VGD88" s="46"/>
      <c r="VGE88" s="46"/>
      <c r="VGF88" s="46"/>
      <c r="VGG88" s="46"/>
      <c r="VGH88" s="46"/>
      <c r="VGI88" s="46"/>
      <c r="VGJ88" s="46"/>
      <c r="VGK88" s="46"/>
      <c r="VGL88" s="46"/>
      <c r="VGM88" s="46"/>
      <c r="VGN88" s="46"/>
      <c r="VGO88" s="46"/>
      <c r="VGP88" s="46"/>
      <c r="VGQ88" s="46"/>
      <c r="VGR88" s="46"/>
      <c r="VGS88" s="46"/>
      <c r="VGT88" s="46"/>
      <c r="VGU88" s="46"/>
      <c r="VGV88" s="46"/>
      <c r="VGW88" s="46"/>
      <c r="VGX88" s="46"/>
      <c r="VGY88" s="46"/>
      <c r="VGZ88" s="46"/>
      <c r="VHA88" s="46"/>
      <c r="VHB88" s="46"/>
      <c r="VHC88" s="46"/>
      <c r="VHD88" s="46"/>
      <c r="VHE88" s="46"/>
      <c r="VHF88" s="46"/>
      <c r="VHG88" s="46"/>
      <c r="VHH88" s="46"/>
      <c r="VHI88" s="46"/>
      <c r="VHJ88" s="46"/>
      <c r="VHK88" s="46"/>
      <c r="VHL88" s="46"/>
      <c r="VHM88" s="46"/>
      <c r="VHN88" s="46"/>
      <c r="VHO88" s="46"/>
      <c r="VHP88" s="46"/>
      <c r="VHQ88" s="46"/>
      <c r="VHR88" s="46"/>
      <c r="VHS88" s="46"/>
      <c r="VHT88" s="46"/>
      <c r="VHU88" s="46"/>
      <c r="VHV88" s="46"/>
      <c r="VHW88" s="46"/>
      <c r="VHX88" s="46"/>
      <c r="VHY88" s="46"/>
      <c r="VHZ88" s="46"/>
      <c r="VIA88" s="46"/>
      <c r="VIB88" s="46"/>
      <c r="VIC88" s="46"/>
      <c r="VID88" s="46"/>
      <c r="VIE88" s="46"/>
      <c r="VIF88" s="46"/>
      <c r="VIG88" s="46"/>
      <c r="VIH88" s="46"/>
      <c r="VII88" s="46"/>
      <c r="VIJ88" s="46"/>
      <c r="VIK88" s="46"/>
      <c r="VIL88" s="46"/>
      <c r="VIM88" s="46"/>
      <c r="VIN88" s="46"/>
      <c r="VIO88" s="46"/>
      <c r="VIP88" s="46"/>
      <c r="VIQ88" s="46"/>
      <c r="VIR88" s="46"/>
      <c r="VIS88" s="46"/>
      <c r="VIT88" s="46"/>
      <c r="VIU88" s="46"/>
      <c r="VIV88" s="46"/>
      <c r="VIW88" s="46"/>
      <c r="VIX88" s="46"/>
      <c r="VIY88" s="46"/>
      <c r="VIZ88" s="46"/>
      <c r="VJA88" s="46"/>
      <c r="VJB88" s="46"/>
      <c r="VJC88" s="46"/>
      <c r="VJD88" s="46"/>
      <c r="VJE88" s="46"/>
      <c r="VJF88" s="46"/>
      <c r="VJG88" s="46"/>
      <c r="VJH88" s="46"/>
      <c r="VJI88" s="46"/>
      <c r="VJJ88" s="46"/>
      <c r="VJK88" s="46"/>
      <c r="VJL88" s="46"/>
      <c r="VJM88" s="46"/>
      <c r="VJN88" s="46"/>
      <c r="VJO88" s="46"/>
      <c r="VJP88" s="46"/>
      <c r="VJQ88" s="46"/>
      <c r="VJR88" s="46"/>
      <c r="VJS88" s="46"/>
      <c r="VJT88" s="46"/>
      <c r="VJU88" s="46"/>
      <c r="VJV88" s="46"/>
      <c r="VJW88" s="46"/>
      <c r="VJX88" s="46"/>
      <c r="VJY88" s="46"/>
      <c r="VJZ88" s="46"/>
      <c r="VKA88" s="46"/>
      <c r="VKB88" s="46"/>
      <c r="VKC88" s="46"/>
      <c r="VKD88" s="46"/>
      <c r="VKE88" s="46"/>
      <c r="VKF88" s="46"/>
      <c r="VKG88" s="46"/>
      <c r="VKH88" s="46"/>
      <c r="VKI88" s="46"/>
      <c r="VKJ88" s="46"/>
      <c r="VKK88" s="46"/>
      <c r="VKL88" s="46"/>
      <c r="VKM88" s="46"/>
      <c r="VKN88" s="46"/>
      <c r="VKO88" s="46"/>
      <c r="VKP88" s="46"/>
      <c r="VKQ88" s="46"/>
      <c r="VKR88" s="46"/>
      <c r="VKS88" s="46"/>
      <c r="VKT88" s="46"/>
      <c r="VKU88" s="46"/>
      <c r="VKV88" s="46"/>
      <c r="VKW88" s="46"/>
      <c r="VKX88" s="46"/>
      <c r="VKY88" s="46"/>
      <c r="VKZ88" s="46"/>
      <c r="VLA88" s="46"/>
      <c r="VLB88" s="46"/>
      <c r="VLC88" s="46"/>
      <c r="VLD88" s="46"/>
      <c r="VLE88" s="46"/>
      <c r="VLF88" s="46"/>
      <c r="VLG88" s="46"/>
      <c r="VLH88" s="46"/>
      <c r="VLI88" s="46"/>
      <c r="VLJ88" s="46"/>
      <c r="VLK88" s="46"/>
      <c r="VLL88" s="46"/>
      <c r="VLM88" s="46"/>
      <c r="VLN88" s="46"/>
      <c r="VLO88" s="46"/>
      <c r="VLP88" s="46"/>
      <c r="VLQ88" s="46"/>
      <c r="VLR88" s="46"/>
      <c r="VLS88" s="46"/>
      <c r="VLT88" s="46"/>
      <c r="VLU88" s="46"/>
      <c r="VLV88" s="46"/>
      <c r="VLW88" s="46"/>
      <c r="VLX88" s="46"/>
      <c r="VLY88" s="46"/>
      <c r="VLZ88" s="46"/>
      <c r="VMA88" s="46"/>
      <c r="VMB88" s="46"/>
      <c r="VMC88" s="46"/>
      <c r="VMD88" s="46"/>
      <c r="VME88" s="46"/>
      <c r="VMF88" s="46"/>
      <c r="VMG88" s="46"/>
      <c r="VMH88" s="46"/>
      <c r="VMI88" s="46"/>
      <c r="VMJ88" s="46"/>
      <c r="VMK88" s="46"/>
      <c r="VML88" s="46"/>
      <c r="VMM88" s="46"/>
      <c r="VMN88" s="46"/>
      <c r="VMO88" s="46"/>
      <c r="VMP88" s="46"/>
      <c r="VMQ88" s="46"/>
      <c r="VMR88" s="46"/>
      <c r="VMS88" s="46"/>
      <c r="VMT88" s="46"/>
      <c r="VMU88" s="46"/>
      <c r="VMV88" s="46"/>
      <c r="VMW88" s="46"/>
      <c r="VMX88" s="46"/>
      <c r="VMY88" s="46"/>
      <c r="VMZ88" s="46"/>
      <c r="VNA88" s="46"/>
      <c r="VNB88" s="46"/>
      <c r="VNC88" s="46"/>
      <c r="VND88" s="46"/>
      <c r="VNE88" s="46"/>
      <c r="VNF88" s="46"/>
      <c r="VNG88" s="46"/>
      <c r="VNH88" s="46"/>
      <c r="VNI88" s="46"/>
      <c r="VNJ88" s="46"/>
      <c r="VNK88" s="46"/>
      <c r="VNL88" s="46"/>
      <c r="VNM88" s="46"/>
      <c r="VNN88" s="46"/>
      <c r="VNO88" s="46"/>
      <c r="VNP88" s="46"/>
      <c r="VNQ88" s="46"/>
      <c r="VNR88" s="46"/>
      <c r="VNS88" s="46"/>
      <c r="VNT88" s="46"/>
      <c r="VNU88" s="46"/>
      <c r="VNV88" s="46"/>
      <c r="VNW88" s="46"/>
      <c r="VNX88" s="46"/>
      <c r="VNY88" s="46"/>
      <c r="VNZ88" s="46"/>
      <c r="VOA88" s="46"/>
      <c r="VOB88" s="46"/>
      <c r="VOC88" s="46"/>
      <c r="VOD88" s="46"/>
      <c r="VOE88" s="46"/>
      <c r="VOF88" s="46"/>
      <c r="VOG88" s="46"/>
      <c r="VOH88" s="46"/>
      <c r="VOI88" s="46"/>
      <c r="VOJ88" s="46"/>
      <c r="VOK88" s="46"/>
      <c r="VOL88" s="46"/>
      <c r="VOM88" s="46"/>
      <c r="VON88" s="46"/>
      <c r="VOO88" s="46"/>
      <c r="VOP88" s="46"/>
      <c r="VOQ88" s="46"/>
      <c r="VOR88" s="46"/>
      <c r="VOS88" s="46"/>
      <c r="VOT88" s="46"/>
      <c r="VOU88" s="46"/>
      <c r="VOV88" s="46"/>
      <c r="VOW88" s="46"/>
      <c r="VOX88" s="46"/>
      <c r="VOY88" s="46"/>
      <c r="VOZ88" s="46"/>
      <c r="VPA88" s="46"/>
      <c r="VPB88" s="46"/>
      <c r="VPC88" s="46"/>
      <c r="VPD88" s="46"/>
      <c r="VPE88" s="46"/>
      <c r="VPF88" s="46"/>
      <c r="VPG88" s="46"/>
      <c r="VPH88" s="46"/>
      <c r="VPI88" s="46"/>
      <c r="VPJ88" s="46"/>
      <c r="VPK88" s="46"/>
      <c r="VPL88" s="46"/>
      <c r="VPM88" s="46"/>
      <c r="VPN88" s="46"/>
      <c r="VPO88" s="46"/>
      <c r="VPP88" s="46"/>
      <c r="VPQ88" s="46"/>
      <c r="VPR88" s="46"/>
      <c r="VPS88" s="46"/>
      <c r="VPT88" s="46"/>
      <c r="VPU88" s="46"/>
      <c r="VPV88" s="46"/>
      <c r="VPW88" s="46"/>
      <c r="VPX88" s="46"/>
      <c r="VPY88" s="46"/>
      <c r="VPZ88" s="46"/>
      <c r="VQA88" s="46"/>
      <c r="VQB88" s="46"/>
      <c r="VQC88" s="46"/>
      <c r="VQD88" s="46"/>
      <c r="VQE88" s="46"/>
      <c r="VQF88" s="46"/>
      <c r="VQG88" s="46"/>
      <c r="VQH88" s="46"/>
      <c r="VQI88" s="46"/>
      <c r="VQJ88" s="46"/>
      <c r="VQK88" s="46"/>
      <c r="VQL88" s="46"/>
      <c r="VQM88" s="46"/>
      <c r="VQN88" s="46"/>
      <c r="VQO88" s="46"/>
      <c r="VQP88" s="46"/>
      <c r="VQQ88" s="46"/>
      <c r="VQR88" s="46"/>
      <c r="VQS88" s="46"/>
      <c r="VQT88" s="46"/>
      <c r="VQU88" s="46"/>
      <c r="VQV88" s="46"/>
      <c r="VQW88" s="46"/>
      <c r="VQX88" s="46"/>
      <c r="VQY88" s="46"/>
      <c r="VQZ88" s="46"/>
      <c r="VRA88" s="46"/>
      <c r="VRB88" s="46"/>
      <c r="VRC88" s="46"/>
      <c r="VRD88" s="46"/>
      <c r="VRE88" s="46"/>
      <c r="VRF88" s="46"/>
      <c r="VRG88" s="46"/>
      <c r="VRH88" s="46"/>
      <c r="VRI88" s="46"/>
      <c r="VRJ88" s="46"/>
      <c r="VRK88" s="46"/>
      <c r="VRL88" s="46"/>
      <c r="VRM88" s="46"/>
      <c r="VRN88" s="46"/>
      <c r="VRO88" s="46"/>
      <c r="VRP88" s="46"/>
      <c r="VRQ88" s="46"/>
      <c r="VRR88" s="46"/>
      <c r="VRS88" s="46"/>
      <c r="VRT88" s="46"/>
      <c r="VRU88" s="46"/>
      <c r="VRV88" s="46"/>
      <c r="VRW88" s="46"/>
      <c r="VRX88" s="46"/>
      <c r="VRY88" s="46"/>
      <c r="VRZ88" s="46"/>
      <c r="VSA88" s="46"/>
      <c r="VSB88" s="46"/>
      <c r="VSC88" s="46"/>
      <c r="VSD88" s="46"/>
      <c r="VSE88" s="46"/>
      <c r="VSF88" s="46"/>
      <c r="VSG88" s="46"/>
      <c r="VSH88" s="46"/>
      <c r="VSI88" s="46"/>
      <c r="VSJ88" s="46"/>
      <c r="VSK88" s="46"/>
      <c r="VSL88" s="46"/>
      <c r="VSM88" s="46"/>
      <c r="VSN88" s="46"/>
      <c r="VSO88" s="46"/>
      <c r="VSP88" s="46"/>
      <c r="VSQ88" s="46"/>
      <c r="VSR88" s="46"/>
      <c r="VSS88" s="46"/>
      <c r="VST88" s="46"/>
      <c r="VSU88" s="46"/>
      <c r="VSV88" s="46"/>
      <c r="VSW88" s="46"/>
      <c r="VSX88" s="46"/>
      <c r="VSY88" s="46"/>
      <c r="VSZ88" s="46"/>
      <c r="VTA88" s="46"/>
      <c r="VTB88" s="46"/>
      <c r="VTC88" s="46"/>
      <c r="VTD88" s="46"/>
      <c r="VTE88" s="46"/>
      <c r="VTF88" s="46"/>
      <c r="VTG88" s="46"/>
      <c r="VTH88" s="46"/>
      <c r="VTI88" s="46"/>
      <c r="VTJ88" s="46"/>
      <c r="VTK88" s="46"/>
      <c r="VTL88" s="46"/>
      <c r="VTM88" s="46"/>
      <c r="VTN88" s="46"/>
      <c r="VTO88" s="46"/>
      <c r="VTP88" s="46"/>
      <c r="VTQ88" s="46"/>
      <c r="VTR88" s="46"/>
      <c r="VTS88" s="46"/>
      <c r="VTT88" s="46"/>
      <c r="VTU88" s="46"/>
      <c r="VTV88" s="46"/>
      <c r="VTW88" s="46"/>
      <c r="VTX88" s="46"/>
      <c r="VTY88" s="46"/>
      <c r="VTZ88" s="46"/>
      <c r="VUA88" s="46"/>
      <c r="VUB88" s="46"/>
      <c r="VUC88" s="46"/>
      <c r="VUD88" s="46"/>
      <c r="VUE88" s="46"/>
      <c r="VUF88" s="46"/>
      <c r="VUG88" s="46"/>
      <c r="VUH88" s="46"/>
      <c r="VUI88" s="46"/>
      <c r="VUJ88" s="46"/>
      <c r="VUK88" s="46"/>
      <c r="VUL88" s="46"/>
      <c r="VUM88" s="46"/>
      <c r="VUN88" s="46"/>
      <c r="VUO88" s="46"/>
      <c r="VUP88" s="46"/>
      <c r="VUQ88" s="46"/>
      <c r="VUR88" s="46"/>
      <c r="VUS88" s="46"/>
      <c r="VUT88" s="46"/>
      <c r="VUU88" s="46"/>
      <c r="VUV88" s="46"/>
      <c r="VUW88" s="46"/>
      <c r="VUX88" s="46"/>
      <c r="VUY88" s="46"/>
      <c r="VUZ88" s="46"/>
      <c r="VVA88" s="46"/>
      <c r="VVB88" s="46"/>
      <c r="VVC88" s="46"/>
      <c r="VVD88" s="46"/>
      <c r="VVE88" s="46"/>
      <c r="VVF88" s="46"/>
      <c r="VVG88" s="46"/>
      <c r="VVH88" s="46"/>
      <c r="VVI88" s="46"/>
      <c r="VVJ88" s="46"/>
      <c r="VVK88" s="46"/>
      <c r="VVL88" s="46"/>
      <c r="VVM88" s="46"/>
      <c r="VVN88" s="46"/>
      <c r="VVO88" s="46"/>
      <c r="VVP88" s="46"/>
      <c r="VVQ88" s="46"/>
      <c r="VVR88" s="46"/>
      <c r="VVS88" s="46"/>
      <c r="VVT88" s="46"/>
      <c r="VVU88" s="46"/>
      <c r="VVV88" s="46"/>
      <c r="VVW88" s="46"/>
      <c r="VVX88" s="46"/>
      <c r="VVY88" s="46"/>
      <c r="VVZ88" s="46"/>
      <c r="VWA88" s="46"/>
      <c r="VWB88" s="46"/>
      <c r="VWC88" s="46"/>
      <c r="VWD88" s="46"/>
      <c r="VWE88" s="46"/>
      <c r="VWF88" s="46"/>
      <c r="VWG88" s="46"/>
      <c r="VWH88" s="46"/>
      <c r="VWI88" s="46"/>
      <c r="VWJ88" s="46"/>
      <c r="VWK88" s="46"/>
      <c r="VWL88" s="46"/>
      <c r="VWM88" s="46"/>
      <c r="VWN88" s="46"/>
      <c r="VWO88" s="46"/>
      <c r="VWP88" s="46"/>
      <c r="VWQ88" s="46"/>
      <c r="VWR88" s="46"/>
      <c r="VWS88" s="46"/>
      <c r="VWT88" s="46"/>
      <c r="VWU88" s="46"/>
      <c r="VWV88" s="46"/>
      <c r="VWW88" s="46"/>
      <c r="VWX88" s="46"/>
      <c r="VWY88" s="46"/>
      <c r="VWZ88" s="46"/>
      <c r="VXA88" s="46"/>
      <c r="VXB88" s="46"/>
      <c r="VXC88" s="46"/>
      <c r="VXD88" s="46"/>
      <c r="VXE88" s="46"/>
      <c r="VXF88" s="46"/>
      <c r="VXG88" s="46"/>
      <c r="VXH88" s="46"/>
      <c r="VXI88" s="46"/>
      <c r="VXJ88" s="46"/>
      <c r="VXK88" s="46"/>
      <c r="VXL88" s="46"/>
      <c r="VXM88" s="46"/>
      <c r="VXN88" s="46"/>
      <c r="VXO88" s="46"/>
      <c r="VXP88" s="46"/>
      <c r="VXQ88" s="46"/>
      <c r="VXR88" s="46"/>
      <c r="VXS88" s="46"/>
      <c r="VXT88" s="46"/>
      <c r="VXU88" s="46"/>
      <c r="VXV88" s="46"/>
      <c r="VXW88" s="46"/>
      <c r="VXX88" s="46"/>
      <c r="VXY88" s="46"/>
      <c r="VXZ88" s="46"/>
      <c r="VYA88" s="46"/>
      <c r="VYB88" s="46"/>
      <c r="VYC88" s="46"/>
      <c r="VYD88" s="46"/>
      <c r="VYE88" s="46"/>
      <c r="VYF88" s="46"/>
      <c r="VYG88" s="46"/>
      <c r="VYH88" s="46"/>
      <c r="VYI88" s="46"/>
      <c r="VYJ88" s="46"/>
      <c r="VYK88" s="46"/>
      <c r="VYL88" s="46"/>
      <c r="VYM88" s="46"/>
      <c r="VYN88" s="46"/>
      <c r="VYO88" s="46"/>
      <c r="VYP88" s="46"/>
      <c r="VYQ88" s="46"/>
      <c r="VYR88" s="46"/>
      <c r="VYS88" s="46"/>
      <c r="VYT88" s="46"/>
      <c r="VYU88" s="46"/>
      <c r="VYV88" s="46"/>
      <c r="VYW88" s="46"/>
      <c r="VYX88" s="46"/>
      <c r="VYY88" s="46"/>
      <c r="VYZ88" s="46"/>
      <c r="VZA88" s="46"/>
      <c r="VZB88" s="46"/>
      <c r="VZC88" s="46"/>
      <c r="VZD88" s="46"/>
      <c r="VZE88" s="46"/>
      <c r="VZF88" s="46"/>
      <c r="VZG88" s="46"/>
      <c r="VZH88" s="46"/>
      <c r="VZI88" s="46"/>
      <c r="VZJ88" s="46"/>
      <c r="VZK88" s="46"/>
      <c r="VZL88" s="46"/>
      <c r="VZM88" s="46"/>
      <c r="VZN88" s="46"/>
      <c r="VZO88" s="46"/>
      <c r="VZP88" s="46"/>
      <c r="VZQ88" s="46"/>
      <c r="VZR88" s="46"/>
      <c r="VZS88" s="46"/>
      <c r="VZT88" s="46"/>
      <c r="VZU88" s="46"/>
      <c r="VZV88" s="46"/>
      <c r="VZW88" s="46"/>
      <c r="VZX88" s="46"/>
      <c r="VZY88" s="46"/>
      <c r="VZZ88" s="46"/>
      <c r="WAA88" s="46"/>
      <c r="WAB88" s="46"/>
      <c r="WAC88" s="46"/>
      <c r="WAD88" s="46"/>
      <c r="WAE88" s="46"/>
      <c r="WAF88" s="46"/>
      <c r="WAG88" s="46"/>
      <c r="WAH88" s="46"/>
      <c r="WAI88" s="46"/>
      <c r="WAJ88" s="46"/>
      <c r="WAK88" s="46"/>
      <c r="WAL88" s="46"/>
      <c r="WAM88" s="46"/>
      <c r="WAN88" s="46"/>
      <c r="WAO88" s="46"/>
      <c r="WAP88" s="46"/>
      <c r="WAQ88" s="46"/>
      <c r="WAR88" s="46"/>
      <c r="WAS88" s="46"/>
      <c r="WAT88" s="46"/>
      <c r="WAU88" s="46"/>
      <c r="WAV88" s="46"/>
      <c r="WAW88" s="46"/>
      <c r="WAX88" s="46"/>
      <c r="WAY88" s="46"/>
      <c r="WAZ88" s="46"/>
      <c r="WBA88" s="46"/>
      <c r="WBB88" s="46"/>
      <c r="WBC88" s="46"/>
      <c r="WBD88" s="46"/>
      <c r="WBE88" s="46"/>
      <c r="WBF88" s="46"/>
      <c r="WBG88" s="46"/>
      <c r="WBH88" s="46"/>
      <c r="WBI88" s="46"/>
      <c r="WBJ88" s="46"/>
      <c r="WBK88" s="46"/>
      <c r="WBL88" s="46"/>
      <c r="WBM88" s="46"/>
      <c r="WBN88" s="46"/>
      <c r="WBO88" s="46"/>
      <c r="WBP88" s="46"/>
      <c r="WBQ88" s="46"/>
      <c r="WBR88" s="46"/>
      <c r="WBS88" s="46"/>
      <c r="WBT88" s="46"/>
      <c r="WBU88" s="46"/>
      <c r="WBV88" s="46"/>
      <c r="WBW88" s="46"/>
      <c r="WBX88" s="46"/>
      <c r="WBY88" s="46"/>
      <c r="WBZ88" s="46"/>
      <c r="WCA88" s="46"/>
      <c r="WCB88" s="46"/>
      <c r="WCC88" s="46"/>
      <c r="WCD88" s="46"/>
      <c r="WCE88" s="46"/>
      <c r="WCF88" s="46"/>
      <c r="WCG88" s="46"/>
      <c r="WCH88" s="46"/>
      <c r="WCI88" s="46"/>
      <c r="WCJ88" s="46"/>
      <c r="WCK88" s="46"/>
      <c r="WCL88" s="46"/>
      <c r="WCM88" s="46"/>
      <c r="WCN88" s="46"/>
      <c r="WCO88" s="46"/>
      <c r="WCP88" s="46"/>
      <c r="WCQ88" s="46"/>
      <c r="WCR88" s="46"/>
      <c r="WCS88" s="46"/>
      <c r="WCT88" s="46"/>
      <c r="WCU88" s="46"/>
      <c r="WCV88" s="46"/>
      <c r="WCW88" s="46"/>
      <c r="WCX88" s="46"/>
      <c r="WCY88" s="46"/>
      <c r="WCZ88" s="46"/>
      <c r="WDA88" s="46"/>
      <c r="WDB88" s="46"/>
      <c r="WDC88" s="46"/>
      <c r="WDD88" s="46"/>
      <c r="WDE88" s="46"/>
      <c r="WDF88" s="46"/>
      <c r="WDG88" s="46"/>
      <c r="WDH88" s="46"/>
      <c r="WDI88" s="46"/>
      <c r="WDJ88" s="46"/>
      <c r="WDK88" s="46"/>
      <c r="WDL88" s="46"/>
      <c r="WDM88" s="46"/>
      <c r="WDN88" s="46"/>
      <c r="WDO88" s="46"/>
      <c r="WDP88" s="46"/>
      <c r="WDQ88" s="46"/>
      <c r="WDR88" s="46"/>
      <c r="WDS88" s="46"/>
      <c r="WDT88" s="46"/>
      <c r="WDU88" s="46"/>
      <c r="WDV88" s="46"/>
      <c r="WDW88" s="46"/>
      <c r="WDX88" s="46"/>
      <c r="WDY88" s="46"/>
      <c r="WDZ88" s="46"/>
      <c r="WEA88" s="46"/>
      <c r="WEB88" s="46"/>
      <c r="WEC88" s="46"/>
      <c r="WED88" s="46"/>
      <c r="WEE88" s="46"/>
      <c r="WEF88" s="46"/>
      <c r="WEG88" s="46"/>
      <c r="WEH88" s="46"/>
      <c r="WEI88" s="46"/>
      <c r="WEJ88" s="46"/>
      <c r="WEK88" s="46"/>
      <c r="WEL88" s="46"/>
      <c r="WEM88" s="46"/>
      <c r="WEN88" s="46"/>
      <c r="WEO88" s="46"/>
      <c r="WEP88" s="46"/>
      <c r="WEQ88" s="46"/>
      <c r="WER88" s="46"/>
      <c r="WES88" s="46"/>
      <c r="WET88" s="46"/>
      <c r="WEU88" s="46"/>
      <c r="WEV88" s="46"/>
      <c r="WEW88" s="46"/>
      <c r="WEX88" s="46"/>
      <c r="WEY88" s="46"/>
      <c r="WEZ88" s="46"/>
      <c r="WFA88" s="46"/>
      <c r="WFB88" s="46"/>
      <c r="WFC88" s="46"/>
      <c r="WFD88" s="46"/>
      <c r="WFE88" s="46"/>
      <c r="WFF88" s="46"/>
      <c r="WFG88" s="46"/>
      <c r="WFH88" s="46"/>
      <c r="WFI88" s="46"/>
      <c r="WFJ88" s="46"/>
      <c r="WFK88" s="46"/>
      <c r="WFL88" s="46"/>
      <c r="WFM88" s="46"/>
      <c r="WFN88" s="46"/>
      <c r="WFO88" s="46"/>
      <c r="WFP88" s="46"/>
      <c r="WFQ88" s="46"/>
      <c r="WFR88" s="46"/>
      <c r="WFS88" s="46"/>
      <c r="WFT88" s="46"/>
      <c r="WFU88" s="46"/>
      <c r="WFV88" s="46"/>
      <c r="WFW88" s="46"/>
      <c r="WFX88" s="46"/>
      <c r="WFY88" s="46"/>
      <c r="WFZ88" s="46"/>
      <c r="WGA88" s="46"/>
      <c r="WGB88" s="46"/>
      <c r="WGC88" s="46"/>
      <c r="WGD88" s="46"/>
      <c r="WGE88" s="46"/>
      <c r="WGF88" s="46"/>
      <c r="WGG88" s="46"/>
      <c r="WGH88" s="46"/>
      <c r="WGI88" s="46"/>
      <c r="WGJ88" s="46"/>
      <c r="WGK88" s="46"/>
      <c r="WGL88" s="46"/>
      <c r="WGM88" s="46"/>
      <c r="WGN88" s="46"/>
      <c r="WGO88" s="46"/>
      <c r="WGP88" s="46"/>
      <c r="WGQ88" s="46"/>
      <c r="WGR88" s="46"/>
      <c r="WGS88" s="46"/>
      <c r="WGT88" s="46"/>
      <c r="WGU88" s="46"/>
      <c r="WGV88" s="46"/>
      <c r="WGW88" s="46"/>
      <c r="WGX88" s="46"/>
      <c r="WGY88" s="46"/>
      <c r="WGZ88" s="46"/>
      <c r="WHA88" s="46"/>
      <c r="WHB88" s="46"/>
      <c r="WHC88" s="46"/>
      <c r="WHD88" s="46"/>
      <c r="WHE88" s="46"/>
      <c r="WHF88" s="46"/>
      <c r="WHG88" s="46"/>
      <c r="WHH88" s="46"/>
      <c r="WHI88" s="46"/>
      <c r="WHJ88" s="46"/>
      <c r="WHK88" s="46"/>
      <c r="WHL88" s="46"/>
      <c r="WHM88" s="46"/>
      <c r="WHN88" s="46"/>
      <c r="WHO88" s="46"/>
      <c r="WHP88" s="46"/>
      <c r="WHQ88" s="46"/>
      <c r="WHR88" s="46"/>
      <c r="WHS88" s="46"/>
      <c r="WHT88" s="46"/>
      <c r="WHU88" s="46"/>
      <c r="WHV88" s="46"/>
      <c r="WHW88" s="46"/>
      <c r="WHX88" s="46"/>
      <c r="WHY88" s="46"/>
      <c r="WHZ88" s="46"/>
      <c r="WIA88" s="46"/>
      <c r="WIB88" s="46"/>
      <c r="WIC88" s="46"/>
      <c r="WID88" s="46"/>
      <c r="WIE88" s="46"/>
      <c r="WIF88" s="46"/>
      <c r="WIG88" s="46"/>
      <c r="WIH88" s="46"/>
      <c r="WII88" s="46"/>
      <c r="WIJ88" s="46"/>
      <c r="WIK88" s="46"/>
      <c r="WIL88" s="46"/>
      <c r="WIM88" s="46"/>
      <c r="WIN88" s="46"/>
      <c r="WIO88" s="46"/>
      <c r="WIP88" s="46"/>
      <c r="WIQ88" s="46"/>
      <c r="WIR88" s="46"/>
      <c r="WIS88" s="46"/>
      <c r="WIT88" s="46"/>
      <c r="WIU88" s="46"/>
      <c r="WIV88" s="46"/>
      <c r="WIW88" s="46"/>
      <c r="WIX88" s="46"/>
      <c r="WIY88" s="46"/>
      <c r="WIZ88" s="46"/>
      <c r="WJA88" s="46"/>
      <c r="WJB88" s="46"/>
      <c r="WJC88" s="46"/>
      <c r="WJD88" s="46"/>
      <c r="WJE88" s="46"/>
      <c r="WJF88" s="46"/>
      <c r="WJG88" s="46"/>
      <c r="WJH88" s="46"/>
      <c r="WJI88" s="46"/>
      <c r="WJJ88" s="46"/>
      <c r="WJK88" s="46"/>
      <c r="WJL88" s="46"/>
      <c r="WJM88" s="46"/>
      <c r="WJN88" s="46"/>
      <c r="WJO88" s="46"/>
      <c r="WJP88" s="46"/>
      <c r="WJQ88" s="46"/>
      <c r="WJR88" s="46"/>
      <c r="WJS88" s="46"/>
      <c r="WJT88" s="46"/>
      <c r="WJU88" s="46"/>
      <c r="WJV88" s="46"/>
      <c r="WJW88" s="46"/>
      <c r="WJX88" s="46"/>
      <c r="WJY88" s="46"/>
      <c r="WJZ88" s="46"/>
      <c r="WKA88" s="46"/>
      <c r="WKB88" s="46"/>
      <c r="WKC88" s="46"/>
      <c r="WKD88" s="46"/>
      <c r="WKE88" s="46"/>
      <c r="WKF88" s="46"/>
      <c r="WKG88" s="46"/>
      <c r="WKH88" s="46"/>
      <c r="WKI88" s="46"/>
      <c r="WKJ88" s="46"/>
      <c r="WKK88" s="46"/>
      <c r="WKL88" s="46"/>
      <c r="WKM88" s="46"/>
      <c r="WKN88" s="46"/>
      <c r="WKO88" s="46"/>
      <c r="WKP88" s="46"/>
      <c r="WKQ88" s="46"/>
      <c r="WKR88" s="46"/>
      <c r="WKS88" s="46"/>
      <c r="WKT88" s="46"/>
      <c r="WKU88" s="46"/>
      <c r="WKV88" s="46"/>
      <c r="WKW88" s="46"/>
      <c r="WKX88" s="46"/>
      <c r="WKY88" s="46"/>
      <c r="WKZ88" s="46"/>
      <c r="WLA88" s="46"/>
      <c r="WLB88" s="46"/>
      <c r="WLC88" s="46"/>
      <c r="WLD88" s="46"/>
      <c r="WLE88" s="46"/>
      <c r="WLF88" s="46"/>
      <c r="WLG88" s="46"/>
      <c r="WLH88" s="46"/>
      <c r="WLI88" s="46"/>
      <c r="WLJ88" s="46"/>
      <c r="WLK88" s="46"/>
      <c r="WLL88" s="46"/>
      <c r="WLM88" s="46"/>
      <c r="WLN88" s="46"/>
      <c r="WLO88" s="46"/>
      <c r="WLP88" s="46"/>
      <c r="WLQ88" s="46"/>
      <c r="WLR88" s="46"/>
      <c r="WLS88" s="46"/>
      <c r="WLT88" s="46"/>
      <c r="WLU88" s="46"/>
      <c r="WLV88" s="46"/>
      <c r="WLW88" s="46"/>
      <c r="WLX88" s="46"/>
      <c r="WLY88" s="46"/>
      <c r="WLZ88" s="46"/>
      <c r="WMA88" s="46"/>
      <c r="WMB88" s="46"/>
      <c r="WMC88" s="46"/>
      <c r="WMD88" s="46"/>
      <c r="WME88" s="46"/>
      <c r="WMF88" s="46"/>
      <c r="WMG88" s="46"/>
      <c r="WMH88" s="46"/>
      <c r="WMI88" s="46"/>
      <c r="WMJ88" s="46"/>
      <c r="WMK88" s="46"/>
      <c r="WML88" s="46"/>
      <c r="WMM88" s="46"/>
      <c r="WMN88" s="46"/>
      <c r="WMO88" s="46"/>
      <c r="WMP88" s="46"/>
      <c r="WMQ88" s="46"/>
      <c r="WMR88" s="46"/>
      <c r="WMS88" s="46"/>
      <c r="WMT88" s="46"/>
      <c r="WMU88" s="46"/>
      <c r="WMV88" s="46"/>
      <c r="WMW88" s="46"/>
      <c r="WMX88" s="46"/>
      <c r="WMY88" s="46"/>
      <c r="WMZ88" s="46"/>
      <c r="WNA88" s="46"/>
      <c r="WNB88" s="46"/>
      <c r="WNC88" s="46"/>
      <c r="WND88" s="46"/>
      <c r="WNE88" s="46"/>
      <c r="WNF88" s="46"/>
      <c r="WNG88" s="46"/>
      <c r="WNH88" s="46"/>
      <c r="WNI88" s="46"/>
      <c r="WNJ88" s="46"/>
      <c r="WNK88" s="46"/>
      <c r="WNL88" s="46"/>
      <c r="WNM88" s="46"/>
      <c r="WNN88" s="46"/>
      <c r="WNO88" s="46"/>
      <c r="WNP88" s="46"/>
      <c r="WNQ88" s="46"/>
      <c r="WNR88" s="46"/>
      <c r="WNS88" s="46"/>
      <c r="WNT88" s="46"/>
      <c r="WNU88" s="46"/>
      <c r="WNV88" s="46"/>
      <c r="WNW88" s="46"/>
      <c r="WNX88" s="46"/>
      <c r="WNY88" s="46"/>
      <c r="WNZ88" s="46"/>
      <c r="WOA88" s="46"/>
      <c r="WOB88" s="46"/>
      <c r="WOC88" s="46"/>
      <c r="WOD88" s="46"/>
      <c r="WOE88" s="46"/>
      <c r="WOF88" s="46"/>
      <c r="WOG88" s="46"/>
      <c r="WOH88" s="46"/>
      <c r="WOI88" s="46"/>
      <c r="WOJ88" s="46"/>
      <c r="WOK88" s="46"/>
      <c r="WOL88" s="46"/>
      <c r="WOM88" s="46"/>
      <c r="WON88" s="46"/>
      <c r="WOO88" s="46"/>
      <c r="WOP88" s="46"/>
      <c r="WOQ88" s="46"/>
      <c r="WOR88" s="46"/>
      <c r="WOS88" s="46"/>
      <c r="WOT88" s="46"/>
      <c r="WOU88" s="46"/>
      <c r="WOV88" s="46"/>
      <c r="WOW88" s="46"/>
      <c r="WOX88" s="46"/>
      <c r="WOY88" s="46"/>
      <c r="WOZ88" s="46"/>
      <c r="WPA88" s="46"/>
      <c r="WPB88" s="46"/>
      <c r="WPC88" s="46"/>
      <c r="WPD88" s="46"/>
      <c r="WPE88" s="46"/>
      <c r="WPF88" s="46"/>
      <c r="WPG88" s="46"/>
      <c r="WPH88" s="46"/>
      <c r="WPI88" s="46"/>
      <c r="WPJ88" s="46"/>
      <c r="WPK88" s="46"/>
      <c r="WPL88" s="46"/>
      <c r="WPM88" s="46"/>
      <c r="WPN88" s="46"/>
      <c r="WPO88" s="46"/>
      <c r="WPP88" s="46"/>
      <c r="WPQ88" s="46"/>
      <c r="WPR88" s="46"/>
      <c r="WPS88" s="46"/>
      <c r="WPT88" s="46"/>
      <c r="WPU88" s="46"/>
      <c r="WPV88" s="46"/>
      <c r="WPW88" s="46"/>
      <c r="WPX88" s="46"/>
      <c r="WPY88" s="46"/>
      <c r="WPZ88" s="46"/>
      <c r="WQA88" s="46"/>
      <c r="WQB88" s="46"/>
      <c r="WQC88" s="46"/>
      <c r="WQD88" s="46"/>
      <c r="WQE88" s="46"/>
      <c r="WQF88" s="46"/>
      <c r="WQG88" s="46"/>
      <c r="WQH88" s="46"/>
      <c r="WQI88" s="46"/>
      <c r="WQJ88" s="46"/>
      <c r="WQK88" s="46"/>
      <c r="WQL88" s="46"/>
      <c r="WQM88" s="46"/>
      <c r="WQN88" s="46"/>
      <c r="WQO88" s="46"/>
      <c r="WQP88" s="46"/>
      <c r="WQQ88" s="46"/>
      <c r="WQR88" s="46"/>
      <c r="WQS88" s="46"/>
      <c r="WQT88" s="46"/>
      <c r="WQU88" s="46"/>
      <c r="WQV88" s="46"/>
      <c r="WQW88" s="46"/>
      <c r="WQX88" s="46"/>
      <c r="WQY88" s="46"/>
      <c r="WQZ88" s="46"/>
      <c r="WRA88" s="46"/>
      <c r="WRB88" s="46"/>
      <c r="WRC88" s="46"/>
      <c r="WRD88" s="46"/>
      <c r="WRE88" s="46"/>
      <c r="WRF88" s="46"/>
      <c r="WRG88" s="46"/>
      <c r="WRH88" s="46"/>
      <c r="WRI88" s="46"/>
      <c r="WRJ88" s="46"/>
      <c r="WRK88" s="46"/>
      <c r="WRL88" s="46"/>
      <c r="WRM88" s="46"/>
      <c r="WRN88" s="46"/>
      <c r="WRO88" s="46"/>
      <c r="WRP88" s="46"/>
      <c r="WRQ88" s="46"/>
      <c r="WRR88" s="46"/>
      <c r="WRS88" s="46"/>
      <c r="WRT88" s="46"/>
      <c r="WRU88" s="46"/>
      <c r="WRV88" s="46"/>
      <c r="WRW88" s="46"/>
      <c r="WRX88" s="46"/>
      <c r="WRY88" s="46"/>
      <c r="WRZ88" s="46"/>
      <c r="WSA88" s="46"/>
      <c r="WSB88" s="46"/>
      <c r="WSC88" s="46"/>
      <c r="WSD88" s="46"/>
      <c r="WSE88" s="46"/>
      <c r="WSF88" s="46"/>
      <c r="WSG88" s="46"/>
      <c r="WSH88" s="46"/>
      <c r="WSI88" s="46"/>
      <c r="WSJ88" s="46"/>
      <c r="WSK88" s="46"/>
      <c r="WSL88" s="46"/>
      <c r="WSM88" s="46"/>
      <c r="WSN88" s="46"/>
      <c r="WSO88" s="46"/>
      <c r="WSP88" s="46"/>
      <c r="WSQ88" s="46"/>
      <c r="WSR88" s="46"/>
      <c r="WSS88" s="46"/>
      <c r="WST88" s="46"/>
      <c r="WSU88" s="46"/>
      <c r="WSV88" s="46"/>
      <c r="WSW88" s="46"/>
      <c r="WSX88" s="46"/>
      <c r="WSY88" s="46"/>
      <c r="WSZ88" s="46"/>
      <c r="WTA88" s="46"/>
      <c r="WTB88" s="46"/>
      <c r="WTC88" s="46"/>
      <c r="WTD88" s="46"/>
      <c r="WTE88" s="46"/>
      <c r="WTF88" s="46"/>
      <c r="WTG88" s="46"/>
      <c r="WTH88" s="46"/>
      <c r="WTI88" s="46"/>
      <c r="WTJ88" s="46"/>
      <c r="WTK88" s="46"/>
      <c r="WTL88" s="46"/>
      <c r="WTM88" s="46"/>
      <c r="WTN88" s="46"/>
      <c r="WTO88" s="46"/>
      <c r="WTP88" s="46"/>
      <c r="WTQ88" s="46"/>
      <c r="WTR88" s="46"/>
      <c r="WTS88" s="46"/>
      <c r="WTT88" s="46"/>
      <c r="WTU88" s="46"/>
      <c r="WTV88" s="46"/>
      <c r="WTW88" s="46"/>
      <c r="WTX88" s="46"/>
      <c r="WTY88" s="46"/>
      <c r="WTZ88" s="46"/>
      <c r="WUA88" s="46"/>
      <c r="WUB88" s="46"/>
      <c r="WUC88" s="46"/>
      <c r="WUD88" s="46"/>
      <c r="WUE88" s="46"/>
      <c r="WUF88" s="46"/>
      <c r="WUG88" s="46"/>
      <c r="WUH88" s="46"/>
      <c r="WUI88" s="46"/>
      <c r="WUJ88" s="46"/>
      <c r="WUK88" s="46"/>
      <c r="WUL88" s="46"/>
      <c r="WUM88" s="46"/>
      <c r="WUN88" s="46"/>
      <c r="WUO88" s="46"/>
      <c r="WUP88" s="46"/>
      <c r="WUQ88" s="46"/>
      <c r="WUR88" s="46"/>
      <c r="WUS88" s="46"/>
      <c r="WUT88" s="46"/>
      <c r="WUU88" s="46"/>
      <c r="WUV88" s="46"/>
      <c r="WUW88" s="46"/>
      <c r="WUX88" s="46"/>
      <c r="WUY88" s="46"/>
      <c r="WUZ88" s="46"/>
      <c r="WVA88" s="46"/>
      <c r="WVB88" s="46"/>
      <c r="WVC88" s="46"/>
      <c r="WVD88" s="46"/>
      <c r="WVE88" s="46"/>
      <c r="WVF88" s="46"/>
      <c r="WVG88" s="46"/>
      <c r="WVH88" s="46"/>
      <c r="WVI88" s="46"/>
      <c r="WVJ88" s="46"/>
      <c r="WVK88" s="46"/>
      <c r="WVL88" s="46"/>
      <c r="WVM88" s="46"/>
      <c r="WVN88" s="46"/>
      <c r="WVO88" s="46"/>
      <c r="WVP88" s="46"/>
      <c r="WVQ88" s="46"/>
      <c r="WVR88" s="46"/>
      <c r="WVS88" s="46"/>
      <c r="WVT88" s="46"/>
      <c r="WVU88" s="46"/>
      <c r="WVV88" s="46"/>
      <c r="WVW88" s="46"/>
      <c r="WVX88" s="46"/>
      <c r="WVY88" s="46"/>
      <c r="WVZ88" s="46"/>
      <c r="WWA88" s="46"/>
      <c r="WWB88" s="46"/>
      <c r="WWC88" s="46"/>
      <c r="WWD88" s="46"/>
      <c r="WWE88" s="46"/>
      <c r="WWF88" s="46"/>
      <c r="WWG88" s="46"/>
      <c r="WWH88" s="46"/>
      <c r="WWI88" s="46"/>
      <c r="WWJ88" s="46"/>
      <c r="WWK88" s="46"/>
      <c r="WWL88" s="46"/>
      <c r="WWM88" s="46"/>
      <c r="WWN88" s="46"/>
      <c r="WWO88" s="46"/>
      <c r="WWP88" s="46"/>
      <c r="WWQ88" s="46"/>
      <c r="WWR88" s="46"/>
      <c r="WWS88" s="46"/>
      <c r="WWT88" s="46"/>
      <c r="WWU88" s="46"/>
      <c r="WWV88" s="46"/>
      <c r="WWW88" s="46"/>
      <c r="WWX88" s="46"/>
      <c r="WWY88" s="46"/>
      <c r="WWZ88" s="46"/>
      <c r="WXA88" s="46"/>
      <c r="WXB88" s="46"/>
      <c r="WXC88" s="46"/>
      <c r="WXD88" s="46"/>
      <c r="WXE88" s="46"/>
      <c r="WXF88" s="46"/>
      <c r="WXG88" s="46"/>
      <c r="WXH88" s="46"/>
      <c r="WXI88" s="46"/>
      <c r="WXJ88" s="46"/>
      <c r="WXK88" s="46"/>
      <c r="WXL88" s="46"/>
      <c r="WXM88" s="46"/>
      <c r="WXN88" s="46"/>
      <c r="WXO88" s="46"/>
      <c r="WXP88" s="46"/>
      <c r="WXQ88" s="46"/>
      <c r="WXR88" s="46"/>
      <c r="WXS88" s="46"/>
      <c r="WXT88" s="46"/>
      <c r="WXU88" s="46"/>
      <c r="WXV88" s="46"/>
      <c r="WXW88" s="46"/>
      <c r="WXX88" s="46"/>
      <c r="WXY88" s="46"/>
      <c r="WXZ88" s="46"/>
      <c r="WYA88" s="46"/>
      <c r="WYB88" s="46"/>
      <c r="WYC88" s="46"/>
      <c r="WYD88" s="46"/>
      <c r="WYE88" s="46"/>
      <c r="WYF88" s="46"/>
      <c r="WYG88" s="46"/>
      <c r="WYH88" s="46"/>
      <c r="WYI88" s="46"/>
      <c r="WYJ88" s="46"/>
      <c r="WYK88" s="46"/>
      <c r="WYL88" s="46"/>
      <c r="WYM88" s="46"/>
      <c r="WYN88" s="46"/>
      <c r="WYO88" s="46"/>
      <c r="WYP88" s="46"/>
      <c r="WYQ88" s="46"/>
      <c r="WYR88" s="46"/>
      <c r="WYS88" s="46"/>
      <c r="WYT88" s="46"/>
      <c r="WYU88" s="46"/>
      <c r="WYV88" s="46"/>
      <c r="WYW88" s="46"/>
      <c r="WYX88" s="46"/>
      <c r="WYY88" s="46"/>
      <c r="WYZ88" s="46"/>
      <c r="WZA88" s="46"/>
      <c r="WZB88" s="46"/>
      <c r="WZC88" s="46"/>
      <c r="WZD88" s="46"/>
      <c r="WZE88" s="46"/>
      <c r="WZF88" s="46"/>
      <c r="WZG88" s="46"/>
      <c r="WZH88" s="46"/>
      <c r="WZI88" s="46"/>
      <c r="WZJ88" s="46"/>
      <c r="WZK88" s="46"/>
      <c r="WZL88" s="46"/>
      <c r="WZM88" s="46"/>
      <c r="WZN88" s="46"/>
      <c r="WZO88" s="46"/>
      <c r="WZP88" s="46"/>
      <c r="WZQ88" s="46"/>
      <c r="WZR88" s="46"/>
      <c r="WZS88" s="46"/>
      <c r="WZT88" s="46"/>
      <c r="WZU88" s="46"/>
      <c r="WZV88" s="46"/>
      <c r="WZW88" s="46"/>
      <c r="WZX88" s="46"/>
      <c r="WZY88" s="46"/>
      <c r="WZZ88" s="46"/>
      <c r="XAA88" s="46"/>
      <c r="XAB88" s="46"/>
      <c r="XAC88" s="46"/>
      <c r="XAD88" s="46"/>
      <c r="XAE88" s="46"/>
      <c r="XAF88" s="46"/>
      <c r="XAG88" s="46"/>
      <c r="XAH88" s="46"/>
      <c r="XAI88" s="46"/>
      <c r="XAJ88" s="46"/>
      <c r="XAK88" s="46"/>
      <c r="XAL88" s="46"/>
      <c r="XAM88" s="46"/>
      <c r="XAN88" s="46"/>
      <c r="XAO88" s="46"/>
      <c r="XAP88" s="46"/>
      <c r="XAQ88" s="46"/>
      <c r="XAR88" s="46"/>
      <c r="XAS88" s="46"/>
      <c r="XAT88" s="46"/>
      <c r="XAU88" s="46"/>
      <c r="XAV88" s="46"/>
      <c r="XAW88" s="46"/>
      <c r="XAX88" s="46"/>
      <c r="XAY88" s="46"/>
      <c r="XAZ88" s="46"/>
      <c r="XBA88" s="46"/>
      <c r="XBB88" s="46"/>
      <c r="XBC88" s="46"/>
      <c r="XBD88" s="46"/>
      <c r="XBE88" s="46"/>
      <c r="XBF88" s="46"/>
      <c r="XBG88" s="46"/>
      <c r="XBH88" s="46"/>
      <c r="XBI88" s="46"/>
      <c r="XBJ88" s="46"/>
      <c r="XBK88" s="46"/>
      <c r="XBL88" s="46"/>
      <c r="XBM88" s="46"/>
      <c r="XBN88" s="46"/>
      <c r="XBO88" s="46"/>
      <c r="XBP88" s="46"/>
      <c r="XBQ88" s="46"/>
      <c r="XBR88" s="46"/>
      <c r="XBS88" s="46"/>
      <c r="XBT88" s="46"/>
      <c r="XBU88" s="46"/>
      <c r="XBV88" s="46"/>
      <c r="XBW88" s="46"/>
      <c r="XBX88" s="46"/>
      <c r="XBY88" s="46"/>
      <c r="XBZ88" s="46"/>
      <c r="XCA88" s="46"/>
      <c r="XCB88" s="46"/>
      <c r="XCC88" s="46"/>
      <c r="XCD88" s="46"/>
      <c r="XCE88" s="46"/>
      <c r="XCF88" s="46"/>
      <c r="XCG88" s="46"/>
      <c r="XCH88" s="46"/>
      <c r="XCI88" s="46"/>
      <c r="XCJ88" s="46"/>
      <c r="XCK88" s="46"/>
      <c r="XCL88" s="46"/>
      <c r="XCM88" s="46"/>
      <c r="XCN88" s="46"/>
      <c r="XCO88" s="46"/>
      <c r="XCP88" s="46"/>
      <c r="XCQ88" s="46"/>
      <c r="XCR88" s="46"/>
      <c r="XCS88" s="46"/>
      <c r="XCT88" s="46"/>
      <c r="XCU88" s="46"/>
      <c r="XCV88" s="46"/>
      <c r="XCW88" s="46"/>
      <c r="XCX88" s="46"/>
      <c r="XCY88" s="46"/>
      <c r="XCZ88" s="46"/>
      <c r="XDA88" s="46"/>
      <c r="XDB88" s="46"/>
      <c r="XDC88" s="46"/>
      <c r="XDD88" s="46"/>
      <c r="XDE88" s="46"/>
      <c r="XDF88" s="46"/>
      <c r="XDG88" s="46"/>
      <c r="XDH88" s="46"/>
      <c r="XDI88" s="46"/>
      <c r="XDJ88" s="46"/>
      <c r="XDK88" s="46"/>
      <c r="XDL88" s="46"/>
      <c r="XDM88" s="46"/>
      <c r="XDN88" s="46"/>
      <c r="XDO88" s="46"/>
      <c r="XDP88" s="46"/>
      <c r="XDQ88" s="46"/>
      <c r="XDR88" s="46"/>
      <c r="XDS88" s="46"/>
      <c r="XDT88" s="46"/>
      <c r="XDU88" s="46"/>
      <c r="XDV88" s="46"/>
      <c r="XDW88" s="46"/>
      <c r="XDX88" s="46"/>
      <c r="XDY88" s="46"/>
      <c r="XDZ88" s="46"/>
      <c r="XEA88" s="46"/>
      <c r="XEB88" s="46"/>
      <c r="XEC88" s="46"/>
      <c r="XED88" s="46"/>
      <c r="XEE88" s="46"/>
      <c r="XEF88" s="46"/>
      <c r="XEG88" s="46"/>
      <c r="XEH88" s="46"/>
      <c r="XEI88" s="46"/>
      <c r="XEJ88" s="46"/>
      <c r="XEK88" s="46"/>
      <c r="XEL88" s="46"/>
      <c r="XEM88" s="46"/>
      <c r="XEN88" s="46"/>
      <c r="XEO88" s="46"/>
      <c r="XEP88" s="46"/>
      <c r="XEQ88" s="46"/>
      <c r="XER88" s="46"/>
      <c r="XES88" s="46"/>
      <c r="XET88" s="46"/>
      <c r="XEU88" s="46"/>
      <c r="XEV88" s="46"/>
      <c r="XEW88" s="46"/>
      <c r="XEX88" s="46"/>
      <c r="XEY88" s="46"/>
      <c r="XEZ88" s="46"/>
      <c r="XFA88" s="46"/>
    </row>
    <row r="89" spans="1:16381" s="5" customFormat="1" ht="38.25" customHeight="1">
      <c r="A89" s="162"/>
      <c r="B89" s="165"/>
      <c r="C89" s="174"/>
      <c r="D89" s="165"/>
      <c r="E89" s="45" t="s">
        <v>238</v>
      </c>
      <c r="F89" s="28" t="s">
        <v>181</v>
      </c>
      <c r="G89" s="29">
        <v>2</v>
      </c>
      <c r="H89" s="25"/>
      <c r="I89" s="27"/>
      <c r="J89" s="28" t="s">
        <v>118</v>
      </c>
      <c r="K89" s="27" t="s">
        <v>43</v>
      </c>
      <c r="L89" s="23"/>
      <c r="M89" s="16" t="str">
        <f t="shared" si="8"/>
        <v/>
      </c>
      <c r="N89" s="23"/>
      <c r="O89" s="16" t="str">
        <f t="shared" si="9"/>
        <v/>
      </c>
      <c r="P89" s="23"/>
      <c r="Q89" s="16" t="str">
        <f t="shared" si="10"/>
        <v/>
      </c>
      <c r="R89" s="23"/>
      <c r="S89" s="16" t="str">
        <f t="shared" si="11"/>
        <v/>
      </c>
      <c r="T89" s="23">
        <v>2954</v>
      </c>
      <c r="U89" s="16">
        <f t="shared" si="12"/>
        <v>107.67268088208493</v>
      </c>
      <c r="V89" s="23">
        <v>1769</v>
      </c>
      <c r="W89" s="16">
        <f t="shared" si="13"/>
        <v>64.479679241844366</v>
      </c>
      <c r="X89" s="4"/>
      <c r="Y89" s="23"/>
      <c r="Z89" s="16" t="str">
        <f t="shared" si="14"/>
        <v/>
      </c>
      <c r="AA89" s="23"/>
      <c r="AB89" s="16" t="str">
        <f t="shared" si="15"/>
        <v/>
      </c>
      <c r="AC89" s="23" t="s">
        <v>45</v>
      </c>
      <c r="AD89" s="97" t="s">
        <v>187</v>
      </c>
      <c r="AE89" s="33"/>
      <c r="AF89" s="34"/>
      <c r="AG89" s="35"/>
      <c r="AH89" s="36"/>
      <c r="AI89" s="37"/>
      <c r="AJ89" s="37"/>
    </row>
    <row r="90" spans="1:16381" s="5" customFormat="1" ht="38.25" customHeight="1">
      <c r="A90" s="162"/>
      <c r="B90" s="165"/>
      <c r="C90" s="174"/>
      <c r="D90" s="165"/>
      <c r="E90" s="24" t="s">
        <v>239</v>
      </c>
      <c r="F90" s="21" t="s">
        <v>181</v>
      </c>
      <c r="G90" s="42"/>
      <c r="H90" s="47"/>
      <c r="I90" s="21"/>
      <c r="J90" s="21" t="s">
        <v>118</v>
      </c>
      <c r="K90" s="21" t="s">
        <v>49</v>
      </c>
      <c r="L90" s="23"/>
      <c r="M90" s="16" t="str">
        <f t="shared" si="8"/>
        <v/>
      </c>
      <c r="N90" s="23"/>
      <c r="O90" s="16" t="str">
        <f t="shared" si="9"/>
        <v/>
      </c>
      <c r="P90" s="23"/>
      <c r="Q90" s="16" t="str">
        <f t="shared" si="10"/>
        <v/>
      </c>
      <c r="R90" s="23"/>
      <c r="S90" s="16" t="str">
        <f t="shared" si="11"/>
        <v/>
      </c>
      <c r="T90" s="23">
        <v>0.11899999999999999</v>
      </c>
      <c r="U90" s="16">
        <f t="shared" si="12"/>
        <v>4.3375250592309093E-3</v>
      </c>
      <c r="V90" s="23">
        <v>0.11899999999999999</v>
      </c>
      <c r="W90" s="16">
        <f t="shared" si="13"/>
        <v>4.3375250592309093E-3</v>
      </c>
      <c r="X90" s="4"/>
      <c r="Y90" s="23"/>
      <c r="Z90" s="16" t="str">
        <f t="shared" si="14"/>
        <v/>
      </c>
      <c r="AA90" s="23"/>
      <c r="AB90" s="16" t="str">
        <f t="shared" si="15"/>
        <v/>
      </c>
      <c r="AC90" s="23" t="s">
        <v>45</v>
      </c>
      <c r="AD90" s="110" t="s">
        <v>240</v>
      </c>
      <c r="AE90" s="33"/>
      <c r="AF90" s="48"/>
      <c r="AG90" s="49"/>
      <c r="AH90" s="50"/>
      <c r="AI90" s="37"/>
      <c r="AJ90" s="37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6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6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  <c r="IX90" s="46"/>
      <c r="IY90" s="46"/>
      <c r="IZ90" s="46"/>
      <c r="JA90" s="46"/>
      <c r="JB90" s="46"/>
      <c r="JC90" s="46"/>
      <c r="JD90" s="46"/>
      <c r="JE90" s="46"/>
      <c r="JF90" s="46"/>
      <c r="JG90" s="46"/>
      <c r="JH90" s="46"/>
      <c r="JI90" s="46"/>
      <c r="JJ90" s="46"/>
      <c r="JK90" s="46"/>
      <c r="JL90" s="46"/>
      <c r="JM90" s="46"/>
      <c r="JN90" s="46"/>
      <c r="JO90" s="46"/>
      <c r="JP90" s="46"/>
      <c r="JQ90" s="46"/>
      <c r="JR90" s="46"/>
      <c r="JS90" s="46"/>
      <c r="JT90" s="46"/>
      <c r="JU90" s="46"/>
      <c r="JV90" s="46"/>
      <c r="JW90" s="46"/>
      <c r="JX90" s="46"/>
      <c r="JY90" s="46"/>
      <c r="JZ90" s="46"/>
      <c r="KA90" s="46"/>
      <c r="KB90" s="46"/>
      <c r="KC90" s="46"/>
      <c r="KD90" s="46"/>
      <c r="KE90" s="46"/>
      <c r="KF90" s="46"/>
      <c r="KG90" s="46"/>
      <c r="KH90" s="46"/>
      <c r="KI90" s="46"/>
      <c r="KJ90" s="46"/>
      <c r="KK90" s="46"/>
      <c r="KL90" s="46"/>
      <c r="KM90" s="46"/>
      <c r="KN90" s="46"/>
      <c r="KO90" s="46"/>
      <c r="KP90" s="46"/>
      <c r="KQ90" s="46"/>
      <c r="KR90" s="46"/>
      <c r="KS90" s="46"/>
      <c r="KT90" s="46"/>
      <c r="KU90" s="46"/>
      <c r="KV90" s="46"/>
      <c r="KW90" s="46"/>
      <c r="KX90" s="46"/>
      <c r="KY90" s="46"/>
      <c r="KZ90" s="46"/>
      <c r="LA90" s="46"/>
      <c r="LB90" s="46"/>
      <c r="LC90" s="46"/>
      <c r="LD90" s="46"/>
      <c r="LE90" s="46"/>
      <c r="LF90" s="46"/>
      <c r="LG90" s="46"/>
      <c r="LH90" s="46"/>
      <c r="LI90" s="46"/>
      <c r="LJ90" s="46"/>
      <c r="LK90" s="46"/>
      <c r="LL90" s="46"/>
      <c r="LM90" s="46"/>
      <c r="LN90" s="46"/>
      <c r="LO90" s="46"/>
      <c r="LP90" s="46"/>
      <c r="LQ90" s="46"/>
      <c r="LR90" s="46"/>
      <c r="LS90" s="46"/>
      <c r="LT90" s="46"/>
      <c r="LU90" s="46"/>
      <c r="LV90" s="46"/>
      <c r="LW90" s="46"/>
      <c r="LX90" s="46"/>
      <c r="LY90" s="46"/>
      <c r="LZ90" s="46"/>
      <c r="MA90" s="46"/>
      <c r="MB90" s="46"/>
      <c r="MC90" s="46"/>
      <c r="MD90" s="46"/>
      <c r="ME90" s="46"/>
      <c r="MF90" s="46"/>
      <c r="MG90" s="46"/>
      <c r="MH90" s="46"/>
      <c r="MI90" s="46"/>
      <c r="MJ90" s="46"/>
      <c r="MK90" s="46"/>
      <c r="ML90" s="46"/>
      <c r="MM90" s="46"/>
      <c r="MN90" s="46"/>
      <c r="MO90" s="46"/>
      <c r="MP90" s="46"/>
      <c r="MQ90" s="46"/>
      <c r="MR90" s="46"/>
      <c r="MS90" s="46"/>
      <c r="MT90" s="46"/>
      <c r="MU90" s="46"/>
      <c r="MV90" s="46"/>
      <c r="MW90" s="46"/>
      <c r="MX90" s="46"/>
      <c r="MY90" s="46"/>
      <c r="MZ90" s="46"/>
      <c r="NA90" s="46"/>
      <c r="NB90" s="46"/>
      <c r="NC90" s="46"/>
      <c r="ND90" s="46"/>
      <c r="NE90" s="46"/>
      <c r="NF90" s="46"/>
      <c r="NG90" s="46"/>
      <c r="NH90" s="46"/>
      <c r="NI90" s="46"/>
      <c r="NJ90" s="46"/>
      <c r="NK90" s="46"/>
      <c r="NL90" s="46"/>
      <c r="NM90" s="46"/>
      <c r="NN90" s="46"/>
      <c r="NO90" s="46"/>
      <c r="NP90" s="46"/>
      <c r="NQ90" s="46"/>
      <c r="NR90" s="46"/>
      <c r="NS90" s="46"/>
      <c r="NT90" s="46"/>
      <c r="NU90" s="46"/>
      <c r="NV90" s="46"/>
      <c r="NW90" s="46"/>
      <c r="NX90" s="46"/>
      <c r="NY90" s="46"/>
      <c r="NZ90" s="46"/>
      <c r="OA90" s="46"/>
      <c r="OB90" s="46"/>
      <c r="OC90" s="46"/>
      <c r="OD90" s="46"/>
      <c r="OE90" s="46"/>
      <c r="OF90" s="46"/>
      <c r="OG90" s="46"/>
      <c r="OH90" s="46"/>
      <c r="OI90" s="46"/>
      <c r="OJ90" s="46"/>
      <c r="OK90" s="46"/>
      <c r="OL90" s="46"/>
      <c r="OM90" s="46"/>
      <c r="ON90" s="46"/>
      <c r="OO90" s="46"/>
      <c r="OP90" s="46"/>
      <c r="OQ90" s="46"/>
      <c r="OR90" s="46"/>
      <c r="OS90" s="46"/>
      <c r="OT90" s="46"/>
      <c r="OU90" s="46"/>
      <c r="OV90" s="46"/>
      <c r="OW90" s="46"/>
      <c r="OX90" s="46"/>
      <c r="OY90" s="46"/>
      <c r="OZ90" s="46"/>
      <c r="PA90" s="46"/>
      <c r="PB90" s="46"/>
      <c r="PC90" s="46"/>
      <c r="PD90" s="46"/>
      <c r="PE90" s="46"/>
      <c r="PF90" s="46"/>
      <c r="PG90" s="46"/>
      <c r="PH90" s="46"/>
      <c r="PI90" s="46"/>
      <c r="PJ90" s="46"/>
      <c r="PK90" s="46"/>
      <c r="PL90" s="46"/>
      <c r="PM90" s="46"/>
      <c r="PN90" s="46"/>
      <c r="PO90" s="46"/>
      <c r="PP90" s="46"/>
      <c r="PQ90" s="46"/>
      <c r="PR90" s="46"/>
      <c r="PS90" s="46"/>
      <c r="PT90" s="46"/>
      <c r="PU90" s="46"/>
      <c r="PV90" s="46"/>
      <c r="PW90" s="46"/>
      <c r="PX90" s="46"/>
      <c r="PY90" s="46"/>
      <c r="PZ90" s="46"/>
      <c r="QA90" s="46"/>
      <c r="QB90" s="46"/>
      <c r="QC90" s="46"/>
      <c r="QD90" s="46"/>
      <c r="QE90" s="46"/>
      <c r="QF90" s="46"/>
      <c r="QG90" s="46"/>
      <c r="QH90" s="46"/>
      <c r="QI90" s="46"/>
      <c r="QJ90" s="46"/>
      <c r="QK90" s="46"/>
      <c r="QL90" s="46"/>
      <c r="QM90" s="46"/>
      <c r="QN90" s="46"/>
      <c r="QO90" s="46"/>
      <c r="QP90" s="46"/>
      <c r="QQ90" s="46"/>
      <c r="QR90" s="46"/>
      <c r="QS90" s="46"/>
      <c r="QT90" s="46"/>
      <c r="QU90" s="46"/>
      <c r="QV90" s="46"/>
      <c r="QW90" s="46"/>
      <c r="QX90" s="46"/>
      <c r="QY90" s="46"/>
      <c r="QZ90" s="46"/>
      <c r="RA90" s="46"/>
      <c r="RB90" s="46"/>
      <c r="RC90" s="46"/>
      <c r="RD90" s="46"/>
      <c r="RE90" s="46"/>
      <c r="RF90" s="46"/>
      <c r="RG90" s="46"/>
      <c r="RH90" s="46"/>
      <c r="RI90" s="46"/>
      <c r="RJ90" s="46"/>
      <c r="RK90" s="46"/>
      <c r="RL90" s="46"/>
      <c r="RM90" s="46"/>
      <c r="RN90" s="46"/>
      <c r="RO90" s="46"/>
      <c r="RP90" s="46"/>
      <c r="RQ90" s="46"/>
      <c r="RR90" s="46"/>
      <c r="RS90" s="46"/>
      <c r="RT90" s="46"/>
      <c r="RU90" s="46"/>
      <c r="RV90" s="46"/>
      <c r="RW90" s="46"/>
      <c r="RX90" s="46"/>
      <c r="RY90" s="46"/>
      <c r="RZ90" s="46"/>
      <c r="SA90" s="46"/>
      <c r="SB90" s="46"/>
      <c r="SC90" s="46"/>
      <c r="SD90" s="46"/>
      <c r="SE90" s="46"/>
      <c r="SF90" s="46"/>
      <c r="SG90" s="46"/>
      <c r="SH90" s="46"/>
      <c r="SI90" s="46"/>
      <c r="SJ90" s="46"/>
      <c r="SK90" s="46"/>
      <c r="SL90" s="46"/>
      <c r="SM90" s="46"/>
      <c r="SN90" s="46"/>
      <c r="SO90" s="46"/>
      <c r="SP90" s="46"/>
      <c r="SQ90" s="46"/>
      <c r="SR90" s="46"/>
      <c r="SS90" s="46"/>
      <c r="ST90" s="46"/>
      <c r="SU90" s="46"/>
      <c r="SV90" s="46"/>
      <c r="SW90" s="46"/>
      <c r="SX90" s="46"/>
      <c r="SY90" s="46"/>
      <c r="SZ90" s="46"/>
      <c r="TA90" s="46"/>
      <c r="TB90" s="46"/>
      <c r="TC90" s="46"/>
      <c r="TD90" s="46"/>
      <c r="TE90" s="46"/>
      <c r="TF90" s="46"/>
      <c r="TG90" s="46"/>
      <c r="TH90" s="46"/>
      <c r="TI90" s="46"/>
      <c r="TJ90" s="46"/>
      <c r="TK90" s="46"/>
      <c r="TL90" s="46"/>
      <c r="TM90" s="46"/>
      <c r="TN90" s="46"/>
      <c r="TO90" s="46"/>
      <c r="TP90" s="46"/>
      <c r="TQ90" s="46"/>
      <c r="TR90" s="46"/>
      <c r="TS90" s="46"/>
      <c r="TT90" s="46"/>
      <c r="TU90" s="46"/>
      <c r="TV90" s="46"/>
      <c r="TW90" s="46"/>
      <c r="TX90" s="46"/>
      <c r="TY90" s="46"/>
      <c r="TZ90" s="46"/>
      <c r="UA90" s="46"/>
      <c r="UB90" s="46"/>
      <c r="UC90" s="46"/>
      <c r="UD90" s="46"/>
      <c r="UE90" s="46"/>
      <c r="UF90" s="46"/>
      <c r="UG90" s="46"/>
      <c r="UH90" s="46"/>
      <c r="UI90" s="46"/>
      <c r="UJ90" s="46"/>
      <c r="UK90" s="46"/>
      <c r="UL90" s="46"/>
      <c r="UM90" s="46"/>
      <c r="UN90" s="46"/>
      <c r="UO90" s="46"/>
      <c r="UP90" s="46"/>
      <c r="UQ90" s="46"/>
      <c r="UR90" s="46"/>
      <c r="US90" s="46"/>
      <c r="UT90" s="46"/>
      <c r="UU90" s="46"/>
      <c r="UV90" s="46"/>
      <c r="UW90" s="46"/>
      <c r="UX90" s="46"/>
      <c r="UY90" s="46"/>
      <c r="UZ90" s="46"/>
      <c r="VA90" s="46"/>
      <c r="VB90" s="46"/>
      <c r="VC90" s="46"/>
      <c r="VD90" s="46"/>
      <c r="VE90" s="46"/>
      <c r="VF90" s="46"/>
      <c r="VG90" s="46"/>
      <c r="VH90" s="46"/>
      <c r="VI90" s="46"/>
      <c r="VJ90" s="46"/>
      <c r="VK90" s="46"/>
      <c r="VL90" s="46"/>
      <c r="VM90" s="46"/>
      <c r="VN90" s="46"/>
      <c r="VO90" s="46"/>
      <c r="VP90" s="46"/>
      <c r="VQ90" s="46"/>
      <c r="VR90" s="46"/>
      <c r="VS90" s="46"/>
      <c r="VT90" s="46"/>
      <c r="VU90" s="46"/>
      <c r="VV90" s="46"/>
      <c r="VW90" s="46"/>
      <c r="VX90" s="46"/>
      <c r="VY90" s="46"/>
      <c r="VZ90" s="46"/>
      <c r="WA90" s="46"/>
      <c r="WB90" s="46"/>
      <c r="WC90" s="46"/>
      <c r="WD90" s="46"/>
      <c r="WE90" s="46"/>
      <c r="WF90" s="46"/>
      <c r="WG90" s="46"/>
      <c r="WH90" s="46"/>
      <c r="WI90" s="46"/>
      <c r="WJ90" s="46"/>
      <c r="WK90" s="46"/>
      <c r="WL90" s="46"/>
      <c r="WM90" s="46"/>
      <c r="WN90" s="46"/>
      <c r="WO90" s="46"/>
      <c r="WP90" s="46"/>
      <c r="WQ90" s="46"/>
      <c r="WR90" s="46"/>
      <c r="WS90" s="46"/>
      <c r="WT90" s="46"/>
      <c r="WU90" s="46"/>
      <c r="WV90" s="46"/>
      <c r="WW90" s="46"/>
      <c r="WX90" s="46"/>
      <c r="WY90" s="46"/>
      <c r="WZ90" s="46"/>
      <c r="XA90" s="46"/>
      <c r="XB90" s="46"/>
      <c r="XC90" s="46"/>
      <c r="XD90" s="46"/>
      <c r="XE90" s="46"/>
      <c r="XF90" s="46"/>
      <c r="XG90" s="46"/>
      <c r="XH90" s="46"/>
      <c r="XI90" s="46"/>
      <c r="XJ90" s="46"/>
      <c r="XK90" s="46"/>
      <c r="XL90" s="46"/>
      <c r="XM90" s="46"/>
      <c r="XN90" s="46"/>
      <c r="XO90" s="46"/>
      <c r="XP90" s="46"/>
      <c r="XQ90" s="46"/>
      <c r="XR90" s="46"/>
      <c r="XS90" s="46"/>
      <c r="XT90" s="46"/>
      <c r="XU90" s="46"/>
      <c r="XV90" s="46"/>
      <c r="XW90" s="46"/>
      <c r="XX90" s="46"/>
      <c r="XY90" s="46"/>
      <c r="XZ90" s="46"/>
      <c r="YA90" s="46"/>
      <c r="YB90" s="46"/>
      <c r="YC90" s="46"/>
      <c r="YD90" s="46"/>
      <c r="YE90" s="46"/>
      <c r="YF90" s="46"/>
      <c r="YG90" s="46"/>
      <c r="YH90" s="46"/>
      <c r="YI90" s="46"/>
      <c r="YJ90" s="46"/>
      <c r="YK90" s="46"/>
      <c r="YL90" s="46"/>
      <c r="YM90" s="46"/>
      <c r="YN90" s="46"/>
      <c r="YO90" s="46"/>
      <c r="YP90" s="46"/>
      <c r="YQ90" s="46"/>
      <c r="YR90" s="46"/>
      <c r="YS90" s="46"/>
      <c r="YT90" s="46"/>
      <c r="YU90" s="46"/>
      <c r="YV90" s="46"/>
      <c r="YW90" s="46"/>
      <c r="YX90" s="46"/>
      <c r="YY90" s="46"/>
      <c r="YZ90" s="46"/>
      <c r="ZA90" s="46"/>
      <c r="ZB90" s="46"/>
      <c r="ZC90" s="46"/>
      <c r="ZD90" s="46"/>
      <c r="ZE90" s="46"/>
      <c r="ZF90" s="46"/>
      <c r="ZG90" s="46"/>
      <c r="ZH90" s="46"/>
      <c r="ZI90" s="46"/>
      <c r="ZJ90" s="46"/>
      <c r="ZK90" s="46"/>
      <c r="ZL90" s="46"/>
      <c r="ZM90" s="46"/>
      <c r="ZN90" s="46"/>
      <c r="ZO90" s="46"/>
      <c r="ZP90" s="46"/>
      <c r="ZQ90" s="46"/>
      <c r="ZR90" s="46"/>
      <c r="ZS90" s="46"/>
      <c r="ZT90" s="46"/>
      <c r="ZU90" s="46"/>
      <c r="ZV90" s="46"/>
      <c r="ZW90" s="46"/>
      <c r="ZX90" s="46"/>
      <c r="ZY90" s="46"/>
      <c r="ZZ90" s="46"/>
      <c r="AAA90" s="46"/>
      <c r="AAB90" s="46"/>
      <c r="AAC90" s="46"/>
      <c r="AAD90" s="46"/>
      <c r="AAE90" s="46"/>
      <c r="AAF90" s="46"/>
      <c r="AAG90" s="46"/>
      <c r="AAH90" s="46"/>
      <c r="AAI90" s="46"/>
      <c r="AAJ90" s="46"/>
      <c r="AAK90" s="46"/>
      <c r="AAL90" s="46"/>
      <c r="AAM90" s="46"/>
      <c r="AAN90" s="46"/>
      <c r="AAO90" s="46"/>
      <c r="AAP90" s="46"/>
      <c r="AAQ90" s="46"/>
      <c r="AAR90" s="46"/>
      <c r="AAS90" s="46"/>
      <c r="AAT90" s="46"/>
      <c r="AAU90" s="46"/>
      <c r="AAV90" s="46"/>
      <c r="AAW90" s="46"/>
      <c r="AAX90" s="46"/>
      <c r="AAY90" s="46"/>
      <c r="AAZ90" s="46"/>
      <c r="ABA90" s="46"/>
      <c r="ABB90" s="46"/>
      <c r="ABC90" s="46"/>
      <c r="ABD90" s="46"/>
      <c r="ABE90" s="46"/>
      <c r="ABF90" s="46"/>
      <c r="ABG90" s="46"/>
      <c r="ABH90" s="46"/>
      <c r="ABI90" s="46"/>
      <c r="ABJ90" s="46"/>
      <c r="ABK90" s="46"/>
      <c r="ABL90" s="46"/>
      <c r="ABM90" s="46"/>
      <c r="ABN90" s="46"/>
      <c r="ABO90" s="46"/>
      <c r="ABP90" s="46"/>
      <c r="ABQ90" s="46"/>
      <c r="ABR90" s="46"/>
      <c r="ABS90" s="46"/>
      <c r="ABT90" s="46"/>
      <c r="ABU90" s="46"/>
      <c r="ABV90" s="46"/>
      <c r="ABW90" s="46"/>
      <c r="ABX90" s="46"/>
      <c r="ABY90" s="46"/>
      <c r="ABZ90" s="46"/>
      <c r="ACA90" s="46"/>
      <c r="ACB90" s="46"/>
      <c r="ACC90" s="46"/>
      <c r="ACD90" s="46"/>
      <c r="ACE90" s="46"/>
      <c r="ACF90" s="46"/>
      <c r="ACG90" s="46"/>
      <c r="ACH90" s="46"/>
      <c r="ACI90" s="46"/>
      <c r="ACJ90" s="46"/>
      <c r="ACK90" s="46"/>
      <c r="ACL90" s="46"/>
      <c r="ACM90" s="46"/>
      <c r="ACN90" s="46"/>
      <c r="ACO90" s="46"/>
      <c r="ACP90" s="46"/>
      <c r="ACQ90" s="46"/>
      <c r="ACR90" s="46"/>
      <c r="ACS90" s="46"/>
      <c r="ACT90" s="46"/>
      <c r="ACU90" s="46"/>
      <c r="ACV90" s="46"/>
      <c r="ACW90" s="46"/>
      <c r="ACX90" s="46"/>
      <c r="ACY90" s="46"/>
      <c r="ACZ90" s="46"/>
      <c r="ADA90" s="46"/>
      <c r="ADB90" s="46"/>
      <c r="ADC90" s="46"/>
      <c r="ADD90" s="46"/>
      <c r="ADE90" s="46"/>
      <c r="ADF90" s="46"/>
      <c r="ADG90" s="46"/>
      <c r="ADH90" s="46"/>
      <c r="ADI90" s="46"/>
      <c r="ADJ90" s="46"/>
      <c r="ADK90" s="46"/>
      <c r="ADL90" s="46"/>
      <c r="ADM90" s="46"/>
      <c r="ADN90" s="46"/>
      <c r="ADO90" s="46"/>
      <c r="ADP90" s="46"/>
      <c r="ADQ90" s="46"/>
      <c r="ADR90" s="46"/>
      <c r="ADS90" s="46"/>
      <c r="ADT90" s="46"/>
      <c r="ADU90" s="46"/>
      <c r="ADV90" s="46"/>
      <c r="ADW90" s="46"/>
      <c r="ADX90" s="46"/>
      <c r="ADY90" s="46"/>
      <c r="ADZ90" s="46"/>
      <c r="AEA90" s="46"/>
      <c r="AEB90" s="46"/>
      <c r="AEC90" s="46"/>
      <c r="AED90" s="46"/>
      <c r="AEE90" s="46"/>
      <c r="AEF90" s="46"/>
      <c r="AEG90" s="46"/>
      <c r="AEH90" s="46"/>
      <c r="AEI90" s="46"/>
      <c r="AEJ90" s="46"/>
      <c r="AEK90" s="46"/>
      <c r="AEL90" s="46"/>
      <c r="AEM90" s="46"/>
      <c r="AEN90" s="46"/>
      <c r="AEO90" s="46"/>
      <c r="AEP90" s="46"/>
      <c r="AEQ90" s="46"/>
      <c r="AER90" s="46"/>
      <c r="AES90" s="46"/>
      <c r="AET90" s="46"/>
      <c r="AEU90" s="46"/>
      <c r="AEV90" s="46"/>
      <c r="AEW90" s="46"/>
      <c r="AEX90" s="46"/>
      <c r="AEY90" s="46"/>
      <c r="AEZ90" s="46"/>
      <c r="AFA90" s="46"/>
      <c r="AFB90" s="46"/>
      <c r="AFC90" s="46"/>
      <c r="AFD90" s="46"/>
      <c r="AFE90" s="46"/>
      <c r="AFF90" s="46"/>
      <c r="AFG90" s="46"/>
      <c r="AFH90" s="46"/>
      <c r="AFI90" s="46"/>
      <c r="AFJ90" s="46"/>
      <c r="AFK90" s="46"/>
      <c r="AFL90" s="46"/>
      <c r="AFM90" s="46"/>
      <c r="AFN90" s="46"/>
      <c r="AFO90" s="46"/>
      <c r="AFP90" s="46"/>
      <c r="AFQ90" s="46"/>
      <c r="AFR90" s="46"/>
      <c r="AFS90" s="46"/>
      <c r="AFT90" s="46"/>
      <c r="AFU90" s="46"/>
      <c r="AFV90" s="46"/>
      <c r="AFW90" s="46"/>
      <c r="AFX90" s="46"/>
      <c r="AFY90" s="46"/>
      <c r="AFZ90" s="46"/>
      <c r="AGA90" s="46"/>
      <c r="AGB90" s="46"/>
      <c r="AGC90" s="46"/>
      <c r="AGD90" s="46"/>
      <c r="AGE90" s="46"/>
      <c r="AGF90" s="46"/>
      <c r="AGG90" s="46"/>
      <c r="AGH90" s="46"/>
      <c r="AGI90" s="46"/>
      <c r="AGJ90" s="46"/>
      <c r="AGK90" s="46"/>
      <c r="AGL90" s="46"/>
      <c r="AGM90" s="46"/>
      <c r="AGN90" s="46"/>
      <c r="AGO90" s="46"/>
      <c r="AGP90" s="46"/>
      <c r="AGQ90" s="46"/>
      <c r="AGR90" s="46"/>
      <c r="AGS90" s="46"/>
      <c r="AGT90" s="46"/>
      <c r="AGU90" s="46"/>
      <c r="AGV90" s="46"/>
      <c r="AGW90" s="46"/>
      <c r="AGX90" s="46"/>
      <c r="AGY90" s="46"/>
      <c r="AGZ90" s="46"/>
      <c r="AHA90" s="46"/>
      <c r="AHB90" s="46"/>
      <c r="AHC90" s="46"/>
      <c r="AHD90" s="46"/>
      <c r="AHE90" s="46"/>
      <c r="AHF90" s="46"/>
      <c r="AHG90" s="46"/>
      <c r="AHH90" s="46"/>
      <c r="AHI90" s="46"/>
      <c r="AHJ90" s="46"/>
      <c r="AHK90" s="46"/>
      <c r="AHL90" s="46"/>
      <c r="AHM90" s="46"/>
      <c r="AHN90" s="46"/>
      <c r="AHO90" s="46"/>
      <c r="AHP90" s="46"/>
      <c r="AHQ90" s="46"/>
      <c r="AHR90" s="46"/>
      <c r="AHS90" s="46"/>
      <c r="AHT90" s="46"/>
      <c r="AHU90" s="46"/>
      <c r="AHV90" s="46"/>
      <c r="AHW90" s="46"/>
      <c r="AHX90" s="46"/>
      <c r="AHY90" s="46"/>
      <c r="AHZ90" s="46"/>
      <c r="AIA90" s="46"/>
      <c r="AIB90" s="46"/>
      <c r="AIC90" s="46"/>
      <c r="AID90" s="46"/>
      <c r="AIE90" s="46"/>
      <c r="AIF90" s="46"/>
      <c r="AIG90" s="46"/>
      <c r="AIH90" s="46"/>
      <c r="AII90" s="46"/>
      <c r="AIJ90" s="46"/>
      <c r="AIK90" s="46"/>
      <c r="AIL90" s="46"/>
      <c r="AIM90" s="46"/>
      <c r="AIN90" s="46"/>
      <c r="AIO90" s="46"/>
      <c r="AIP90" s="46"/>
      <c r="AIQ90" s="46"/>
      <c r="AIR90" s="46"/>
      <c r="AIS90" s="46"/>
      <c r="AIT90" s="46"/>
      <c r="AIU90" s="46"/>
      <c r="AIV90" s="46"/>
      <c r="AIW90" s="46"/>
      <c r="AIX90" s="46"/>
      <c r="AIY90" s="46"/>
      <c r="AIZ90" s="46"/>
      <c r="AJA90" s="46"/>
      <c r="AJB90" s="46"/>
      <c r="AJC90" s="46"/>
      <c r="AJD90" s="46"/>
      <c r="AJE90" s="46"/>
      <c r="AJF90" s="46"/>
      <c r="AJG90" s="46"/>
      <c r="AJH90" s="46"/>
      <c r="AJI90" s="46"/>
      <c r="AJJ90" s="46"/>
      <c r="AJK90" s="46"/>
      <c r="AJL90" s="46"/>
      <c r="AJM90" s="46"/>
      <c r="AJN90" s="46"/>
      <c r="AJO90" s="46"/>
      <c r="AJP90" s="46"/>
      <c r="AJQ90" s="46"/>
      <c r="AJR90" s="46"/>
      <c r="AJS90" s="46"/>
      <c r="AJT90" s="46"/>
      <c r="AJU90" s="46"/>
      <c r="AJV90" s="46"/>
      <c r="AJW90" s="46"/>
      <c r="AJX90" s="46"/>
      <c r="AJY90" s="46"/>
      <c r="AJZ90" s="46"/>
      <c r="AKA90" s="46"/>
      <c r="AKB90" s="46"/>
      <c r="AKC90" s="46"/>
      <c r="AKD90" s="46"/>
      <c r="AKE90" s="46"/>
      <c r="AKF90" s="46"/>
      <c r="AKG90" s="46"/>
      <c r="AKH90" s="46"/>
      <c r="AKI90" s="46"/>
      <c r="AKJ90" s="46"/>
      <c r="AKK90" s="46"/>
      <c r="AKL90" s="46"/>
      <c r="AKM90" s="46"/>
      <c r="AKN90" s="46"/>
      <c r="AKO90" s="46"/>
      <c r="AKP90" s="46"/>
      <c r="AKQ90" s="46"/>
      <c r="AKR90" s="46"/>
      <c r="AKS90" s="46"/>
      <c r="AKT90" s="46"/>
      <c r="AKU90" s="46"/>
      <c r="AKV90" s="46"/>
      <c r="AKW90" s="46"/>
      <c r="AKX90" s="46"/>
      <c r="AKY90" s="46"/>
      <c r="AKZ90" s="46"/>
      <c r="ALA90" s="46"/>
      <c r="ALB90" s="46"/>
      <c r="ALC90" s="46"/>
      <c r="ALD90" s="46"/>
      <c r="ALE90" s="46"/>
      <c r="ALF90" s="46"/>
      <c r="ALG90" s="46"/>
      <c r="ALH90" s="46"/>
      <c r="ALI90" s="46"/>
      <c r="ALJ90" s="46"/>
      <c r="ALK90" s="46"/>
      <c r="ALL90" s="46"/>
      <c r="ALM90" s="46"/>
      <c r="ALN90" s="46"/>
      <c r="ALO90" s="46"/>
      <c r="ALP90" s="46"/>
      <c r="ALQ90" s="46"/>
      <c r="ALR90" s="46"/>
      <c r="ALS90" s="46"/>
      <c r="ALT90" s="46"/>
      <c r="ALU90" s="46"/>
      <c r="ALV90" s="46"/>
      <c r="ALW90" s="46"/>
      <c r="ALX90" s="46"/>
      <c r="ALY90" s="46"/>
      <c r="ALZ90" s="46"/>
      <c r="AMA90" s="46"/>
      <c r="AMB90" s="46"/>
      <c r="AMC90" s="46"/>
      <c r="AMD90" s="46"/>
      <c r="AME90" s="46"/>
      <c r="AMF90" s="46"/>
      <c r="AMG90" s="46"/>
      <c r="AMH90" s="46"/>
      <c r="AMI90" s="46"/>
      <c r="AMJ90" s="46"/>
      <c r="AMK90" s="46"/>
      <c r="AML90" s="46"/>
      <c r="AMM90" s="46"/>
      <c r="AMN90" s="46"/>
      <c r="AMO90" s="46"/>
      <c r="AMP90" s="46"/>
      <c r="AMQ90" s="46"/>
      <c r="AMR90" s="46"/>
      <c r="AMS90" s="46"/>
      <c r="AMT90" s="46"/>
      <c r="AMU90" s="46"/>
      <c r="AMV90" s="46"/>
      <c r="AMW90" s="46"/>
      <c r="AMX90" s="46"/>
      <c r="AMY90" s="46"/>
      <c r="AMZ90" s="46"/>
      <c r="ANA90" s="46"/>
      <c r="ANB90" s="46"/>
      <c r="ANC90" s="46"/>
      <c r="AND90" s="46"/>
      <c r="ANE90" s="46"/>
      <c r="ANF90" s="46"/>
      <c r="ANG90" s="46"/>
      <c r="ANH90" s="46"/>
      <c r="ANI90" s="46"/>
      <c r="ANJ90" s="46"/>
      <c r="ANK90" s="46"/>
      <c r="ANL90" s="46"/>
      <c r="ANM90" s="46"/>
      <c r="ANN90" s="46"/>
      <c r="ANO90" s="46"/>
      <c r="ANP90" s="46"/>
      <c r="ANQ90" s="46"/>
      <c r="ANR90" s="46"/>
      <c r="ANS90" s="46"/>
      <c r="ANT90" s="46"/>
      <c r="ANU90" s="46"/>
      <c r="ANV90" s="46"/>
      <c r="ANW90" s="46"/>
      <c r="ANX90" s="46"/>
      <c r="ANY90" s="46"/>
      <c r="ANZ90" s="46"/>
      <c r="AOA90" s="46"/>
      <c r="AOB90" s="46"/>
      <c r="AOC90" s="46"/>
      <c r="AOD90" s="46"/>
      <c r="AOE90" s="46"/>
      <c r="AOF90" s="46"/>
      <c r="AOG90" s="46"/>
      <c r="AOH90" s="46"/>
      <c r="AOI90" s="46"/>
      <c r="AOJ90" s="46"/>
      <c r="AOK90" s="46"/>
      <c r="AOL90" s="46"/>
      <c r="AOM90" s="46"/>
      <c r="AON90" s="46"/>
      <c r="AOO90" s="46"/>
      <c r="AOP90" s="46"/>
      <c r="AOQ90" s="46"/>
      <c r="AOR90" s="46"/>
      <c r="AOS90" s="46"/>
      <c r="AOT90" s="46"/>
      <c r="AOU90" s="46"/>
      <c r="AOV90" s="46"/>
      <c r="AOW90" s="46"/>
      <c r="AOX90" s="46"/>
      <c r="AOY90" s="46"/>
      <c r="AOZ90" s="46"/>
      <c r="APA90" s="46"/>
      <c r="APB90" s="46"/>
      <c r="APC90" s="46"/>
      <c r="APD90" s="46"/>
      <c r="APE90" s="46"/>
      <c r="APF90" s="46"/>
      <c r="APG90" s="46"/>
      <c r="APH90" s="46"/>
      <c r="API90" s="46"/>
      <c r="APJ90" s="46"/>
      <c r="APK90" s="46"/>
      <c r="APL90" s="46"/>
      <c r="APM90" s="46"/>
      <c r="APN90" s="46"/>
      <c r="APO90" s="46"/>
      <c r="APP90" s="46"/>
      <c r="APQ90" s="46"/>
      <c r="APR90" s="46"/>
      <c r="APS90" s="46"/>
      <c r="APT90" s="46"/>
      <c r="APU90" s="46"/>
      <c r="APV90" s="46"/>
      <c r="APW90" s="46"/>
      <c r="APX90" s="46"/>
      <c r="APY90" s="46"/>
      <c r="APZ90" s="46"/>
      <c r="AQA90" s="46"/>
      <c r="AQB90" s="46"/>
      <c r="AQC90" s="46"/>
      <c r="AQD90" s="46"/>
      <c r="AQE90" s="46"/>
      <c r="AQF90" s="46"/>
      <c r="AQG90" s="46"/>
      <c r="AQH90" s="46"/>
      <c r="AQI90" s="46"/>
      <c r="AQJ90" s="46"/>
      <c r="AQK90" s="46"/>
      <c r="AQL90" s="46"/>
      <c r="AQM90" s="46"/>
      <c r="AQN90" s="46"/>
      <c r="AQO90" s="46"/>
      <c r="AQP90" s="46"/>
      <c r="AQQ90" s="46"/>
      <c r="AQR90" s="46"/>
      <c r="AQS90" s="46"/>
      <c r="AQT90" s="46"/>
      <c r="AQU90" s="46"/>
      <c r="AQV90" s="46"/>
      <c r="AQW90" s="46"/>
      <c r="AQX90" s="46"/>
      <c r="AQY90" s="46"/>
      <c r="AQZ90" s="46"/>
      <c r="ARA90" s="46"/>
      <c r="ARB90" s="46"/>
      <c r="ARC90" s="46"/>
      <c r="ARD90" s="46"/>
      <c r="ARE90" s="46"/>
      <c r="ARF90" s="46"/>
      <c r="ARG90" s="46"/>
      <c r="ARH90" s="46"/>
      <c r="ARI90" s="46"/>
      <c r="ARJ90" s="46"/>
      <c r="ARK90" s="46"/>
      <c r="ARL90" s="46"/>
      <c r="ARM90" s="46"/>
      <c r="ARN90" s="46"/>
      <c r="ARO90" s="46"/>
      <c r="ARP90" s="46"/>
      <c r="ARQ90" s="46"/>
      <c r="ARR90" s="46"/>
      <c r="ARS90" s="46"/>
      <c r="ART90" s="46"/>
      <c r="ARU90" s="46"/>
      <c r="ARV90" s="46"/>
      <c r="ARW90" s="46"/>
      <c r="ARX90" s="46"/>
      <c r="ARY90" s="46"/>
      <c r="ARZ90" s="46"/>
      <c r="ASA90" s="46"/>
      <c r="ASB90" s="46"/>
      <c r="ASC90" s="46"/>
      <c r="ASD90" s="46"/>
      <c r="ASE90" s="46"/>
      <c r="ASF90" s="46"/>
      <c r="ASG90" s="46"/>
      <c r="ASH90" s="46"/>
      <c r="ASI90" s="46"/>
      <c r="ASJ90" s="46"/>
      <c r="ASK90" s="46"/>
      <c r="ASL90" s="46"/>
      <c r="ASM90" s="46"/>
      <c r="ASN90" s="46"/>
      <c r="ASO90" s="46"/>
      <c r="ASP90" s="46"/>
      <c r="ASQ90" s="46"/>
      <c r="ASR90" s="46"/>
      <c r="ASS90" s="46"/>
      <c r="AST90" s="46"/>
      <c r="ASU90" s="46"/>
      <c r="ASV90" s="46"/>
      <c r="ASW90" s="46"/>
      <c r="ASX90" s="46"/>
      <c r="ASY90" s="46"/>
      <c r="ASZ90" s="46"/>
      <c r="ATA90" s="46"/>
      <c r="ATB90" s="46"/>
      <c r="ATC90" s="46"/>
      <c r="ATD90" s="46"/>
      <c r="ATE90" s="46"/>
      <c r="ATF90" s="46"/>
      <c r="ATG90" s="46"/>
      <c r="ATH90" s="46"/>
      <c r="ATI90" s="46"/>
      <c r="ATJ90" s="46"/>
      <c r="ATK90" s="46"/>
      <c r="ATL90" s="46"/>
      <c r="ATM90" s="46"/>
      <c r="ATN90" s="46"/>
      <c r="ATO90" s="46"/>
      <c r="ATP90" s="46"/>
      <c r="ATQ90" s="46"/>
      <c r="ATR90" s="46"/>
      <c r="ATS90" s="46"/>
      <c r="ATT90" s="46"/>
      <c r="ATU90" s="46"/>
      <c r="ATV90" s="46"/>
      <c r="ATW90" s="46"/>
      <c r="ATX90" s="46"/>
      <c r="ATY90" s="46"/>
      <c r="ATZ90" s="46"/>
      <c r="AUA90" s="46"/>
      <c r="AUB90" s="46"/>
      <c r="AUC90" s="46"/>
      <c r="AUD90" s="46"/>
      <c r="AUE90" s="46"/>
      <c r="AUF90" s="46"/>
      <c r="AUG90" s="46"/>
      <c r="AUH90" s="46"/>
      <c r="AUI90" s="46"/>
      <c r="AUJ90" s="46"/>
      <c r="AUK90" s="46"/>
      <c r="AUL90" s="46"/>
      <c r="AUM90" s="46"/>
      <c r="AUN90" s="46"/>
      <c r="AUO90" s="46"/>
      <c r="AUP90" s="46"/>
      <c r="AUQ90" s="46"/>
      <c r="AUR90" s="46"/>
      <c r="AUS90" s="46"/>
      <c r="AUT90" s="46"/>
      <c r="AUU90" s="46"/>
      <c r="AUV90" s="46"/>
      <c r="AUW90" s="46"/>
      <c r="AUX90" s="46"/>
      <c r="AUY90" s="46"/>
      <c r="AUZ90" s="46"/>
      <c r="AVA90" s="46"/>
      <c r="AVB90" s="46"/>
      <c r="AVC90" s="46"/>
      <c r="AVD90" s="46"/>
      <c r="AVE90" s="46"/>
      <c r="AVF90" s="46"/>
      <c r="AVG90" s="46"/>
      <c r="AVH90" s="46"/>
      <c r="AVI90" s="46"/>
      <c r="AVJ90" s="46"/>
      <c r="AVK90" s="46"/>
      <c r="AVL90" s="46"/>
      <c r="AVM90" s="46"/>
      <c r="AVN90" s="46"/>
      <c r="AVO90" s="46"/>
      <c r="AVP90" s="46"/>
      <c r="AVQ90" s="46"/>
      <c r="AVR90" s="46"/>
      <c r="AVS90" s="46"/>
      <c r="AVT90" s="46"/>
      <c r="AVU90" s="46"/>
      <c r="AVV90" s="46"/>
      <c r="AVW90" s="46"/>
      <c r="AVX90" s="46"/>
      <c r="AVY90" s="46"/>
      <c r="AVZ90" s="46"/>
      <c r="AWA90" s="46"/>
      <c r="AWB90" s="46"/>
      <c r="AWC90" s="46"/>
      <c r="AWD90" s="46"/>
      <c r="AWE90" s="46"/>
      <c r="AWF90" s="46"/>
      <c r="AWG90" s="46"/>
      <c r="AWH90" s="46"/>
      <c r="AWI90" s="46"/>
      <c r="AWJ90" s="46"/>
      <c r="AWK90" s="46"/>
      <c r="AWL90" s="46"/>
      <c r="AWM90" s="46"/>
      <c r="AWN90" s="46"/>
      <c r="AWO90" s="46"/>
      <c r="AWP90" s="46"/>
      <c r="AWQ90" s="46"/>
      <c r="AWR90" s="46"/>
      <c r="AWS90" s="46"/>
      <c r="AWT90" s="46"/>
      <c r="AWU90" s="46"/>
      <c r="AWV90" s="46"/>
      <c r="AWW90" s="46"/>
      <c r="AWX90" s="46"/>
      <c r="AWY90" s="46"/>
      <c r="AWZ90" s="46"/>
      <c r="AXA90" s="46"/>
      <c r="AXB90" s="46"/>
      <c r="AXC90" s="46"/>
      <c r="AXD90" s="46"/>
      <c r="AXE90" s="46"/>
      <c r="AXF90" s="46"/>
      <c r="AXG90" s="46"/>
      <c r="AXH90" s="46"/>
      <c r="AXI90" s="46"/>
      <c r="AXJ90" s="46"/>
      <c r="AXK90" s="46"/>
      <c r="AXL90" s="46"/>
      <c r="AXM90" s="46"/>
      <c r="AXN90" s="46"/>
      <c r="AXO90" s="46"/>
      <c r="AXP90" s="46"/>
      <c r="AXQ90" s="46"/>
      <c r="AXR90" s="46"/>
      <c r="AXS90" s="46"/>
      <c r="AXT90" s="46"/>
      <c r="AXU90" s="46"/>
      <c r="AXV90" s="46"/>
      <c r="AXW90" s="46"/>
      <c r="AXX90" s="46"/>
      <c r="AXY90" s="46"/>
      <c r="AXZ90" s="46"/>
      <c r="AYA90" s="46"/>
      <c r="AYB90" s="46"/>
      <c r="AYC90" s="46"/>
      <c r="AYD90" s="46"/>
      <c r="AYE90" s="46"/>
      <c r="AYF90" s="46"/>
      <c r="AYG90" s="46"/>
      <c r="AYH90" s="46"/>
      <c r="AYI90" s="46"/>
      <c r="AYJ90" s="46"/>
      <c r="AYK90" s="46"/>
      <c r="AYL90" s="46"/>
      <c r="AYM90" s="46"/>
      <c r="AYN90" s="46"/>
      <c r="AYO90" s="46"/>
      <c r="AYP90" s="46"/>
      <c r="AYQ90" s="46"/>
      <c r="AYR90" s="46"/>
      <c r="AYS90" s="46"/>
      <c r="AYT90" s="46"/>
      <c r="AYU90" s="46"/>
      <c r="AYV90" s="46"/>
      <c r="AYW90" s="46"/>
      <c r="AYX90" s="46"/>
      <c r="AYY90" s="46"/>
      <c r="AYZ90" s="46"/>
      <c r="AZA90" s="46"/>
      <c r="AZB90" s="46"/>
      <c r="AZC90" s="46"/>
      <c r="AZD90" s="46"/>
      <c r="AZE90" s="46"/>
      <c r="AZF90" s="46"/>
      <c r="AZG90" s="46"/>
      <c r="AZH90" s="46"/>
      <c r="AZI90" s="46"/>
      <c r="AZJ90" s="46"/>
      <c r="AZK90" s="46"/>
      <c r="AZL90" s="46"/>
      <c r="AZM90" s="46"/>
      <c r="AZN90" s="46"/>
      <c r="AZO90" s="46"/>
      <c r="AZP90" s="46"/>
      <c r="AZQ90" s="46"/>
      <c r="AZR90" s="46"/>
      <c r="AZS90" s="46"/>
      <c r="AZT90" s="46"/>
      <c r="AZU90" s="46"/>
      <c r="AZV90" s="46"/>
      <c r="AZW90" s="46"/>
      <c r="AZX90" s="46"/>
      <c r="AZY90" s="46"/>
      <c r="AZZ90" s="46"/>
      <c r="BAA90" s="46"/>
      <c r="BAB90" s="46"/>
      <c r="BAC90" s="46"/>
      <c r="BAD90" s="46"/>
      <c r="BAE90" s="46"/>
      <c r="BAF90" s="46"/>
      <c r="BAG90" s="46"/>
      <c r="BAH90" s="46"/>
      <c r="BAI90" s="46"/>
      <c r="BAJ90" s="46"/>
      <c r="BAK90" s="46"/>
      <c r="BAL90" s="46"/>
      <c r="BAM90" s="46"/>
      <c r="BAN90" s="46"/>
      <c r="BAO90" s="46"/>
      <c r="BAP90" s="46"/>
      <c r="BAQ90" s="46"/>
      <c r="BAR90" s="46"/>
      <c r="BAS90" s="46"/>
      <c r="BAT90" s="46"/>
      <c r="BAU90" s="46"/>
      <c r="BAV90" s="46"/>
      <c r="BAW90" s="46"/>
      <c r="BAX90" s="46"/>
      <c r="BAY90" s="46"/>
      <c r="BAZ90" s="46"/>
      <c r="BBA90" s="46"/>
      <c r="BBB90" s="46"/>
      <c r="BBC90" s="46"/>
      <c r="BBD90" s="46"/>
      <c r="BBE90" s="46"/>
      <c r="BBF90" s="46"/>
      <c r="BBG90" s="46"/>
      <c r="BBH90" s="46"/>
      <c r="BBI90" s="46"/>
      <c r="BBJ90" s="46"/>
      <c r="BBK90" s="46"/>
      <c r="BBL90" s="46"/>
      <c r="BBM90" s="46"/>
      <c r="BBN90" s="46"/>
      <c r="BBO90" s="46"/>
      <c r="BBP90" s="46"/>
      <c r="BBQ90" s="46"/>
      <c r="BBR90" s="46"/>
      <c r="BBS90" s="46"/>
      <c r="BBT90" s="46"/>
      <c r="BBU90" s="46"/>
      <c r="BBV90" s="46"/>
      <c r="BBW90" s="46"/>
      <c r="BBX90" s="46"/>
      <c r="BBY90" s="46"/>
      <c r="BBZ90" s="46"/>
      <c r="BCA90" s="46"/>
      <c r="BCB90" s="46"/>
      <c r="BCC90" s="46"/>
      <c r="BCD90" s="46"/>
      <c r="BCE90" s="46"/>
      <c r="BCF90" s="46"/>
      <c r="BCG90" s="46"/>
      <c r="BCH90" s="46"/>
      <c r="BCI90" s="46"/>
      <c r="BCJ90" s="46"/>
      <c r="BCK90" s="46"/>
      <c r="BCL90" s="46"/>
      <c r="BCM90" s="46"/>
      <c r="BCN90" s="46"/>
      <c r="BCO90" s="46"/>
      <c r="BCP90" s="46"/>
      <c r="BCQ90" s="46"/>
      <c r="BCR90" s="46"/>
      <c r="BCS90" s="46"/>
      <c r="BCT90" s="46"/>
      <c r="BCU90" s="46"/>
      <c r="BCV90" s="46"/>
      <c r="BCW90" s="46"/>
      <c r="BCX90" s="46"/>
      <c r="BCY90" s="46"/>
      <c r="BCZ90" s="46"/>
      <c r="BDA90" s="46"/>
      <c r="BDB90" s="46"/>
      <c r="BDC90" s="46"/>
      <c r="BDD90" s="46"/>
      <c r="BDE90" s="46"/>
      <c r="BDF90" s="46"/>
      <c r="BDG90" s="46"/>
      <c r="BDH90" s="46"/>
      <c r="BDI90" s="46"/>
      <c r="BDJ90" s="46"/>
      <c r="BDK90" s="46"/>
      <c r="BDL90" s="46"/>
      <c r="BDM90" s="46"/>
      <c r="BDN90" s="46"/>
      <c r="BDO90" s="46"/>
      <c r="BDP90" s="46"/>
      <c r="BDQ90" s="46"/>
      <c r="BDR90" s="46"/>
      <c r="BDS90" s="46"/>
      <c r="BDT90" s="46"/>
      <c r="BDU90" s="46"/>
      <c r="BDV90" s="46"/>
      <c r="BDW90" s="46"/>
      <c r="BDX90" s="46"/>
      <c r="BDY90" s="46"/>
      <c r="BDZ90" s="46"/>
      <c r="BEA90" s="46"/>
      <c r="BEB90" s="46"/>
      <c r="BEC90" s="46"/>
      <c r="BED90" s="46"/>
      <c r="BEE90" s="46"/>
      <c r="BEF90" s="46"/>
      <c r="BEG90" s="46"/>
      <c r="BEH90" s="46"/>
      <c r="BEI90" s="46"/>
      <c r="BEJ90" s="46"/>
      <c r="BEK90" s="46"/>
      <c r="BEL90" s="46"/>
      <c r="BEM90" s="46"/>
      <c r="BEN90" s="46"/>
      <c r="BEO90" s="46"/>
      <c r="BEP90" s="46"/>
      <c r="BEQ90" s="46"/>
      <c r="BER90" s="46"/>
      <c r="BES90" s="46"/>
      <c r="BET90" s="46"/>
      <c r="BEU90" s="46"/>
      <c r="BEV90" s="46"/>
      <c r="BEW90" s="46"/>
      <c r="BEX90" s="46"/>
      <c r="BEY90" s="46"/>
      <c r="BEZ90" s="46"/>
      <c r="BFA90" s="46"/>
      <c r="BFB90" s="46"/>
      <c r="BFC90" s="46"/>
      <c r="BFD90" s="46"/>
      <c r="BFE90" s="46"/>
      <c r="BFF90" s="46"/>
      <c r="BFG90" s="46"/>
      <c r="BFH90" s="46"/>
      <c r="BFI90" s="46"/>
      <c r="BFJ90" s="46"/>
      <c r="BFK90" s="46"/>
      <c r="BFL90" s="46"/>
      <c r="BFM90" s="46"/>
      <c r="BFN90" s="46"/>
      <c r="BFO90" s="46"/>
      <c r="BFP90" s="46"/>
      <c r="BFQ90" s="46"/>
      <c r="BFR90" s="46"/>
      <c r="BFS90" s="46"/>
      <c r="BFT90" s="46"/>
      <c r="BFU90" s="46"/>
      <c r="BFV90" s="46"/>
      <c r="BFW90" s="46"/>
      <c r="BFX90" s="46"/>
      <c r="BFY90" s="46"/>
      <c r="BFZ90" s="46"/>
      <c r="BGA90" s="46"/>
      <c r="BGB90" s="46"/>
      <c r="BGC90" s="46"/>
      <c r="BGD90" s="46"/>
      <c r="BGE90" s="46"/>
      <c r="BGF90" s="46"/>
      <c r="BGG90" s="46"/>
      <c r="BGH90" s="46"/>
      <c r="BGI90" s="46"/>
      <c r="BGJ90" s="46"/>
      <c r="BGK90" s="46"/>
      <c r="BGL90" s="46"/>
      <c r="BGM90" s="46"/>
      <c r="BGN90" s="46"/>
      <c r="BGO90" s="46"/>
      <c r="BGP90" s="46"/>
      <c r="BGQ90" s="46"/>
      <c r="BGR90" s="46"/>
      <c r="BGS90" s="46"/>
      <c r="BGT90" s="46"/>
      <c r="BGU90" s="46"/>
      <c r="BGV90" s="46"/>
      <c r="BGW90" s="46"/>
      <c r="BGX90" s="46"/>
      <c r="BGY90" s="46"/>
      <c r="BGZ90" s="46"/>
      <c r="BHA90" s="46"/>
      <c r="BHB90" s="46"/>
      <c r="BHC90" s="46"/>
      <c r="BHD90" s="46"/>
      <c r="BHE90" s="46"/>
      <c r="BHF90" s="46"/>
      <c r="BHG90" s="46"/>
      <c r="BHH90" s="46"/>
      <c r="BHI90" s="46"/>
      <c r="BHJ90" s="46"/>
      <c r="BHK90" s="46"/>
      <c r="BHL90" s="46"/>
      <c r="BHM90" s="46"/>
      <c r="BHN90" s="46"/>
      <c r="BHO90" s="46"/>
      <c r="BHP90" s="46"/>
      <c r="BHQ90" s="46"/>
      <c r="BHR90" s="46"/>
      <c r="BHS90" s="46"/>
      <c r="BHT90" s="46"/>
      <c r="BHU90" s="46"/>
      <c r="BHV90" s="46"/>
      <c r="BHW90" s="46"/>
      <c r="BHX90" s="46"/>
      <c r="BHY90" s="46"/>
      <c r="BHZ90" s="46"/>
      <c r="BIA90" s="46"/>
      <c r="BIB90" s="46"/>
      <c r="BIC90" s="46"/>
      <c r="BID90" s="46"/>
      <c r="BIE90" s="46"/>
      <c r="BIF90" s="46"/>
      <c r="BIG90" s="46"/>
      <c r="BIH90" s="46"/>
      <c r="BII90" s="46"/>
      <c r="BIJ90" s="46"/>
      <c r="BIK90" s="46"/>
      <c r="BIL90" s="46"/>
      <c r="BIM90" s="46"/>
      <c r="BIN90" s="46"/>
      <c r="BIO90" s="46"/>
      <c r="BIP90" s="46"/>
      <c r="BIQ90" s="46"/>
      <c r="BIR90" s="46"/>
      <c r="BIS90" s="46"/>
      <c r="BIT90" s="46"/>
      <c r="BIU90" s="46"/>
      <c r="BIV90" s="46"/>
      <c r="BIW90" s="46"/>
      <c r="BIX90" s="46"/>
      <c r="BIY90" s="46"/>
      <c r="BIZ90" s="46"/>
      <c r="BJA90" s="46"/>
      <c r="BJB90" s="46"/>
      <c r="BJC90" s="46"/>
      <c r="BJD90" s="46"/>
      <c r="BJE90" s="46"/>
      <c r="BJF90" s="46"/>
      <c r="BJG90" s="46"/>
      <c r="BJH90" s="46"/>
      <c r="BJI90" s="46"/>
      <c r="BJJ90" s="46"/>
      <c r="BJK90" s="46"/>
      <c r="BJL90" s="46"/>
      <c r="BJM90" s="46"/>
      <c r="BJN90" s="46"/>
      <c r="BJO90" s="46"/>
      <c r="BJP90" s="46"/>
      <c r="BJQ90" s="46"/>
      <c r="BJR90" s="46"/>
      <c r="BJS90" s="46"/>
      <c r="BJT90" s="46"/>
      <c r="BJU90" s="46"/>
      <c r="BJV90" s="46"/>
      <c r="BJW90" s="46"/>
      <c r="BJX90" s="46"/>
      <c r="BJY90" s="46"/>
      <c r="BJZ90" s="46"/>
      <c r="BKA90" s="46"/>
      <c r="BKB90" s="46"/>
      <c r="BKC90" s="46"/>
      <c r="BKD90" s="46"/>
      <c r="BKE90" s="46"/>
      <c r="BKF90" s="46"/>
      <c r="BKG90" s="46"/>
      <c r="BKH90" s="46"/>
      <c r="BKI90" s="46"/>
      <c r="BKJ90" s="46"/>
      <c r="BKK90" s="46"/>
      <c r="BKL90" s="46"/>
      <c r="BKM90" s="46"/>
      <c r="BKN90" s="46"/>
      <c r="BKO90" s="46"/>
      <c r="BKP90" s="46"/>
      <c r="BKQ90" s="46"/>
      <c r="BKR90" s="46"/>
      <c r="BKS90" s="46"/>
      <c r="BKT90" s="46"/>
      <c r="BKU90" s="46"/>
      <c r="BKV90" s="46"/>
      <c r="BKW90" s="46"/>
      <c r="BKX90" s="46"/>
      <c r="BKY90" s="46"/>
      <c r="BKZ90" s="46"/>
      <c r="BLA90" s="46"/>
      <c r="BLB90" s="46"/>
      <c r="BLC90" s="46"/>
      <c r="BLD90" s="46"/>
      <c r="BLE90" s="46"/>
      <c r="BLF90" s="46"/>
      <c r="BLG90" s="46"/>
      <c r="BLH90" s="46"/>
      <c r="BLI90" s="46"/>
      <c r="BLJ90" s="46"/>
      <c r="BLK90" s="46"/>
      <c r="BLL90" s="46"/>
      <c r="BLM90" s="46"/>
      <c r="BLN90" s="46"/>
      <c r="BLO90" s="46"/>
      <c r="BLP90" s="46"/>
      <c r="BLQ90" s="46"/>
      <c r="BLR90" s="46"/>
      <c r="BLS90" s="46"/>
      <c r="BLT90" s="46"/>
      <c r="BLU90" s="46"/>
      <c r="BLV90" s="46"/>
      <c r="BLW90" s="46"/>
      <c r="BLX90" s="46"/>
      <c r="BLY90" s="46"/>
      <c r="BLZ90" s="46"/>
      <c r="BMA90" s="46"/>
      <c r="BMB90" s="46"/>
      <c r="BMC90" s="46"/>
      <c r="BMD90" s="46"/>
      <c r="BME90" s="46"/>
      <c r="BMF90" s="46"/>
      <c r="BMG90" s="46"/>
      <c r="BMH90" s="46"/>
      <c r="BMI90" s="46"/>
      <c r="BMJ90" s="46"/>
      <c r="BMK90" s="46"/>
      <c r="BML90" s="46"/>
      <c r="BMM90" s="46"/>
      <c r="BMN90" s="46"/>
      <c r="BMO90" s="46"/>
      <c r="BMP90" s="46"/>
      <c r="BMQ90" s="46"/>
      <c r="BMR90" s="46"/>
      <c r="BMS90" s="46"/>
      <c r="BMT90" s="46"/>
      <c r="BMU90" s="46"/>
      <c r="BMV90" s="46"/>
      <c r="BMW90" s="46"/>
      <c r="BMX90" s="46"/>
      <c r="BMY90" s="46"/>
      <c r="BMZ90" s="46"/>
      <c r="BNA90" s="46"/>
      <c r="BNB90" s="46"/>
      <c r="BNC90" s="46"/>
      <c r="BND90" s="46"/>
      <c r="BNE90" s="46"/>
      <c r="BNF90" s="46"/>
      <c r="BNG90" s="46"/>
      <c r="BNH90" s="46"/>
      <c r="BNI90" s="46"/>
      <c r="BNJ90" s="46"/>
      <c r="BNK90" s="46"/>
      <c r="BNL90" s="46"/>
      <c r="BNM90" s="46"/>
      <c r="BNN90" s="46"/>
      <c r="BNO90" s="46"/>
      <c r="BNP90" s="46"/>
      <c r="BNQ90" s="46"/>
      <c r="BNR90" s="46"/>
      <c r="BNS90" s="46"/>
      <c r="BNT90" s="46"/>
      <c r="BNU90" s="46"/>
      <c r="BNV90" s="46"/>
      <c r="BNW90" s="46"/>
      <c r="BNX90" s="46"/>
      <c r="BNY90" s="46"/>
      <c r="BNZ90" s="46"/>
      <c r="BOA90" s="46"/>
      <c r="BOB90" s="46"/>
      <c r="BOC90" s="46"/>
      <c r="BOD90" s="46"/>
      <c r="BOE90" s="46"/>
      <c r="BOF90" s="46"/>
      <c r="BOG90" s="46"/>
      <c r="BOH90" s="46"/>
      <c r="BOI90" s="46"/>
      <c r="BOJ90" s="46"/>
      <c r="BOK90" s="46"/>
      <c r="BOL90" s="46"/>
      <c r="BOM90" s="46"/>
      <c r="BON90" s="46"/>
      <c r="BOO90" s="46"/>
      <c r="BOP90" s="46"/>
      <c r="BOQ90" s="46"/>
      <c r="BOR90" s="46"/>
      <c r="BOS90" s="46"/>
      <c r="BOT90" s="46"/>
      <c r="BOU90" s="46"/>
      <c r="BOV90" s="46"/>
      <c r="BOW90" s="46"/>
      <c r="BOX90" s="46"/>
      <c r="BOY90" s="46"/>
      <c r="BOZ90" s="46"/>
      <c r="BPA90" s="46"/>
      <c r="BPB90" s="46"/>
      <c r="BPC90" s="46"/>
      <c r="BPD90" s="46"/>
      <c r="BPE90" s="46"/>
      <c r="BPF90" s="46"/>
      <c r="BPG90" s="46"/>
      <c r="BPH90" s="46"/>
      <c r="BPI90" s="46"/>
      <c r="BPJ90" s="46"/>
      <c r="BPK90" s="46"/>
      <c r="BPL90" s="46"/>
      <c r="BPM90" s="46"/>
      <c r="BPN90" s="46"/>
      <c r="BPO90" s="46"/>
      <c r="BPP90" s="46"/>
      <c r="BPQ90" s="46"/>
      <c r="BPR90" s="46"/>
      <c r="BPS90" s="46"/>
      <c r="BPT90" s="46"/>
      <c r="BPU90" s="46"/>
      <c r="BPV90" s="46"/>
      <c r="BPW90" s="46"/>
      <c r="BPX90" s="46"/>
      <c r="BPY90" s="46"/>
      <c r="BPZ90" s="46"/>
      <c r="BQA90" s="46"/>
      <c r="BQB90" s="46"/>
      <c r="BQC90" s="46"/>
      <c r="BQD90" s="46"/>
      <c r="BQE90" s="46"/>
      <c r="BQF90" s="46"/>
      <c r="BQG90" s="46"/>
      <c r="BQH90" s="46"/>
      <c r="BQI90" s="46"/>
      <c r="BQJ90" s="46"/>
      <c r="BQK90" s="46"/>
      <c r="BQL90" s="46"/>
      <c r="BQM90" s="46"/>
      <c r="BQN90" s="46"/>
      <c r="BQO90" s="46"/>
      <c r="BQP90" s="46"/>
      <c r="BQQ90" s="46"/>
      <c r="BQR90" s="46"/>
      <c r="BQS90" s="46"/>
      <c r="BQT90" s="46"/>
      <c r="BQU90" s="46"/>
      <c r="BQV90" s="46"/>
      <c r="BQW90" s="46"/>
      <c r="BQX90" s="46"/>
      <c r="BQY90" s="46"/>
      <c r="BQZ90" s="46"/>
      <c r="BRA90" s="46"/>
      <c r="BRB90" s="46"/>
      <c r="BRC90" s="46"/>
      <c r="BRD90" s="46"/>
      <c r="BRE90" s="46"/>
      <c r="BRF90" s="46"/>
      <c r="BRG90" s="46"/>
      <c r="BRH90" s="46"/>
      <c r="BRI90" s="46"/>
      <c r="BRJ90" s="46"/>
      <c r="BRK90" s="46"/>
      <c r="BRL90" s="46"/>
      <c r="BRM90" s="46"/>
      <c r="BRN90" s="46"/>
      <c r="BRO90" s="46"/>
      <c r="BRP90" s="46"/>
      <c r="BRQ90" s="46"/>
      <c r="BRR90" s="46"/>
      <c r="BRS90" s="46"/>
      <c r="BRT90" s="46"/>
      <c r="BRU90" s="46"/>
      <c r="BRV90" s="46"/>
      <c r="BRW90" s="46"/>
      <c r="BRX90" s="46"/>
      <c r="BRY90" s="46"/>
      <c r="BRZ90" s="46"/>
      <c r="BSA90" s="46"/>
      <c r="BSB90" s="46"/>
      <c r="BSC90" s="46"/>
      <c r="BSD90" s="46"/>
      <c r="BSE90" s="46"/>
      <c r="BSF90" s="46"/>
      <c r="BSG90" s="46"/>
      <c r="BSH90" s="46"/>
      <c r="BSI90" s="46"/>
      <c r="BSJ90" s="46"/>
      <c r="BSK90" s="46"/>
      <c r="BSL90" s="46"/>
      <c r="BSM90" s="46"/>
      <c r="BSN90" s="46"/>
      <c r="BSO90" s="46"/>
      <c r="BSP90" s="46"/>
      <c r="BSQ90" s="46"/>
      <c r="BSR90" s="46"/>
      <c r="BSS90" s="46"/>
      <c r="BST90" s="46"/>
      <c r="BSU90" s="46"/>
      <c r="BSV90" s="46"/>
      <c r="BSW90" s="46"/>
      <c r="BSX90" s="46"/>
      <c r="BSY90" s="46"/>
      <c r="BSZ90" s="46"/>
      <c r="BTA90" s="46"/>
      <c r="BTB90" s="46"/>
      <c r="BTC90" s="46"/>
      <c r="BTD90" s="46"/>
      <c r="BTE90" s="46"/>
      <c r="BTF90" s="46"/>
      <c r="BTG90" s="46"/>
      <c r="BTH90" s="46"/>
      <c r="BTI90" s="46"/>
      <c r="BTJ90" s="46"/>
      <c r="BTK90" s="46"/>
      <c r="BTL90" s="46"/>
      <c r="BTM90" s="46"/>
      <c r="BTN90" s="46"/>
      <c r="BTO90" s="46"/>
      <c r="BTP90" s="46"/>
      <c r="BTQ90" s="46"/>
      <c r="BTR90" s="46"/>
      <c r="BTS90" s="46"/>
      <c r="BTT90" s="46"/>
      <c r="BTU90" s="46"/>
      <c r="BTV90" s="46"/>
      <c r="BTW90" s="46"/>
      <c r="BTX90" s="46"/>
      <c r="BTY90" s="46"/>
      <c r="BTZ90" s="46"/>
      <c r="BUA90" s="46"/>
      <c r="BUB90" s="46"/>
      <c r="BUC90" s="46"/>
      <c r="BUD90" s="46"/>
      <c r="BUE90" s="46"/>
      <c r="BUF90" s="46"/>
      <c r="BUG90" s="46"/>
      <c r="BUH90" s="46"/>
      <c r="BUI90" s="46"/>
      <c r="BUJ90" s="46"/>
      <c r="BUK90" s="46"/>
      <c r="BUL90" s="46"/>
      <c r="BUM90" s="46"/>
      <c r="BUN90" s="46"/>
      <c r="BUO90" s="46"/>
      <c r="BUP90" s="46"/>
      <c r="BUQ90" s="46"/>
      <c r="BUR90" s="46"/>
      <c r="BUS90" s="46"/>
      <c r="BUT90" s="46"/>
      <c r="BUU90" s="46"/>
      <c r="BUV90" s="46"/>
      <c r="BUW90" s="46"/>
      <c r="BUX90" s="46"/>
      <c r="BUY90" s="46"/>
      <c r="BUZ90" s="46"/>
      <c r="BVA90" s="46"/>
      <c r="BVB90" s="46"/>
      <c r="BVC90" s="46"/>
      <c r="BVD90" s="46"/>
      <c r="BVE90" s="46"/>
      <c r="BVF90" s="46"/>
      <c r="BVG90" s="46"/>
      <c r="BVH90" s="46"/>
      <c r="BVI90" s="46"/>
      <c r="BVJ90" s="46"/>
      <c r="BVK90" s="46"/>
      <c r="BVL90" s="46"/>
      <c r="BVM90" s="46"/>
      <c r="BVN90" s="46"/>
      <c r="BVO90" s="46"/>
      <c r="BVP90" s="46"/>
      <c r="BVQ90" s="46"/>
      <c r="BVR90" s="46"/>
      <c r="BVS90" s="46"/>
      <c r="BVT90" s="46"/>
      <c r="BVU90" s="46"/>
      <c r="BVV90" s="46"/>
      <c r="BVW90" s="46"/>
      <c r="BVX90" s="46"/>
      <c r="BVY90" s="46"/>
      <c r="BVZ90" s="46"/>
      <c r="BWA90" s="46"/>
      <c r="BWB90" s="46"/>
      <c r="BWC90" s="46"/>
      <c r="BWD90" s="46"/>
      <c r="BWE90" s="46"/>
      <c r="BWF90" s="46"/>
      <c r="BWG90" s="46"/>
      <c r="BWH90" s="46"/>
      <c r="BWI90" s="46"/>
      <c r="BWJ90" s="46"/>
      <c r="BWK90" s="46"/>
      <c r="BWL90" s="46"/>
      <c r="BWM90" s="46"/>
      <c r="BWN90" s="46"/>
      <c r="BWO90" s="46"/>
      <c r="BWP90" s="46"/>
      <c r="BWQ90" s="46"/>
      <c r="BWR90" s="46"/>
      <c r="BWS90" s="46"/>
      <c r="BWT90" s="46"/>
      <c r="BWU90" s="46"/>
      <c r="BWV90" s="46"/>
      <c r="BWW90" s="46"/>
      <c r="BWX90" s="46"/>
      <c r="BWY90" s="46"/>
      <c r="BWZ90" s="46"/>
      <c r="BXA90" s="46"/>
      <c r="BXB90" s="46"/>
      <c r="BXC90" s="46"/>
      <c r="BXD90" s="46"/>
      <c r="BXE90" s="46"/>
      <c r="BXF90" s="46"/>
      <c r="BXG90" s="46"/>
      <c r="BXH90" s="46"/>
      <c r="BXI90" s="46"/>
      <c r="BXJ90" s="46"/>
      <c r="BXK90" s="46"/>
      <c r="BXL90" s="46"/>
      <c r="BXM90" s="46"/>
      <c r="BXN90" s="46"/>
      <c r="BXO90" s="46"/>
      <c r="BXP90" s="46"/>
      <c r="BXQ90" s="46"/>
      <c r="BXR90" s="46"/>
      <c r="BXS90" s="46"/>
      <c r="BXT90" s="46"/>
      <c r="BXU90" s="46"/>
      <c r="BXV90" s="46"/>
      <c r="BXW90" s="46"/>
      <c r="BXX90" s="46"/>
      <c r="BXY90" s="46"/>
      <c r="BXZ90" s="46"/>
      <c r="BYA90" s="46"/>
      <c r="BYB90" s="46"/>
      <c r="BYC90" s="46"/>
      <c r="BYD90" s="46"/>
      <c r="BYE90" s="46"/>
      <c r="BYF90" s="46"/>
      <c r="BYG90" s="46"/>
      <c r="BYH90" s="46"/>
      <c r="BYI90" s="46"/>
      <c r="BYJ90" s="46"/>
      <c r="BYK90" s="46"/>
      <c r="BYL90" s="46"/>
      <c r="BYM90" s="46"/>
      <c r="BYN90" s="46"/>
      <c r="BYO90" s="46"/>
      <c r="BYP90" s="46"/>
      <c r="BYQ90" s="46"/>
      <c r="BYR90" s="46"/>
      <c r="BYS90" s="46"/>
      <c r="BYT90" s="46"/>
      <c r="BYU90" s="46"/>
      <c r="BYV90" s="46"/>
      <c r="BYW90" s="46"/>
      <c r="BYX90" s="46"/>
      <c r="BYY90" s="46"/>
      <c r="BYZ90" s="46"/>
      <c r="BZA90" s="46"/>
      <c r="BZB90" s="46"/>
      <c r="BZC90" s="46"/>
      <c r="BZD90" s="46"/>
      <c r="BZE90" s="46"/>
      <c r="BZF90" s="46"/>
      <c r="BZG90" s="46"/>
      <c r="BZH90" s="46"/>
      <c r="BZI90" s="46"/>
      <c r="BZJ90" s="46"/>
      <c r="BZK90" s="46"/>
      <c r="BZL90" s="46"/>
      <c r="BZM90" s="46"/>
      <c r="BZN90" s="46"/>
      <c r="BZO90" s="46"/>
      <c r="BZP90" s="46"/>
      <c r="BZQ90" s="46"/>
      <c r="BZR90" s="46"/>
      <c r="BZS90" s="46"/>
      <c r="BZT90" s="46"/>
      <c r="BZU90" s="46"/>
      <c r="BZV90" s="46"/>
      <c r="BZW90" s="46"/>
      <c r="BZX90" s="46"/>
      <c r="BZY90" s="46"/>
      <c r="BZZ90" s="46"/>
      <c r="CAA90" s="46"/>
      <c r="CAB90" s="46"/>
      <c r="CAC90" s="46"/>
      <c r="CAD90" s="46"/>
      <c r="CAE90" s="46"/>
      <c r="CAF90" s="46"/>
      <c r="CAG90" s="46"/>
      <c r="CAH90" s="46"/>
      <c r="CAI90" s="46"/>
      <c r="CAJ90" s="46"/>
      <c r="CAK90" s="46"/>
      <c r="CAL90" s="46"/>
      <c r="CAM90" s="46"/>
      <c r="CAN90" s="46"/>
      <c r="CAO90" s="46"/>
      <c r="CAP90" s="46"/>
      <c r="CAQ90" s="46"/>
      <c r="CAR90" s="46"/>
      <c r="CAS90" s="46"/>
      <c r="CAT90" s="46"/>
      <c r="CAU90" s="46"/>
      <c r="CAV90" s="46"/>
      <c r="CAW90" s="46"/>
      <c r="CAX90" s="46"/>
      <c r="CAY90" s="46"/>
      <c r="CAZ90" s="46"/>
      <c r="CBA90" s="46"/>
      <c r="CBB90" s="46"/>
      <c r="CBC90" s="46"/>
      <c r="CBD90" s="46"/>
      <c r="CBE90" s="46"/>
      <c r="CBF90" s="46"/>
      <c r="CBG90" s="46"/>
      <c r="CBH90" s="46"/>
      <c r="CBI90" s="46"/>
      <c r="CBJ90" s="46"/>
      <c r="CBK90" s="46"/>
      <c r="CBL90" s="46"/>
      <c r="CBM90" s="46"/>
      <c r="CBN90" s="46"/>
      <c r="CBO90" s="46"/>
      <c r="CBP90" s="46"/>
      <c r="CBQ90" s="46"/>
      <c r="CBR90" s="46"/>
      <c r="CBS90" s="46"/>
      <c r="CBT90" s="46"/>
      <c r="CBU90" s="46"/>
      <c r="CBV90" s="46"/>
      <c r="CBW90" s="46"/>
      <c r="CBX90" s="46"/>
      <c r="CBY90" s="46"/>
      <c r="CBZ90" s="46"/>
      <c r="CCA90" s="46"/>
      <c r="CCB90" s="46"/>
      <c r="CCC90" s="46"/>
      <c r="CCD90" s="46"/>
      <c r="CCE90" s="46"/>
      <c r="CCF90" s="46"/>
      <c r="CCG90" s="46"/>
      <c r="CCH90" s="46"/>
      <c r="CCI90" s="46"/>
      <c r="CCJ90" s="46"/>
      <c r="CCK90" s="46"/>
      <c r="CCL90" s="46"/>
      <c r="CCM90" s="46"/>
      <c r="CCN90" s="46"/>
      <c r="CCO90" s="46"/>
      <c r="CCP90" s="46"/>
      <c r="CCQ90" s="46"/>
      <c r="CCR90" s="46"/>
      <c r="CCS90" s="46"/>
      <c r="CCT90" s="46"/>
      <c r="CCU90" s="46"/>
      <c r="CCV90" s="46"/>
      <c r="CCW90" s="46"/>
      <c r="CCX90" s="46"/>
      <c r="CCY90" s="46"/>
      <c r="CCZ90" s="46"/>
      <c r="CDA90" s="46"/>
      <c r="CDB90" s="46"/>
      <c r="CDC90" s="46"/>
      <c r="CDD90" s="46"/>
      <c r="CDE90" s="46"/>
      <c r="CDF90" s="46"/>
      <c r="CDG90" s="46"/>
      <c r="CDH90" s="46"/>
      <c r="CDI90" s="46"/>
      <c r="CDJ90" s="46"/>
      <c r="CDK90" s="46"/>
      <c r="CDL90" s="46"/>
      <c r="CDM90" s="46"/>
      <c r="CDN90" s="46"/>
      <c r="CDO90" s="46"/>
      <c r="CDP90" s="46"/>
      <c r="CDQ90" s="46"/>
      <c r="CDR90" s="46"/>
      <c r="CDS90" s="46"/>
      <c r="CDT90" s="46"/>
      <c r="CDU90" s="46"/>
      <c r="CDV90" s="46"/>
      <c r="CDW90" s="46"/>
      <c r="CDX90" s="46"/>
      <c r="CDY90" s="46"/>
      <c r="CDZ90" s="46"/>
      <c r="CEA90" s="46"/>
      <c r="CEB90" s="46"/>
      <c r="CEC90" s="46"/>
      <c r="CED90" s="46"/>
      <c r="CEE90" s="46"/>
      <c r="CEF90" s="46"/>
      <c r="CEG90" s="46"/>
      <c r="CEH90" s="46"/>
      <c r="CEI90" s="46"/>
      <c r="CEJ90" s="46"/>
      <c r="CEK90" s="46"/>
      <c r="CEL90" s="46"/>
      <c r="CEM90" s="46"/>
      <c r="CEN90" s="46"/>
      <c r="CEO90" s="46"/>
      <c r="CEP90" s="46"/>
      <c r="CEQ90" s="46"/>
      <c r="CER90" s="46"/>
      <c r="CES90" s="46"/>
      <c r="CET90" s="46"/>
      <c r="CEU90" s="46"/>
      <c r="CEV90" s="46"/>
      <c r="CEW90" s="46"/>
      <c r="CEX90" s="46"/>
      <c r="CEY90" s="46"/>
      <c r="CEZ90" s="46"/>
      <c r="CFA90" s="46"/>
      <c r="CFB90" s="46"/>
      <c r="CFC90" s="46"/>
      <c r="CFD90" s="46"/>
      <c r="CFE90" s="46"/>
      <c r="CFF90" s="46"/>
      <c r="CFG90" s="46"/>
      <c r="CFH90" s="46"/>
      <c r="CFI90" s="46"/>
      <c r="CFJ90" s="46"/>
      <c r="CFK90" s="46"/>
      <c r="CFL90" s="46"/>
      <c r="CFM90" s="46"/>
      <c r="CFN90" s="46"/>
      <c r="CFO90" s="46"/>
      <c r="CFP90" s="46"/>
      <c r="CFQ90" s="46"/>
      <c r="CFR90" s="46"/>
      <c r="CFS90" s="46"/>
      <c r="CFT90" s="46"/>
      <c r="CFU90" s="46"/>
      <c r="CFV90" s="46"/>
      <c r="CFW90" s="46"/>
      <c r="CFX90" s="46"/>
      <c r="CFY90" s="46"/>
      <c r="CFZ90" s="46"/>
      <c r="CGA90" s="46"/>
      <c r="CGB90" s="46"/>
      <c r="CGC90" s="46"/>
      <c r="CGD90" s="46"/>
      <c r="CGE90" s="46"/>
      <c r="CGF90" s="46"/>
      <c r="CGG90" s="46"/>
      <c r="CGH90" s="46"/>
      <c r="CGI90" s="46"/>
      <c r="CGJ90" s="46"/>
      <c r="CGK90" s="46"/>
      <c r="CGL90" s="46"/>
      <c r="CGM90" s="46"/>
      <c r="CGN90" s="46"/>
      <c r="CGO90" s="46"/>
      <c r="CGP90" s="46"/>
      <c r="CGQ90" s="46"/>
      <c r="CGR90" s="46"/>
      <c r="CGS90" s="46"/>
      <c r="CGT90" s="46"/>
      <c r="CGU90" s="46"/>
      <c r="CGV90" s="46"/>
      <c r="CGW90" s="46"/>
      <c r="CGX90" s="46"/>
      <c r="CGY90" s="46"/>
      <c r="CGZ90" s="46"/>
      <c r="CHA90" s="46"/>
      <c r="CHB90" s="46"/>
      <c r="CHC90" s="46"/>
      <c r="CHD90" s="46"/>
      <c r="CHE90" s="46"/>
      <c r="CHF90" s="46"/>
      <c r="CHG90" s="46"/>
      <c r="CHH90" s="46"/>
      <c r="CHI90" s="46"/>
      <c r="CHJ90" s="46"/>
      <c r="CHK90" s="46"/>
      <c r="CHL90" s="46"/>
      <c r="CHM90" s="46"/>
      <c r="CHN90" s="46"/>
      <c r="CHO90" s="46"/>
      <c r="CHP90" s="46"/>
      <c r="CHQ90" s="46"/>
      <c r="CHR90" s="46"/>
      <c r="CHS90" s="46"/>
      <c r="CHT90" s="46"/>
      <c r="CHU90" s="46"/>
      <c r="CHV90" s="46"/>
      <c r="CHW90" s="46"/>
      <c r="CHX90" s="46"/>
      <c r="CHY90" s="46"/>
      <c r="CHZ90" s="46"/>
      <c r="CIA90" s="46"/>
      <c r="CIB90" s="46"/>
      <c r="CIC90" s="46"/>
      <c r="CID90" s="46"/>
      <c r="CIE90" s="46"/>
      <c r="CIF90" s="46"/>
      <c r="CIG90" s="46"/>
      <c r="CIH90" s="46"/>
      <c r="CII90" s="46"/>
      <c r="CIJ90" s="46"/>
      <c r="CIK90" s="46"/>
      <c r="CIL90" s="46"/>
      <c r="CIM90" s="46"/>
      <c r="CIN90" s="46"/>
      <c r="CIO90" s="46"/>
      <c r="CIP90" s="46"/>
      <c r="CIQ90" s="46"/>
      <c r="CIR90" s="46"/>
      <c r="CIS90" s="46"/>
      <c r="CIT90" s="46"/>
      <c r="CIU90" s="46"/>
      <c r="CIV90" s="46"/>
      <c r="CIW90" s="46"/>
      <c r="CIX90" s="46"/>
      <c r="CIY90" s="46"/>
      <c r="CIZ90" s="46"/>
      <c r="CJA90" s="46"/>
      <c r="CJB90" s="46"/>
      <c r="CJC90" s="46"/>
      <c r="CJD90" s="46"/>
      <c r="CJE90" s="46"/>
      <c r="CJF90" s="46"/>
      <c r="CJG90" s="46"/>
      <c r="CJH90" s="46"/>
      <c r="CJI90" s="46"/>
      <c r="CJJ90" s="46"/>
      <c r="CJK90" s="46"/>
      <c r="CJL90" s="46"/>
      <c r="CJM90" s="46"/>
      <c r="CJN90" s="46"/>
      <c r="CJO90" s="46"/>
      <c r="CJP90" s="46"/>
      <c r="CJQ90" s="46"/>
      <c r="CJR90" s="46"/>
      <c r="CJS90" s="46"/>
      <c r="CJT90" s="46"/>
      <c r="CJU90" s="46"/>
      <c r="CJV90" s="46"/>
      <c r="CJW90" s="46"/>
      <c r="CJX90" s="46"/>
      <c r="CJY90" s="46"/>
      <c r="CJZ90" s="46"/>
      <c r="CKA90" s="46"/>
      <c r="CKB90" s="46"/>
      <c r="CKC90" s="46"/>
      <c r="CKD90" s="46"/>
      <c r="CKE90" s="46"/>
      <c r="CKF90" s="46"/>
      <c r="CKG90" s="46"/>
      <c r="CKH90" s="46"/>
      <c r="CKI90" s="46"/>
      <c r="CKJ90" s="46"/>
      <c r="CKK90" s="46"/>
      <c r="CKL90" s="46"/>
      <c r="CKM90" s="46"/>
      <c r="CKN90" s="46"/>
      <c r="CKO90" s="46"/>
      <c r="CKP90" s="46"/>
      <c r="CKQ90" s="46"/>
      <c r="CKR90" s="46"/>
      <c r="CKS90" s="46"/>
      <c r="CKT90" s="46"/>
      <c r="CKU90" s="46"/>
      <c r="CKV90" s="46"/>
      <c r="CKW90" s="46"/>
      <c r="CKX90" s="46"/>
      <c r="CKY90" s="46"/>
      <c r="CKZ90" s="46"/>
      <c r="CLA90" s="46"/>
      <c r="CLB90" s="46"/>
      <c r="CLC90" s="46"/>
      <c r="CLD90" s="46"/>
      <c r="CLE90" s="46"/>
      <c r="CLF90" s="46"/>
      <c r="CLG90" s="46"/>
      <c r="CLH90" s="46"/>
      <c r="CLI90" s="46"/>
      <c r="CLJ90" s="46"/>
      <c r="CLK90" s="46"/>
      <c r="CLL90" s="46"/>
      <c r="CLM90" s="46"/>
      <c r="CLN90" s="46"/>
      <c r="CLO90" s="46"/>
      <c r="CLP90" s="46"/>
      <c r="CLQ90" s="46"/>
      <c r="CLR90" s="46"/>
      <c r="CLS90" s="46"/>
      <c r="CLT90" s="46"/>
      <c r="CLU90" s="46"/>
      <c r="CLV90" s="46"/>
      <c r="CLW90" s="46"/>
      <c r="CLX90" s="46"/>
      <c r="CLY90" s="46"/>
      <c r="CLZ90" s="46"/>
      <c r="CMA90" s="46"/>
      <c r="CMB90" s="46"/>
      <c r="CMC90" s="46"/>
      <c r="CMD90" s="46"/>
      <c r="CME90" s="46"/>
      <c r="CMF90" s="46"/>
      <c r="CMG90" s="46"/>
      <c r="CMH90" s="46"/>
      <c r="CMI90" s="46"/>
      <c r="CMJ90" s="46"/>
      <c r="CMK90" s="46"/>
      <c r="CML90" s="46"/>
      <c r="CMM90" s="46"/>
      <c r="CMN90" s="46"/>
      <c r="CMO90" s="46"/>
      <c r="CMP90" s="46"/>
      <c r="CMQ90" s="46"/>
      <c r="CMR90" s="46"/>
      <c r="CMS90" s="46"/>
      <c r="CMT90" s="46"/>
      <c r="CMU90" s="46"/>
      <c r="CMV90" s="46"/>
      <c r="CMW90" s="46"/>
      <c r="CMX90" s="46"/>
      <c r="CMY90" s="46"/>
      <c r="CMZ90" s="46"/>
      <c r="CNA90" s="46"/>
      <c r="CNB90" s="46"/>
      <c r="CNC90" s="46"/>
      <c r="CND90" s="46"/>
      <c r="CNE90" s="46"/>
      <c r="CNF90" s="46"/>
      <c r="CNG90" s="46"/>
      <c r="CNH90" s="46"/>
      <c r="CNI90" s="46"/>
      <c r="CNJ90" s="46"/>
      <c r="CNK90" s="46"/>
      <c r="CNL90" s="46"/>
      <c r="CNM90" s="46"/>
      <c r="CNN90" s="46"/>
      <c r="CNO90" s="46"/>
      <c r="CNP90" s="46"/>
      <c r="CNQ90" s="46"/>
      <c r="CNR90" s="46"/>
      <c r="CNS90" s="46"/>
      <c r="CNT90" s="46"/>
      <c r="CNU90" s="46"/>
      <c r="CNV90" s="46"/>
      <c r="CNW90" s="46"/>
      <c r="CNX90" s="46"/>
      <c r="CNY90" s="46"/>
      <c r="CNZ90" s="46"/>
      <c r="COA90" s="46"/>
      <c r="COB90" s="46"/>
      <c r="COC90" s="46"/>
      <c r="COD90" s="46"/>
      <c r="COE90" s="46"/>
      <c r="COF90" s="46"/>
      <c r="COG90" s="46"/>
      <c r="COH90" s="46"/>
      <c r="COI90" s="46"/>
      <c r="COJ90" s="46"/>
      <c r="COK90" s="46"/>
      <c r="COL90" s="46"/>
      <c r="COM90" s="46"/>
      <c r="CON90" s="46"/>
      <c r="COO90" s="46"/>
      <c r="COP90" s="46"/>
      <c r="COQ90" s="46"/>
      <c r="COR90" s="46"/>
      <c r="COS90" s="46"/>
      <c r="COT90" s="46"/>
      <c r="COU90" s="46"/>
      <c r="COV90" s="46"/>
      <c r="COW90" s="46"/>
      <c r="COX90" s="46"/>
      <c r="COY90" s="46"/>
      <c r="COZ90" s="46"/>
      <c r="CPA90" s="46"/>
      <c r="CPB90" s="46"/>
      <c r="CPC90" s="46"/>
      <c r="CPD90" s="46"/>
      <c r="CPE90" s="46"/>
      <c r="CPF90" s="46"/>
      <c r="CPG90" s="46"/>
      <c r="CPH90" s="46"/>
      <c r="CPI90" s="46"/>
      <c r="CPJ90" s="46"/>
      <c r="CPK90" s="46"/>
      <c r="CPL90" s="46"/>
      <c r="CPM90" s="46"/>
      <c r="CPN90" s="46"/>
      <c r="CPO90" s="46"/>
      <c r="CPP90" s="46"/>
      <c r="CPQ90" s="46"/>
      <c r="CPR90" s="46"/>
      <c r="CPS90" s="46"/>
      <c r="CPT90" s="46"/>
      <c r="CPU90" s="46"/>
      <c r="CPV90" s="46"/>
      <c r="CPW90" s="46"/>
      <c r="CPX90" s="46"/>
      <c r="CPY90" s="46"/>
      <c r="CPZ90" s="46"/>
      <c r="CQA90" s="46"/>
      <c r="CQB90" s="46"/>
      <c r="CQC90" s="46"/>
      <c r="CQD90" s="46"/>
      <c r="CQE90" s="46"/>
      <c r="CQF90" s="46"/>
      <c r="CQG90" s="46"/>
      <c r="CQH90" s="46"/>
      <c r="CQI90" s="46"/>
      <c r="CQJ90" s="46"/>
      <c r="CQK90" s="46"/>
      <c r="CQL90" s="46"/>
      <c r="CQM90" s="46"/>
      <c r="CQN90" s="46"/>
      <c r="CQO90" s="46"/>
      <c r="CQP90" s="46"/>
      <c r="CQQ90" s="46"/>
      <c r="CQR90" s="46"/>
      <c r="CQS90" s="46"/>
      <c r="CQT90" s="46"/>
      <c r="CQU90" s="46"/>
      <c r="CQV90" s="46"/>
      <c r="CQW90" s="46"/>
      <c r="CQX90" s="46"/>
      <c r="CQY90" s="46"/>
      <c r="CQZ90" s="46"/>
      <c r="CRA90" s="46"/>
      <c r="CRB90" s="46"/>
      <c r="CRC90" s="46"/>
      <c r="CRD90" s="46"/>
      <c r="CRE90" s="46"/>
      <c r="CRF90" s="46"/>
      <c r="CRG90" s="46"/>
      <c r="CRH90" s="46"/>
      <c r="CRI90" s="46"/>
      <c r="CRJ90" s="46"/>
      <c r="CRK90" s="46"/>
      <c r="CRL90" s="46"/>
      <c r="CRM90" s="46"/>
      <c r="CRN90" s="46"/>
      <c r="CRO90" s="46"/>
      <c r="CRP90" s="46"/>
      <c r="CRQ90" s="46"/>
      <c r="CRR90" s="46"/>
      <c r="CRS90" s="46"/>
      <c r="CRT90" s="46"/>
      <c r="CRU90" s="46"/>
      <c r="CRV90" s="46"/>
      <c r="CRW90" s="46"/>
      <c r="CRX90" s="46"/>
      <c r="CRY90" s="46"/>
      <c r="CRZ90" s="46"/>
      <c r="CSA90" s="46"/>
      <c r="CSB90" s="46"/>
      <c r="CSC90" s="46"/>
      <c r="CSD90" s="46"/>
      <c r="CSE90" s="46"/>
      <c r="CSF90" s="46"/>
      <c r="CSG90" s="46"/>
      <c r="CSH90" s="46"/>
      <c r="CSI90" s="46"/>
      <c r="CSJ90" s="46"/>
      <c r="CSK90" s="46"/>
      <c r="CSL90" s="46"/>
      <c r="CSM90" s="46"/>
      <c r="CSN90" s="46"/>
      <c r="CSO90" s="46"/>
      <c r="CSP90" s="46"/>
      <c r="CSQ90" s="46"/>
      <c r="CSR90" s="46"/>
      <c r="CSS90" s="46"/>
      <c r="CST90" s="46"/>
      <c r="CSU90" s="46"/>
      <c r="CSV90" s="46"/>
      <c r="CSW90" s="46"/>
      <c r="CSX90" s="46"/>
      <c r="CSY90" s="46"/>
      <c r="CSZ90" s="46"/>
      <c r="CTA90" s="46"/>
      <c r="CTB90" s="46"/>
      <c r="CTC90" s="46"/>
      <c r="CTD90" s="46"/>
      <c r="CTE90" s="46"/>
      <c r="CTF90" s="46"/>
      <c r="CTG90" s="46"/>
      <c r="CTH90" s="46"/>
      <c r="CTI90" s="46"/>
      <c r="CTJ90" s="46"/>
      <c r="CTK90" s="46"/>
      <c r="CTL90" s="46"/>
      <c r="CTM90" s="46"/>
      <c r="CTN90" s="46"/>
      <c r="CTO90" s="46"/>
      <c r="CTP90" s="46"/>
      <c r="CTQ90" s="46"/>
      <c r="CTR90" s="46"/>
      <c r="CTS90" s="46"/>
      <c r="CTT90" s="46"/>
      <c r="CTU90" s="46"/>
      <c r="CTV90" s="46"/>
      <c r="CTW90" s="46"/>
      <c r="CTX90" s="46"/>
      <c r="CTY90" s="46"/>
      <c r="CTZ90" s="46"/>
      <c r="CUA90" s="46"/>
      <c r="CUB90" s="46"/>
      <c r="CUC90" s="46"/>
      <c r="CUD90" s="46"/>
      <c r="CUE90" s="46"/>
      <c r="CUF90" s="46"/>
      <c r="CUG90" s="46"/>
      <c r="CUH90" s="46"/>
      <c r="CUI90" s="46"/>
      <c r="CUJ90" s="46"/>
      <c r="CUK90" s="46"/>
      <c r="CUL90" s="46"/>
      <c r="CUM90" s="46"/>
      <c r="CUN90" s="46"/>
      <c r="CUO90" s="46"/>
      <c r="CUP90" s="46"/>
      <c r="CUQ90" s="46"/>
      <c r="CUR90" s="46"/>
      <c r="CUS90" s="46"/>
      <c r="CUT90" s="46"/>
      <c r="CUU90" s="46"/>
      <c r="CUV90" s="46"/>
      <c r="CUW90" s="46"/>
      <c r="CUX90" s="46"/>
      <c r="CUY90" s="46"/>
      <c r="CUZ90" s="46"/>
      <c r="CVA90" s="46"/>
      <c r="CVB90" s="46"/>
      <c r="CVC90" s="46"/>
      <c r="CVD90" s="46"/>
      <c r="CVE90" s="46"/>
      <c r="CVF90" s="46"/>
      <c r="CVG90" s="46"/>
      <c r="CVH90" s="46"/>
      <c r="CVI90" s="46"/>
      <c r="CVJ90" s="46"/>
      <c r="CVK90" s="46"/>
      <c r="CVL90" s="46"/>
      <c r="CVM90" s="46"/>
      <c r="CVN90" s="46"/>
      <c r="CVO90" s="46"/>
      <c r="CVP90" s="46"/>
      <c r="CVQ90" s="46"/>
      <c r="CVR90" s="46"/>
      <c r="CVS90" s="46"/>
      <c r="CVT90" s="46"/>
      <c r="CVU90" s="46"/>
      <c r="CVV90" s="46"/>
      <c r="CVW90" s="46"/>
      <c r="CVX90" s="46"/>
      <c r="CVY90" s="46"/>
      <c r="CVZ90" s="46"/>
      <c r="CWA90" s="46"/>
      <c r="CWB90" s="46"/>
      <c r="CWC90" s="46"/>
      <c r="CWD90" s="46"/>
      <c r="CWE90" s="46"/>
      <c r="CWF90" s="46"/>
      <c r="CWG90" s="46"/>
      <c r="CWH90" s="46"/>
      <c r="CWI90" s="46"/>
      <c r="CWJ90" s="46"/>
      <c r="CWK90" s="46"/>
      <c r="CWL90" s="46"/>
      <c r="CWM90" s="46"/>
      <c r="CWN90" s="46"/>
      <c r="CWO90" s="46"/>
      <c r="CWP90" s="46"/>
      <c r="CWQ90" s="46"/>
      <c r="CWR90" s="46"/>
      <c r="CWS90" s="46"/>
      <c r="CWT90" s="46"/>
      <c r="CWU90" s="46"/>
      <c r="CWV90" s="46"/>
      <c r="CWW90" s="46"/>
      <c r="CWX90" s="46"/>
      <c r="CWY90" s="46"/>
      <c r="CWZ90" s="46"/>
      <c r="CXA90" s="46"/>
      <c r="CXB90" s="46"/>
      <c r="CXC90" s="46"/>
      <c r="CXD90" s="46"/>
      <c r="CXE90" s="46"/>
      <c r="CXF90" s="46"/>
      <c r="CXG90" s="46"/>
      <c r="CXH90" s="46"/>
      <c r="CXI90" s="46"/>
      <c r="CXJ90" s="46"/>
      <c r="CXK90" s="46"/>
      <c r="CXL90" s="46"/>
      <c r="CXM90" s="46"/>
      <c r="CXN90" s="46"/>
      <c r="CXO90" s="46"/>
      <c r="CXP90" s="46"/>
      <c r="CXQ90" s="46"/>
      <c r="CXR90" s="46"/>
      <c r="CXS90" s="46"/>
      <c r="CXT90" s="46"/>
      <c r="CXU90" s="46"/>
      <c r="CXV90" s="46"/>
      <c r="CXW90" s="46"/>
      <c r="CXX90" s="46"/>
      <c r="CXY90" s="46"/>
      <c r="CXZ90" s="46"/>
      <c r="CYA90" s="46"/>
      <c r="CYB90" s="46"/>
      <c r="CYC90" s="46"/>
      <c r="CYD90" s="46"/>
      <c r="CYE90" s="46"/>
      <c r="CYF90" s="46"/>
      <c r="CYG90" s="46"/>
      <c r="CYH90" s="46"/>
      <c r="CYI90" s="46"/>
      <c r="CYJ90" s="46"/>
      <c r="CYK90" s="46"/>
      <c r="CYL90" s="46"/>
      <c r="CYM90" s="46"/>
      <c r="CYN90" s="46"/>
      <c r="CYO90" s="46"/>
      <c r="CYP90" s="46"/>
      <c r="CYQ90" s="46"/>
      <c r="CYR90" s="46"/>
      <c r="CYS90" s="46"/>
      <c r="CYT90" s="46"/>
      <c r="CYU90" s="46"/>
      <c r="CYV90" s="46"/>
      <c r="CYW90" s="46"/>
      <c r="CYX90" s="46"/>
      <c r="CYY90" s="46"/>
      <c r="CYZ90" s="46"/>
      <c r="CZA90" s="46"/>
      <c r="CZB90" s="46"/>
      <c r="CZC90" s="46"/>
      <c r="CZD90" s="46"/>
      <c r="CZE90" s="46"/>
      <c r="CZF90" s="46"/>
      <c r="CZG90" s="46"/>
      <c r="CZH90" s="46"/>
      <c r="CZI90" s="46"/>
      <c r="CZJ90" s="46"/>
      <c r="CZK90" s="46"/>
      <c r="CZL90" s="46"/>
      <c r="CZM90" s="46"/>
      <c r="CZN90" s="46"/>
      <c r="CZO90" s="46"/>
      <c r="CZP90" s="46"/>
      <c r="CZQ90" s="46"/>
      <c r="CZR90" s="46"/>
      <c r="CZS90" s="46"/>
      <c r="CZT90" s="46"/>
      <c r="CZU90" s="46"/>
      <c r="CZV90" s="46"/>
      <c r="CZW90" s="46"/>
      <c r="CZX90" s="46"/>
      <c r="CZY90" s="46"/>
      <c r="CZZ90" s="46"/>
      <c r="DAA90" s="46"/>
      <c r="DAB90" s="46"/>
      <c r="DAC90" s="46"/>
      <c r="DAD90" s="46"/>
      <c r="DAE90" s="46"/>
      <c r="DAF90" s="46"/>
      <c r="DAG90" s="46"/>
      <c r="DAH90" s="46"/>
      <c r="DAI90" s="46"/>
      <c r="DAJ90" s="46"/>
      <c r="DAK90" s="46"/>
      <c r="DAL90" s="46"/>
      <c r="DAM90" s="46"/>
      <c r="DAN90" s="46"/>
      <c r="DAO90" s="46"/>
      <c r="DAP90" s="46"/>
      <c r="DAQ90" s="46"/>
      <c r="DAR90" s="46"/>
      <c r="DAS90" s="46"/>
      <c r="DAT90" s="46"/>
      <c r="DAU90" s="46"/>
      <c r="DAV90" s="46"/>
      <c r="DAW90" s="46"/>
      <c r="DAX90" s="46"/>
      <c r="DAY90" s="46"/>
      <c r="DAZ90" s="46"/>
      <c r="DBA90" s="46"/>
      <c r="DBB90" s="46"/>
      <c r="DBC90" s="46"/>
      <c r="DBD90" s="46"/>
      <c r="DBE90" s="46"/>
      <c r="DBF90" s="46"/>
      <c r="DBG90" s="46"/>
      <c r="DBH90" s="46"/>
      <c r="DBI90" s="46"/>
      <c r="DBJ90" s="46"/>
      <c r="DBK90" s="46"/>
      <c r="DBL90" s="46"/>
      <c r="DBM90" s="46"/>
      <c r="DBN90" s="46"/>
      <c r="DBO90" s="46"/>
      <c r="DBP90" s="46"/>
      <c r="DBQ90" s="46"/>
      <c r="DBR90" s="46"/>
      <c r="DBS90" s="46"/>
      <c r="DBT90" s="46"/>
      <c r="DBU90" s="46"/>
      <c r="DBV90" s="46"/>
      <c r="DBW90" s="46"/>
      <c r="DBX90" s="46"/>
      <c r="DBY90" s="46"/>
      <c r="DBZ90" s="46"/>
      <c r="DCA90" s="46"/>
      <c r="DCB90" s="46"/>
      <c r="DCC90" s="46"/>
      <c r="DCD90" s="46"/>
      <c r="DCE90" s="46"/>
      <c r="DCF90" s="46"/>
      <c r="DCG90" s="46"/>
      <c r="DCH90" s="46"/>
      <c r="DCI90" s="46"/>
      <c r="DCJ90" s="46"/>
      <c r="DCK90" s="46"/>
      <c r="DCL90" s="46"/>
      <c r="DCM90" s="46"/>
      <c r="DCN90" s="46"/>
      <c r="DCO90" s="46"/>
      <c r="DCP90" s="46"/>
      <c r="DCQ90" s="46"/>
      <c r="DCR90" s="46"/>
      <c r="DCS90" s="46"/>
      <c r="DCT90" s="46"/>
      <c r="DCU90" s="46"/>
      <c r="DCV90" s="46"/>
      <c r="DCW90" s="46"/>
      <c r="DCX90" s="46"/>
      <c r="DCY90" s="46"/>
      <c r="DCZ90" s="46"/>
      <c r="DDA90" s="46"/>
      <c r="DDB90" s="46"/>
      <c r="DDC90" s="46"/>
      <c r="DDD90" s="46"/>
      <c r="DDE90" s="46"/>
      <c r="DDF90" s="46"/>
      <c r="DDG90" s="46"/>
      <c r="DDH90" s="46"/>
      <c r="DDI90" s="46"/>
      <c r="DDJ90" s="46"/>
      <c r="DDK90" s="46"/>
      <c r="DDL90" s="46"/>
      <c r="DDM90" s="46"/>
      <c r="DDN90" s="46"/>
      <c r="DDO90" s="46"/>
      <c r="DDP90" s="46"/>
      <c r="DDQ90" s="46"/>
      <c r="DDR90" s="46"/>
      <c r="DDS90" s="46"/>
      <c r="DDT90" s="46"/>
      <c r="DDU90" s="46"/>
      <c r="DDV90" s="46"/>
      <c r="DDW90" s="46"/>
      <c r="DDX90" s="46"/>
      <c r="DDY90" s="46"/>
      <c r="DDZ90" s="46"/>
      <c r="DEA90" s="46"/>
      <c r="DEB90" s="46"/>
      <c r="DEC90" s="46"/>
      <c r="DED90" s="46"/>
      <c r="DEE90" s="46"/>
      <c r="DEF90" s="46"/>
      <c r="DEG90" s="46"/>
      <c r="DEH90" s="46"/>
      <c r="DEI90" s="46"/>
      <c r="DEJ90" s="46"/>
      <c r="DEK90" s="46"/>
      <c r="DEL90" s="46"/>
      <c r="DEM90" s="46"/>
      <c r="DEN90" s="46"/>
      <c r="DEO90" s="46"/>
      <c r="DEP90" s="46"/>
      <c r="DEQ90" s="46"/>
      <c r="DER90" s="46"/>
      <c r="DES90" s="46"/>
      <c r="DET90" s="46"/>
      <c r="DEU90" s="46"/>
      <c r="DEV90" s="46"/>
      <c r="DEW90" s="46"/>
      <c r="DEX90" s="46"/>
      <c r="DEY90" s="46"/>
      <c r="DEZ90" s="46"/>
      <c r="DFA90" s="46"/>
      <c r="DFB90" s="46"/>
      <c r="DFC90" s="46"/>
      <c r="DFD90" s="46"/>
      <c r="DFE90" s="46"/>
      <c r="DFF90" s="46"/>
      <c r="DFG90" s="46"/>
      <c r="DFH90" s="46"/>
      <c r="DFI90" s="46"/>
      <c r="DFJ90" s="46"/>
      <c r="DFK90" s="46"/>
      <c r="DFL90" s="46"/>
      <c r="DFM90" s="46"/>
      <c r="DFN90" s="46"/>
      <c r="DFO90" s="46"/>
      <c r="DFP90" s="46"/>
      <c r="DFQ90" s="46"/>
      <c r="DFR90" s="46"/>
      <c r="DFS90" s="46"/>
      <c r="DFT90" s="46"/>
      <c r="DFU90" s="46"/>
      <c r="DFV90" s="46"/>
      <c r="DFW90" s="46"/>
      <c r="DFX90" s="46"/>
      <c r="DFY90" s="46"/>
      <c r="DFZ90" s="46"/>
      <c r="DGA90" s="46"/>
      <c r="DGB90" s="46"/>
      <c r="DGC90" s="46"/>
      <c r="DGD90" s="46"/>
      <c r="DGE90" s="46"/>
      <c r="DGF90" s="46"/>
      <c r="DGG90" s="46"/>
      <c r="DGH90" s="46"/>
      <c r="DGI90" s="46"/>
      <c r="DGJ90" s="46"/>
      <c r="DGK90" s="46"/>
      <c r="DGL90" s="46"/>
      <c r="DGM90" s="46"/>
      <c r="DGN90" s="46"/>
      <c r="DGO90" s="46"/>
      <c r="DGP90" s="46"/>
      <c r="DGQ90" s="46"/>
      <c r="DGR90" s="46"/>
      <c r="DGS90" s="46"/>
      <c r="DGT90" s="46"/>
      <c r="DGU90" s="46"/>
      <c r="DGV90" s="46"/>
      <c r="DGW90" s="46"/>
      <c r="DGX90" s="46"/>
      <c r="DGY90" s="46"/>
      <c r="DGZ90" s="46"/>
      <c r="DHA90" s="46"/>
      <c r="DHB90" s="46"/>
      <c r="DHC90" s="46"/>
      <c r="DHD90" s="46"/>
      <c r="DHE90" s="46"/>
      <c r="DHF90" s="46"/>
      <c r="DHG90" s="46"/>
      <c r="DHH90" s="46"/>
      <c r="DHI90" s="46"/>
      <c r="DHJ90" s="46"/>
      <c r="DHK90" s="46"/>
      <c r="DHL90" s="46"/>
      <c r="DHM90" s="46"/>
      <c r="DHN90" s="46"/>
      <c r="DHO90" s="46"/>
      <c r="DHP90" s="46"/>
      <c r="DHQ90" s="46"/>
      <c r="DHR90" s="46"/>
      <c r="DHS90" s="46"/>
      <c r="DHT90" s="46"/>
      <c r="DHU90" s="46"/>
      <c r="DHV90" s="46"/>
      <c r="DHW90" s="46"/>
      <c r="DHX90" s="46"/>
      <c r="DHY90" s="46"/>
      <c r="DHZ90" s="46"/>
      <c r="DIA90" s="46"/>
      <c r="DIB90" s="46"/>
      <c r="DIC90" s="46"/>
      <c r="DID90" s="46"/>
      <c r="DIE90" s="46"/>
      <c r="DIF90" s="46"/>
      <c r="DIG90" s="46"/>
      <c r="DIH90" s="46"/>
      <c r="DII90" s="46"/>
      <c r="DIJ90" s="46"/>
      <c r="DIK90" s="46"/>
      <c r="DIL90" s="46"/>
      <c r="DIM90" s="46"/>
      <c r="DIN90" s="46"/>
      <c r="DIO90" s="46"/>
      <c r="DIP90" s="46"/>
      <c r="DIQ90" s="46"/>
      <c r="DIR90" s="46"/>
      <c r="DIS90" s="46"/>
      <c r="DIT90" s="46"/>
      <c r="DIU90" s="46"/>
      <c r="DIV90" s="46"/>
      <c r="DIW90" s="46"/>
      <c r="DIX90" s="46"/>
      <c r="DIY90" s="46"/>
      <c r="DIZ90" s="46"/>
      <c r="DJA90" s="46"/>
      <c r="DJB90" s="46"/>
      <c r="DJC90" s="46"/>
      <c r="DJD90" s="46"/>
      <c r="DJE90" s="46"/>
      <c r="DJF90" s="46"/>
      <c r="DJG90" s="46"/>
      <c r="DJH90" s="46"/>
      <c r="DJI90" s="46"/>
      <c r="DJJ90" s="46"/>
      <c r="DJK90" s="46"/>
      <c r="DJL90" s="46"/>
      <c r="DJM90" s="46"/>
      <c r="DJN90" s="46"/>
      <c r="DJO90" s="46"/>
      <c r="DJP90" s="46"/>
      <c r="DJQ90" s="46"/>
      <c r="DJR90" s="46"/>
      <c r="DJS90" s="46"/>
      <c r="DJT90" s="46"/>
      <c r="DJU90" s="46"/>
      <c r="DJV90" s="46"/>
      <c r="DJW90" s="46"/>
      <c r="DJX90" s="46"/>
      <c r="DJY90" s="46"/>
      <c r="DJZ90" s="46"/>
      <c r="DKA90" s="46"/>
      <c r="DKB90" s="46"/>
      <c r="DKC90" s="46"/>
      <c r="DKD90" s="46"/>
      <c r="DKE90" s="46"/>
      <c r="DKF90" s="46"/>
      <c r="DKG90" s="46"/>
      <c r="DKH90" s="46"/>
      <c r="DKI90" s="46"/>
      <c r="DKJ90" s="46"/>
      <c r="DKK90" s="46"/>
      <c r="DKL90" s="46"/>
      <c r="DKM90" s="46"/>
      <c r="DKN90" s="46"/>
      <c r="DKO90" s="46"/>
      <c r="DKP90" s="46"/>
      <c r="DKQ90" s="46"/>
      <c r="DKR90" s="46"/>
      <c r="DKS90" s="46"/>
      <c r="DKT90" s="46"/>
      <c r="DKU90" s="46"/>
      <c r="DKV90" s="46"/>
      <c r="DKW90" s="46"/>
      <c r="DKX90" s="46"/>
      <c r="DKY90" s="46"/>
      <c r="DKZ90" s="46"/>
      <c r="DLA90" s="46"/>
      <c r="DLB90" s="46"/>
      <c r="DLC90" s="46"/>
      <c r="DLD90" s="46"/>
      <c r="DLE90" s="46"/>
      <c r="DLF90" s="46"/>
      <c r="DLG90" s="46"/>
      <c r="DLH90" s="46"/>
      <c r="DLI90" s="46"/>
      <c r="DLJ90" s="46"/>
      <c r="DLK90" s="46"/>
      <c r="DLL90" s="46"/>
      <c r="DLM90" s="46"/>
      <c r="DLN90" s="46"/>
      <c r="DLO90" s="46"/>
      <c r="DLP90" s="46"/>
      <c r="DLQ90" s="46"/>
      <c r="DLR90" s="46"/>
      <c r="DLS90" s="46"/>
      <c r="DLT90" s="46"/>
      <c r="DLU90" s="46"/>
      <c r="DLV90" s="46"/>
      <c r="DLW90" s="46"/>
      <c r="DLX90" s="46"/>
      <c r="DLY90" s="46"/>
      <c r="DLZ90" s="46"/>
      <c r="DMA90" s="46"/>
      <c r="DMB90" s="46"/>
      <c r="DMC90" s="46"/>
      <c r="DMD90" s="46"/>
      <c r="DME90" s="46"/>
      <c r="DMF90" s="46"/>
      <c r="DMG90" s="46"/>
      <c r="DMH90" s="46"/>
      <c r="DMI90" s="46"/>
      <c r="DMJ90" s="46"/>
      <c r="DMK90" s="46"/>
      <c r="DML90" s="46"/>
      <c r="DMM90" s="46"/>
      <c r="DMN90" s="46"/>
      <c r="DMO90" s="46"/>
      <c r="DMP90" s="46"/>
      <c r="DMQ90" s="46"/>
      <c r="DMR90" s="46"/>
      <c r="DMS90" s="46"/>
      <c r="DMT90" s="46"/>
      <c r="DMU90" s="46"/>
      <c r="DMV90" s="46"/>
      <c r="DMW90" s="46"/>
      <c r="DMX90" s="46"/>
      <c r="DMY90" s="46"/>
      <c r="DMZ90" s="46"/>
      <c r="DNA90" s="46"/>
      <c r="DNB90" s="46"/>
      <c r="DNC90" s="46"/>
      <c r="DND90" s="46"/>
      <c r="DNE90" s="46"/>
      <c r="DNF90" s="46"/>
      <c r="DNG90" s="46"/>
      <c r="DNH90" s="46"/>
      <c r="DNI90" s="46"/>
      <c r="DNJ90" s="46"/>
      <c r="DNK90" s="46"/>
      <c r="DNL90" s="46"/>
      <c r="DNM90" s="46"/>
      <c r="DNN90" s="46"/>
      <c r="DNO90" s="46"/>
      <c r="DNP90" s="46"/>
      <c r="DNQ90" s="46"/>
      <c r="DNR90" s="46"/>
      <c r="DNS90" s="46"/>
      <c r="DNT90" s="46"/>
      <c r="DNU90" s="46"/>
      <c r="DNV90" s="46"/>
      <c r="DNW90" s="46"/>
      <c r="DNX90" s="46"/>
      <c r="DNY90" s="46"/>
      <c r="DNZ90" s="46"/>
      <c r="DOA90" s="46"/>
      <c r="DOB90" s="46"/>
      <c r="DOC90" s="46"/>
      <c r="DOD90" s="46"/>
      <c r="DOE90" s="46"/>
      <c r="DOF90" s="46"/>
      <c r="DOG90" s="46"/>
      <c r="DOH90" s="46"/>
      <c r="DOI90" s="46"/>
      <c r="DOJ90" s="46"/>
      <c r="DOK90" s="46"/>
      <c r="DOL90" s="46"/>
      <c r="DOM90" s="46"/>
      <c r="DON90" s="46"/>
      <c r="DOO90" s="46"/>
      <c r="DOP90" s="46"/>
      <c r="DOQ90" s="46"/>
      <c r="DOR90" s="46"/>
      <c r="DOS90" s="46"/>
      <c r="DOT90" s="46"/>
      <c r="DOU90" s="46"/>
      <c r="DOV90" s="46"/>
      <c r="DOW90" s="46"/>
      <c r="DOX90" s="46"/>
      <c r="DOY90" s="46"/>
      <c r="DOZ90" s="46"/>
      <c r="DPA90" s="46"/>
      <c r="DPB90" s="46"/>
      <c r="DPC90" s="46"/>
      <c r="DPD90" s="46"/>
      <c r="DPE90" s="46"/>
      <c r="DPF90" s="46"/>
      <c r="DPG90" s="46"/>
      <c r="DPH90" s="46"/>
      <c r="DPI90" s="46"/>
      <c r="DPJ90" s="46"/>
      <c r="DPK90" s="46"/>
      <c r="DPL90" s="46"/>
      <c r="DPM90" s="46"/>
      <c r="DPN90" s="46"/>
      <c r="DPO90" s="46"/>
      <c r="DPP90" s="46"/>
      <c r="DPQ90" s="46"/>
      <c r="DPR90" s="46"/>
      <c r="DPS90" s="46"/>
      <c r="DPT90" s="46"/>
      <c r="DPU90" s="46"/>
      <c r="DPV90" s="46"/>
      <c r="DPW90" s="46"/>
      <c r="DPX90" s="46"/>
      <c r="DPY90" s="46"/>
      <c r="DPZ90" s="46"/>
      <c r="DQA90" s="46"/>
      <c r="DQB90" s="46"/>
      <c r="DQC90" s="46"/>
      <c r="DQD90" s="46"/>
      <c r="DQE90" s="46"/>
      <c r="DQF90" s="46"/>
      <c r="DQG90" s="46"/>
      <c r="DQH90" s="46"/>
      <c r="DQI90" s="46"/>
      <c r="DQJ90" s="46"/>
      <c r="DQK90" s="46"/>
      <c r="DQL90" s="46"/>
      <c r="DQM90" s="46"/>
      <c r="DQN90" s="46"/>
      <c r="DQO90" s="46"/>
      <c r="DQP90" s="46"/>
      <c r="DQQ90" s="46"/>
      <c r="DQR90" s="46"/>
      <c r="DQS90" s="46"/>
      <c r="DQT90" s="46"/>
      <c r="DQU90" s="46"/>
      <c r="DQV90" s="46"/>
      <c r="DQW90" s="46"/>
      <c r="DQX90" s="46"/>
      <c r="DQY90" s="46"/>
      <c r="DQZ90" s="46"/>
      <c r="DRA90" s="46"/>
      <c r="DRB90" s="46"/>
      <c r="DRC90" s="46"/>
      <c r="DRD90" s="46"/>
      <c r="DRE90" s="46"/>
      <c r="DRF90" s="46"/>
      <c r="DRG90" s="46"/>
      <c r="DRH90" s="46"/>
      <c r="DRI90" s="46"/>
      <c r="DRJ90" s="46"/>
      <c r="DRK90" s="46"/>
      <c r="DRL90" s="46"/>
      <c r="DRM90" s="46"/>
      <c r="DRN90" s="46"/>
      <c r="DRO90" s="46"/>
      <c r="DRP90" s="46"/>
      <c r="DRQ90" s="46"/>
      <c r="DRR90" s="46"/>
      <c r="DRS90" s="46"/>
      <c r="DRT90" s="46"/>
      <c r="DRU90" s="46"/>
      <c r="DRV90" s="46"/>
      <c r="DRW90" s="46"/>
      <c r="DRX90" s="46"/>
      <c r="DRY90" s="46"/>
      <c r="DRZ90" s="46"/>
      <c r="DSA90" s="46"/>
      <c r="DSB90" s="46"/>
      <c r="DSC90" s="46"/>
      <c r="DSD90" s="46"/>
      <c r="DSE90" s="46"/>
      <c r="DSF90" s="46"/>
      <c r="DSG90" s="46"/>
      <c r="DSH90" s="46"/>
      <c r="DSI90" s="46"/>
      <c r="DSJ90" s="46"/>
      <c r="DSK90" s="46"/>
      <c r="DSL90" s="46"/>
      <c r="DSM90" s="46"/>
      <c r="DSN90" s="46"/>
      <c r="DSO90" s="46"/>
      <c r="DSP90" s="46"/>
      <c r="DSQ90" s="46"/>
      <c r="DSR90" s="46"/>
      <c r="DSS90" s="46"/>
      <c r="DST90" s="46"/>
      <c r="DSU90" s="46"/>
      <c r="DSV90" s="46"/>
      <c r="DSW90" s="46"/>
      <c r="DSX90" s="46"/>
      <c r="DSY90" s="46"/>
      <c r="DSZ90" s="46"/>
      <c r="DTA90" s="46"/>
      <c r="DTB90" s="46"/>
      <c r="DTC90" s="46"/>
      <c r="DTD90" s="46"/>
      <c r="DTE90" s="46"/>
      <c r="DTF90" s="46"/>
      <c r="DTG90" s="46"/>
      <c r="DTH90" s="46"/>
      <c r="DTI90" s="46"/>
      <c r="DTJ90" s="46"/>
      <c r="DTK90" s="46"/>
      <c r="DTL90" s="46"/>
      <c r="DTM90" s="46"/>
      <c r="DTN90" s="46"/>
      <c r="DTO90" s="46"/>
      <c r="DTP90" s="46"/>
      <c r="DTQ90" s="46"/>
      <c r="DTR90" s="46"/>
      <c r="DTS90" s="46"/>
      <c r="DTT90" s="46"/>
      <c r="DTU90" s="46"/>
      <c r="DTV90" s="46"/>
      <c r="DTW90" s="46"/>
      <c r="DTX90" s="46"/>
      <c r="DTY90" s="46"/>
      <c r="DTZ90" s="46"/>
      <c r="DUA90" s="46"/>
      <c r="DUB90" s="46"/>
      <c r="DUC90" s="46"/>
      <c r="DUD90" s="46"/>
      <c r="DUE90" s="46"/>
      <c r="DUF90" s="46"/>
      <c r="DUG90" s="46"/>
      <c r="DUH90" s="46"/>
      <c r="DUI90" s="46"/>
      <c r="DUJ90" s="46"/>
      <c r="DUK90" s="46"/>
      <c r="DUL90" s="46"/>
      <c r="DUM90" s="46"/>
      <c r="DUN90" s="46"/>
      <c r="DUO90" s="46"/>
      <c r="DUP90" s="46"/>
      <c r="DUQ90" s="46"/>
      <c r="DUR90" s="46"/>
      <c r="DUS90" s="46"/>
      <c r="DUT90" s="46"/>
      <c r="DUU90" s="46"/>
      <c r="DUV90" s="46"/>
      <c r="DUW90" s="46"/>
      <c r="DUX90" s="46"/>
      <c r="DUY90" s="46"/>
      <c r="DUZ90" s="46"/>
      <c r="DVA90" s="46"/>
      <c r="DVB90" s="46"/>
      <c r="DVC90" s="46"/>
      <c r="DVD90" s="46"/>
      <c r="DVE90" s="46"/>
      <c r="DVF90" s="46"/>
      <c r="DVG90" s="46"/>
      <c r="DVH90" s="46"/>
      <c r="DVI90" s="46"/>
      <c r="DVJ90" s="46"/>
      <c r="DVK90" s="46"/>
      <c r="DVL90" s="46"/>
      <c r="DVM90" s="46"/>
      <c r="DVN90" s="46"/>
      <c r="DVO90" s="46"/>
      <c r="DVP90" s="46"/>
      <c r="DVQ90" s="46"/>
      <c r="DVR90" s="46"/>
      <c r="DVS90" s="46"/>
      <c r="DVT90" s="46"/>
      <c r="DVU90" s="46"/>
      <c r="DVV90" s="46"/>
      <c r="DVW90" s="46"/>
      <c r="DVX90" s="46"/>
      <c r="DVY90" s="46"/>
      <c r="DVZ90" s="46"/>
      <c r="DWA90" s="46"/>
      <c r="DWB90" s="46"/>
      <c r="DWC90" s="46"/>
      <c r="DWD90" s="46"/>
      <c r="DWE90" s="46"/>
      <c r="DWF90" s="46"/>
      <c r="DWG90" s="46"/>
      <c r="DWH90" s="46"/>
      <c r="DWI90" s="46"/>
      <c r="DWJ90" s="46"/>
      <c r="DWK90" s="46"/>
      <c r="DWL90" s="46"/>
      <c r="DWM90" s="46"/>
      <c r="DWN90" s="46"/>
      <c r="DWO90" s="46"/>
      <c r="DWP90" s="46"/>
      <c r="DWQ90" s="46"/>
      <c r="DWR90" s="46"/>
      <c r="DWS90" s="46"/>
      <c r="DWT90" s="46"/>
      <c r="DWU90" s="46"/>
      <c r="DWV90" s="46"/>
      <c r="DWW90" s="46"/>
      <c r="DWX90" s="46"/>
      <c r="DWY90" s="46"/>
      <c r="DWZ90" s="46"/>
      <c r="DXA90" s="46"/>
      <c r="DXB90" s="46"/>
      <c r="DXC90" s="46"/>
      <c r="DXD90" s="46"/>
      <c r="DXE90" s="46"/>
      <c r="DXF90" s="46"/>
      <c r="DXG90" s="46"/>
      <c r="DXH90" s="46"/>
      <c r="DXI90" s="46"/>
      <c r="DXJ90" s="46"/>
      <c r="DXK90" s="46"/>
      <c r="DXL90" s="46"/>
      <c r="DXM90" s="46"/>
      <c r="DXN90" s="46"/>
      <c r="DXO90" s="46"/>
      <c r="DXP90" s="46"/>
      <c r="DXQ90" s="46"/>
      <c r="DXR90" s="46"/>
      <c r="DXS90" s="46"/>
      <c r="DXT90" s="46"/>
      <c r="DXU90" s="46"/>
      <c r="DXV90" s="46"/>
      <c r="DXW90" s="46"/>
      <c r="DXX90" s="46"/>
      <c r="DXY90" s="46"/>
      <c r="DXZ90" s="46"/>
      <c r="DYA90" s="46"/>
      <c r="DYB90" s="46"/>
      <c r="DYC90" s="46"/>
      <c r="DYD90" s="46"/>
      <c r="DYE90" s="46"/>
      <c r="DYF90" s="46"/>
      <c r="DYG90" s="46"/>
      <c r="DYH90" s="46"/>
      <c r="DYI90" s="46"/>
      <c r="DYJ90" s="46"/>
      <c r="DYK90" s="46"/>
      <c r="DYL90" s="46"/>
      <c r="DYM90" s="46"/>
      <c r="DYN90" s="46"/>
      <c r="DYO90" s="46"/>
      <c r="DYP90" s="46"/>
      <c r="DYQ90" s="46"/>
      <c r="DYR90" s="46"/>
      <c r="DYS90" s="46"/>
      <c r="DYT90" s="46"/>
      <c r="DYU90" s="46"/>
      <c r="DYV90" s="46"/>
      <c r="DYW90" s="46"/>
      <c r="DYX90" s="46"/>
      <c r="DYY90" s="46"/>
      <c r="DYZ90" s="46"/>
      <c r="DZA90" s="46"/>
      <c r="DZB90" s="46"/>
      <c r="DZC90" s="46"/>
      <c r="DZD90" s="46"/>
      <c r="DZE90" s="46"/>
      <c r="DZF90" s="46"/>
      <c r="DZG90" s="46"/>
      <c r="DZH90" s="46"/>
      <c r="DZI90" s="46"/>
      <c r="DZJ90" s="46"/>
      <c r="DZK90" s="46"/>
      <c r="DZL90" s="46"/>
      <c r="DZM90" s="46"/>
      <c r="DZN90" s="46"/>
      <c r="DZO90" s="46"/>
      <c r="DZP90" s="46"/>
      <c r="DZQ90" s="46"/>
      <c r="DZR90" s="46"/>
      <c r="DZS90" s="46"/>
      <c r="DZT90" s="46"/>
      <c r="DZU90" s="46"/>
      <c r="DZV90" s="46"/>
      <c r="DZW90" s="46"/>
      <c r="DZX90" s="46"/>
      <c r="DZY90" s="46"/>
      <c r="DZZ90" s="46"/>
      <c r="EAA90" s="46"/>
      <c r="EAB90" s="46"/>
      <c r="EAC90" s="46"/>
      <c r="EAD90" s="46"/>
      <c r="EAE90" s="46"/>
      <c r="EAF90" s="46"/>
      <c r="EAG90" s="46"/>
      <c r="EAH90" s="46"/>
      <c r="EAI90" s="46"/>
      <c r="EAJ90" s="46"/>
      <c r="EAK90" s="46"/>
      <c r="EAL90" s="46"/>
      <c r="EAM90" s="46"/>
      <c r="EAN90" s="46"/>
      <c r="EAO90" s="46"/>
      <c r="EAP90" s="46"/>
      <c r="EAQ90" s="46"/>
      <c r="EAR90" s="46"/>
      <c r="EAS90" s="46"/>
      <c r="EAT90" s="46"/>
      <c r="EAU90" s="46"/>
      <c r="EAV90" s="46"/>
      <c r="EAW90" s="46"/>
      <c r="EAX90" s="46"/>
      <c r="EAY90" s="46"/>
      <c r="EAZ90" s="46"/>
      <c r="EBA90" s="46"/>
      <c r="EBB90" s="46"/>
      <c r="EBC90" s="46"/>
      <c r="EBD90" s="46"/>
      <c r="EBE90" s="46"/>
      <c r="EBF90" s="46"/>
      <c r="EBG90" s="46"/>
      <c r="EBH90" s="46"/>
      <c r="EBI90" s="46"/>
      <c r="EBJ90" s="46"/>
      <c r="EBK90" s="46"/>
      <c r="EBL90" s="46"/>
      <c r="EBM90" s="46"/>
      <c r="EBN90" s="46"/>
      <c r="EBO90" s="46"/>
      <c r="EBP90" s="46"/>
      <c r="EBQ90" s="46"/>
      <c r="EBR90" s="46"/>
      <c r="EBS90" s="46"/>
      <c r="EBT90" s="46"/>
      <c r="EBU90" s="46"/>
      <c r="EBV90" s="46"/>
      <c r="EBW90" s="46"/>
      <c r="EBX90" s="46"/>
      <c r="EBY90" s="46"/>
      <c r="EBZ90" s="46"/>
      <c r="ECA90" s="46"/>
      <c r="ECB90" s="46"/>
      <c r="ECC90" s="46"/>
      <c r="ECD90" s="46"/>
      <c r="ECE90" s="46"/>
      <c r="ECF90" s="46"/>
      <c r="ECG90" s="46"/>
      <c r="ECH90" s="46"/>
      <c r="ECI90" s="46"/>
      <c r="ECJ90" s="46"/>
      <c r="ECK90" s="46"/>
      <c r="ECL90" s="46"/>
      <c r="ECM90" s="46"/>
      <c r="ECN90" s="46"/>
      <c r="ECO90" s="46"/>
      <c r="ECP90" s="46"/>
      <c r="ECQ90" s="46"/>
      <c r="ECR90" s="46"/>
      <c r="ECS90" s="46"/>
      <c r="ECT90" s="46"/>
      <c r="ECU90" s="46"/>
      <c r="ECV90" s="46"/>
      <c r="ECW90" s="46"/>
      <c r="ECX90" s="46"/>
      <c r="ECY90" s="46"/>
      <c r="ECZ90" s="46"/>
      <c r="EDA90" s="46"/>
      <c r="EDB90" s="46"/>
      <c r="EDC90" s="46"/>
      <c r="EDD90" s="46"/>
      <c r="EDE90" s="46"/>
      <c r="EDF90" s="46"/>
      <c r="EDG90" s="46"/>
      <c r="EDH90" s="46"/>
      <c r="EDI90" s="46"/>
      <c r="EDJ90" s="46"/>
      <c r="EDK90" s="46"/>
      <c r="EDL90" s="46"/>
      <c r="EDM90" s="46"/>
      <c r="EDN90" s="46"/>
      <c r="EDO90" s="46"/>
      <c r="EDP90" s="46"/>
      <c r="EDQ90" s="46"/>
      <c r="EDR90" s="46"/>
      <c r="EDS90" s="46"/>
      <c r="EDT90" s="46"/>
      <c r="EDU90" s="46"/>
      <c r="EDV90" s="46"/>
      <c r="EDW90" s="46"/>
      <c r="EDX90" s="46"/>
      <c r="EDY90" s="46"/>
      <c r="EDZ90" s="46"/>
      <c r="EEA90" s="46"/>
      <c r="EEB90" s="46"/>
      <c r="EEC90" s="46"/>
      <c r="EED90" s="46"/>
      <c r="EEE90" s="46"/>
      <c r="EEF90" s="46"/>
      <c r="EEG90" s="46"/>
      <c r="EEH90" s="46"/>
      <c r="EEI90" s="46"/>
      <c r="EEJ90" s="46"/>
      <c r="EEK90" s="46"/>
      <c r="EEL90" s="46"/>
      <c r="EEM90" s="46"/>
      <c r="EEN90" s="46"/>
      <c r="EEO90" s="46"/>
      <c r="EEP90" s="46"/>
      <c r="EEQ90" s="46"/>
      <c r="EER90" s="46"/>
      <c r="EES90" s="46"/>
      <c r="EET90" s="46"/>
      <c r="EEU90" s="46"/>
      <c r="EEV90" s="46"/>
      <c r="EEW90" s="46"/>
      <c r="EEX90" s="46"/>
      <c r="EEY90" s="46"/>
      <c r="EEZ90" s="46"/>
      <c r="EFA90" s="46"/>
      <c r="EFB90" s="46"/>
      <c r="EFC90" s="46"/>
      <c r="EFD90" s="46"/>
      <c r="EFE90" s="46"/>
      <c r="EFF90" s="46"/>
      <c r="EFG90" s="46"/>
      <c r="EFH90" s="46"/>
      <c r="EFI90" s="46"/>
      <c r="EFJ90" s="46"/>
      <c r="EFK90" s="46"/>
      <c r="EFL90" s="46"/>
      <c r="EFM90" s="46"/>
      <c r="EFN90" s="46"/>
      <c r="EFO90" s="46"/>
      <c r="EFP90" s="46"/>
      <c r="EFQ90" s="46"/>
      <c r="EFR90" s="46"/>
      <c r="EFS90" s="46"/>
      <c r="EFT90" s="46"/>
      <c r="EFU90" s="46"/>
      <c r="EFV90" s="46"/>
      <c r="EFW90" s="46"/>
      <c r="EFX90" s="46"/>
      <c r="EFY90" s="46"/>
      <c r="EFZ90" s="46"/>
      <c r="EGA90" s="46"/>
      <c r="EGB90" s="46"/>
      <c r="EGC90" s="46"/>
      <c r="EGD90" s="46"/>
      <c r="EGE90" s="46"/>
      <c r="EGF90" s="46"/>
      <c r="EGG90" s="46"/>
      <c r="EGH90" s="46"/>
      <c r="EGI90" s="46"/>
      <c r="EGJ90" s="46"/>
      <c r="EGK90" s="46"/>
      <c r="EGL90" s="46"/>
      <c r="EGM90" s="46"/>
      <c r="EGN90" s="46"/>
      <c r="EGO90" s="46"/>
      <c r="EGP90" s="46"/>
      <c r="EGQ90" s="46"/>
      <c r="EGR90" s="46"/>
      <c r="EGS90" s="46"/>
      <c r="EGT90" s="46"/>
      <c r="EGU90" s="46"/>
      <c r="EGV90" s="46"/>
      <c r="EGW90" s="46"/>
      <c r="EGX90" s="46"/>
      <c r="EGY90" s="46"/>
      <c r="EGZ90" s="46"/>
      <c r="EHA90" s="46"/>
      <c r="EHB90" s="46"/>
      <c r="EHC90" s="46"/>
      <c r="EHD90" s="46"/>
      <c r="EHE90" s="46"/>
      <c r="EHF90" s="46"/>
      <c r="EHG90" s="46"/>
      <c r="EHH90" s="46"/>
      <c r="EHI90" s="46"/>
      <c r="EHJ90" s="46"/>
      <c r="EHK90" s="46"/>
      <c r="EHL90" s="46"/>
      <c r="EHM90" s="46"/>
      <c r="EHN90" s="46"/>
      <c r="EHO90" s="46"/>
      <c r="EHP90" s="46"/>
      <c r="EHQ90" s="46"/>
      <c r="EHR90" s="46"/>
      <c r="EHS90" s="46"/>
      <c r="EHT90" s="46"/>
      <c r="EHU90" s="46"/>
      <c r="EHV90" s="46"/>
      <c r="EHW90" s="46"/>
      <c r="EHX90" s="46"/>
      <c r="EHY90" s="46"/>
      <c r="EHZ90" s="46"/>
      <c r="EIA90" s="46"/>
      <c r="EIB90" s="46"/>
      <c r="EIC90" s="46"/>
      <c r="EID90" s="46"/>
      <c r="EIE90" s="46"/>
      <c r="EIF90" s="46"/>
      <c r="EIG90" s="46"/>
      <c r="EIH90" s="46"/>
      <c r="EII90" s="46"/>
      <c r="EIJ90" s="46"/>
      <c r="EIK90" s="46"/>
      <c r="EIL90" s="46"/>
      <c r="EIM90" s="46"/>
      <c r="EIN90" s="46"/>
      <c r="EIO90" s="46"/>
      <c r="EIP90" s="46"/>
      <c r="EIQ90" s="46"/>
      <c r="EIR90" s="46"/>
      <c r="EIS90" s="46"/>
      <c r="EIT90" s="46"/>
      <c r="EIU90" s="46"/>
      <c r="EIV90" s="46"/>
      <c r="EIW90" s="46"/>
      <c r="EIX90" s="46"/>
      <c r="EIY90" s="46"/>
      <c r="EIZ90" s="46"/>
      <c r="EJA90" s="46"/>
      <c r="EJB90" s="46"/>
      <c r="EJC90" s="46"/>
      <c r="EJD90" s="46"/>
      <c r="EJE90" s="46"/>
      <c r="EJF90" s="46"/>
      <c r="EJG90" s="46"/>
      <c r="EJH90" s="46"/>
      <c r="EJI90" s="46"/>
      <c r="EJJ90" s="46"/>
      <c r="EJK90" s="46"/>
      <c r="EJL90" s="46"/>
      <c r="EJM90" s="46"/>
      <c r="EJN90" s="46"/>
      <c r="EJO90" s="46"/>
      <c r="EJP90" s="46"/>
      <c r="EJQ90" s="46"/>
      <c r="EJR90" s="46"/>
      <c r="EJS90" s="46"/>
      <c r="EJT90" s="46"/>
      <c r="EJU90" s="46"/>
      <c r="EJV90" s="46"/>
      <c r="EJW90" s="46"/>
      <c r="EJX90" s="46"/>
      <c r="EJY90" s="46"/>
      <c r="EJZ90" s="46"/>
      <c r="EKA90" s="46"/>
      <c r="EKB90" s="46"/>
      <c r="EKC90" s="46"/>
      <c r="EKD90" s="46"/>
      <c r="EKE90" s="46"/>
      <c r="EKF90" s="46"/>
      <c r="EKG90" s="46"/>
      <c r="EKH90" s="46"/>
      <c r="EKI90" s="46"/>
      <c r="EKJ90" s="46"/>
      <c r="EKK90" s="46"/>
      <c r="EKL90" s="46"/>
      <c r="EKM90" s="46"/>
      <c r="EKN90" s="46"/>
      <c r="EKO90" s="46"/>
      <c r="EKP90" s="46"/>
      <c r="EKQ90" s="46"/>
      <c r="EKR90" s="46"/>
      <c r="EKS90" s="46"/>
      <c r="EKT90" s="46"/>
      <c r="EKU90" s="46"/>
      <c r="EKV90" s="46"/>
      <c r="EKW90" s="46"/>
      <c r="EKX90" s="46"/>
      <c r="EKY90" s="46"/>
      <c r="EKZ90" s="46"/>
      <c r="ELA90" s="46"/>
      <c r="ELB90" s="46"/>
      <c r="ELC90" s="46"/>
      <c r="ELD90" s="46"/>
      <c r="ELE90" s="46"/>
      <c r="ELF90" s="46"/>
      <c r="ELG90" s="46"/>
      <c r="ELH90" s="46"/>
      <c r="ELI90" s="46"/>
      <c r="ELJ90" s="46"/>
      <c r="ELK90" s="46"/>
      <c r="ELL90" s="46"/>
      <c r="ELM90" s="46"/>
      <c r="ELN90" s="46"/>
      <c r="ELO90" s="46"/>
      <c r="ELP90" s="46"/>
      <c r="ELQ90" s="46"/>
      <c r="ELR90" s="46"/>
      <c r="ELS90" s="46"/>
      <c r="ELT90" s="46"/>
      <c r="ELU90" s="46"/>
      <c r="ELV90" s="46"/>
      <c r="ELW90" s="46"/>
      <c r="ELX90" s="46"/>
      <c r="ELY90" s="46"/>
      <c r="ELZ90" s="46"/>
      <c r="EMA90" s="46"/>
      <c r="EMB90" s="46"/>
      <c r="EMC90" s="46"/>
      <c r="EMD90" s="46"/>
      <c r="EME90" s="46"/>
      <c r="EMF90" s="46"/>
      <c r="EMG90" s="46"/>
      <c r="EMH90" s="46"/>
      <c r="EMI90" s="46"/>
      <c r="EMJ90" s="46"/>
      <c r="EMK90" s="46"/>
      <c r="EML90" s="46"/>
      <c r="EMM90" s="46"/>
      <c r="EMN90" s="46"/>
      <c r="EMO90" s="46"/>
      <c r="EMP90" s="46"/>
      <c r="EMQ90" s="46"/>
      <c r="EMR90" s="46"/>
      <c r="EMS90" s="46"/>
      <c r="EMT90" s="46"/>
      <c r="EMU90" s="46"/>
      <c r="EMV90" s="46"/>
      <c r="EMW90" s="46"/>
      <c r="EMX90" s="46"/>
      <c r="EMY90" s="46"/>
      <c r="EMZ90" s="46"/>
      <c r="ENA90" s="46"/>
      <c r="ENB90" s="46"/>
      <c r="ENC90" s="46"/>
      <c r="END90" s="46"/>
      <c r="ENE90" s="46"/>
      <c r="ENF90" s="46"/>
      <c r="ENG90" s="46"/>
      <c r="ENH90" s="46"/>
      <c r="ENI90" s="46"/>
      <c r="ENJ90" s="46"/>
      <c r="ENK90" s="46"/>
      <c r="ENL90" s="46"/>
      <c r="ENM90" s="46"/>
      <c r="ENN90" s="46"/>
      <c r="ENO90" s="46"/>
      <c r="ENP90" s="46"/>
      <c r="ENQ90" s="46"/>
      <c r="ENR90" s="46"/>
      <c r="ENS90" s="46"/>
      <c r="ENT90" s="46"/>
      <c r="ENU90" s="46"/>
      <c r="ENV90" s="46"/>
      <c r="ENW90" s="46"/>
      <c r="ENX90" s="46"/>
      <c r="ENY90" s="46"/>
      <c r="ENZ90" s="46"/>
      <c r="EOA90" s="46"/>
      <c r="EOB90" s="46"/>
      <c r="EOC90" s="46"/>
      <c r="EOD90" s="46"/>
      <c r="EOE90" s="46"/>
      <c r="EOF90" s="46"/>
      <c r="EOG90" s="46"/>
      <c r="EOH90" s="46"/>
      <c r="EOI90" s="46"/>
      <c r="EOJ90" s="46"/>
      <c r="EOK90" s="46"/>
      <c r="EOL90" s="46"/>
      <c r="EOM90" s="46"/>
      <c r="EON90" s="46"/>
      <c r="EOO90" s="46"/>
      <c r="EOP90" s="46"/>
      <c r="EOQ90" s="46"/>
      <c r="EOR90" s="46"/>
      <c r="EOS90" s="46"/>
      <c r="EOT90" s="46"/>
      <c r="EOU90" s="46"/>
      <c r="EOV90" s="46"/>
      <c r="EOW90" s="46"/>
      <c r="EOX90" s="46"/>
      <c r="EOY90" s="46"/>
      <c r="EOZ90" s="46"/>
      <c r="EPA90" s="46"/>
      <c r="EPB90" s="46"/>
      <c r="EPC90" s="46"/>
      <c r="EPD90" s="46"/>
      <c r="EPE90" s="46"/>
      <c r="EPF90" s="46"/>
      <c r="EPG90" s="46"/>
      <c r="EPH90" s="46"/>
      <c r="EPI90" s="46"/>
      <c r="EPJ90" s="46"/>
      <c r="EPK90" s="46"/>
      <c r="EPL90" s="46"/>
      <c r="EPM90" s="46"/>
      <c r="EPN90" s="46"/>
      <c r="EPO90" s="46"/>
      <c r="EPP90" s="46"/>
      <c r="EPQ90" s="46"/>
      <c r="EPR90" s="46"/>
      <c r="EPS90" s="46"/>
      <c r="EPT90" s="46"/>
      <c r="EPU90" s="46"/>
      <c r="EPV90" s="46"/>
      <c r="EPW90" s="46"/>
      <c r="EPX90" s="46"/>
      <c r="EPY90" s="46"/>
      <c r="EPZ90" s="46"/>
      <c r="EQA90" s="46"/>
      <c r="EQB90" s="46"/>
      <c r="EQC90" s="46"/>
      <c r="EQD90" s="46"/>
      <c r="EQE90" s="46"/>
      <c r="EQF90" s="46"/>
      <c r="EQG90" s="46"/>
      <c r="EQH90" s="46"/>
      <c r="EQI90" s="46"/>
      <c r="EQJ90" s="46"/>
      <c r="EQK90" s="46"/>
      <c r="EQL90" s="46"/>
      <c r="EQM90" s="46"/>
      <c r="EQN90" s="46"/>
      <c r="EQO90" s="46"/>
      <c r="EQP90" s="46"/>
      <c r="EQQ90" s="46"/>
      <c r="EQR90" s="46"/>
      <c r="EQS90" s="46"/>
      <c r="EQT90" s="46"/>
      <c r="EQU90" s="46"/>
      <c r="EQV90" s="46"/>
      <c r="EQW90" s="46"/>
      <c r="EQX90" s="46"/>
      <c r="EQY90" s="46"/>
      <c r="EQZ90" s="46"/>
      <c r="ERA90" s="46"/>
      <c r="ERB90" s="46"/>
      <c r="ERC90" s="46"/>
      <c r="ERD90" s="46"/>
      <c r="ERE90" s="46"/>
      <c r="ERF90" s="46"/>
      <c r="ERG90" s="46"/>
      <c r="ERH90" s="46"/>
      <c r="ERI90" s="46"/>
      <c r="ERJ90" s="46"/>
      <c r="ERK90" s="46"/>
      <c r="ERL90" s="46"/>
      <c r="ERM90" s="46"/>
      <c r="ERN90" s="46"/>
      <c r="ERO90" s="46"/>
      <c r="ERP90" s="46"/>
      <c r="ERQ90" s="46"/>
      <c r="ERR90" s="46"/>
      <c r="ERS90" s="46"/>
      <c r="ERT90" s="46"/>
      <c r="ERU90" s="46"/>
      <c r="ERV90" s="46"/>
      <c r="ERW90" s="46"/>
      <c r="ERX90" s="46"/>
      <c r="ERY90" s="46"/>
      <c r="ERZ90" s="46"/>
      <c r="ESA90" s="46"/>
      <c r="ESB90" s="46"/>
      <c r="ESC90" s="46"/>
      <c r="ESD90" s="46"/>
      <c r="ESE90" s="46"/>
      <c r="ESF90" s="46"/>
      <c r="ESG90" s="46"/>
      <c r="ESH90" s="46"/>
      <c r="ESI90" s="46"/>
      <c r="ESJ90" s="46"/>
      <c r="ESK90" s="46"/>
      <c r="ESL90" s="46"/>
      <c r="ESM90" s="46"/>
      <c r="ESN90" s="46"/>
      <c r="ESO90" s="46"/>
      <c r="ESP90" s="46"/>
      <c r="ESQ90" s="46"/>
      <c r="ESR90" s="46"/>
      <c r="ESS90" s="46"/>
      <c r="EST90" s="46"/>
      <c r="ESU90" s="46"/>
      <c r="ESV90" s="46"/>
      <c r="ESW90" s="46"/>
      <c r="ESX90" s="46"/>
      <c r="ESY90" s="46"/>
      <c r="ESZ90" s="46"/>
      <c r="ETA90" s="46"/>
      <c r="ETB90" s="46"/>
      <c r="ETC90" s="46"/>
      <c r="ETD90" s="46"/>
      <c r="ETE90" s="46"/>
      <c r="ETF90" s="46"/>
      <c r="ETG90" s="46"/>
      <c r="ETH90" s="46"/>
      <c r="ETI90" s="46"/>
      <c r="ETJ90" s="46"/>
      <c r="ETK90" s="46"/>
      <c r="ETL90" s="46"/>
      <c r="ETM90" s="46"/>
      <c r="ETN90" s="46"/>
      <c r="ETO90" s="46"/>
      <c r="ETP90" s="46"/>
      <c r="ETQ90" s="46"/>
      <c r="ETR90" s="46"/>
      <c r="ETS90" s="46"/>
      <c r="ETT90" s="46"/>
      <c r="ETU90" s="46"/>
      <c r="ETV90" s="46"/>
      <c r="ETW90" s="46"/>
      <c r="ETX90" s="46"/>
      <c r="ETY90" s="46"/>
      <c r="ETZ90" s="46"/>
      <c r="EUA90" s="46"/>
      <c r="EUB90" s="46"/>
      <c r="EUC90" s="46"/>
      <c r="EUD90" s="46"/>
      <c r="EUE90" s="46"/>
      <c r="EUF90" s="46"/>
      <c r="EUG90" s="46"/>
      <c r="EUH90" s="46"/>
      <c r="EUI90" s="46"/>
      <c r="EUJ90" s="46"/>
      <c r="EUK90" s="46"/>
      <c r="EUL90" s="46"/>
      <c r="EUM90" s="46"/>
      <c r="EUN90" s="46"/>
      <c r="EUO90" s="46"/>
      <c r="EUP90" s="46"/>
      <c r="EUQ90" s="46"/>
      <c r="EUR90" s="46"/>
      <c r="EUS90" s="46"/>
      <c r="EUT90" s="46"/>
      <c r="EUU90" s="46"/>
      <c r="EUV90" s="46"/>
      <c r="EUW90" s="46"/>
      <c r="EUX90" s="46"/>
      <c r="EUY90" s="46"/>
      <c r="EUZ90" s="46"/>
      <c r="EVA90" s="46"/>
      <c r="EVB90" s="46"/>
      <c r="EVC90" s="46"/>
      <c r="EVD90" s="46"/>
      <c r="EVE90" s="46"/>
      <c r="EVF90" s="46"/>
      <c r="EVG90" s="46"/>
      <c r="EVH90" s="46"/>
      <c r="EVI90" s="46"/>
      <c r="EVJ90" s="46"/>
      <c r="EVK90" s="46"/>
      <c r="EVL90" s="46"/>
      <c r="EVM90" s="46"/>
      <c r="EVN90" s="46"/>
      <c r="EVO90" s="46"/>
      <c r="EVP90" s="46"/>
      <c r="EVQ90" s="46"/>
      <c r="EVR90" s="46"/>
      <c r="EVS90" s="46"/>
      <c r="EVT90" s="46"/>
      <c r="EVU90" s="46"/>
      <c r="EVV90" s="46"/>
      <c r="EVW90" s="46"/>
      <c r="EVX90" s="46"/>
      <c r="EVY90" s="46"/>
      <c r="EVZ90" s="46"/>
      <c r="EWA90" s="46"/>
      <c r="EWB90" s="46"/>
      <c r="EWC90" s="46"/>
      <c r="EWD90" s="46"/>
      <c r="EWE90" s="46"/>
      <c r="EWF90" s="46"/>
      <c r="EWG90" s="46"/>
      <c r="EWH90" s="46"/>
      <c r="EWI90" s="46"/>
      <c r="EWJ90" s="46"/>
      <c r="EWK90" s="46"/>
      <c r="EWL90" s="46"/>
      <c r="EWM90" s="46"/>
      <c r="EWN90" s="46"/>
      <c r="EWO90" s="46"/>
      <c r="EWP90" s="46"/>
      <c r="EWQ90" s="46"/>
      <c r="EWR90" s="46"/>
      <c r="EWS90" s="46"/>
      <c r="EWT90" s="46"/>
      <c r="EWU90" s="46"/>
      <c r="EWV90" s="46"/>
      <c r="EWW90" s="46"/>
      <c r="EWX90" s="46"/>
      <c r="EWY90" s="46"/>
      <c r="EWZ90" s="46"/>
      <c r="EXA90" s="46"/>
      <c r="EXB90" s="46"/>
      <c r="EXC90" s="46"/>
      <c r="EXD90" s="46"/>
      <c r="EXE90" s="46"/>
      <c r="EXF90" s="46"/>
      <c r="EXG90" s="46"/>
      <c r="EXH90" s="46"/>
      <c r="EXI90" s="46"/>
      <c r="EXJ90" s="46"/>
      <c r="EXK90" s="46"/>
      <c r="EXL90" s="46"/>
      <c r="EXM90" s="46"/>
      <c r="EXN90" s="46"/>
      <c r="EXO90" s="46"/>
      <c r="EXP90" s="46"/>
      <c r="EXQ90" s="46"/>
      <c r="EXR90" s="46"/>
      <c r="EXS90" s="46"/>
      <c r="EXT90" s="46"/>
      <c r="EXU90" s="46"/>
      <c r="EXV90" s="46"/>
      <c r="EXW90" s="46"/>
      <c r="EXX90" s="46"/>
      <c r="EXY90" s="46"/>
      <c r="EXZ90" s="46"/>
      <c r="EYA90" s="46"/>
      <c r="EYB90" s="46"/>
      <c r="EYC90" s="46"/>
      <c r="EYD90" s="46"/>
      <c r="EYE90" s="46"/>
      <c r="EYF90" s="46"/>
      <c r="EYG90" s="46"/>
      <c r="EYH90" s="46"/>
      <c r="EYI90" s="46"/>
      <c r="EYJ90" s="46"/>
      <c r="EYK90" s="46"/>
      <c r="EYL90" s="46"/>
      <c r="EYM90" s="46"/>
      <c r="EYN90" s="46"/>
      <c r="EYO90" s="46"/>
      <c r="EYP90" s="46"/>
      <c r="EYQ90" s="46"/>
      <c r="EYR90" s="46"/>
      <c r="EYS90" s="46"/>
      <c r="EYT90" s="46"/>
      <c r="EYU90" s="46"/>
      <c r="EYV90" s="46"/>
      <c r="EYW90" s="46"/>
      <c r="EYX90" s="46"/>
      <c r="EYY90" s="46"/>
      <c r="EYZ90" s="46"/>
      <c r="EZA90" s="46"/>
      <c r="EZB90" s="46"/>
      <c r="EZC90" s="46"/>
      <c r="EZD90" s="46"/>
      <c r="EZE90" s="46"/>
      <c r="EZF90" s="46"/>
      <c r="EZG90" s="46"/>
      <c r="EZH90" s="46"/>
      <c r="EZI90" s="46"/>
      <c r="EZJ90" s="46"/>
      <c r="EZK90" s="46"/>
      <c r="EZL90" s="46"/>
      <c r="EZM90" s="46"/>
      <c r="EZN90" s="46"/>
      <c r="EZO90" s="46"/>
      <c r="EZP90" s="46"/>
      <c r="EZQ90" s="46"/>
      <c r="EZR90" s="46"/>
      <c r="EZS90" s="46"/>
      <c r="EZT90" s="46"/>
      <c r="EZU90" s="46"/>
      <c r="EZV90" s="46"/>
      <c r="EZW90" s="46"/>
      <c r="EZX90" s="46"/>
      <c r="EZY90" s="46"/>
      <c r="EZZ90" s="46"/>
      <c r="FAA90" s="46"/>
      <c r="FAB90" s="46"/>
      <c r="FAC90" s="46"/>
      <c r="FAD90" s="46"/>
      <c r="FAE90" s="46"/>
      <c r="FAF90" s="46"/>
      <c r="FAG90" s="46"/>
      <c r="FAH90" s="46"/>
      <c r="FAI90" s="46"/>
      <c r="FAJ90" s="46"/>
      <c r="FAK90" s="46"/>
      <c r="FAL90" s="46"/>
      <c r="FAM90" s="46"/>
      <c r="FAN90" s="46"/>
      <c r="FAO90" s="46"/>
      <c r="FAP90" s="46"/>
      <c r="FAQ90" s="46"/>
      <c r="FAR90" s="46"/>
      <c r="FAS90" s="46"/>
      <c r="FAT90" s="46"/>
      <c r="FAU90" s="46"/>
      <c r="FAV90" s="46"/>
      <c r="FAW90" s="46"/>
      <c r="FAX90" s="46"/>
      <c r="FAY90" s="46"/>
      <c r="FAZ90" s="46"/>
      <c r="FBA90" s="46"/>
      <c r="FBB90" s="46"/>
      <c r="FBC90" s="46"/>
      <c r="FBD90" s="46"/>
      <c r="FBE90" s="46"/>
      <c r="FBF90" s="46"/>
      <c r="FBG90" s="46"/>
      <c r="FBH90" s="46"/>
      <c r="FBI90" s="46"/>
      <c r="FBJ90" s="46"/>
      <c r="FBK90" s="46"/>
      <c r="FBL90" s="46"/>
      <c r="FBM90" s="46"/>
      <c r="FBN90" s="46"/>
      <c r="FBO90" s="46"/>
      <c r="FBP90" s="46"/>
      <c r="FBQ90" s="46"/>
      <c r="FBR90" s="46"/>
      <c r="FBS90" s="46"/>
      <c r="FBT90" s="46"/>
      <c r="FBU90" s="46"/>
      <c r="FBV90" s="46"/>
      <c r="FBW90" s="46"/>
      <c r="FBX90" s="46"/>
      <c r="FBY90" s="46"/>
      <c r="FBZ90" s="46"/>
      <c r="FCA90" s="46"/>
      <c r="FCB90" s="46"/>
      <c r="FCC90" s="46"/>
      <c r="FCD90" s="46"/>
      <c r="FCE90" s="46"/>
      <c r="FCF90" s="46"/>
      <c r="FCG90" s="46"/>
      <c r="FCH90" s="46"/>
      <c r="FCI90" s="46"/>
      <c r="FCJ90" s="46"/>
      <c r="FCK90" s="46"/>
      <c r="FCL90" s="46"/>
      <c r="FCM90" s="46"/>
      <c r="FCN90" s="46"/>
      <c r="FCO90" s="46"/>
      <c r="FCP90" s="46"/>
      <c r="FCQ90" s="46"/>
      <c r="FCR90" s="46"/>
      <c r="FCS90" s="46"/>
      <c r="FCT90" s="46"/>
      <c r="FCU90" s="46"/>
      <c r="FCV90" s="46"/>
      <c r="FCW90" s="46"/>
      <c r="FCX90" s="46"/>
      <c r="FCY90" s="46"/>
      <c r="FCZ90" s="46"/>
      <c r="FDA90" s="46"/>
      <c r="FDB90" s="46"/>
      <c r="FDC90" s="46"/>
      <c r="FDD90" s="46"/>
      <c r="FDE90" s="46"/>
      <c r="FDF90" s="46"/>
      <c r="FDG90" s="46"/>
      <c r="FDH90" s="46"/>
      <c r="FDI90" s="46"/>
      <c r="FDJ90" s="46"/>
      <c r="FDK90" s="46"/>
      <c r="FDL90" s="46"/>
      <c r="FDM90" s="46"/>
      <c r="FDN90" s="46"/>
      <c r="FDO90" s="46"/>
      <c r="FDP90" s="46"/>
      <c r="FDQ90" s="46"/>
      <c r="FDR90" s="46"/>
      <c r="FDS90" s="46"/>
      <c r="FDT90" s="46"/>
      <c r="FDU90" s="46"/>
      <c r="FDV90" s="46"/>
      <c r="FDW90" s="46"/>
      <c r="FDX90" s="46"/>
      <c r="FDY90" s="46"/>
      <c r="FDZ90" s="46"/>
      <c r="FEA90" s="46"/>
      <c r="FEB90" s="46"/>
      <c r="FEC90" s="46"/>
      <c r="FED90" s="46"/>
      <c r="FEE90" s="46"/>
      <c r="FEF90" s="46"/>
      <c r="FEG90" s="46"/>
      <c r="FEH90" s="46"/>
      <c r="FEI90" s="46"/>
      <c r="FEJ90" s="46"/>
      <c r="FEK90" s="46"/>
      <c r="FEL90" s="46"/>
      <c r="FEM90" s="46"/>
      <c r="FEN90" s="46"/>
      <c r="FEO90" s="46"/>
      <c r="FEP90" s="46"/>
      <c r="FEQ90" s="46"/>
      <c r="FER90" s="46"/>
      <c r="FES90" s="46"/>
      <c r="FET90" s="46"/>
      <c r="FEU90" s="46"/>
      <c r="FEV90" s="46"/>
      <c r="FEW90" s="46"/>
      <c r="FEX90" s="46"/>
      <c r="FEY90" s="46"/>
      <c r="FEZ90" s="46"/>
      <c r="FFA90" s="46"/>
      <c r="FFB90" s="46"/>
      <c r="FFC90" s="46"/>
      <c r="FFD90" s="46"/>
      <c r="FFE90" s="46"/>
      <c r="FFF90" s="46"/>
      <c r="FFG90" s="46"/>
      <c r="FFH90" s="46"/>
      <c r="FFI90" s="46"/>
      <c r="FFJ90" s="46"/>
      <c r="FFK90" s="46"/>
      <c r="FFL90" s="46"/>
      <c r="FFM90" s="46"/>
      <c r="FFN90" s="46"/>
      <c r="FFO90" s="46"/>
      <c r="FFP90" s="46"/>
      <c r="FFQ90" s="46"/>
      <c r="FFR90" s="46"/>
      <c r="FFS90" s="46"/>
      <c r="FFT90" s="46"/>
      <c r="FFU90" s="46"/>
      <c r="FFV90" s="46"/>
      <c r="FFW90" s="46"/>
      <c r="FFX90" s="46"/>
      <c r="FFY90" s="46"/>
      <c r="FFZ90" s="46"/>
      <c r="FGA90" s="46"/>
      <c r="FGB90" s="46"/>
      <c r="FGC90" s="46"/>
      <c r="FGD90" s="46"/>
      <c r="FGE90" s="46"/>
      <c r="FGF90" s="46"/>
      <c r="FGG90" s="46"/>
      <c r="FGH90" s="46"/>
      <c r="FGI90" s="46"/>
      <c r="FGJ90" s="46"/>
      <c r="FGK90" s="46"/>
      <c r="FGL90" s="46"/>
      <c r="FGM90" s="46"/>
      <c r="FGN90" s="46"/>
      <c r="FGO90" s="46"/>
      <c r="FGP90" s="46"/>
      <c r="FGQ90" s="46"/>
      <c r="FGR90" s="46"/>
      <c r="FGS90" s="46"/>
      <c r="FGT90" s="46"/>
      <c r="FGU90" s="46"/>
      <c r="FGV90" s="46"/>
      <c r="FGW90" s="46"/>
      <c r="FGX90" s="46"/>
      <c r="FGY90" s="46"/>
      <c r="FGZ90" s="46"/>
      <c r="FHA90" s="46"/>
      <c r="FHB90" s="46"/>
      <c r="FHC90" s="46"/>
      <c r="FHD90" s="46"/>
      <c r="FHE90" s="46"/>
      <c r="FHF90" s="46"/>
      <c r="FHG90" s="46"/>
      <c r="FHH90" s="46"/>
      <c r="FHI90" s="46"/>
      <c r="FHJ90" s="46"/>
      <c r="FHK90" s="46"/>
      <c r="FHL90" s="46"/>
      <c r="FHM90" s="46"/>
      <c r="FHN90" s="46"/>
      <c r="FHO90" s="46"/>
      <c r="FHP90" s="46"/>
      <c r="FHQ90" s="46"/>
      <c r="FHR90" s="46"/>
      <c r="FHS90" s="46"/>
      <c r="FHT90" s="46"/>
      <c r="FHU90" s="46"/>
      <c r="FHV90" s="46"/>
      <c r="FHW90" s="46"/>
      <c r="FHX90" s="46"/>
      <c r="FHY90" s="46"/>
      <c r="FHZ90" s="46"/>
      <c r="FIA90" s="46"/>
      <c r="FIB90" s="46"/>
      <c r="FIC90" s="46"/>
      <c r="FID90" s="46"/>
      <c r="FIE90" s="46"/>
      <c r="FIF90" s="46"/>
      <c r="FIG90" s="46"/>
      <c r="FIH90" s="46"/>
      <c r="FII90" s="46"/>
      <c r="FIJ90" s="46"/>
      <c r="FIK90" s="46"/>
      <c r="FIL90" s="46"/>
      <c r="FIM90" s="46"/>
      <c r="FIN90" s="46"/>
      <c r="FIO90" s="46"/>
      <c r="FIP90" s="46"/>
      <c r="FIQ90" s="46"/>
      <c r="FIR90" s="46"/>
      <c r="FIS90" s="46"/>
      <c r="FIT90" s="46"/>
      <c r="FIU90" s="46"/>
      <c r="FIV90" s="46"/>
      <c r="FIW90" s="46"/>
      <c r="FIX90" s="46"/>
      <c r="FIY90" s="46"/>
      <c r="FIZ90" s="46"/>
      <c r="FJA90" s="46"/>
      <c r="FJB90" s="46"/>
      <c r="FJC90" s="46"/>
      <c r="FJD90" s="46"/>
      <c r="FJE90" s="46"/>
      <c r="FJF90" s="46"/>
      <c r="FJG90" s="46"/>
      <c r="FJH90" s="46"/>
      <c r="FJI90" s="46"/>
      <c r="FJJ90" s="46"/>
      <c r="FJK90" s="46"/>
      <c r="FJL90" s="46"/>
      <c r="FJM90" s="46"/>
      <c r="FJN90" s="46"/>
      <c r="FJO90" s="46"/>
      <c r="FJP90" s="46"/>
      <c r="FJQ90" s="46"/>
      <c r="FJR90" s="46"/>
      <c r="FJS90" s="46"/>
      <c r="FJT90" s="46"/>
      <c r="FJU90" s="46"/>
      <c r="FJV90" s="46"/>
      <c r="FJW90" s="46"/>
      <c r="FJX90" s="46"/>
      <c r="FJY90" s="46"/>
      <c r="FJZ90" s="46"/>
      <c r="FKA90" s="46"/>
      <c r="FKB90" s="46"/>
      <c r="FKC90" s="46"/>
      <c r="FKD90" s="46"/>
      <c r="FKE90" s="46"/>
      <c r="FKF90" s="46"/>
      <c r="FKG90" s="46"/>
      <c r="FKH90" s="46"/>
      <c r="FKI90" s="46"/>
      <c r="FKJ90" s="46"/>
      <c r="FKK90" s="46"/>
      <c r="FKL90" s="46"/>
      <c r="FKM90" s="46"/>
      <c r="FKN90" s="46"/>
      <c r="FKO90" s="46"/>
      <c r="FKP90" s="46"/>
      <c r="FKQ90" s="46"/>
      <c r="FKR90" s="46"/>
      <c r="FKS90" s="46"/>
      <c r="FKT90" s="46"/>
      <c r="FKU90" s="46"/>
      <c r="FKV90" s="46"/>
      <c r="FKW90" s="46"/>
      <c r="FKX90" s="46"/>
      <c r="FKY90" s="46"/>
      <c r="FKZ90" s="46"/>
      <c r="FLA90" s="46"/>
      <c r="FLB90" s="46"/>
      <c r="FLC90" s="46"/>
      <c r="FLD90" s="46"/>
      <c r="FLE90" s="46"/>
      <c r="FLF90" s="46"/>
      <c r="FLG90" s="46"/>
      <c r="FLH90" s="46"/>
      <c r="FLI90" s="46"/>
      <c r="FLJ90" s="46"/>
      <c r="FLK90" s="46"/>
      <c r="FLL90" s="46"/>
      <c r="FLM90" s="46"/>
      <c r="FLN90" s="46"/>
      <c r="FLO90" s="46"/>
      <c r="FLP90" s="46"/>
      <c r="FLQ90" s="46"/>
      <c r="FLR90" s="46"/>
      <c r="FLS90" s="46"/>
      <c r="FLT90" s="46"/>
      <c r="FLU90" s="46"/>
      <c r="FLV90" s="46"/>
      <c r="FLW90" s="46"/>
      <c r="FLX90" s="46"/>
      <c r="FLY90" s="46"/>
      <c r="FLZ90" s="46"/>
      <c r="FMA90" s="46"/>
      <c r="FMB90" s="46"/>
      <c r="FMC90" s="46"/>
      <c r="FMD90" s="46"/>
      <c r="FME90" s="46"/>
      <c r="FMF90" s="46"/>
      <c r="FMG90" s="46"/>
      <c r="FMH90" s="46"/>
      <c r="FMI90" s="46"/>
      <c r="FMJ90" s="46"/>
      <c r="FMK90" s="46"/>
      <c r="FML90" s="46"/>
      <c r="FMM90" s="46"/>
      <c r="FMN90" s="46"/>
      <c r="FMO90" s="46"/>
      <c r="FMP90" s="46"/>
      <c r="FMQ90" s="46"/>
      <c r="FMR90" s="46"/>
      <c r="FMS90" s="46"/>
      <c r="FMT90" s="46"/>
      <c r="FMU90" s="46"/>
      <c r="FMV90" s="46"/>
      <c r="FMW90" s="46"/>
      <c r="FMX90" s="46"/>
      <c r="FMY90" s="46"/>
      <c r="FMZ90" s="46"/>
      <c r="FNA90" s="46"/>
      <c r="FNB90" s="46"/>
      <c r="FNC90" s="46"/>
      <c r="FND90" s="46"/>
      <c r="FNE90" s="46"/>
      <c r="FNF90" s="46"/>
      <c r="FNG90" s="46"/>
      <c r="FNH90" s="46"/>
      <c r="FNI90" s="46"/>
      <c r="FNJ90" s="46"/>
      <c r="FNK90" s="46"/>
      <c r="FNL90" s="46"/>
      <c r="FNM90" s="46"/>
      <c r="FNN90" s="46"/>
      <c r="FNO90" s="46"/>
      <c r="FNP90" s="46"/>
      <c r="FNQ90" s="46"/>
      <c r="FNR90" s="46"/>
      <c r="FNS90" s="46"/>
      <c r="FNT90" s="46"/>
      <c r="FNU90" s="46"/>
      <c r="FNV90" s="46"/>
      <c r="FNW90" s="46"/>
      <c r="FNX90" s="46"/>
      <c r="FNY90" s="46"/>
      <c r="FNZ90" s="46"/>
      <c r="FOA90" s="46"/>
      <c r="FOB90" s="46"/>
      <c r="FOC90" s="46"/>
      <c r="FOD90" s="46"/>
      <c r="FOE90" s="46"/>
      <c r="FOF90" s="46"/>
      <c r="FOG90" s="46"/>
      <c r="FOH90" s="46"/>
      <c r="FOI90" s="46"/>
      <c r="FOJ90" s="46"/>
      <c r="FOK90" s="46"/>
      <c r="FOL90" s="46"/>
      <c r="FOM90" s="46"/>
      <c r="FON90" s="46"/>
      <c r="FOO90" s="46"/>
      <c r="FOP90" s="46"/>
      <c r="FOQ90" s="46"/>
      <c r="FOR90" s="46"/>
      <c r="FOS90" s="46"/>
      <c r="FOT90" s="46"/>
      <c r="FOU90" s="46"/>
      <c r="FOV90" s="46"/>
      <c r="FOW90" s="46"/>
      <c r="FOX90" s="46"/>
      <c r="FOY90" s="46"/>
      <c r="FOZ90" s="46"/>
      <c r="FPA90" s="46"/>
      <c r="FPB90" s="46"/>
      <c r="FPC90" s="46"/>
      <c r="FPD90" s="46"/>
      <c r="FPE90" s="46"/>
      <c r="FPF90" s="46"/>
      <c r="FPG90" s="46"/>
      <c r="FPH90" s="46"/>
      <c r="FPI90" s="46"/>
      <c r="FPJ90" s="46"/>
      <c r="FPK90" s="46"/>
      <c r="FPL90" s="46"/>
      <c r="FPM90" s="46"/>
      <c r="FPN90" s="46"/>
      <c r="FPO90" s="46"/>
      <c r="FPP90" s="46"/>
      <c r="FPQ90" s="46"/>
      <c r="FPR90" s="46"/>
      <c r="FPS90" s="46"/>
      <c r="FPT90" s="46"/>
      <c r="FPU90" s="46"/>
      <c r="FPV90" s="46"/>
      <c r="FPW90" s="46"/>
      <c r="FPX90" s="46"/>
      <c r="FPY90" s="46"/>
      <c r="FPZ90" s="46"/>
      <c r="FQA90" s="46"/>
      <c r="FQB90" s="46"/>
      <c r="FQC90" s="46"/>
      <c r="FQD90" s="46"/>
      <c r="FQE90" s="46"/>
      <c r="FQF90" s="46"/>
      <c r="FQG90" s="46"/>
      <c r="FQH90" s="46"/>
      <c r="FQI90" s="46"/>
      <c r="FQJ90" s="46"/>
      <c r="FQK90" s="46"/>
      <c r="FQL90" s="46"/>
      <c r="FQM90" s="46"/>
      <c r="FQN90" s="46"/>
      <c r="FQO90" s="46"/>
      <c r="FQP90" s="46"/>
      <c r="FQQ90" s="46"/>
      <c r="FQR90" s="46"/>
      <c r="FQS90" s="46"/>
      <c r="FQT90" s="46"/>
      <c r="FQU90" s="46"/>
      <c r="FQV90" s="46"/>
      <c r="FQW90" s="46"/>
      <c r="FQX90" s="46"/>
      <c r="FQY90" s="46"/>
      <c r="FQZ90" s="46"/>
      <c r="FRA90" s="46"/>
      <c r="FRB90" s="46"/>
      <c r="FRC90" s="46"/>
      <c r="FRD90" s="46"/>
      <c r="FRE90" s="46"/>
      <c r="FRF90" s="46"/>
      <c r="FRG90" s="46"/>
      <c r="FRH90" s="46"/>
      <c r="FRI90" s="46"/>
      <c r="FRJ90" s="46"/>
      <c r="FRK90" s="46"/>
      <c r="FRL90" s="46"/>
      <c r="FRM90" s="46"/>
      <c r="FRN90" s="46"/>
      <c r="FRO90" s="46"/>
      <c r="FRP90" s="46"/>
      <c r="FRQ90" s="46"/>
      <c r="FRR90" s="46"/>
      <c r="FRS90" s="46"/>
      <c r="FRT90" s="46"/>
      <c r="FRU90" s="46"/>
      <c r="FRV90" s="46"/>
      <c r="FRW90" s="46"/>
      <c r="FRX90" s="46"/>
      <c r="FRY90" s="46"/>
      <c r="FRZ90" s="46"/>
      <c r="FSA90" s="46"/>
      <c r="FSB90" s="46"/>
      <c r="FSC90" s="46"/>
      <c r="FSD90" s="46"/>
      <c r="FSE90" s="46"/>
      <c r="FSF90" s="46"/>
      <c r="FSG90" s="46"/>
      <c r="FSH90" s="46"/>
      <c r="FSI90" s="46"/>
      <c r="FSJ90" s="46"/>
      <c r="FSK90" s="46"/>
      <c r="FSL90" s="46"/>
      <c r="FSM90" s="46"/>
      <c r="FSN90" s="46"/>
      <c r="FSO90" s="46"/>
      <c r="FSP90" s="46"/>
      <c r="FSQ90" s="46"/>
      <c r="FSR90" s="46"/>
      <c r="FSS90" s="46"/>
      <c r="FST90" s="46"/>
      <c r="FSU90" s="46"/>
      <c r="FSV90" s="46"/>
      <c r="FSW90" s="46"/>
      <c r="FSX90" s="46"/>
      <c r="FSY90" s="46"/>
      <c r="FSZ90" s="46"/>
      <c r="FTA90" s="46"/>
      <c r="FTB90" s="46"/>
      <c r="FTC90" s="46"/>
      <c r="FTD90" s="46"/>
      <c r="FTE90" s="46"/>
      <c r="FTF90" s="46"/>
      <c r="FTG90" s="46"/>
      <c r="FTH90" s="46"/>
      <c r="FTI90" s="46"/>
      <c r="FTJ90" s="46"/>
      <c r="FTK90" s="46"/>
      <c r="FTL90" s="46"/>
      <c r="FTM90" s="46"/>
      <c r="FTN90" s="46"/>
      <c r="FTO90" s="46"/>
      <c r="FTP90" s="46"/>
      <c r="FTQ90" s="46"/>
      <c r="FTR90" s="46"/>
      <c r="FTS90" s="46"/>
      <c r="FTT90" s="46"/>
      <c r="FTU90" s="46"/>
      <c r="FTV90" s="46"/>
      <c r="FTW90" s="46"/>
      <c r="FTX90" s="46"/>
      <c r="FTY90" s="46"/>
      <c r="FTZ90" s="46"/>
      <c r="FUA90" s="46"/>
      <c r="FUB90" s="46"/>
      <c r="FUC90" s="46"/>
      <c r="FUD90" s="46"/>
      <c r="FUE90" s="46"/>
      <c r="FUF90" s="46"/>
      <c r="FUG90" s="46"/>
      <c r="FUH90" s="46"/>
      <c r="FUI90" s="46"/>
      <c r="FUJ90" s="46"/>
      <c r="FUK90" s="46"/>
      <c r="FUL90" s="46"/>
      <c r="FUM90" s="46"/>
      <c r="FUN90" s="46"/>
      <c r="FUO90" s="46"/>
      <c r="FUP90" s="46"/>
      <c r="FUQ90" s="46"/>
      <c r="FUR90" s="46"/>
      <c r="FUS90" s="46"/>
      <c r="FUT90" s="46"/>
      <c r="FUU90" s="46"/>
      <c r="FUV90" s="46"/>
      <c r="FUW90" s="46"/>
      <c r="FUX90" s="46"/>
      <c r="FUY90" s="46"/>
      <c r="FUZ90" s="46"/>
      <c r="FVA90" s="46"/>
      <c r="FVB90" s="46"/>
      <c r="FVC90" s="46"/>
      <c r="FVD90" s="46"/>
      <c r="FVE90" s="46"/>
      <c r="FVF90" s="46"/>
      <c r="FVG90" s="46"/>
      <c r="FVH90" s="46"/>
      <c r="FVI90" s="46"/>
      <c r="FVJ90" s="46"/>
      <c r="FVK90" s="46"/>
      <c r="FVL90" s="46"/>
      <c r="FVM90" s="46"/>
      <c r="FVN90" s="46"/>
      <c r="FVO90" s="46"/>
      <c r="FVP90" s="46"/>
      <c r="FVQ90" s="46"/>
      <c r="FVR90" s="46"/>
      <c r="FVS90" s="46"/>
      <c r="FVT90" s="46"/>
      <c r="FVU90" s="46"/>
      <c r="FVV90" s="46"/>
      <c r="FVW90" s="46"/>
      <c r="FVX90" s="46"/>
      <c r="FVY90" s="46"/>
      <c r="FVZ90" s="46"/>
      <c r="FWA90" s="46"/>
      <c r="FWB90" s="46"/>
      <c r="FWC90" s="46"/>
      <c r="FWD90" s="46"/>
      <c r="FWE90" s="46"/>
      <c r="FWF90" s="46"/>
      <c r="FWG90" s="46"/>
      <c r="FWH90" s="46"/>
      <c r="FWI90" s="46"/>
      <c r="FWJ90" s="46"/>
      <c r="FWK90" s="46"/>
      <c r="FWL90" s="46"/>
      <c r="FWM90" s="46"/>
      <c r="FWN90" s="46"/>
      <c r="FWO90" s="46"/>
      <c r="FWP90" s="46"/>
      <c r="FWQ90" s="46"/>
      <c r="FWR90" s="46"/>
      <c r="FWS90" s="46"/>
      <c r="FWT90" s="46"/>
      <c r="FWU90" s="46"/>
      <c r="FWV90" s="46"/>
      <c r="FWW90" s="46"/>
      <c r="FWX90" s="46"/>
      <c r="FWY90" s="46"/>
      <c r="FWZ90" s="46"/>
      <c r="FXA90" s="46"/>
      <c r="FXB90" s="46"/>
      <c r="FXC90" s="46"/>
      <c r="FXD90" s="46"/>
      <c r="FXE90" s="46"/>
      <c r="FXF90" s="46"/>
      <c r="FXG90" s="46"/>
      <c r="FXH90" s="46"/>
      <c r="FXI90" s="46"/>
      <c r="FXJ90" s="46"/>
      <c r="FXK90" s="46"/>
      <c r="FXL90" s="46"/>
      <c r="FXM90" s="46"/>
      <c r="FXN90" s="46"/>
      <c r="FXO90" s="46"/>
      <c r="FXP90" s="46"/>
      <c r="FXQ90" s="46"/>
      <c r="FXR90" s="46"/>
      <c r="FXS90" s="46"/>
      <c r="FXT90" s="46"/>
      <c r="FXU90" s="46"/>
      <c r="FXV90" s="46"/>
      <c r="FXW90" s="46"/>
      <c r="FXX90" s="46"/>
      <c r="FXY90" s="46"/>
      <c r="FXZ90" s="46"/>
      <c r="FYA90" s="46"/>
      <c r="FYB90" s="46"/>
      <c r="FYC90" s="46"/>
      <c r="FYD90" s="46"/>
      <c r="FYE90" s="46"/>
      <c r="FYF90" s="46"/>
      <c r="FYG90" s="46"/>
      <c r="FYH90" s="46"/>
      <c r="FYI90" s="46"/>
      <c r="FYJ90" s="46"/>
      <c r="FYK90" s="46"/>
      <c r="FYL90" s="46"/>
      <c r="FYM90" s="46"/>
      <c r="FYN90" s="46"/>
      <c r="FYO90" s="46"/>
      <c r="FYP90" s="46"/>
      <c r="FYQ90" s="46"/>
      <c r="FYR90" s="46"/>
      <c r="FYS90" s="46"/>
      <c r="FYT90" s="46"/>
      <c r="FYU90" s="46"/>
      <c r="FYV90" s="46"/>
      <c r="FYW90" s="46"/>
      <c r="FYX90" s="46"/>
      <c r="FYY90" s="46"/>
      <c r="FYZ90" s="46"/>
      <c r="FZA90" s="46"/>
      <c r="FZB90" s="46"/>
      <c r="FZC90" s="46"/>
      <c r="FZD90" s="46"/>
      <c r="FZE90" s="46"/>
      <c r="FZF90" s="46"/>
      <c r="FZG90" s="46"/>
      <c r="FZH90" s="46"/>
      <c r="FZI90" s="46"/>
      <c r="FZJ90" s="46"/>
      <c r="FZK90" s="46"/>
      <c r="FZL90" s="46"/>
      <c r="FZM90" s="46"/>
      <c r="FZN90" s="46"/>
      <c r="FZO90" s="46"/>
      <c r="FZP90" s="46"/>
      <c r="FZQ90" s="46"/>
      <c r="FZR90" s="46"/>
      <c r="FZS90" s="46"/>
      <c r="FZT90" s="46"/>
      <c r="FZU90" s="46"/>
      <c r="FZV90" s="46"/>
      <c r="FZW90" s="46"/>
      <c r="FZX90" s="46"/>
      <c r="FZY90" s="46"/>
      <c r="FZZ90" s="46"/>
      <c r="GAA90" s="46"/>
      <c r="GAB90" s="46"/>
      <c r="GAC90" s="46"/>
      <c r="GAD90" s="46"/>
      <c r="GAE90" s="46"/>
      <c r="GAF90" s="46"/>
      <c r="GAG90" s="46"/>
      <c r="GAH90" s="46"/>
      <c r="GAI90" s="46"/>
      <c r="GAJ90" s="46"/>
      <c r="GAK90" s="46"/>
      <c r="GAL90" s="46"/>
      <c r="GAM90" s="46"/>
      <c r="GAN90" s="46"/>
      <c r="GAO90" s="46"/>
      <c r="GAP90" s="46"/>
      <c r="GAQ90" s="46"/>
      <c r="GAR90" s="46"/>
      <c r="GAS90" s="46"/>
      <c r="GAT90" s="46"/>
      <c r="GAU90" s="46"/>
      <c r="GAV90" s="46"/>
      <c r="GAW90" s="46"/>
      <c r="GAX90" s="46"/>
      <c r="GAY90" s="46"/>
      <c r="GAZ90" s="46"/>
      <c r="GBA90" s="46"/>
      <c r="GBB90" s="46"/>
      <c r="GBC90" s="46"/>
      <c r="GBD90" s="46"/>
      <c r="GBE90" s="46"/>
      <c r="GBF90" s="46"/>
      <c r="GBG90" s="46"/>
      <c r="GBH90" s="46"/>
      <c r="GBI90" s="46"/>
      <c r="GBJ90" s="46"/>
      <c r="GBK90" s="46"/>
      <c r="GBL90" s="46"/>
      <c r="GBM90" s="46"/>
      <c r="GBN90" s="46"/>
      <c r="GBO90" s="46"/>
      <c r="GBP90" s="46"/>
      <c r="GBQ90" s="46"/>
      <c r="GBR90" s="46"/>
      <c r="GBS90" s="46"/>
      <c r="GBT90" s="46"/>
      <c r="GBU90" s="46"/>
      <c r="GBV90" s="46"/>
      <c r="GBW90" s="46"/>
      <c r="GBX90" s="46"/>
      <c r="GBY90" s="46"/>
      <c r="GBZ90" s="46"/>
      <c r="GCA90" s="46"/>
      <c r="GCB90" s="46"/>
      <c r="GCC90" s="46"/>
      <c r="GCD90" s="46"/>
      <c r="GCE90" s="46"/>
      <c r="GCF90" s="46"/>
      <c r="GCG90" s="46"/>
      <c r="GCH90" s="46"/>
      <c r="GCI90" s="46"/>
      <c r="GCJ90" s="46"/>
      <c r="GCK90" s="46"/>
      <c r="GCL90" s="46"/>
      <c r="GCM90" s="46"/>
      <c r="GCN90" s="46"/>
      <c r="GCO90" s="46"/>
      <c r="GCP90" s="46"/>
      <c r="GCQ90" s="46"/>
      <c r="GCR90" s="46"/>
      <c r="GCS90" s="46"/>
      <c r="GCT90" s="46"/>
      <c r="GCU90" s="46"/>
      <c r="GCV90" s="46"/>
      <c r="GCW90" s="46"/>
      <c r="GCX90" s="46"/>
      <c r="GCY90" s="46"/>
      <c r="GCZ90" s="46"/>
      <c r="GDA90" s="46"/>
      <c r="GDB90" s="46"/>
      <c r="GDC90" s="46"/>
      <c r="GDD90" s="46"/>
      <c r="GDE90" s="46"/>
      <c r="GDF90" s="46"/>
      <c r="GDG90" s="46"/>
      <c r="GDH90" s="46"/>
      <c r="GDI90" s="46"/>
      <c r="GDJ90" s="46"/>
      <c r="GDK90" s="46"/>
      <c r="GDL90" s="46"/>
      <c r="GDM90" s="46"/>
      <c r="GDN90" s="46"/>
      <c r="GDO90" s="46"/>
      <c r="GDP90" s="46"/>
      <c r="GDQ90" s="46"/>
      <c r="GDR90" s="46"/>
      <c r="GDS90" s="46"/>
      <c r="GDT90" s="46"/>
      <c r="GDU90" s="46"/>
      <c r="GDV90" s="46"/>
      <c r="GDW90" s="46"/>
      <c r="GDX90" s="46"/>
      <c r="GDY90" s="46"/>
      <c r="GDZ90" s="46"/>
      <c r="GEA90" s="46"/>
      <c r="GEB90" s="46"/>
      <c r="GEC90" s="46"/>
      <c r="GED90" s="46"/>
      <c r="GEE90" s="46"/>
      <c r="GEF90" s="46"/>
      <c r="GEG90" s="46"/>
      <c r="GEH90" s="46"/>
      <c r="GEI90" s="46"/>
      <c r="GEJ90" s="46"/>
      <c r="GEK90" s="46"/>
      <c r="GEL90" s="46"/>
      <c r="GEM90" s="46"/>
      <c r="GEN90" s="46"/>
      <c r="GEO90" s="46"/>
      <c r="GEP90" s="46"/>
      <c r="GEQ90" s="46"/>
      <c r="GER90" s="46"/>
      <c r="GES90" s="46"/>
      <c r="GET90" s="46"/>
      <c r="GEU90" s="46"/>
      <c r="GEV90" s="46"/>
      <c r="GEW90" s="46"/>
      <c r="GEX90" s="46"/>
      <c r="GEY90" s="46"/>
      <c r="GEZ90" s="46"/>
      <c r="GFA90" s="46"/>
      <c r="GFB90" s="46"/>
      <c r="GFC90" s="46"/>
      <c r="GFD90" s="46"/>
      <c r="GFE90" s="46"/>
      <c r="GFF90" s="46"/>
      <c r="GFG90" s="46"/>
      <c r="GFH90" s="46"/>
      <c r="GFI90" s="46"/>
      <c r="GFJ90" s="46"/>
      <c r="GFK90" s="46"/>
      <c r="GFL90" s="46"/>
      <c r="GFM90" s="46"/>
      <c r="GFN90" s="46"/>
      <c r="GFO90" s="46"/>
      <c r="GFP90" s="46"/>
      <c r="GFQ90" s="46"/>
      <c r="GFR90" s="46"/>
      <c r="GFS90" s="46"/>
      <c r="GFT90" s="46"/>
      <c r="GFU90" s="46"/>
      <c r="GFV90" s="46"/>
      <c r="GFW90" s="46"/>
      <c r="GFX90" s="46"/>
      <c r="GFY90" s="46"/>
      <c r="GFZ90" s="46"/>
      <c r="GGA90" s="46"/>
      <c r="GGB90" s="46"/>
      <c r="GGC90" s="46"/>
      <c r="GGD90" s="46"/>
      <c r="GGE90" s="46"/>
      <c r="GGF90" s="46"/>
      <c r="GGG90" s="46"/>
      <c r="GGH90" s="46"/>
      <c r="GGI90" s="46"/>
      <c r="GGJ90" s="46"/>
      <c r="GGK90" s="46"/>
      <c r="GGL90" s="46"/>
      <c r="GGM90" s="46"/>
      <c r="GGN90" s="46"/>
      <c r="GGO90" s="46"/>
      <c r="GGP90" s="46"/>
      <c r="GGQ90" s="46"/>
      <c r="GGR90" s="46"/>
      <c r="GGS90" s="46"/>
      <c r="GGT90" s="46"/>
      <c r="GGU90" s="46"/>
      <c r="GGV90" s="46"/>
      <c r="GGW90" s="46"/>
      <c r="GGX90" s="46"/>
      <c r="GGY90" s="46"/>
      <c r="GGZ90" s="46"/>
      <c r="GHA90" s="46"/>
      <c r="GHB90" s="46"/>
      <c r="GHC90" s="46"/>
      <c r="GHD90" s="46"/>
      <c r="GHE90" s="46"/>
      <c r="GHF90" s="46"/>
      <c r="GHG90" s="46"/>
      <c r="GHH90" s="46"/>
      <c r="GHI90" s="46"/>
      <c r="GHJ90" s="46"/>
      <c r="GHK90" s="46"/>
      <c r="GHL90" s="46"/>
      <c r="GHM90" s="46"/>
      <c r="GHN90" s="46"/>
      <c r="GHO90" s="46"/>
      <c r="GHP90" s="46"/>
      <c r="GHQ90" s="46"/>
      <c r="GHR90" s="46"/>
      <c r="GHS90" s="46"/>
      <c r="GHT90" s="46"/>
      <c r="GHU90" s="46"/>
      <c r="GHV90" s="46"/>
      <c r="GHW90" s="46"/>
      <c r="GHX90" s="46"/>
      <c r="GHY90" s="46"/>
      <c r="GHZ90" s="46"/>
      <c r="GIA90" s="46"/>
      <c r="GIB90" s="46"/>
      <c r="GIC90" s="46"/>
      <c r="GID90" s="46"/>
      <c r="GIE90" s="46"/>
      <c r="GIF90" s="46"/>
      <c r="GIG90" s="46"/>
      <c r="GIH90" s="46"/>
      <c r="GII90" s="46"/>
      <c r="GIJ90" s="46"/>
      <c r="GIK90" s="46"/>
      <c r="GIL90" s="46"/>
      <c r="GIM90" s="46"/>
      <c r="GIN90" s="46"/>
      <c r="GIO90" s="46"/>
      <c r="GIP90" s="46"/>
      <c r="GIQ90" s="46"/>
      <c r="GIR90" s="46"/>
      <c r="GIS90" s="46"/>
      <c r="GIT90" s="46"/>
      <c r="GIU90" s="46"/>
      <c r="GIV90" s="46"/>
      <c r="GIW90" s="46"/>
      <c r="GIX90" s="46"/>
      <c r="GIY90" s="46"/>
      <c r="GIZ90" s="46"/>
      <c r="GJA90" s="46"/>
      <c r="GJB90" s="46"/>
      <c r="GJC90" s="46"/>
      <c r="GJD90" s="46"/>
      <c r="GJE90" s="46"/>
      <c r="GJF90" s="46"/>
      <c r="GJG90" s="46"/>
      <c r="GJH90" s="46"/>
      <c r="GJI90" s="46"/>
      <c r="GJJ90" s="46"/>
      <c r="GJK90" s="46"/>
      <c r="GJL90" s="46"/>
      <c r="GJM90" s="46"/>
      <c r="GJN90" s="46"/>
      <c r="GJO90" s="46"/>
      <c r="GJP90" s="46"/>
      <c r="GJQ90" s="46"/>
      <c r="GJR90" s="46"/>
      <c r="GJS90" s="46"/>
      <c r="GJT90" s="46"/>
      <c r="GJU90" s="46"/>
      <c r="GJV90" s="46"/>
      <c r="GJW90" s="46"/>
      <c r="GJX90" s="46"/>
      <c r="GJY90" s="46"/>
      <c r="GJZ90" s="46"/>
      <c r="GKA90" s="46"/>
      <c r="GKB90" s="46"/>
      <c r="GKC90" s="46"/>
      <c r="GKD90" s="46"/>
      <c r="GKE90" s="46"/>
      <c r="GKF90" s="46"/>
      <c r="GKG90" s="46"/>
      <c r="GKH90" s="46"/>
      <c r="GKI90" s="46"/>
      <c r="GKJ90" s="46"/>
      <c r="GKK90" s="46"/>
      <c r="GKL90" s="46"/>
      <c r="GKM90" s="46"/>
      <c r="GKN90" s="46"/>
      <c r="GKO90" s="46"/>
      <c r="GKP90" s="46"/>
      <c r="GKQ90" s="46"/>
      <c r="GKR90" s="46"/>
      <c r="GKS90" s="46"/>
      <c r="GKT90" s="46"/>
      <c r="GKU90" s="46"/>
      <c r="GKV90" s="46"/>
      <c r="GKW90" s="46"/>
      <c r="GKX90" s="46"/>
      <c r="GKY90" s="46"/>
      <c r="GKZ90" s="46"/>
      <c r="GLA90" s="46"/>
      <c r="GLB90" s="46"/>
      <c r="GLC90" s="46"/>
      <c r="GLD90" s="46"/>
      <c r="GLE90" s="46"/>
      <c r="GLF90" s="46"/>
      <c r="GLG90" s="46"/>
      <c r="GLH90" s="46"/>
      <c r="GLI90" s="46"/>
      <c r="GLJ90" s="46"/>
      <c r="GLK90" s="46"/>
      <c r="GLL90" s="46"/>
      <c r="GLM90" s="46"/>
      <c r="GLN90" s="46"/>
      <c r="GLO90" s="46"/>
      <c r="GLP90" s="46"/>
      <c r="GLQ90" s="46"/>
      <c r="GLR90" s="46"/>
      <c r="GLS90" s="46"/>
      <c r="GLT90" s="46"/>
      <c r="GLU90" s="46"/>
      <c r="GLV90" s="46"/>
      <c r="GLW90" s="46"/>
      <c r="GLX90" s="46"/>
      <c r="GLY90" s="46"/>
      <c r="GLZ90" s="46"/>
      <c r="GMA90" s="46"/>
      <c r="GMB90" s="46"/>
      <c r="GMC90" s="46"/>
      <c r="GMD90" s="46"/>
      <c r="GME90" s="46"/>
      <c r="GMF90" s="46"/>
      <c r="GMG90" s="46"/>
      <c r="GMH90" s="46"/>
      <c r="GMI90" s="46"/>
      <c r="GMJ90" s="46"/>
      <c r="GMK90" s="46"/>
      <c r="GML90" s="46"/>
      <c r="GMM90" s="46"/>
      <c r="GMN90" s="46"/>
      <c r="GMO90" s="46"/>
      <c r="GMP90" s="46"/>
      <c r="GMQ90" s="46"/>
      <c r="GMR90" s="46"/>
      <c r="GMS90" s="46"/>
      <c r="GMT90" s="46"/>
      <c r="GMU90" s="46"/>
      <c r="GMV90" s="46"/>
      <c r="GMW90" s="46"/>
      <c r="GMX90" s="46"/>
      <c r="GMY90" s="46"/>
      <c r="GMZ90" s="46"/>
      <c r="GNA90" s="46"/>
      <c r="GNB90" s="46"/>
      <c r="GNC90" s="46"/>
      <c r="GND90" s="46"/>
      <c r="GNE90" s="46"/>
      <c r="GNF90" s="46"/>
      <c r="GNG90" s="46"/>
      <c r="GNH90" s="46"/>
      <c r="GNI90" s="46"/>
      <c r="GNJ90" s="46"/>
      <c r="GNK90" s="46"/>
      <c r="GNL90" s="46"/>
      <c r="GNM90" s="46"/>
      <c r="GNN90" s="46"/>
      <c r="GNO90" s="46"/>
      <c r="GNP90" s="46"/>
      <c r="GNQ90" s="46"/>
      <c r="GNR90" s="46"/>
      <c r="GNS90" s="46"/>
      <c r="GNT90" s="46"/>
      <c r="GNU90" s="46"/>
      <c r="GNV90" s="46"/>
      <c r="GNW90" s="46"/>
      <c r="GNX90" s="46"/>
      <c r="GNY90" s="46"/>
      <c r="GNZ90" s="46"/>
      <c r="GOA90" s="46"/>
      <c r="GOB90" s="46"/>
      <c r="GOC90" s="46"/>
      <c r="GOD90" s="46"/>
      <c r="GOE90" s="46"/>
      <c r="GOF90" s="46"/>
      <c r="GOG90" s="46"/>
      <c r="GOH90" s="46"/>
      <c r="GOI90" s="46"/>
      <c r="GOJ90" s="46"/>
      <c r="GOK90" s="46"/>
      <c r="GOL90" s="46"/>
      <c r="GOM90" s="46"/>
      <c r="GON90" s="46"/>
      <c r="GOO90" s="46"/>
      <c r="GOP90" s="46"/>
      <c r="GOQ90" s="46"/>
      <c r="GOR90" s="46"/>
      <c r="GOS90" s="46"/>
      <c r="GOT90" s="46"/>
      <c r="GOU90" s="46"/>
      <c r="GOV90" s="46"/>
      <c r="GOW90" s="46"/>
      <c r="GOX90" s="46"/>
      <c r="GOY90" s="46"/>
      <c r="GOZ90" s="46"/>
      <c r="GPA90" s="46"/>
      <c r="GPB90" s="46"/>
      <c r="GPC90" s="46"/>
      <c r="GPD90" s="46"/>
      <c r="GPE90" s="46"/>
      <c r="GPF90" s="46"/>
      <c r="GPG90" s="46"/>
      <c r="GPH90" s="46"/>
      <c r="GPI90" s="46"/>
      <c r="GPJ90" s="46"/>
      <c r="GPK90" s="46"/>
      <c r="GPL90" s="46"/>
      <c r="GPM90" s="46"/>
      <c r="GPN90" s="46"/>
      <c r="GPO90" s="46"/>
      <c r="GPP90" s="46"/>
      <c r="GPQ90" s="46"/>
      <c r="GPR90" s="46"/>
      <c r="GPS90" s="46"/>
      <c r="GPT90" s="46"/>
      <c r="GPU90" s="46"/>
      <c r="GPV90" s="46"/>
      <c r="GPW90" s="46"/>
      <c r="GPX90" s="46"/>
      <c r="GPY90" s="46"/>
      <c r="GPZ90" s="46"/>
      <c r="GQA90" s="46"/>
      <c r="GQB90" s="46"/>
      <c r="GQC90" s="46"/>
      <c r="GQD90" s="46"/>
      <c r="GQE90" s="46"/>
      <c r="GQF90" s="46"/>
      <c r="GQG90" s="46"/>
      <c r="GQH90" s="46"/>
      <c r="GQI90" s="46"/>
      <c r="GQJ90" s="46"/>
      <c r="GQK90" s="46"/>
      <c r="GQL90" s="46"/>
      <c r="GQM90" s="46"/>
      <c r="GQN90" s="46"/>
      <c r="GQO90" s="46"/>
      <c r="GQP90" s="46"/>
      <c r="GQQ90" s="46"/>
      <c r="GQR90" s="46"/>
      <c r="GQS90" s="46"/>
      <c r="GQT90" s="46"/>
      <c r="GQU90" s="46"/>
      <c r="GQV90" s="46"/>
      <c r="GQW90" s="46"/>
      <c r="GQX90" s="46"/>
      <c r="GQY90" s="46"/>
      <c r="GQZ90" s="46"/>
      <c r="GRA90" s="46"/>
      <c r="GRB90" s="46"/>
      <c r="GRC90" s="46"/>
      <c r="GRD90" s="46"/>
      <c r="GRE90" s="46"/>
      <c r="GRF90" s="46"/>
      <c r="GRG90" s="46"/>
      <c r="GRH90" s="46"/>
      <c r="GRI90" s="46"/>
      <c r="GRJ90" s="46"/>
      <c r="GRK90" s="46"/>
      <c r="GRL90" s="46"/>
      <c r="GRM90" s="46"/>
      <c r="GRN90" s="46"/>
      <c r="GRO90" s="46"/>
      <c r="GRP90" s="46"/>
      <c r="GRQ90" s="46"/>
      <c r="GRR90" s="46"/>
      <c r="GRS90" s="46"/>
      <c r="GRT90" s="46"/>
      <c r="GRU90" s="46"/>
      <c r="GRV90" s="46"/>
      <c r="GRW90" s="46"/>
      <c r="GRX90" s="46"/>
      <c r="GRY90" s="46"/>
      <c r="GRZ90" s="46"/>
      <c r="GSA90" s="46"/>
      <c r="GSB90" s="46"/>
      <c r="GSC90" s="46"/>
      <c r="GSD90" s="46"/>
      <c r="GSE90" s="46"/>
      <c r="GSF90" s="46"/>
      <c r="GSG90" s="46"/>
      <c r="GSH90" s="46"/>
      <c r="GSI90" s="46"/>
      <c r="GSJ90" s="46"/>
      <c r="GSK90" s="46"/>
      <c r="GSL90" s="46"/>
      <c r="GSM90" s="46"/>
      <c r="GSN90" s="46"/>
      <c r="GSO90" s="46"/>
      <c r="GSP90" s="46"/>
      <c r="GSQ90" s="46"/>
      <c r="GSR90" s="46"/>
      <c r="GSS90" s="46"/>
      <c r="GST90" s="46"/>
      <c r="GSU90" s="46"/>
      <c r="GSV90" s="46"/>
      <c r="GSW90" s="46"/>
      <c r="GSX90" s="46"/>
      <c r="GSY90" s="46"/>
      <c r="GSZ90" s="46"/>
      <c r="GTA90" s="46"/>
      <c r="GTB90" s="46"/>
      <c r="GTC90" s="46"/>
      <c r="GTD90" s="46"/>
      <c r="GTE90" s="46"/>
      <c r="GTF90" s="46"/>
      <c r="GTG90" s="46"/>
      <c r="GTH90" s="46"/>
      <c r="GTI90" s="46"/>
      <c r="GTJ90" s="46"/>
      <c r="GTK90" s="46"/>
      <c r="GTL90" s="46"/>
      <c r="GTM90" s="46"/>
      <c r="GTN90" s="46"/>
      <c r="GTO90" s="46"/>
      <c r="GTP90" s="46"/>
      <c r="GTQ90" s="46"/>
      <c r="GTR90" s="46"/>
      <c r="GTS90" s="46"/>
      <c r="GTT90" s="46"/>
      <c r="GTU90" s="46"/>
      <c r="GTV90" s="46"/>
      <c r="GTW90" s="46"/>
      <c r="GTX90" s="46"/>
      <c r="GTY90" s="46"/>
      <c r="GTZ90" s="46"/>
      <c r="GUA90" s="46"/>
      <c r="GUB90" s="46"/>
      <c r="GUC90" s="46"/>
      <c r="GUD90" s="46"/>
      <c r="GUE90" s="46"/>
      <c r="GUF90" s="46"/>
      <c r="GUG90" s="46"/>
      <c r="GUH90" s="46"/>
      <c r="GUI90" s="46"/>
      <c r="GUJ90" s="46"/>
      <c r="GUK90" s="46"/>
      <c r="GUL90" s="46"/>
      <c r="GUM90" s="46"/>
      <c r="GUN90" s="46"/>
      <c r="GUO90" s="46"/>
      <c r="GUP90" s="46"/>
      <c r="GUQ90" s="46"/>
      <c r="GUR90" s="46"/>
      <c r="GUS90" s="46"/>
      <c r="GUT90" s="46"/>
      <c r="GUU90" s="46"/>
      <c r="GUV90" s="46"/>
      <c r="GUW90" s="46"/>
      <c r="GUX90" s="46"/>
      <c r="GUY90" s="46"/>
      <c r="GUZ90" s="46"/>
      <c r="GVA90" s="46"/>
      <c r="GVB90" s="46"/>
      <c r="GVC90" s="46"/>
      <c r="GVD90" s="46"/>
      <c r="GVE90" s="46"/>
      <c r="GVF90" s="46"/>
      <c r="GVG90" s="46"/>
      <c r="GVH90" s="46"/>
      <c r="GVI90" s="46"/>
      <c r="GVJ90" s="46"/>
      <c r="GVK90" s="46"/>
      <c r="GVL90" s="46"/>
      <c r="GVM90" s="46"/>
      <c r="GVN90" s="46"/>
      <c r="GVO90" s="46"/>
      <c r="GVP90" s="46"/>
      <c r="GVQ90" s="46"/>
      <c r="GVR90" s="46"/>
      <c r="GVS90" s="46"/>
      <c r="GVT90" s="46"/>
      <c r="GVU90" s="46"/>
      <c r="GVV90" s="46"/>
      <c r="GVW90" s="46"/>
      <c r="GVX90" s="46"/>
      <c r="GVY90" s="46"/>
      <c r="GVZ90" s="46"/>
      <c r="GWA90" s="46"/>
      <c r="GWB90" s="46"/>
      <c r="GWC90" s="46"/>
      <c r="GWD90" s="46"/>
      <c r="GWE90" s="46"/>
      <c r="GWF90" s="46"/>
      <c r="GWG90" s="46"/>
      <c r="GWH90" s="46"/>
      <c r="GWI90" s="46"/>
      <c r="GWJ90" s="46"/>
      <c r="GWK90" s="46"/>
      <c r="GWL90" s="46"/>
      <c r="GWM90" s="46"/>
      <c r="GWN90" s="46"/>
      <c r="GWO90" s="46"/>
      <c r="GWP90" s="46"/>
      <c r="GWQ90" s="46"/>
      <c r="GWR90" s="46"/>
      <c r="GWS90" s="46"/>
      <c r="GWT90" s="46"/>
      <c r="GWU90" s="46"/>
      <c r="GWV90" s="46"/>
      <c r="GWW90" s="46"/>
      <c r="GWX90" s="46"/>
      <c r="GWY90" s="46"/>
      <c r="GWZ90" s="46"/>
      <c r="GXA90" s="46"/>
      <c r="GXB90" s="46"/>
      <c r="GXC90" s="46"/>
      <c r="GXD90" s="46"/>
      <c r="GXE90" s="46"/>
      <c r="GXF90" s="46"/>
      <c r="GXG90" s="46"/>
      <c r="GXH90" s="46"/>
      <c r="GXI90" s="46"/>
      <c r="GXJ90" s="46"/>
      <c r="GXK90" s="46"/>
      <c r="GXL90" s="46"/>
      <c r="GXM90" s="46"/>
      <c r="GXN90" s="46"/>
      <c r="GXO90" s="46"/>
      <c r="GXP90" s="46"/>
      <c r="GXQ90" s="46"/>
      <c r="GXR90" s="46"/>
      <c r="GXS90" s="46"/>
      <c r="GXT90" s="46"/>
      <c r="GXU90" s="46"/>
      <c r="GXV90" s="46"/>
      <c r="GXW90" s="46"/>
      <c r="GXX90" s="46"/>
      <c r="GXY90" s="46"/>
      <c r="GXZ90" s="46"/>
      <c r="GYA90" s="46"/>
      <c r="GYB90" s="46"/>
      <c r="GYC90" s="46"/>
      <c r="GYD90" s="46"/>
      <c r="GYE90" s="46"/>
      <c r="GYF90" s="46"/>
      <c r="GYG90" s="46"/>
      <c r="GYH90" s="46"/>
      <c r="GYI90" s="46"/>
      <c r="GYJ90" s="46"/>
      <c r="GYK90" s="46"/>
      <c r="GYL90" s="46"/>
      <c r="GYM90" s="46"/>
      <c r="GYN90" s="46"/>
      <c r="GYO90" s="46"/>
      <c r="GYP90" s="46"/>
      <c r="GYQ90" s="46"/>
      <c r="GYR90" s="46"/>
      <c r="GYS90" s="46"/>
      <c r="GYT90" s="46"/>
      <c r="GYU90" s="46"/>
      <c r="GYV90" s="46"/>
      <c r="GYW90" s="46"/>
      <c r="GYX90" s="46"/>
      <c r="GYY90" s="46"/>
      <c r="GYZ90" s="46"/>
      <c r="GZA90" s="46"/>
      <c r="GZB90" s="46"/>
      <c r="GZC90" s="46"/>
      <c r="GZD90" s="46"/>
      <c r="GZE90" s="46"/>
      <c r="GZF90" s="46"/>
      <c r="GZG90" s="46"/>
      <c r="GZH90" s="46"/>
      <c r="GZI90" s="46"/>
      <c r="GZJ90" s="46"/>
      <c r="GZK90" s="46"/>
      <c r="GZL90" s="46"/>
      <c r="GZM90" s="46"/>
      <c r="GZN90" s="46"/>
      <c r="GZO90" s="46"/>
      <c r="GZP90" s="46"/>
      <c r="GZQ90" s="46"/>
      <c r="GZR90" s="46"/>
      <c r="GZS90" s="46"/>
      <c r="GZT90" s="46"/>
      <c r="GZU90" s="46"/>
      <c r="GZV90" s="46"/>
      <c r="GZW90" s="46"/>
      <c r="GZX90" s="46"/>
      <c r="GZY90" s="46"/>
      <c r="GZZ90" s="46"/>
      <c r="HAA90" s="46"/>
      <c r="HAB90" s="46"/>
      <c r="HAC90" s="46"/>
      <c r="HAD90" s="46"/>
      <c r="HAE90" s="46"/>
      <c r="HAF90" s="46"/>
      <c r="HAG90" s="46"/>
      <c r="HAH90" s="46"/>
      <c r="HAI90" s="46"/>
      <c r="HAJ90" s="46"/>
      <c r="HAK90" s="46"/>
      <c r="HAL90" s="46"/>
      <c r="HAM90" s="46"/>
      <c r="HAN90" s="46"/>
      <c r="HAO90" s="46"/>
      <c r="HAP90" s="46"/>
      <c r="HAQ90" s="46"/>
      <c r="HAR90" s="46"/>
      <c r="HAS90" s="46"/>
      <c r="HAT90" s="46"/>
      <c r="HAU90" s="46"/>
      <c r="HAV90" s="46"/>
      <c r="HAW90" s="46"/>
      <c r="HAX90" s="46"/>
      <c r="HAY90" s="46"/>
      <c r="HAZ90" s="46"/>
      <c r="HBA90" s="46"/>
      <c r="HBB90" s="46"/>
      <c r="HBC90" s="46"/>
      <c r="HBD90" s="46"/>
      <c r="HBE90" s="46"/>
      <c r="HBF90" s="46"/>
      <c r="HBG90" s="46"/>
      <c r="HBH90" s="46"/>
      <c r="HBI90" s="46"/>
      <c r="HBJ90" s="46"/>
      <c r="HBK90" s="46"/>
      <c r="HBL90" s="46"/>
      <c r="HBM90" s="46"/>
      <c r="HBN90" s="46"/>
      <c r="HBO90" s="46"/>
      <c r="HBP90" s="46"/>
      <c r="HBQ90" s="46"/>
      <c r="HBR90" s="46"/>
      <c r="HBS90" s="46"/>
      <c r="HBT90" s="46"/>
      <c r="HBU90" s="46"/>
      <c r="HBV90" s="46"/>
      <c r="HBW90" s="46"/>
      <c r="HBX90" s="46"/>
      <c r="HBY90" s="46"/>
      <c r="HBZ90" s="46"/>
      <c r="HCA90" s="46"/>
      <c r="HCB90" s="46"/>
      <c r="HCC90" s="46"/>
      <c r="HCD90" s="46"/>
      <c r="HCE90" s="46"/>
      <c r="HCF90" s="46"/>
      <c r="HCG90" s="46"/>
      <c r="HCH90" s="46"/>
      <c r="HCI90" s="46"/>
      <c r="HCJ90" s="46"/>
      <c r="HCK90" s="46"/>
      <c r="HCL90" s="46"/>
      <c r="HCM90" s="46"/>
      <c r="HCN90" s="46"/>
      <c r="HCO90" s="46"/>
      <c r="HCP90" s="46"/>
      <c r="HCQ90" s="46"/>
      <c r="HCR90" s="46"/>
      <c r="HCS90" s="46"/>
      <c r="HCT90" s="46"/>
      <c r="HCU90" s="46"/>
      <c r="HCV90" s="46"/>
      <c r="HCW90" s="46"/>
      <c r="HCX90" s="46"/>
      <c r="HCY90" s="46"/>
      <c r="HCZ90" s="46"/>
      <c r="HDA90" s="46"/>
      <c r="HDB90" s="46"/>
      <c r="HDC90" s="46"/>
      <c r="HDD90" s="46"/>
      <c r="HDE90" s="46"/>
      <c r="HDF90" s="46"/>
      <c r="HDG90" s="46"/>
      <c r="HDH90" s="46"/>
      <c r="HDI90" s="46"/>
      <c r="HDJ90" s="46"/>
      <c r="HDK90" s="46"/>
      <c r="HDL90" s="46"/>
      <c r="HDM90" s="46"/>
      <c r="HDN90" s="46"/>
      <c r="HDO90" s="46"/>
      <c r="HDP90" s="46"/>
      <c r="HDQ90" s="46"/>
      <c r="HDR90" s="46"/>
      <c r="HDS90" s="46"/>
      <c r="HDT90" s="46"/>
      <c r="HDU90" s="46"/>
      <c r="HDV90" s="46"/>
      <c r="HDW90" s="46"/>
      <c r="HDX90" s="46"/>
      <c r="HDY90" s="46"/>
      <c r="HDZ90" s="46"/>
      <c r="HEA90" s="46"/>
      <c r="HEB90" s="46"/>
      <c r="HEC90" s="46"/>
      <c r="HED90" s="46"/>
      <c r="HEE90" s="46"/>
      <c r="HEF90" s="46"/>
      <c r="HEG90" s="46"/>
      <c r="HEH90" s="46"/>
      <c r="HEI90" s="46"/>
      <c r="HEJ90" s="46"/>
      <c r="HEK90" s="46"/>
      <c r="HEL90" s="46"/>
      <c r="HEM90" s="46"/>
      <c r="HEN90" s="46"/>
      <c r="HEO90" s="46"/>
      <c r="HEP90" s="46"/>
      <c r="HEQ90" s="46"/>
      <c r="HER90" s="46"/>
      <c r="HES90" s="46"/>
      <c r="HET90" s="46"/>
      <c r="HEU90" s="46"/>
      <c r="HEV90" s="46"/>
      <c r="HEW90" s="46"/>
      <c r="HEX90" s="46"/>
      <c r="HEY90" s="46"/>
      <c r="HEZ90" s="46"/>
      <c r="HFA90" s="46"/>
      <c r="HFB90" s="46"/>
      <c r="HFC90" s="46"/>
      <c r="HFD90" s="46"/>
      <c r="HFE90" s="46"/>
      <c r="HFF90" s="46"/>
      <c r="HFG90" s="46"/>
      <c r="HFH90" s="46"/>
      <c r="HFI90" s="46"/>
      <c r="HFJ90" s="46"/>
      <c r="HFK90" s="46"/>
      <c r="HFL90" s="46"/>
      <c r="HFM90" s="46"/>
      <c r="HFN90" s="46"/>
      <c r="HFO90" s="46"/>
      <c r="HFP90" s="46"/>
      <c r="HFQ90" s="46"/>
      <c r="HFR90" s="46"/>
      <c r="HFS90" s="46"/>
      <c r="HFT90" s="46"/>
      <c r="HFU90" s="46"/>
      <c r="HFV90" s="46"/>
      <c r="HFW90" s="46"/>
      <c r="HFX90" s="46"/>
      <c r="HFY90" s="46"/>
      <c r="HFZ90" s="46"/>
      <c r="HGA90" s="46"/>
      <c r="HGB90" s="46"/>
      <c r="HGC90" s="46"/>
      <c r="HGD90" s="46"/>
      <c r="HGE90" s="46"/>
      <c r="HGF90" s="46"/>
      <c r="HGG90" s="46"/>
      <c r="HGH90" s="46"/>
      <c r="HGI90" s="46"/>
      <c r="HGJ90" s="46"/>
      <c r="HGK90" s="46"/>
      <c r="HGL90" s="46"/>
      <c r="HGM90" s="46"/>
      <c r="HGN90" s="46"/>
      <c r="HGO90" s="46"/>
      <c r="HGP90" s="46"/>
      <c r="HGQ90" s="46"/>
      <c r="HGR90" s="46"/>
      <c r="HGS90" s="46"/>
      <c r="HGT90" s="46"/>
      <c r="HGU90" s="46"/>
      <c r="HGV90" s="46"/>
      <c r="HGW90" s="46"/>
      <c r="HGX90" s="46"/>
      <c r="HGY90" s="46"/>
      <c r="HGZ90" s="46"/>
      <c r="HHA90" s="46"/>
      <c r="HHB90" s="46"/>
      <c r="HHC90" s="46"/>
      <c r="HHD90" s="46"/>
      <c r="HHE90" s="46"/>
      <c r="HHF90" s="46"/>
      <c r="HHG90" s="46"/>
      <c r="HHH90" s="46"/>
      <c r="HHI90" s="46"/>
      <c r="HHJ90" s="46"/>
      <c r="HHK90" s="46"/>
      <c r="HHL90" s="46"/>
      <c r="HHM90" s="46"/>
      <c r="HHN90" s="46"/>
      <c r="HHO90" s="46"/>
      <c r="HHP90" s="46"/>
      <c r="HHQ90" s="46"/>
      <c r="HHR90" s="46"/>
      <c r="HHS90" s="46"/>
      <c r="HHT90" s="46"/>
      <c r="HHU90" s="46"/>
      <c r="HHV90" s="46"/>
      <c r="HHW90" s="46"/>
      <c r="HHX90" s="46"/>
      <c r="HHY90" s="46"/>
      <c r="HHZ90" s="46"/>
      <c r="HIA90" s="46"/>
      <c r="HIB90" s="46"/>
      <c r="HIC90" s="46"/>
      <c r="HID90" s="46"/>
      <c r="HIE90" s="46"/>
      <c r="HIF90" s="46"/>
      <c r="HIG90" s="46"/>
      <c r="HIH90" s="46"/>
      <c r="HII90" s="46"/>
      <c r="HIJ90" s="46"/>
      <c r="HIK90" s="46"/>
      <c r="HIL90" s="46"/>
      <c r="HIM90" s="46"/>
      <c r="HIN90" s="46"/>
      <c r="HIO90" s="46"/>
      <c r="HIP90" s="46"/>
      <c r="HIQ90" s="46"/>
      <c r="HIR90" s="46"/>
      <c r="HIS90" s="46"/>
      <c r="HIT90" s="46"/>
      <c r="HIU90" s="46"/>
      <c r="HIV90" s="46"/>
      <c r="HIW90" s="46"/>
      <c r="HIX90" s="46"/>
      <c r="HIY90" s="46"/>
      <c r="HIZ90" s="46"/>
      <c r="HJA90" s="46"/>
      <c r="HJB90" s="46"/>
      <c r="HJC90" s="46"/>
      <c r="HJD90" s="46"/>
      <c r="HJE90" s="46"/>
      <c r="HJF90" s="46"/>
      <c r="HJG90" s="46"/>
      <c r="HJH90" s="46"/>
      <c r="HJI90" s="46"/>
      <c r="HJJ90" s="46"/>
      <c r="HJK90" s="46"/>
      <c r="HJL90" s="46"/>
      <c r="HJM90" s="46"/>
      <c r="HJN90" s="46"/>
      <c r="HJO90" s="46"/>
      <c r="HJP90" s="46"/>
      <c r="HJQ90" s="46"/>
      <c r="HJR90" s="46"/>
      <c r="HJS90" s="46"/>
      <c r="HJT90" s="46"/>
      <c r="HJU90" s="46"/>
      <c r="HJV90" s="46"/>
      <c r="HJW90" s="46"/>
      <c r="HJX90" s="46"/>
      <c r="HJY90" s="46"/>
      <c r="HJZ90" s="46"/>
      <c r="HKA90" s="46"/>
      <c r="HKB90" s="46"/>
      <c r="HKC90" s="46"/>
      <c r="HKD90" s="46"/>
      <c r="HKE90" s="46"/>
      <c r="HKF90" s="46"/>
      <c r="HKG90" s="46"/>
      <c r="HKH90" s="46"/>
      <c r="HKI90" s="46"/>
      <c r="HKJ90" s="46"/>
      <c r="HKK90" s="46"/>
      <c r="HKL90" s="46"/>
      <c r="HKM90" s="46"/>
      <c r="HKN90" s="46"/>
      <c r="HKO90" s="46"/>
      <c r="HKP90" s="46"/>
      <c r="HKQ90" s="46"/>
      <c r="HKR90" s="46"/>
      <c r="HKS90" s="46"/>
      <c r="HKT90" s="46"/>
      <c r="HKU90" s="46"/>
      <c r="HKV90" s="46"/>
      <c r="HKW90" s="46"/>
      <c r="HKX90" s="46"/>
      <c r="HKY90" s="46"/>
      <c r="HKZ90" s="46"/>
      <c r="HLA90" s="46"/>
      <c r="HLB90" s="46"/>
      <c r="HLC90" s="46"/>
      <c r="HLD90" s="46"/>
      <c r="HLE90" s="46"/>
      <c r="HLF90" s="46"/>
      <c r="HLG90" s="46"/>
      <c r="HLH90" s="46"/>
      <c r="HLI90" s="46"/>
      <c r="HLJ90" s="46"/>
      <c r="HLK90" s="46"/>
      <c r="HLL90" s="46"/>
      <c r="HLM90" s="46"/>
      <c r="HLN90" s="46"/>
      <c r="HLO90" s="46"/>
      <c r="HLP90" s="46"/>
      <c r="HLQ90" s="46"/>
      <c r="HLR90" s="46"/>
      <c r="HLS90" s="46"/>
      <c r="HLT90" s="46"/>
      <c r="HLU90" s="46"/>
      <c r="HLV90" s="46"/>
      <c r="HLW90" s="46"/>
      <c r="HLX90" s="46"/>
      <c r="HLY90" s="46"/>
      <c r="HLZ90" s="46"/>
      <c r="HMA90" s="46"/>
      <c r="HMB90" s="46"/>
      <c r="HMC90" s="46"/>
      <c r="HMD90" s="46"/>
      <c r="HME90" s="46"/>
      <c r="HMF90" s="46"/>
      <c r="HMG90" s="46"/>
      <c r="HMH90" s="46"/>
      <c r="HMI90" s="46"/>
      <c r="HMJ90" s="46"/>
      <c r="HMK90" s="46"/>
      <c r="HML90" s="46"/>
      <c r="HMM90" s="46"/>
      <c r="HMN90" s="46"/>
      <c r="HMO90" s="46"/>
      <c r="HMP90" s="46"/>
      <c r="HMQ90" s="46"/>
      <c r="HMR90" s="46"/>
      <c r="HMS90" s="46"/>
      <c r="HMT90" s="46"/>
      <c r="HMU90" s="46"/>
      <c r="HMV90" s="46"/>
      <c r="HMW90" s="46"/>
      <c r="HMX90" s="46"/>
      <c r="HMY90" s="46"/>
      <c r="HMZ90" s="46"/>
      <c r="HNA90" s="46"/>
      <c r="HNB90" s="46"/>
      <c r="HNC90" s="46"/>
      <c r="HND90" s="46"/>
      <c r="HNE90" s="46"/>
      <c r="HNF90" s="46"/>
      <c r="HNG90" s="46"/>
      <c r="HNH90" s="46"/>
      <c r="HNI90" s="46"/>
      <c r="HNJ90" s="46"/>
      <c r="HNK90" s="46"/>
      <c r="HNL90" s="46"/>
      <c r="HNM90" s="46"/>
      <c r="HNN90" s="46"/>
      <c r="HNO90" s="46"/>
      <c r="HNP90" s="46"/>
      <c r="HNQ90" s="46"/>
      <c r="HNR90" s="46"/>
      <c r="HNS90" s="46"/>
      <c r="HNT90" s="46"/>
      <c r="HNU90" s="46"/>
      <c r="HNV90" s="46"/>
      <c r="HNW90" s="46"/>
      <c r="HNX90" s="46"/>
      <c r="HNY90" s="46"/>
      <c r="HNZ90" s="46"/>
      <c r="HOA90" s="46"/>
      <c r="HOB90" s="46"/>
      <c r="HOC90" s="46"/>
      <c r="HOD90" s="46"/>
      <c r="HOE90" s="46"/>
      <c r="HOF90" s="46"/>
      <c r="HOG90" s="46"/>
      <c r="HOH90" s="46"/>
      <c r="HOI90" s="46"/>
      <c r="HOJ90" s="46"/>
      <c r="HOK90" s="46"/>
      <c r="HOL90" s="46"/>
      <c r="HOM90" s="46"/>
      <c r="HON90" s="46"/>
      <c r="HOO90" s="46"/>
      <c r="HOP90" s="46"/>
      <c r="HOQ90" s="46"/>
      <c r="HOR90" s="46"/>
      <c r="HOS90" s="46"/>
      <c r="HOT90" s="46"/>
      <c r="HOU90" s="46"/>
      <c r="HOV90" s="46"/>
      <c r="HOW90" s="46"/>
      <c r="HOX90" s="46"/>
      <c r="HOY90" s="46"/>
      <c r="HOZ90" s="46"/>
      <c r="HPA90" s="46"/>
      <c r="HPB90" s="46"/>
      <c r="HPC90" s="46"/>
      <c r="HPD90" s="46"/>
      <c r="HPE90" s="46"/>
      <c r="HPF90" s="46"/>
      <c r="HPG90" s="46"/>
      <c r="HPH90" s="46"/>
      <c r="HPI90" s="46"/>
      <c r="HPJ90" s="46"/>
      <c r="HPK90" s="46"/>
      <c r="HPL90" s="46"/>
      <c r="HPM90" s="46"/>
      <c r="HPN90" s="46"/>
      <c r="HPO90" s="46"/>
      <c r="HPP90" s="46"/>
      <c r="HPQ90" s="46"/>
      <c r="HPR90" s="46"/>
      <c r="HPS90" s="46"/>
      <c r="HPT90" s="46"/>
      <c r="HPU90" s="46"/>
      <c r="HPV90" s="46"/>
      <c r="HPW90" s="46"/>
      <c r="HPX90" s="46"/>
      <c r="HPY90" s="46"/>
      <c r="HPZ90" s="46"/>
      <c r="HQA90" s="46"/>
      <c r="HQB90" s="46"/>
      <c r="HQC90" s="46"/>
      <c r="HQD90" s="46"/>
      <c r="HQE90" s="46"/>
      <c r="HQF90" s="46"/>
      <c r="HQG90" s="46"/>
      <c r="HQH90" s="46"/>
      <c r="HQI90" s="46"/>
      <c r="HQJ90" s="46"/>
      <c r="HQK90" s="46"/>
      <c r="HQL90" s="46"/>
      <c r="HQM90" s="46"/>
      <c r="HQN90" s="46"/>
      <c r="HQO90" s="46"/>
      <c r="HQP90" s="46"/>
      <c r="HQQ90" s="46"/>
      <c r="HQR90" s="46"/>
      <c r="HQS90" s="46"/>
      <c r="HQT90" s="46"/>
      <c r="HQU90" s="46"/>
      <c r="HQV90" s="46"/>
      <c r="HQW90" s="46"/>
      <c r="HQX90" s="46"/>
      <c r="HQY90" s="46"/>
      <c r="HQZ90" s="46"/>
      <c r="HRA90" s="46"/>
      <c r="HRB90" s="46"/>
      <c r="HRC90" s="46"/>
      <c r="HRD90" s="46"/>
      <c r="HRE90" s="46"/>
      <c r="HRF90" s="46"/>
      <c r="HRG90" s="46"/>
      <c r="HRH90" s="46"/>
      <c r="HRI90" s="46"/>
      <c r="HRJ90" s="46"/>
      <c r="HRK90" s="46"/>
      <c r="HRL90" s="46"/>
      <c r="HRM90" s="46"/>
      <c r="HRN90" s="46"/>
      <c r="HRO90" s="46"/>
      <c r="HRP90" s="46"/>
      <c r="HRQ90" s="46"/>
      <c r="HRR90" s="46"/>
      <c r="HRS90" s="46"/>
      <c r="HRT90" s="46"/>
      <c r="HRU90" s="46"/>
      <c r="HRV90" s="46"/>
      <c r="HRW90" s="46"/>
      <c r="HRX90" s="46"/>
      <c r="HRY90" s="46"/>
      <c r="HRZ90" s="46"/>
      <c r="HSA90" s="46"/>
      <c r="HSB90" s="46"/>
      <c r="HSC90" s="46"/>
      <c r="HSD90" s="46"/>
      <c r="HSE90" s="46"/>
      <c r="HSF90" s="46"/>
      <c r="HSG90" s="46"/>
      <c r="HSH90" s="46"/>
      <c r="HSI90" s="46"/>
      <c r="HSJ90" s="46"/>
      <c r="HSK90" s="46"/>
      <c r="HSL90" s="46"/>
      <c r="HSM90" s="46"/>
      <c r="HSN90" s="46"/>
      <c r="HSO90" s="46"/>
      <c r="HSP90" s="46"/>
      <c r="HSQ90" s="46"/>
      <c r="HSR90" s="46"/>
      <c r="HSS90" s="46"/>
      <c r="HST90" s="46"/>
      <c r="HSU90" s="46"/>
      <c r="HSV90" s="46"/>
      <c r="HSW90" s="46"/>
      <c r="HSX90" s="46"/>
      <c r="HSY90" s="46"/>
      <c r="HSZ90" s="46"/>
      <c r="HTA90" s="46"/>
      <c r="HTB90" s="46"/>
      <c r="HTC90" s="46"/>
      <c r="HTD90" s="46"/>
      <c r="HTE90" s="46"/>
      <c r="HTF90" s="46"/>
      <c r="HTG90" s="46"/>
      <c r="HTH90" s="46"/>
      <c r="HTI90" s="46"/>
      <c r="HTJ90" s="46"/>
      <c r="HTK90" s="46"/>
      <c r="HTL90" s="46"/>
      <c r="HTM90" s="46"/>
      <c r="HTN90" s="46"/>
      <c r="HTO90" s="46"/>
      <c r="HTP90" s="46"/>
      <c r="HTQ90" s="46"/>
      <c r="HTR90" s="46"/>
      <c r="HTS90" s="46"/>
      <c r="HTT90" s="46"/>
      <c r="HTU90" s="46"/>
      <c r="HTV90" s="46"/>
      <c r="HTW90" s="46"/>
      <c r="HTX90" s="46"/>
      <c r="HTY90" s="46"/>
      <c r="HTZ90" s="46"/>
      <c r="HUA90" s="46"/>
      <c r="HUB90" s="46"/>
      <c r="HUC90" s="46"/>
      <c r="HUD90" s="46"/>
      <c r="HUE90" s="46"/>
      <c r="HUF90" s="46"/>
      <c r="HUG90" s="46"/>
      <c r="HUH90" s="46"/>
      <c r="HUI90" s="46"/>
      <c r="HUJ90" s="46"/>
      <c r="HUK90" s="46"/>
      <c r="HUL90" s="46"/>
      <c r="HUM90" s="46"/>
      <c r="HUN90" s="46"/>
      <c r="HUO90" s="46"/>
      <c r="HUP90" s="46"/>
      <c r="HUQ90" s="46"/>
      <c r="HUR90" s="46"/>
      <c r="HUS90" s="46"/>
      <c r="HUT90" s="46"/>
      <c r="HUU90" s="46"/>
      <c r="HUV90" s="46"/>
      <c r="HUW90" s="46"/>
      <c r="HUX90" s="46"/>
      <c r="HUY90" s="46"/>
      <c r="HUZ90" s="46"/>
      <c r="HVA90" s="46"/>
      <c r="HVB90" s="46"/>
      <c r="HVC90" s="46"/>
      <c r="HVD90" s="46"/>
      <c r="HVE90" s="46"/>
      <c r="HVF90" s="46"/>
      <c r="HVG90" s="46"/>
      <c r="HVH90" s="46"/>
      <c r="HVI90" s="46"/>
      <c r="HVJ90" s="46"/>
      <c r="HVK90" s="46"/>
      <c r="HVL90" s="46"/>
      <c r="HVM90" s="46"/>
      <c r="HVN90" s="46"/>
      <c r="HVO90" s="46"/>
      <c r="HVP90" s="46"/>
      <c r="HVQ90" s="46"/>
      <c r="HVR90" s="46"/>
      <c r="HVS90" s="46"/>
      <c r="HVT90" s="46"/>
      <c r="HVU90" s="46"/>
      <c r="HVV90" s="46"/>
      <c r="HVW90" s="46"/>
      <c r="HVX90" s="46"/>
      <c r="HVY90" s="46"/>
      <c r="HVZ90" s="46"/>
      <c r="HWA90" s="46"/>
      <c r="HWB90" s="46"/>
      <c r="HWC90" s="46"/>
      <c r="HWD90" s="46"/>
      <c r="HWE90" s="46"/>
      <c r="HWF90" s="46"/>
      <c r="HWG90" s="46"/>
      <c r="HWH90" s="46"/>
      <c r="HWI90" s="46"/>
      <c r="HWJ90" s="46"/>
      <c r="HWK90" s="46"/>
      <c r="HWL90" s="46"/>
      <c r="HWM90" s="46"/>
      <c r="HWN90" s="46"/>
      <c r="HWO90" s="46"/>
      <c r="HWP90" s="46"/>
      <c r="HWQ90" s="46"/>
      <c r="HWR90" s="46"/>
      <c r="HWS90" s="46"/>
      <c r="HWT90" s="46"/>
      <c r="HWU90" s="46"/>
      <c r="HWV90" s="46"/>
      <c r="HWW90" s="46"/>
      <c r="HWX90" s="46"/>
      <c r="HWY90" s="46"/>
      <c r="HWZ90" s="46"/>
      <c r="HXA90" s="46"/>
      <c r="HXB90" s="46"/>
      <c r="HXC90" s="46"/>
      <c r="HXD90" s="46"/>
      <c r="HXE90" s="46"/>
      <c r="HXF90" s="46"/>
      <c r="HXG90" s="46"/>
      <c r="HXH90" s="46"/>
      <c r="HXI90" s="46"/>
      <c r="HXJ90" s="46"/>
      <c r="HXK90" s="46"/>
      <c r="HXL90" s="46"/>
      <c r="HXM90" s="46"/>
      <c r="HXN90" s="46"/>
      <c r="HXO90" s="46"/>
      <c r="HXP90" s="46"/>
      <c r="HXQ90" s="46"/>
      <c r="HXR90" s="46"/>
      <c r="HXS90" s="46"/>
      <c r="HXT90" s="46"/>
      <c r="HXU90" s="46"/>
      <c r="HXV90" s="46"/>
      <c r="HXW90" s="46"/>
      <c r="HXX90" s="46"/>
      <c r="HXY90" s="46"/>
      <c r="HXZ90" s="46"/>
      <c r="HYA90" s="46"/>
      <c r="HYB90" s="46"/>
      <c r="HYC90" s="46"/>
      <c r="HYD90" s="46"/>
      <c r="HYE90" s="46"/>
      <c r="HYF90" s="46"/>
      <c r="HYG90" s="46"/>
      <c r="HYH90" s="46"/>
      <c r="HYI90" s="46"/>
      <c r="HYJ90" s="46"/>
      <c r="HYK90" s="46"/>
      <c r="HYL90" s="46"/>
      <c r="HYM90" s="46"/>
      <c r="HYN90" s="46"/>
      <c r="HYO90" s="46"/>
      <c r="HYP90" s="46"/>
      <c r="HYQ90" s="46"/>
      <c r="HYR90" s="46"/>
      <c r="HYS90" s="46"/>
      <c r="HYT90" s="46"/>
      <c r="HYU90" s="46"/>
      <c r="HYV90" s="46"/>
      <c r="HYW90" s="46"/>
      <c r="HYX90" s="46"/>
      <c r="HYY90" s="46"/>
      <c r="HYZ90" s="46"/>
      <c r="HZA90" s="46"/>
      <c r="HZB90" s="46"/>
      <c r="HZC90" s="46"/>
      <c r="HZD90" s="46"/>
      <c r="HZE90" s="46"/>
      <c r="HZF90" s="46"/>
      <c r="HZG90" s="46"/>
      <c r="HZH90" s="46"/>
      <c r="HZI90" s="46"/>
      <c r="HZJ90" s="46"/>
      <c r="HZK90" s="46"/>
      <c r="HZL90" s="46"/>
      <c r="HZM90" s="46"/>
      <c r="HZN90" s="46"/>
      <c r="HZO90" s="46"/>
      <c r="HZP90" s="46"/>
      <c r="HZQ90" s="46"/>
      <c r="HZR90" s="46"/>
      <c r="HZS90" s="46"/>
      <c r="HZT90" s="46"/>
      <c r="HZU90" s="46"/>
      <c r="HZV90" s="46"/>
      <c r="HZW90" s="46"/>
      <c r="HZX90" s="46"/>
      <c r="HZY90" s="46"/>
      <c r="HZZ90" s="46"/>
      <c r="IAA90" s="46"/>
      <c r="IAB90" s="46"/>
      <c r="IAC90" s="46"/>
      <c r="IAD90" s="46"/>
      <c r="IAE90" s="46"/>
      <c r="IAF90" s="46"/>
      <c r="IAG90" s="46"/>
      <c r="IAH90" s="46"/>
      <c r="IAI90" s="46"/>
      <c r="IAJ90" s="46"/>
      <c r="IAK90" s="46"/>
      <c r="IAL90" s="46"/>
      <c r="IAM90" s="46"/>
      <c r="IAN90" s="46"/>
      <c r="IAO90" s="46"/>
      <c r="IAP90" s="46"/>
      <c r="IAQ90" s="46"/>
      <c r="IAR90" s="46"/>
      <c r="IAS90" s="46"/>
      <c r="IAT90" s="46"/>
      <c r="IAU90" s="46"/>
      <c r="IAV90" s="46"/>
      <c r="IAW90" s="46"/>
      <c r="IAX90" s="46"/>
      <c r="IAY90" s="46"/>
      <c r="IAZ90" s="46"/>
      <c r="IBA90" s="46"/>
      <c r="IBB90" s="46"/>
      <c r="IBC90" s="46"/>
      <c r="IBD90" s="46"/>
      <c r="IBE90" s="46"/>
      <c r="IBF90" s="46"/>
      <c r="IBG90" s="46"/>
      <c r="IBH90" s="46"/>
      <c r="IBI90" s="46"/>
      <c r="IBJ90" s="46"/>
      <c r="IBK90" s="46"/>
      <c r="IBL90" s="46"/>
      <c r="IBM90" s="46"/>
      <c r="IBN90" s="46"/>
      <c r="IBO90" s="46"/>
      <c r="IBP90" s="46"/>
      <c r="IBQ90" s="46"/>
      <c r="IBR90" s="46"/>
      <c r="IBS90" s="46"/>
      <c r="IBT90" s="46"/>
      <c r="IBU90" s="46"/>
      <c r="IBV90" s="46"/>
      <c r="IBW90" s="46"/>
      <c r="IBX90" s="46"/>
      <c r="IBY90" s="46"/>
      <c r="IBZ90" s="46"/>
      <c r="ICA90" s="46"/>
      <c r="ICB90" s="46"/>
      <c r="ICC90" s="46"/>
      <c r="ICD90" s="46"/>
      <c r="ICE90" s="46"/>
      <c r="ICF90" s="46"/>
      <c r="ICG90" s="46"/>
      <c r="ICH90" s="46"/>
      <c r="ICI90" s="46"/>
      <c r="ICJ90" s="46"/>
      <c r="ICK90" s="46"/>
      <c r="ICL90" s="46"/>
      <c r="ICM90" s="46"/>
      <c r="ICN90" s="46"/>
      <c r="ICO90" s="46"/>
      <c r="ICP90" s="46"/>
      <c r="ICQ90" s="46"/>
      <c r="ICR90" s="46"/>
      <c r="ICS90" s="46"/>
      <c r="ICT90" s="46"/>
      <c r="ICU90" s="46"/>
      <c r="ICV90" s="46"/>
      <c r="ICW90" s="46"/>
      <c r="ICX90" s="46"/>
      <c r="ICY90" s="46"/>
      <c r="ICZ90" s="46"/>
      <c r="IDA90" s="46"/>
      <c r="IDB90" s="46"/>
      <c r="IDC90" s="46"/>
      <c r="IDD90" s="46"/>
      <c r="IDE90" s="46"/>
      <c r="IDF90" s="46"/>
      <c r="IDG90" s="46"/>
      <c r="IDH90" s="46"/>
      <c r="IDI90" s="46"/>
      <c r="IDJ90" s="46"/>
      <c r="IDK90" s="46"/>
      <c r="IDL90" s="46"/>
      <c r="IDM90" s="46"/>
      <c r="IDN90" s="46"/>
      <c r="IDO90" s="46"/>
      <c r="IDP90" s="46"/>
      <c r="IDQ90" s="46"/>
      <c r="IDR90" s="46"/>
      <c r="IDS90" s="46"/>
      <c r="IDT90" s="46"/>
      <c r="IDU90" s="46"/>
      <c r="IDV90" s="46"/>
      <c r="IDW90" s="46"/>
      <c r="IDX90" s="46"/>
      <c r="IDY90" s="46"/>
      <c r="IDZ90" s="46"/>
      <c r="IEA90" s="46"/>
      <c r="IEB90" s="46"/>
      <c r="IEC90" s="46"/>
      <c r="IED90" s="46"/>
      <c r="IEE90" s="46"/>
      <c r="IEF90" s="46"/>
      <c r="IEG90" s="46"/>
      <c r="IEH90" s="46"/>
      <c r="IEI90" s="46"/>
      <c r="IEJ90" s="46"/>
      <c r="IEK90" s="46"/>
      <c r="IEL90" s="46"/>
      <c r="IEM90" s="46"/>
      <c r="IEN90" s="46"/>
      <c r="IEO90" s="46"/>
      <c r="IEP90" s="46"/>
      <c r="IEQ90" s="46"/>
      <c r="IER90" s="46"/>
      <c r="IES90" s="46"/>
      <c r="IET90" s="46"/>
      <c r="IEU90" s="46"/>
      <c r="IEV90" s="46"/>
      <c r="IEW90" s="46"/>
      <c r="IEX90" s="46"/>
      <c r="IEY90" s="46"/>
      <c r="IEZ90" s="46"/>
      <c r="IFA90" s="46"/>
      <c r="IFB90" s="46"/>
      <c r="IFC90" s="46"/>
      <c r="IFD90" s="46"/>
      <c r="IFE90" s="46"/>
      <c r="IFF90" s="46"/>
      <c r="IFG90" s="46"/>
      <c r="IFH90" s="46"/>
      <c r="IFI90" s="46"/>
      <c r="IFJ90" s="46"/>
      <c r="IFK90" s="46"/>
      <c r="IFL90" s="46"/>
      <c r="IFM90" s="46"/>
      <c r="IFN90" s="46"/>
      <c r="IFO90" s="46"/>
      <c r="IFP90" s="46"/>
      <c r="IFQ90" s="46"/>
      <c r="IFR90" s="46"/>
      <c r="IFS90" s="46"/>
      <c r="IFT90" s="46"/>
      <c r="IFU90" s="46"/>
      <c r="IFV90" s="46"/>
      <c r="IFW90" s="46"/>
      <c r="IFX90" s="46"/>
      <c r="IFY90" s="46"/>
      <c r="IFZ90" s="46"/>
      <c r="IGA90" s="46"/>
      <c r="IGB90" s="46"/>
      <c r="IGC90" s="46"/>
      <c r="IGD90" s="46"/>
      <c r="IGE90" s="46"/>
      <c r="IGF90" s="46"/>
      <c r="IGG90" s="46"/>
      <c r="IGH90" s="46"/>
      <c r="IGI90" s="46"/>
      <c r="IGJ90" s="46"/>
      <c r="IGK90" s="46"/>
      <c r="IGL90" s="46"/>
      <c r="IGM90" s="46"/>
      <c r="IGN90" s="46"/>
      <c r="IGO90" s="46"/>
      <c r="IGP90" s="46"/>
      <c r="IGQ90" s="46"/>
      <c r="IGR90" s="46"/>
      <c r="IGS90" s="46"/>
      <c r="IGT90" s="46"/>
      <c r="IGU90" s="46"/>
      <c r="IGV90" s="46"/>
      <c r="IGW90" s="46"/>
      <c r="IGX90" s="46"/>
      <c r="IGY90" s="46"/>
      <c r="IGZ90" s="46"/>
      <c r="IHA90" s="46"/>
      <c r="IHB90" s="46"/>
      <c r="IHC90" s="46"/>
      <c r="IHD90" s="46"/>
      <c r="IHE90" s="46"/>
      <c r="IHF90" s="46"/>
      <c r="IHG90" s="46"/>
      <c r="IHH90" s="46"/>
      <c r="IHI90" s="46"/>
      <c r="IHJ90" s="46"/>
      <c r="IHK90" s="46"/>
      <c r="IHL90" s="46"/>
      <c r="IHM90" s="46"/>
      <c r="IHN90" s="46"/>
      <c r="IHO90" s="46"/>
      <c r="IHP90" s="46"/>
      <c r="IHQ90" s="46"/>
      <c r="IHR90" s="46"/>
      <c r="IHS90" s="46"/>
      <c r="IHT90" s="46"/>
      <c r="IHU90" s="46"/>
      <c r="IHV90" s="46"/>
      <c r="IHW90" s="46"/>
      <c r="IHX90" s="46"/>
      <c r="IHY90" s="46"/>
      <c r="IHZ90" s="46"/>
      <c r="IIA90" s="46"/>
      <c r="IIB90" s="46"/>
      <c r="IIC90" s="46"/>
      <c r="IID90" s="46"/>
      <c r="IIE90" s="46"/>
      <c r="IIF90" s="46"/>
      <c r="IIG90" s="46"/>
      <c r="IIH90" s="46"/>
      <c r="III90" s="46"/>
      <c r="IIJ90" s="46"/>
      <c r="IIK90" s="46"/>
      <c r="IIL90" s="46"/>
      <c r="IIM90" s="46"/>
      <c r="IIN90" s="46"/>
      <c r="IIO90" s="46"/>
      <c r="IIP90" s="46"/>
      <c r="IIQ90" s="46"/>
      <c r="IIR90" s="46"/>
      <c r="IIS90" s="46"/>
      <c r="IIT90" s="46"/>
      <c r="IIU90" s="46"/>
      <c r="IIV90" s="46"/>
      <c r="IIW90" s="46"/>
      <c r="IIX90" s="46"/>
      <c r="IIY90" s="46"/>
      <c r="IIZ90" s="46"/>
      <c r="IJA90" s="46"/>
      <c r="IJB90" s="46"/>
      <c r="IJC90" s="46"/>
      <c r="IJD90" s="46"/>
      <c r="IJE90" s="46"/>
      <c r="IJF90" s="46"/>
      <c r="IJG90" s="46"/>
      <c r="IJH90" s="46"/>
      <c r="IJI90" s="46"/>
      <c r="IJJ90" s="46"/>
      <c r="IJK90" s="46"/>
      <c r="IJL90" s="46"/>
      <c r="IJM90" s="46"/>
      <c r="IJN90" s="46"/>
      <c r="IJO90" s="46"/>
      <c r="IJP90" s="46"/>
      <c r="IJQ90" s="46"/>
      <c r="IJR90" s="46"/>
      <c r="IJS90" s="46"/>
      <c r="IJT90" s="46"/>
      <c r="IJU90" s="46"/>
      <c r="IJV90" s="46"/>
      <c r="IJW90" s="46"/>
      <c r="IJX90" s="46"/>
      <c r="IJY90" s="46"/>
      <c r="IJZ90" s="46"/>
      <c r="IKA90" s="46"/>
      <c r="IKB90" s="46"/>
      <c r="IKC90" s="46"/>
      <c r="IKD90" s="46"/>
      <c r="IKE90" s="46"/>
      <c r="IKF90" s="46"/>
      <c r="IKG90" s="46"/>
      <c r="IKH90" s="46"/>
      <c r="IKI90" s="46"/>
      <c r="IKJ90" s="46"/>
      <c r="IKK90" s="46"/>
      <c r="IKL90" s="46"/>
      <c r="IKM90" s="46"/>
      <c r="IKN90" s="46"/>
      <c r="IKO90" s="46"/>
      <c r="IKP90" s="46"/>
      <c r="IKQ90" s="46"/>
      <c r="IKR90" s="46"/>
      <c r="IKS90" s="46"/>
      <c r="IKT90" s="46"/>
      <c r="IKU90" s="46"/>
      <c r="IKV90" s="46"/>
      <c r="IKW90" s="46"/>
      <c r="IKX90" s="46"/>
      <c r="IKY90" s="46"/>
      <c r="IKZ90" s="46"/>
      <c r="ILA90" s="46"/>
      <c r="ILB90" s="46"/>
      <c r="ILC90" s="46"/>
      <c r="ILD90" s="46"/>
      <c r="ILE90" s="46"/>
      <c r="ILF90" s="46"/>
      <c r="ILG90" s="46"/>
      <c r="ILH90" s="46"/>
      <c r="ILI90" s="46"/>
      <c r="ILJ90" s="46"/>
      <c r="ILK90" s="46"/>
      <c r="ILL90" s="46"/>
      <c r="ILM90" s="46"/>
      <c r="ILN90" s="46"/>
      <c r="ILO90" s="46"/>
      <c r="ILP90" s="46"/>
      <c r="ILQ90" s="46"/>
      <c r="ILR90" s="46"/>
      <c r="ILS90" s="46"/>
      <c r="ILT90" s="46"/>
      <c r="ILU90" s="46"/>
      <c r="ILV90" s="46"/>
      <c r="ILW90" s="46"/>
      <c r="ILX90" s="46"/>
      <c r="ILY90" s="46"/>
      <c r="ILZ90" s="46"/>
      <c r="IMA90" s="46"/>
      <c r="IMB90" s="46"/>
      <c r="IMC90" s="46"/>
      <c r="IMD90" s="46"/>
      <c r="IME90" s="46"/>
      <c r="IMF90" s="46"/>
      <c r="IMG90" s="46"/>
      <c r="IMH90" s="46"/>
      <c r="IMI90" s="46"/>
      <c r="IMJ90" s="46"/>
      <c r="IMK90" s="46"/>
      <c r="IML90" s="46"/>
      <c r="IMM90" s="46"/>
      <c r="IMN90" s="46"/>
      <c r="IMO90" s="46"/>
      <c r="IMP90" s="46"/>
      <c r="IMQ90" s="46"/>
      <c r="IMR90" s="46"/>
      <c r="IMS90" s="46"/>
      <c r="IMT90" s="46"/>
      <c r="IMU90" s="46"/>
      <c r="IMV90" s="46"/>
      <c r="IMW90" s="46"/>
      <c r="IMX90" s="46"/>
      <c r="IMY90" s="46"/>
      <c r="IMZ90" s="46"/>
      <c r="INA90" s="46"/>
      <c r="INB90" s="46"/>
      <c r="INC90" s="46"/>
      <c r="IND90" s="46"/>
      <c r="INE90" s="46"/>
      <c r="INF90" s="46"/>
      <c r="ING90" s="46"/>
      <c r="INH90" s="46"/>
      <c r="INI90" s="46"/>
      <c r="INJ90" s="46"/>
      <c r="INK90" s="46"/>
      <c r="INL90" s="46"/>
      <c r="INM90" s="46"/>
      <c r="INN90" s="46"/>
      <c r="INO90" s="46"/>
      <c r="INP90" s="46"/>
      <c r="INQ90" s="46"/>
      <c r="INR90" s="46"/>
      <c r="INS90" s="46"/>
      <c r="INT90" s="46"/>
      <c r="INU90" s="46"/>
      <c r="INV90" s="46"/>
      <c r="INW90" s="46"/>
      <c r="INX90" s="46"/>
      <c r="INY90" s="46"/>
      <c r="INZ90" s="46"/>
      <c r="IOA90" s="46"/>
      <c r="IOB90" s="46"/>
      <c r="IOC90" s="46"/>
      <c r="IOD90" s="46"/>
      <c r="IOE90" s="46"/>
      <c r="IOF90" s="46"/>
      <c r="IOG90" s="46"/>
      <c r="IOH90" s="46"/>
      <c r="IOI90" s="46"/>
      <c r="IOJ90" s="46"/>
      <c r="IOK90" s="46"/>
      <c r="IOL90" s="46"/>
      <c r="IOM90" s="46"/>
      <c r="ION90" s="46"/>
      <c r="IOO90" s="46"/>
      <c r="IOP90" s="46"/>
      <c r="IOQ90" s="46"/>
      <c r="IOR90" s="46"/>
      <c r="IOS90" s="46"/>
      <c r="IOT90" s="46"/>
      <c r="IOU90" s="46"/>
      <c r="IOV90" s="46"/>
      <c r="IOW90" s="46"/>
      <c r="IOX90" s="46"/>
      <c r="IOY90" s="46"/>
      <c r="IOZ90" s="46"/>
      <c r="IPA90" s="46"/>
      <c r="IPB90" s="46"/>
      <c r="IPC90" s="46"/>
      <c r="IPD90" s="46"/>
      <c r="IPE90" s="46"/>
      <c r="IPF90" s="46"/>
      <c r="IPG90" s="46"/>
      <c r="IPH90" s="46"/>
      <c r="IPI90" s="46"/>
      <c r="IPJ90" s="46"/>
      <c r="IPK90" s="46"/>
      <c r="IPL90" s="46"/>
      <c r="IPM90" s="46"/>
      <c r="IPN90" s="46"/>
      <c r="IPO90" s="46"/>
      <c r="IPP90" s="46"/>
      <c r="IPQ90" s="46"/>
      <c r="IPR90" s="46"/>
      <c r="IPS90" s="46"/>
      <c r="IPT90" s="46"/>
      <c r="IPU90" s="46"/>
      <c r="IPV90" s="46"/>
      <c r="IPW90" s="46"/>
      <c r="IPX90" s="46"/>
      <c r="IPY90" s="46"/>
      <c r="IPZ90" s="46"/>
      <c r="IQA90" s="46"/>
      <c r="IQB90" s="46"/>
      <c r="IQC90" s="46"/>
      <c r="IQD90" s="46"/>
      <c r="IQE90" s="46"/>
      <c r="IQF90" s="46"/>
      <c r="IQG90" s="46"/>
      <c r="IQH90" s="46"/>
      <c r="IQI90" s="46"/>
      <c r="IQJ90" s="46"/>
      <c r="IQK90" s="46"/>
      <c r="IQL90" s="46"/>
      <c r="IQM90" s="46"/>
      <c r="IQN90" s="46"/>
      <c r="IQO90" s="46"/>
      <c r="IQP90" s="46"/>
      <c r="IQQ90" s="46"/>
      <c r="IQR90" s="46"/>
      <c r="IQS90" s="46"/>
      <c r="IQT90" s="46"/>
      <c r="IQU90" s="46"/>
      <c r="IQV90" s="46"/>
      <c r="IQW90" s="46"/>
      <c r="IQX90" s="46"/>
      <c r="IQY90" s="46"/>
      <c r="IQZ90" s="46"/>
      <c r="IRA90" s="46"/>
      <c r="IRB90" s="46"/>
      <c r="IRC90" s="46"/>
      <c r="IRD90" s="46"/>
      <c r="IRE90" s="46"/>
      <c r="IRF90" s="46"/>
      <c r="IRG90" s="46"/>
      <c r="IRH90" s="46"/>
      <c r="IRI90" s="46"/>
      <c r="IRJ90" s="46"/>
      <c r="IRK90" s="46"/>
      <c r="IRL90" s="46"/>
      <c r="IRM90" s="46"/>
      <c r="IRN90" s="46"/>
      <c r="IRO90" s="46"/>
      <c r="IRP90" s="46"/>
      <c r="IRQ90" s="46"/>
      <c r="IRR90" s="46"/>
      <c r="IRS90" s="46"/>
      <c r="IRT90" s="46"/>
      <c r="IRU90" s="46"/>
      <c r="IRV90" s="46"/>
      <c r="IRW90" s="46"/>
      <c r="IRX90" s="46"/>
      <c r="IRY90" s="46"/>
      <c r="IRZ90" s="46"/>
      <c r="ISA90" s="46"/>
      <c r="ISB90" s="46"/>
      <c r="ISC90" s="46"/>
      <c r="ISD90" s="46"/>
      <c r="ISE90" s="46"/>
      <c r="ISF90" s="46"/>
      <c r="ISG90" s="46"/>
      <c r="ISH90" s="46"/>
      <c r="ISI90" s="46"/>
      <c r="ISJ90" s="46"/>
      <c r="ISK90" s="46"/>
      <c r="ISL90" s="46"/>
      <c r="ISM90" s="46"/>
      <c r="ISN90" s="46"/>
      <c r="ISO90" s="46"/>
      <c r="ISP90" s="46"/>
      <c r="ISQ90" s="46"/>
      <c r="ISR90" s="46"/>
      <c r="ISS90" s="46"/>
      <c r="IST90" s="46"/>
      <c r="ISU90" s="46"/>
      <c r="ISV90" s="46"/>
      <c r="ISW90" s="46"/>
      <c r="ISX90" s="46"/>
      <c r="ISY90" s="46"/>
      <c r="ISZ90" s="46"/>
      <c r="ITA90" s="46"/>
      <c r="ITB90" s="46"/>
      <c r="ITC90" s="46"/>
      <c r="ITD90" s="46"/>
      <c r="ITE90" s="46"/>
      <c r="ITF90" s="46"/>
      <c r="ITG90" s="46"/>
      <c r="ITH90" s="46"/>
      <c r="ITI90" s="46"/>
      <c r="ITJ90" s="46"/>
      <c r="ITK90" s="46"/>
      <c r="ITL90" s="46"/>
      <c r="ITM90" s="46"/>
      <c r="ITN90" s="46"/>
      <c r="ITO90" s="46"/>
      <c r="ITP90" s="46"/>
      <c r="ITQ90" s="46"/>
      <c r="ITR90" s="46"/>
      <c r="ITS90" s="46"/>
      <c r="ITT90" s="46"/>
      <c r="ITU90" s="46"/>
      <c r="ITV90" s="46"/>
      <c r="ITW90" s="46"/>
      <c r="ITX90" s="46"/>
      <c r="ITY90" s="46"/>
      <c r="ITZ90" s="46"/>
      <c r="IUA90" s="46"/>
      <c r="IUB90" s="46"/>
      <c r="IUC90" s="46"/>
      <c r="IUD90" s="46"/>
      <c r="IUE90" s="46"/>
      <c r="IUF90" s="46"/>
      <c r="IUG90" s="46"/>
      <c r="IUH90" s="46"/>
      <c r="IUI90" s="46"/>
      <c r="IUJ90" s="46"/>
      <c r="IUK90" s="46"/>
      <c r="IUL90" s="46"/>
      <c r="IUM90" s="46"/>
      <c r="IUN90" s="46"/>
      <c r="IUO90" s="46"/>
      <c r="IUP90" s="46"/>
      <c r="IUQ90" s="46"/>
      <c r="IUR90" s="46"/>
      <c r="IUS90" s="46"/>
      <c r="IUT90" s="46"/>
      <c r="IUU90" s="46"/>
      <c r="IUV90" s="46"/>
      <c r="IUW90" s="46"/>
      <c r="IUX90" s="46"/>
      <c r="IUY90" s="46"/>
      <c r="IUZ90" s="46"/>
      <c r="IVA90" s="46"/>
      <c r="IVB90" s="46"/>
      <c r="IVC90" s="46"/>
      <c r="IVD90" s="46"/>
      <c r="IVE90" s="46"/>
      <c r="IVF90" s="46"/>
      <c r="IVG90" s="46"/>
      <c r="IVH90" s="46"/>
      <c r="IVI90" s="46"/>
      <c r="IVJ90" s="46"/>
      <c r="IVK90" s="46"/>
      <c r="IVL90" s="46"/>
      <c r="IVM90" s="46"/>
      <c r="IVN90" s="46"/>
      <c r="IVO90" s="46"/>
      <c r="IVP90" s="46"/>
      <c r="IVQ90" s="46"/>
      <c r="IVR90" s="46"/>
      <c r="IVS90" s="46"/>
      <c r="IVT90" s="46"/>
      <c r="IVU90" s="46"/>
      <c r="IVV90" s="46"/>
      <c r="IVW90" s="46"/>
      <c r="IVX90" s="46"/>
      <c r="IVY90" s="46"/>
      <c r="IVZ90" s="46"/>
      <c r="IWA90" s="46"/>
      <c r="IWB90" s="46"/>
      <c r="IWC90" s="46"/>
      <c r="IWD90" s="46"/>
      <c r="IWE90" s="46"/>
      <c r="IWF90" s="46"/>
      <c r="IWG90" s="46"/>
      <c r="IWH90" s="46"/>
      <c r="IWI90" s="46"/>
      <c r="IWJ90" s="46"/>
      <c r="IWK90" s="46"/>
      <c r="IWL90" s="46"/>
      <c r="IWM90" s="46"/>
      <c r="IWN90" s="46"/>
      <c r="IWO90" s="46"/>
      <c r="IWP90" s="46"/>
      <c r="IWQ90" s="46"/>
      <c r="IWR90" s="46"/>
      <c r="IWS90" s="46"/>
      <c r="IWT90" s="46"/>
      <c r="IWU90" s="46"/>
      <c r="IWV90" s="46"/>
      <c r="IWW90" s="46"/>
      <c r="IWX90" s="46"/>
      <c r="IWY90" s="46"/>
      <c r="IWZ90" s="46"/>
      <c r="IXA90" s="46"/>
      <c r="IXB90" s="46"/>
      <c r="IXC90" s="46"/>
      <c r="IXD90" s="46"/>
      <c r="IXE90" s="46"/>
      <c r="IXF90" s="46"/>
      <c r="IXG90" s="46"/>
      <c r="IXH90" s="46"/>
      <c r="IXI90" s="46"/>
      <c r="IXJ90" s="46"/>
      <c r="IXK90" s="46"/>
      <c r="IXL90" s="46"/>
      <c r="IXM90" s="46"/>
      <c r="IXN90" s="46"/>
      <c r="IXO90" s="46"/>
      <c r="IXP90" s="46"/>
      <c r="IXQ90" s="46"/>
      <c r="IXR90" s="46"/>
      <c r="IXS90" s="46"/>
      <c r="IXT90" s="46"/>
      <c r="IXU90" s="46"/>
      <c r="IXV90" s="46"/>
      <c r="IXW90" s="46"/>
      <c r="IXX90" s="46"/>
      <c r="IXY90" s="46"/>
      <c r="IXZ90" s="46"/>
      <c r="IYA90" s="46"/>
      <c r="IYB90" s="46"/>
      <c r="IYC90" s="46"/>
      <c r="IYD90" s="46"/>
      <c r="IYE90" s="46"/>
      <c r="IYF90" s="46"/>
      <c r="IYG90" s="46"/>
      <c r="IYH90" s="46"/>
      <c r="IYI90" s="46"/>
      <c r="IYJ90" s="46"/>
      <c r="IYK90" s="46"/>
      <c r="IYL90" s="46"/>
      <c r="IYM90" s="46"/>
      <c r="IYN90" s="46"/>
      <c r="IYO90" s="46"/>
      <c r="IYP90" s="46"/>
      <c r="IYQ90" s="46"/>
      <c r="IYR90" s="46"/>
      <c r="IYS90" s="46"/>
      <c r="IYT90" s="46"/>
      <c r="IYU90" s="46"/>
      <c r="IYV90" s="46"/>
      <c r="IYW90" s="46"/>
      <c r="IYX90" s="46"/>
      <c r="IYY90" s="46"/>
      <c r="IYZ90" s="46"/>
      <c r="IZA90" s="46"/>
      <c r="IZB90" s="46"/>
      <c r="IZC90" s="46"/>
      <c r="IZD90" s="46"/>
      <c r="IZE90" s="46"/>
      <c r="IZF90" s="46"/>
      <c r="IZG90" s="46"/>
      <c r="IZH90" s="46"/>
      <c r="IZI90" s="46"/>
      <c r="IZJ90" s="46"/>
      <c r="IZK90" s="46"/>
      <c r="IZL90" s="46"/>
      <c r="IZM90" s="46"/>
      <c r="IZN90" s="46"/>
      <c r="IZO90" s="46"/>
      <c r="IZP90" s="46"/>
      <c r="IZQ90" s="46"/>
      <c r="IZR90" s="46"/>
      <c r="IZS90" s="46"/>
      <c r="IZT90" s="46"/>
      <c r="IZU90" s="46"/>
      <c r="IZV90" s="46"/>
      <c r="IZW90" s="46"/>
      <c r="IZX90" s="46"/>
      <c r="IZY90" s="46"/>
      <c r="IZZ90" s="46"/>
      <c r="JAA90" s="46"/>
      <c r="JAB90" s="46"/>
      <c r="JAC90" s="46"/>
      <c r="JAD90" s="46"/>
      <c r="JAE90" s="46"/>
      <c r="JAF90" s="46"/>
      <c r="JAG90" s="46"/>
      <c r="JAH90" s="46"/>
      <c r="JAI90" s="46"/>
      <c r="JAJ90" s="46"/>
      <c r="JAK90" s="46"/>
      <c r="JAL90" s="46"/>
      <c r="JAM90" s="46"/>
      <c r="JAN90" s="46"/>
      <c r="JAO90" s="46"/>
      <c r="JAP90" s="46"/>
      <c r="JAQ90" s="46"/>
      <c r="JAR90" s="46"/>
      <c r="JAS90" s="46"/>
      <c r="JAT90" s="46"/>
      <c r="JAU90" s="46"/>
      <c r="JAV90" s="46"/>
      <c r="JAW90" s="46"/>
      <c r="JAX90" s="46"/>
      <c r="JAY90" s="46"/>
      <c r="JAZ90" s="46"/>
      <c r="JBA90" s="46"/>
      <c r="JBB90" s="46"/>
      <c r="JBC90" s="46"/>
      <c r="JBD90" s="46"/>
      <c r="JBE90" s="46"/>
      <c r="JBF90" s="46"/>
      <c r="JBG90" s="46"/>
      <c r="JBH90" s="46"/>
      <c r="JBI90" s="46"/>
      <c r="JBJ90" s="46"/>
      <c r="JBK90" s="46"/>
      <c r="JBL90" s="46"/>
      <c r="JBM90" s="46"/>
      <c r="JBN90" s="46"/>
      <c r="JBO90" s="46"/>
      <c r="JBP90" s="46"/>
      <c r="JBQ90" s="46"/>
      <c r="JBR90" s="46"/>
      <c r="JBS90" s="46"/>
      <c r="JBT90" s="46"/>
      <c r="JBU90" s="46"/>
      <c r="JBV90" s="46"/>
      <c r="JBW90" s="46"/>
      <c r="JBX90" s="46"/>
      <c r="JBY90" s="46"/>
      <c r="JBZ90" s="46"/>
      <c r="JCA90" s="46"/>
      <c r="JCB90" s="46"/>
      <c r="JCC90" s="46"/>
      <c r="JCD90" s="46"/>
      <c r="JCE90" s="46"/>
      <c r="JCF90" s="46"/>
      <c r="JCG90" s="46"/>
      <c r="JCH90" s="46"/>
      <c r="JCI90" s="46"/>
      <c r="JCJ90" s="46"/>
      <c r="JCK90" s="46"/>
      <c r="JCL90" s="46"/>
      <c r="JCM90" s="46"/>
      <c r="JCN90" s="46"/>
      <c r="JCO90" s="46"/>
      <c r="JCP90" s="46"/>
      <c r="JCQ90" s="46"/>
      <c r="JCR90" s="46"/>
      <c r="JCS90" s="46"/>
      <c r="JCT90" s="46"/>
      <c r="JCU90" s="46"/>
      <c r="JCV90" s="46"/>
      <c r="JCW90" s="46"/>
      <c r="JCX90" s="46"/>
      <c r="JCY90" s="46"/>
      <c r="JCZ90" s="46"/>
      <c r="JDA90" s="46"/>
      <c r="JDB90" s="46"/>
      <c r="JDC90" s="46"/>
      <c r="JDD90" s="46"/>
      <c r="JDE90" s="46"/>
      <c r="JDF90" s="46"/>
      <c r="JDG90" s="46"/>
      <c r="JDH90" s="46"/>
      <c r="JDI90" s="46"/>
      <c r="JDJ90" s="46"/>
      <c r="JDK90" s="46"/>
      <c r="JDL90" s="46"/>
      <c r="JDM90" s="46"/>
      <c r="JDN90" s="46"/>
      <c r="JDO90" s="46"/>
      <c r="JDP90" s="46"/>
      <c r="JDQ90" s="46"/>
      <c r="JDR90" s="46"/>
      <c r="JDS90" s="46"/>
      <c r="JDT90" s="46"/>
      <c r="JDU90" s="46"/>
      <c r="JDV90" s="46"/>
      <c r="JDW90" s="46"/>
      <c r="JDX90" s="46"/>
      <c r="JDY90" s="46"/>
      <c r="JDZ90" s="46"/>
      <c r="JEA90" s="46"/>
      <c r="JEB90" s="46"/>
      <c r="JEC90" s="46"/>
      <c r="JED90" s="46"/>
      <c r="JEE90" s="46"/>
      <c r="JEF90" s="46"/>
      <c r="JEG90" s="46"/>
      <c r="JEH90" s="46"/>
      <c r="JEI90" s="46"/>
      <c r="JEJ90" s="46"/>
      <c r="JEK90" s="46"/>
      <c r="JEL90" s="46"/>
      <c r="JEM90" s="46"/>
      <c r="JEN90" s="46"/>
      <c r="JEO90" s="46"/>
      <c r="JEP90" s="46"/>
      <c r="JEQ90" s="46"/>
      <c r="JER90" s="46"/>
      <c r="JES90" s="46"/>
      <c r="JET90" s="46"/>
      <c r="JEU90" s="46"/>
      <c r="JEV90" s="46"/>
      <c r="JEW90" s="46"/>
      <c r="JEX90" s="46"/>
      <c r="JEY90" s="46"/>
      <c r="JEZ90" s="46"/>
      <c r="JFA90" s="46"/>
      <c r="JFB90" s="46"/>
      <c r="JFC90" s="46"/>
      <c r="JFD90" s="46"/>
      <c r="JFE90" s="46"/>
      <c r="JFF90" s="46"/>
      <c r="JFG90" s="46"/>
      <c r="JFH90" s="46"/>
      <c r="JFI90" s="46"/>
      <c r="JFJ90" s="46"/>
      <c r="JFK90" s="46"/>
      <c r="JFL90" s="46"/>
      <c r="JFM90" s="46"/>
      <c r="JFN90" s="46"/>
      <c r="JFO90" s="46"/>
      <c r="JFP90" s="46"/>
      <c r="JFQ90" s="46"/>
      <c r="JFR90" s="46"/>
      <c r="JFS90" s="46"/>
      <c r="JFT90" s="46"/>
      <c r="JFU90" s="46"/>
      <c r="JFV90" s="46"/>
      <c r="JFW90" s="46"/>
      <c r="JFX90" s="46"/>
      <c r="JFY90" s="46"/>
      <c r="JFZ90" s="46"/>
      <c r="JGA90" s="46"/>
      <c r="JGB90" s="46"/>
      <c r="JGC90" s="46"/>
      <c r="JGD90" s="46"/>
      <c r="JGE90" s="46"/>
      <c r="JGF90" s="46"/>
      <c r="JGG90" s="46"/>
      <c r="JGH90" s="46"/>
      <c r="JGI90" s="46"/>
      <c r="JGJ90" s="46"/>
      <c r="JGK90" s="46"/>
      <c r="JGL90" s="46"/>
      <c r="JGM90" s="46"/>
      <c r="JGN90" s="46"/>
      <c r="JGO90" s="46"/>
      <c r="JGP90" s="46"/>
      <c r="JGQ90" s="46"/>
      <c r="JGR90" s="46"/>
      <c r="JGS90" s="46"/>
      <c r="JGT90" s="46"/>
      <c r="JGU90" s="46"/>
      <c r="JGV90" s="46"/>
      <c r="JGW90" s="46"/>
      <c r="JGX90" s="46"/>
      <c r="JGY90" s="46"/>
      <c r="JGZ90" s="46"/>
      <c r="JHA90" s="46"/>
      <c r="JHB90" s="46"/>
      <c r="JHC90" s="46"/>
      <c r="JHD90" s="46"/>
      <c r="JHE90" s="46"/>
      <c r="JHF90" s="46"/>
      <c r="JHG90" s="46"/>
      <c r="JHH90" s="46"/>
      <c r="JHI90" s="46"/>
      <c r="JHJ90" s="46"/>
      <c r="JHK90" s="46"/>
      <c r="JHL90" s="46"/>
      <c r="JHM90" s="46"/>
      <c r="JHN90" s="46"/>
      <c r="JHO90" s="46"/>
      <c r="JHP90" s="46"/>
      <c r="JHQ90" s="46"/>
      <c r="JHR90" s="46"/>
      <c r="JHS90" s="46"/>
      <c r="JHT90" s="46"/>
      <c r="JHU90" s="46"/>
      <c r="JHV90" s="46"/>
      <c r="JHW90" s="46"/>
      <c r="JHX90" s="46"/>
      <c r="JHY90" s="46"/>
      <c r="JHZ90" s="46"/>
      <c r="JIA90" s="46"/>
      <c r="JIB90" s="46"/>
      <c r="JIC90" s="46"/>
      <c r="JID90" s="46"/>
      <c r="JIE90" s="46"/>
      <c r="JIF90" s="46"/>
      <c r="JIG90" s="46"/>
      <c r="JIH90" s="46"/>
      <c r="JII90" s="46"/>
      <c r="JIJ90" s="46"/>
      <c r="JIK90" s="46"/>
      <c r="JIL90" s="46"/>
      <c r="JIM90" s="46"/>
      <c r="JIN90" s="46"/>
      <c r="JIO90" s="46"/>
      <c r="JIP90" s="46"/>
      <c r="JIQ90" s="46"/>
      <c r="JIR90" s="46"/>
      <c r="JIS90" s="46"/>
      <c r="JIT90" s="46"/>
      <c r="JIU90" s="46"/>
      <c r="JIV90" s="46"/>
      <c r="JIW90" s="46"/>
      <c r="JIX90" s="46"/>
      <c r="JIY90" s="46"/>
      <c r="JIZ90" s="46"/>
      <c r="JJA90" s="46"/>
      <c r="JJB90" s="46"/>
      <c r="JJC90" s="46"/>
      <c r="JJD90" s="46"/>
      <c r="JJE90" s="46"/>
      <c r="JJF90" s="46"/>
      <c r="JJG90" s="46"/>
      <c r="JJH90" s="46"/>
      <c r="JJI90" s="46"/>
      <c r="JJJ90" s="46"/>
      <c r="JJK90" s="46"/>
      <c r="JJL90" s="46"/>
      <c r="JJM90" s="46"/>
      <c r="JJN90" s="46"/>
      <c r="JJO90" s="46"/>
      <c r="JJP90" s="46"/>
      <c r="JJQ90" s="46"/>
      <c r="JJR90" s="46"/>
      <c r="JJS90" s="46"/>
      <c r="JJT90" s="46"/>
      <c r="JJU90" s="46"/>
      <c r="JJV90" s="46"/>
      <c r="JJW90" s="46"/>
      <c r="JJX90" s="46"/>
      <c r="JJY90" s="46"/>
      <c r="JJZ90" s="46"/>
      <c r="JKA90" s="46"/>
      <c r="JKB90" s="46"/>
      <c r="JKC90" s="46"/>
      <c r="JKD90" s="46"/>
      <c r="JKE90" s="46"/>
      <c r="JKF90" s="46"/>
      <c r="JKG90" s="46"/>
      <c r="JKH90" s="46"/>
      <c r="JKI90" s="46"/>
      <c r="JKJ90" s="46"/>
      <c r="JKK90" s="46"/>
      <c r="JKL90" s="46"/>
      <c r="JKM90" s="46"/>
      <c r="JKN90" s="46"/>
      <c r="JKO90" s="46"/>
      <c r="JKP90" s="46"/>
      <c r="JKQ90" s="46"/>
      <c r="JKR90" s="46"/>
      <c r="JKS90" s="46"/>
      <c r="JKT90" s="46"/>
      <c r="JKU90" s="46"/>
      <c r="JKV90" s="46"/>
      <c r="JKW90" s="46"/>
      <c r="JKX90" s="46"/>
      <c r="JKY90" s="46"/>
      <c r="JKZ90" s="46"/>
      <c r="JLA90" s="46"/>
      <c r="JLB90" s="46"/>
      <c r="JLC90" s="46"/>
      <c r="JLD90" s="46"/>
      <c r="JLE90" s="46"/>
      <c r="JLF90" s="46"/>
      <c r="JLG90" s="46"/>
      <c r="JLH90" s="46"/>
      <c r="JLI90" s="46"/>
      <c r="JLJ90" s="46"/>
      <c r="JLK90" s="46"/>
      <c r="JLL90" s="46"/>
      <c r="JLM90" s="46"/>
      <c r="JLN90" s="46"/>
      <c r="JLO90" s="46"/>
      <c r="JLP90" s="46"/>
      <c r="JLQ90" s="46"/>
      <c r="JLR90" s="46"/>
      <c r="JLS90" s="46"/>
      <c r="JLT90" s="46"/>
      <c r="JLU90" s="46"/>
      <c r="JLV90" s="46"/>
      <c r="JLW90" s="46"/>
      <c r="JLX90" s="46"/>
      <c r="JLY90" s="46"/>
      <c r="JLZ90" s="46"/>
      <c r="JMA90" s="46"/>
      <c r="JMB90" s="46"/>
      <c r="JMC90" s="46"/>
      <c r="JMD90" s="46"/>
      <c r="JME90" s="46"/>
      <c r="JMF90" s="46"/>
      <c r="JMG90" s="46"/>
      <c r="JMH90" s="46"/>
      <c r="JMI90" s="46"/>
      <c r="JMJ90" s="46"/>
      <c r="JMK90" s="46"/>
      <c r="JML90" s="46"/>
      <c r="JMM90" s="46"/>
      <c r="JMN90" s="46"/>
      <c r="JMO90" s="46"/>
      <c r="JMP90" s="46"/>
      <c r="JMQ90" s="46"/>
      <c r="JMR90" s="46"/>
      <c r="JMS90" s="46"/>
      <c r="JMT90" s="46"/>
      <c r="JMU90" s="46"/>
      <c r="JMV90" s="46"/>
      <c r="JMW90" s="46"/>
      <c r="JMX90" s="46"/>
      <c r="JMY90" s="46"/>
      <c r="JMZ90" s="46"/>
      <c r="JNA90" s="46"/>
      <c r="JNB90" s="46"/>
      <c r="JNC90" s="46"/>
      <c r="JND90" s="46"/>
      <c r="JNE90" s="46"/>
      <c r="JNF90" s="46"/>
      <c r="JNG90" s="46"/>
      <c r="JNH90" s="46"/>
      <c r="JNI90" s="46"/>
      <c r="JNJ90" s="46"/>
      <c r="JNK90" s="46"/>
      <c r="JNL90" s="46"/>
      <c r="JNM90" s="46"/>
      <c r="JNN90" s="46"/>
      <c r="JNO90" s="46"/>
      <c r="JNP90" s="46"/>
      <c r="JNQ90" s="46"/>
      <c r="JNR90" s="46"/>
      <c r="JNS90" s="46"/>
      <c r="JNT90" s="46"/>
      <c r="JNU90" s="46"/>
      <c r="JNV90" s="46"/>
      <c r="JNW90" s="46"/>
      <c r="JNX90" s="46"/>
      <c r="JNY90" s="46"/>
      <c r="JNZ90" s="46"/>
      <c r="JOA90" s="46"/>
      <c r="JOB90" s="46"/>
      <c r="JOC90" s="46"/>
      <c r="JOD90" s="46"/>
      <c r="JOE90" s="46"/>
      <c r="JOF90" s="46"/>
      <c r="JOG90" s="46"/>
      <c r="JOH90" s="46"/>
      <c r="JOI90" s="46"/>
      <c r="JOJ90" s="46"/>
      <c r="JOK90" s="46"/>
      <c r="JOL90" s="46"/>
      <c r="JOM90" s="46"/>
      <c r="JON90" s="46"/>
      <c r="JOO90" s="46"/>
      <c r="JOP90" s="46"/>
      <c r="JOQ90" s="46"/>
      <c r="JOR90" s="46"/>
      <c r="JOS90" s="46"/>
      <c r="JOT90" s="46"/>
      <c r="JOU90" s="46"/>
      <c r="JOV90" s="46"/>
      <c r="JOW90" s="46"/>
      <c r="JOX90" s="46"/>
      <c r="JOY90" s="46"/>
      <c r="JOZ90" s="46"/>
      <c r="JPA90" s="46"/>
      <c r="JPB90" s="46"/>
      <c r="JPC90" s="46"/>
      <c r="JPD90" s="46"/>
      <c r="JPE90" s="46"/>
      <c r="JPF90" s="46"/>
      <c r="JPG90" s="46"/>
      <c r="JPH90" s="46"/>
      <c r="JPI90" s="46"/>
      <c r="JPJ90" s="46"/>
      <c r="JPK90" s="46"/>
      <c r="JPL90" s="46"/>
      <c r="JPM90" s="46"/>
      <c r="JPN90" s="46"/>
      <c r="JPO90" s="46"/>
      <c r="JPP90" s="46"/>
      <c r="JPQ90" s="46"/>
      <c r="JPR90" s="46"/>
      <c r="JPS90" s="46"/>
      <c r="JPT90" s="46"/>
      <c r="JPU90" s="46"/>
      <c r="JPV90" s="46"/>
      <c r="JPW90" s="46"/>
      <c r="JPX90" s="46"/>
      <c r="JPY90" s="46"/>
      <c r="JPZ90" s="46"/>
      <c r="JQA90" s="46"/>
      <c r="JQB90" s="46"/>
      <c r="JQC90" s="46"/>
      <c r="JQD90" s="46"/>
      <c r="JQE90" s="46"/>
      <c r="JQF90" s="46"/>
      <c r="JQG90" s="46"/>
      <c r="JQH90" s="46"/>
      <c r="JQI90" s="46"/>
      <c r="JQJ90" s="46"/>
      <c r="JQK90" s="46"/>
      <c r="JQL90" s="46"/>
      <c r="JQM90" s="46"/>
      <c r="JQN90" s="46"/>
      <c r="JQO90" s="46"/>
      <c r="JQP90" s="46"/>
      <c r="JQQ90" s="46"/>
      <c r="JQR90" s="46"/>
      <c r="JQS90" s="46"/>
      <c r="JQT90" s="46"/>
      <c r="JQU90" s="46"/>
      <c r="JQV90" s="46"/>
      <c r="JQW90" s="46"/>
      <c r="JQX90" s="46"/>
      <c r="JQY90" s="46"/>
      <c r="JQZ90" s="46"/>
      <c r="JRA90" s="46"/>
      <c r="JRB90" s="46"/>
      <c r="JRC90" s="46"/>
      <c r="JRD90" s="46"/>
      <c r="JRE90" s="46"/>
      <c r="JRF90" s="46"/>
      <c r="JRG90" s="46"/>
      <c r="JRH90" s="46"/>
      <c r="JRI90" s="46"/>
      <c r="JRJ90" s="46"/>
      <c r="JRK90" s="46"/>
      <c r="JRL90" s="46"/>
      <c r="JRM90" s="46"/>
      <c r="JRN90" s="46"/>
      <c r="JRO90" s="46"/>
      <c r="JRP90" s="46"/>
      <c r="JRQ90" s="46"/>
      <c r="JRR90" s="46"/>
      <c r="JRS90" s="46"/>
      <c r="JRT90" s="46"/>
      <c r="JRU90" s="46"/>
      <c r="JRV90" s="46"/>
      <c r="JRW90" s="46"/>
      <c r="JRX90" s="46"/>
      <c r="JRY90" s="46"/>
      <c r="JRZ90" s="46"/>
      <c r="JSA90" s="46"/>
      <c r="JSB90" s="46"/>
      <c r="JSC90" s="46"/>
      <c r="JSD90" s="46"/>
      <c r="JSE90" s="46"/>
      <c r="JSF90" s="46"/>
      <c r="JSG90" s="46"/>
      <c r="JSH90" s="46"/>
      <c r="JSI90" s="46"/>
      <c r="JSJ90" s="46"/>
      <c r="JSK90" s="46"/>
      <c r="JSL90" s="46"/>
      <c r="JSM90" s="46"/>
      <c r="JSN90" s="46"/>
      <c r="JSO90" s="46"/>
      <c r="JSP90" s="46"/>
      <c r="JSQ90" s="46"/>
      <c r="JSR90" s="46"/>
      <c r="JSS90" s="46"/>
      <c r="JST90" s="46"/>
      <c r="JSU90" s="46"/>
      <c r="JSV90" s="46"/>
      <c r="JSW90" s="46"/>
      <c r="JSX90" s="46"/>
      <c r="JSY90" s="46"/>
      <c r="JSZ90" s="46"/>
      <c r="JTA90" s="46"/>
      <c r="JTB90" s="46"/>
      <c r="JTC90" s="46"/>
      <c r="JTD90" s="46"/>
      <c r="JTE90" s="46"/>
      <c r="JTF90" s="46"/>
      <c r="JTG90" s="46"/>
      <c r="JTH90" s="46"/>
      <c r="JTI90" s="46"/>
      <c r="JTJ90" s="46"/>
      <c r="JTK90" s="46"/>
      <c r="JTL90" s="46"/>
      <c r="JTM90" s="46"/>
      <c r="JTN90" s="46"/>
      <c r="JTO90" s="46"/>
      <c r="JTP90" s="46"/>
      <c r="JTQ90" s="46"/>
      <c r="JTR90" s="46"/>
      <c r="JTS90" s="46"/>
      <c r="JTT90" s="46"/>
      <c r="JTU90" s="46"/>
      <c r="JTV90" s="46"/>
      <c r="JTW90" s="46"/>
      <c r="JTX90" s="46"/>
      <c r="JTY90" s="46"/>
      <c r="JTZ90" s="46"/>
      <c r="JUA90" s="46"/>
      <c r="JUB90" s="46"/>
      <c r="JUC90" s="46"/>
      <c r="JUD90" s="46"/>
      <c r="JUE90" s="46"/>
      <c r="JUF90" s="46"/>
      <c r="JUG90" s="46"/>
      <c r="JUH90" s="46"/>
      <c r="JUI90" s="46"/>
      <c r="JUJ90" s="46"/>
      <c r="JUK90" s="46"/>
      <c r="JUL90" s="46"/>
      <c r="JUM90" s="46"/>
      <c r="JUN90" s="46"/>
      <c r="JUO90" s="46"/>
      <c r="JUP90" s="46"/>
      <c r="JUQ90" s="46"/>
      <c r="JUR90" s="46"/>
      <c r="JUS90" s="46"/>
      <c r="JUT90" s="46"/>
      <c r="JUU90" s="46"/>
      <c r="JUV90" s="46"/>
      <c r="JUW90" s="46"/>
      <c r="JUX90" s="46"/>
      <c r="JUY90" s="46"/>
      <c r="JUZ90" s="46"/>
      <c r="JVA90" s="46"/>
      <c r="JVB90" s="46"/>
      <c r="JVC90" s="46"/>
      <c r="JVD90" s="46"/>
      <c r="JVE90" s="46"/>
      <c r="JVF90" s="46"/>
      <c r="JVG90" s="46"/>
      <c r="JVH90" s="46"/>
      <c r="JVI90" s="46"/>
      <c r="JVJ90" s="46"/>
      <c r="JVK90" s="46"/>
      <c r="JVL90" s="46"/>
      <c r="JVM90" s="46"/>
      <c r="JVN90" s="46"/>
      <c r="JVO90" s="46"/>
      <c r="JVP90" s="46"/>
      <c r="JVQ90" s="46"/>
      <c r="JVR90" s="46"/>
      <c r="JVS90" s="46"/>
      <c r="JVT90" s="46"/>
      <c r="JVU90" s="46"/>
      <c r="JVV90" s="46"/>
      <c r="JVW90" s="46"/>
      <c r="JVX90" s="46"/>
      <c r="JVY90" s="46"/>
      <c r="JVZ90" s="46"/>
      <c r="JWA90" s="46"/>
      <c r="JWB90" s="46"/>
      <c r="JWC90" s="46"/>
      <c r="JWD90" s="46"/>
      <c r="JWE90" s="46"/>
      <c r="JWF90" s="46"/>
      <c r="JWG90" s="46"/>
      <c r="JWH90" s="46"/>
      <c r="JWI90" s="46"/>
      <c r="JWJ90" s="46"/>
      <c r="JWK90" s="46"/>
      <c r="JWL90" s="46"/>
      <c r="JWM90" s="46"/>
      <c r="JWN90" s="46"/>
      <c r="JWO90" s="46"/>
      <c r="JWP90" s="46"/>
      <c r="JWQ90" s="46"/>
      <c r="JWR90" s="46"/>
      <c r="JWS90" s="46"/>
      <c r="JWT90" s="46"/>
      <c r="JWU90" s="46"/>
      <c r="JWV90" s="46"/>
      <c r="JWW90" s="46"/>
      <c r="JWX90" s="46"/>
      <c r="JWY90" s="46"/>
      <c r="JWZ90" s="46"/>
      <c r="JXA90" s="46"/>
      <c r="JXB90" s="46"/>
      <c r="JXC90" s="46"/>
      <c r="JXD90" s="46"/>
      <c r="JXE90" s="46"/>
      <c r="JXF90" s="46"/>
      <c r="JXG90" s="46"/>
      <c r="JXH90" s="46"/>
      <c r="JXI90" s="46"/>
      <c r="JXJ90" s="46"/>
      <c r="JXK90" s="46"/>
      <c r="JXL90" s="46"/>
      <c r="JXM90" s="46"/>
      <c r="JXN90" s="46"/>
      <c r="JXO90" s="46"/>
      <c r="JXP90" s="46"/>
      <c r="JXQ90" s="46"/>
      <c r="JXR90" s="46"/>
      <c r="JXS90" s="46"/>
      <c r="JXT90" s="46"/>
      <c r="JXU90" s="46"/>
      <c r="JXV90" s="46"/>
      <c r="JXW90" s="46"/>
      <c r="JXX90" s="46"/>
      <c r="JXY90" s="46"/>
      <c r="JXZ90" s="46"/>
      <c r="JYA90" s="46"/>
      <c r="JYB90" s="46"/>
      <c r="JYC90" s="46"/>
      <c r="JYD90" s="46"/>
      <c r="JYE90" s="46"/>
      <c r="JYF90" s="46"/>
      <c r="JYG90" s="46"/>
      <c r="JYH90" s="46"/>
      <c r="JYI90" s="46"/>
      <c r="JYJ90" s="46"/>
      <c r="JYK90" s="46"/>
      <c r="JYL90" s="46"/>
      <c r="JYM90" s="46"/>
      <c r="JYN90" s="46"/>
      <c r="JYO90" s="46"/>
      <c r="JYP90" s="46"/>
      <c r="JYQ90" s="46"/>
      <c r="JYR90" s="46"/>
      <c r="JYS90" s="46"/>
      <c r="JYT90" s="46"/>
      <c r="JYU90" s="46"/>
      <c r="JYV90" s="46"/>
      <c r="JYW90" s="46"/>
      <c r="JYX90" s="46"/>
      <c r="JYY90" s="46"/>
      <c r="JYZ90" s="46"/>
      <c r="JZA90" s="46"/>
      <c r="JZB90" s="46"/>
      <c r="JZC90" s="46"/>
      <c r="JZD90" s="46"/>
      <c r="JZE90" s="46"/>
      <c r="JZF90" s="46"/>
      <c r="JZG90" s="46"/>
      <c r="JZH90" s="46"/>
      <c r="JZI90" s="46"/>
      <c r="JZJ90" s="46"/>
      <c r="JZK90" s="46"/>
      <c r="JZL90" s="46"/>
      <c r="JZM90" s="46"/>
      <c r="JZN90" s="46"/>
      <c r="JZO90" s="46"/>
      <c r="JZP90" s="46"/>
      <c r="JZQ90" s="46"/>
      <c r="JZR90" s="46"/>
      <c r="JZS90" s="46"/>
      <c r="JZT90" s="46"/>
      <c r="JZU90" s="46"/>
      <c r="JZV90" s="46"/>
      <c r="JZW90" s="46"/>
      <c r="JZX90" s="46"/>
      <c r="JZY90" s="46"/>
      <c r="JZZ90" s="46"/>
      <c r="KAA90" s="46"/>
      <c r="KAB90" s="46"/>
      <c r="KAC90" s="46"/>
      <c r="KAD90" s="46"/>
      <c r="KAE90" s="46"/>
      <c r="KAF90" s="46"/>
      <c r="KAG90" s="46"/>
      <c r="KAH90" s="46"/>
      <c r="KAI90" s="46"/>
      <c r="KAJ90" s="46"/>
      <c r="KAK90" s="46"/>
      <c r="KAL90" s="46"/>
      <c r="KAM90" s="46"/>
      <c r="KAN90" s="46"/>
      <c r="KAO90" s="46"/>
      <c r="KAP90" s="46"/>
      <c r="KAQ90" s="46"/>
      <c r="KAR90" s="46"/>
      <c r="KAS90" s="46"/>
      <c r="KAT90" s="46"/>
      <c r="KAU90" s="46"/>
      <c r="KAV90" s="46"/>
      <c r="KAW90" s="46"/>
      <c r="KAX90" s="46"/>
      <c r="KAY90" s="46"/>
      <c r="KAZ90" s="46"/>
      <c r="KBA90" s="46"/>
      <c r="KBB90" s="46"/>
      <c r="KBC90" s="46"/>
      <c r="KBD90" s="46"/>
      <c r="KBE90" s="46"/>
      <c r="KBF90" s="46"/>
      <c r="KBG90" s="46"/>
      <c r="KBH90" s="46"/>
      <c r="KBI90" s="46"/>
      <c r="KBJ90" s="46"/>
      <c r="KBK90" s="46"/>
      <c r="KBL90" s="46"/>
      <c r="KBM90" s="46"/>
      <c r="KBN90" s="46"/>
      <c r="KBO90" s="46"/>
      <c r="KBP90" s="46"/>
      <c r="KBQ90" s="46"/>
      <c r="KBR90" s="46"/>
      <c r="KBS90" s="46"/>
      <c r="KBT90" s="46"/>
      <c r="KBU90" s="46"/>
      <c r="KBV90" s="46"/>
      <c r="KBW90" s="46"/>
      <c r="KBX90" s="46"/>
      <c r="KBY90" s="46"/>
      <c r="KBZ90" s="46"/>
      <c r="KCA90" s="46"/>
      <c r="KCB90" s="46"/>
      <c r="KCC90" s="46"/>
      <c r="KCD90" s="46"/>
      <c r="KCE90" s="46"/>
      <c r="KCF90" s="46"/>
      <c r="KCG90" s="46"/>
      <c r="KCH90" s="46"/>
      <c r="KCI90" s="46"/>
      <c r="KCJ90" s="46"/>
      <c r="KCK90" s="46"/>
      <c r="KCL90" s="46"/>
      <c r="KCM90" s="46"/>
      <c r="KCN90" s="46"/>
      <c r="KCO90" s="46"/>
      <c r="KCP90" s="46"/>
      <c r="KCQ90" s="46"/>
      <c r="KCR90" s="46"/>
      <c r="KCS90" s="46"/>
      <c r="KCT90" s="46"/>
      <c r="KCU90" s="46"/>
      <c r="KCV90" s="46"/>
      <c r="KCW90" s="46"/>
      <c r="KCX90" s="46"/>
      <c r="KCY90" s="46"/>
      <c r="KCZ90" s="46"/>
      <c r="KDA90" s="46"/>
      <c r="KDB90" s="46"/>
      <c r="KDC90" s="46"/>
      <c r="KDD90" s="46"/>
      <c r="KDE90" s="46"/>
      <c r="KDF90" s="46"/>
      <c r="KDG90" s="46"/>
      <c r="KDH90" s="46"/>
      <c r="KDI90" s="46"/>
      <c r="KDJ90" s="46"/>
      <c r="KDK90" s="46"/>
      <c r="KDL90" s="46"/>
      <c r="KDM90" s="46"/>
      <c r="KDN90" s="46"/>
      <c r="KDO90" s="46"/>
      <c r="KDP90" s="46"/>
      <c r="KDQ90" s="46"/>
      <c r="KDR90" s="46"/>
      <c r="KDS90" s="46"/>
      <c r="KDT90" s="46"/>
      <c r="KDU90" s="46"/>
      <c r="KDV90" s="46"/>
      <c r="KDW90" s="46"/>
      <c r="KDX90" s="46"/>
      <c r="KDY90" s="46"/>
      <c r="KDZ90" s="46"/>
      <c r="KEA90" s="46"/>
      <c r="KEB90" s="46"/>
      <c r="KEC90" s="46"/>
      <c r="KED90" s="46"/>
      <c r="KEE90" s="46"/>
      <c r="KEF90" s="46"/>
      <c r="KEG90" s="46"/>
      <c r="KEH90" s="46"/>
      <c r="KEI90" s="46"/>
      <c r="KEJ90" s="46"/>
      <c r="KEK90" s="46"/>
      <c r="KEL90" s="46"/>
      <c r="KEM90" s="46"/>
      <c r="KEN90" s="46"/>
      <c r="KEO90" s="46"/>
      <c r="KEP90" s="46"/>
      <c r="KEQ90" s="46"/>
      <c r="KER90" s="46"/>
      <c r="KES90" s="46"/>
      <c r="KET90" s="46"/>
      <c r="KEU90" s="46"/>
      <c r="KEV90" s="46"/>
      <c r="KEW90" s="46"/>
      <c r="KEX90" s="46"/>
      <c r="KEY90" s="46"/>
      <c r="KEZ90" s="46"/>
      <c r="KFA90" s="46"/>
      <c r="KFB90" s="46"/>
      <c r="KFC90" s="46"/>
      <c r="KFD90" s="46"/>
      <c r="KFE90" s="46"/>
      <c r="KFF90" s="46"/>
      <c r="KFG90" s="46"/>
      <c r="KFH90" s="46"/>
      <c r="KFI90" s="46"/>
      <c r="KFJ90" s="46"/>
      <c r="KFK90" s="46"/>
      <c r="KFL90" s="46"/>
      <c r="KFM90" s="46"/>
      <c r="KFN90" s="46"/>
      <c r="KFO90" s="46"/>
      <c r="KFP90" s="46"/>
      <c r="KFQ90" s="46"/>
      <c r="KFR90" s="46"/>
      <c r="KFS90" s="46"/>
      <c r="KFT90" s="46"/>
      <c r="KFU90" s="46"/>
      <c r="KFV90" s="46"/>
      <c r="KFW90" s="46"/>
      <c r="KFX90" s="46"/>
      <c r="KFY90" s="46"/>
      <c r="KFZ90" s="46"/>
      <c r="KGA90" s="46"/>
      <c r="KGB90" s="46"/>
      <c r="KGC90" s="46"/>
      <c r="KGD90" s="46"/>
      <c r="KGE90" s="46"/>
      <c r="KGF90" s="46"/>
      <c r="KGG90" s="46"/>
      <c r="KGH90" s="46"/>
      <c r="KGI90" s="46"/>
      <c r="KGJ90" s="46"/>
      <c r="KGK90" s="46"/>
      <c r="KGL90" s="46"/>
      <c r="KGM90" s="46"/>
      <c r="KGN90" s="46"/>
      <c r="KGO90" s="46"/>
      <c r="KGP90" s="46"/>
      <c r="KGQ90" s="46"/>
      <c r="KGR90" s="46"/>
      <c r="KGS90" s="46"/>
      <c r="KGT90" s="46"/>
      <c r="KGU90" s="46"/>
      <c r="KGV90" s="46"/>
      <c r="KGW90" s="46"/>
      <c r="KGX90" s="46"/>
      <c r="KGY90" s="46"/>
      <c r="KGZ90" s="46"/>
      <c r="KHA90" s="46"/>
      <c r="KHB90" s="46"/>
      <c r="KHC90" s="46"/>
      <c r="KHD90" s="46"/>
      <c r="KHE90" s="46"/>
      <c r="KHF90" s="46"/>
      <c r="KHG90" s="46"/>
      <c r="KHH90" s="46"/>
      <c r="KHI90" s="46"/>
      <c r="KHJ90" s="46"/>
      <c r="KHK90" s="46"/>
      <c r="KHL90" s="46"/>
      <c r="KHM90" s="46"/>
      <c r="KHN90" s="46"/>
      <c r="KHO90" s="46"/>
      <c r="KHP90" s="46"/>
      <c r="KHQ90" s="46"/>
      <c r="KHR90" s="46"/>
      <c r="KHS90" s="46"/>
      <c r="KHT90" s="46"/>
      <c r="KHU90" s="46"/>
      <c r="KHV90" s="46"/>
      <c r="KHW90" s="46"/>
      <c r="KHX90" s="46"/>
      <c r="KHY90" s="46"/>
      <c r="KHZ90" s="46"/>
      <c r="KIA90" s="46"/>
      <c r="KIB90" s="46"/>
      <c r="KIC90" s="46"/>
      <c r="KID90" s="46"/>
      <c r="KIE90" s="46"/>
      <c r="KIF90" s="46"/>
      <c r="KIG90" s="46"/>
      <c r="KIH90" s="46"/>
      <c r="KII90" s="46"/>
      <c r="KIJ90" s="46"/>
      <c r="KIK90" s="46"/>
      <c r="KIL90" s="46"/>
      <c r="KIM90" s="46"/>
      <c r="KIN90" s="46"/>
      <c r="KIO90" s="46"/>
      <c r="KIP90" s="46"/>
      <c r="KIQ90" s="46"/>
      <c r="KIR90" s="46"/>
      <c r="KIS90" s="46"/>
      <c r="KIT90" s="46"/>
      <c r="KIU90" s="46"/>
      <c r="KIV90" s="46"/>
      <c r="KIW90" s="46"/>
      <c r="KIX90" s="46"/>
      <c r="KIY90" s="46"/>
      <c r="KIZ90" s="46"/>
      <c r="KJA90" s="46"/>
      <c r="KJB90" s="46"/>
      <c r="KJC90" s="46"/>
      <c r="KJD90" s="46"/>
      <c r="KJE90" s="46"/>
      <c r="KJF90" s="46"/>
      <c r="KJG90" s="46"/>
      <c r="KJH90" s="46"/>
      <c r="KJI90" s="46"/>
      <c r="KJJ90" s="46"/>
      <c r="KJK90" s="46"/>
      <c r="KJL90" s="46"/>
      <c r="KJM90" s="46"/>
      <c r="KJN90" s="46"/>
      <c r="KJO90" s="46"/>
      <c r="KJP90" s="46"/>
      <c r="KJQ90" s="46"/>
      <c r="KJR90" s="46"/>
      <c r="KJS90" s="46"/>
      <c r="KJT90" s="46"/>
      <c r="KJU90" s="46"/>
      <c r="KJV90" s="46"/>
      <c r="KJW90" s="46"/>
      <c r="KJX90" s="46"/>
      <c r="KJY90" s="46"/>
      <c r="KJZ90" s="46"/>
      <c r="KKA90" s="46"/>
      <c r="KKB90" s="46"/>
      <c r="KKC90" s="46"/>
      <c r="KKD90" s="46"/>
      <c r="KKE90" s="46"/>
      <c r="KKF90" s="46"/>
      <c r="KKG90" s="46"/>
      <c r="KKH90" s="46"/>
      <c r="KKI90" s="46"/>
      <c r="KKJ90" s="46"/>
      <c r="KKK90" s="46"/>
      <c r="KKL90" s="46"/>
      <c r="KKM90" s="46"/>
      <c r="KKN90" s="46"/>
      <c r="KKO90" s="46"/>
      <c r="KKP90" s="46"/>
      <c r="KKQ90" s="46"/>
      <c r="KKR90" s="46"/>
      <c r="KKS90" s="46"/>
      <c r="KKT90" s="46"/>
      <c r="KKU90" s="46"/>
      <c r="KKV90" s="46"/>
      <c r="KKW90" s="46"/>
      <c r="KKX90" s="46"/>
      <c r="KKY90" s="46"/>
      <c r="KKZ90" s="46"/>
      <c r="KLA90" s="46"/>
      <c r="KLB90" s="46"/>
      <c r="KLC90" s="46"/>
      <c r="KLD90" s="46"/>
      <c r="KLE90" s="46"/>
      <c r="KLF90" s="46"/>
      <c r="KLG90" s="46"/>
      <c r="KLH90" s="46"/>
      <c r="KLI90" s="46"/>
      <c r="KLJ90" s="46"/>
      <c r="KLK90" s="46"/>
      <c r="KLL90" s="46"/>
      <c r="KLM90" s="46"/>
      <c r="KLN90" s="46"/>
      <c r="KLO90" s="46"/>
      <c r="KLP90" s="46"/>
      <c r="KLQ90" s="46"/>
      <c r="KLR90" s="46"/>
      <c r="KLS90" s="46"/>
      <c r="KLT90" s="46"/>
      <c r="KLU90" s="46"/>
      <c r="KLV90" s="46"/>
      <c r="KLW90" s="46"/>
      <c r="KLX90" s="46"/>
      <c r="KLY90" s="46"/>
      <c r="KLZ90" s="46"/>
      <c r="KMA90" s="46"/>
      <c r="KMB90" s="46"/>
      <c r="KMC90" s="46"/>
      <c r="KMD90" s="46"/>
      <c r="KME90" s="46"/>
      <c r="KMF90" s="46"/>
      <c r="KMG90" s="46"/>
      <c r="KMH90" s="46"/>
      <c r="KMI90" s="46"/>
      <c r="KMJ90" s="46"/>
      <c r="KMK90" s="46"/>
      <c r="KML90" s="46"/>
      <c r="KMM90" s="46"/>
      <c r="KMN90" s="46"/>
      <c r="KMO90" s="46"/>
      <c r="KMP90" s="46"/>
      <c r="KMQ90" s="46"/>
      <c r="KMR90" s="46"/>
      <c r="KMS90" s="46"/>
      <c r="KMT90" s="46"/>
      <c r="KMU90" s="46"/>
      <c r="KMV90" s="46"/>
      <c r="KMW90" s="46"/>
      <c r="KMX90" s="46"/>
      <c r="KMY90" s="46"/>
      <c r="KMZ90" s="46"/>
      <c r="KNA90" s="46"/>
      <c r="KNB90" s="46"/>
      <c r="KNC90" s="46"/>
      <c r="KND90" s="46"/>
      <c r="KNE90" s="46"/>
      <c r="KNF90" s="46"/>
      <c r="KNG90" s="46"/>
      <c r="KNH90" s="46"/>
      <c r="KNI90" s="46"/>
      <c r="KNJ90" s="46"/>
      <c r="KNK90" s="46"/>
      <c r="KNL90" s="46"/>
      <c r="KNM90" s="46"/>
      <c r="KNN90" s="46"/>
      <c r="KNO90" s="46"/>
      <c r="KNP90" s="46"/>
      <c r="KNQ90" s="46"/>
      <c r="KNR90" s="46"/>
      <c r="KNS90" s="46"/>
      <c r="KNT90" s="46"/>
      <c r="KNU90" s="46"/>
      <c r="KNV90" s="46"/>
      <c r="KNW90" s="46"/>
      <c r="KNX90" s="46"/>
      <c r="KNY90" s="46"/>
      <c r="KNZ90" s="46"/>
      <c r="KOA90" s="46"/>
      <c r="KOB90" s="46"/>
      <c r="KOC90" s="46"/>
      <c r="KOD90" s="46"/>
      <c r="KOE90" s="46"/>
      <c r="KOF90" s="46"/>
      <c r="KOG90" s="46"/>
      <c r="KOH90" s="46"/>
      <c r="KOI90" s="46"/>
      <c r="KOJ90" s="46"/>
      <c r="KOK90" s="46"/>
      <c r="KOL90" s="46"/>
      <c r="KOM90" s="46"/>
      <c r="KON90" s="46"/>
      <c r="KOO90" s="46"/>
      <c r="KOP90" s="46"/>
      <c r="KOQ90" s="46"/>
      <c r="KOR90" s="46"/>
      <c r="KOS90" s="46"/>
      <c r="KOT90" s="46"/>
      <c r="KOU90" s="46"/>
      <c r="KOV90" s="46"/>
      <c r="KOW90" s="46"/>
      <c r="KOX90" s="46"/>
      <c r="KOY90" s="46"/>
      <c r="KOZ90" s="46"/>
      <c r="KPA90" s="46"/>
      <c r="KPB90" s="46"/>
      <c r="KPC90" s="46"/>
      <c r="KPD90" s="46"/>
      <c r="KPE90" s="46"/>
      <c r="KPF90" s="46"/>
      <c r="KPG90" s="46"/>
      <c r="KPH90" s="46"/>
      <c r="KPI90" s="46"/>
      <c r="KPJ90" s="46"/>
      <c r="KPK90" s="46"/>
      <c r="KPL90" s="46"/>
      <c r="KPM90" s="46"/>
      <c r="KPN90" s="46"/>
      <c r="KPO90" s="46"/>
      <c r="KPP90" s="46"/>
      <c r="KPQ90" s="46"/>
      <c r="KPR90" s="46"/>
      <c r="KPS90" s="46"/>
      <c r="KPT90" s="46"/>
      <c r="KPU90" s="46"/>
      <c r="KPV90" s="46"/>
      <c r="KPW90" s="46"/>
      <c r="KPX90" s="46"/>
      <c r="KPY90" s="46"/>
      <c r="KPZ90" s="46"/>
      <c r="KQA90" s="46"/>
      <c r="KQB90" s="46"/>
      <c r="KQC90" s="46"/>
      <c r="KQD90" s="46"/>
      <c r="KQE90" s="46"/>
      <c r="KQF90" s="46"/>
      <c r="KQG90" s="46"/>
      <c r="KQH90" s="46"/>
      <c r="KQI90" s="46"/>
      <c r="KQJ90" s="46"/>
      <c r="KQK90" s="46"/>
      <c r="KQL90" s="46"/>
      <c r="KQM90" s="46"/>
      <c r="KQN90" s="46"/>
      <c r="KQO90" s="46"/>
      <c r="KQP90" s="46"/>
      <c r="KQQ90" s="46"/>
      <c r="KQR90" s="46"/>
      <c r="KQS90" s="46"/>
      <c r="KQT90" s="46"/>
      <c r="KQU90" s="46"/>
      <c r="KQV90" s="46"/>
      <c r="KQW90" s="46"/>
      <c r="KQX90" s="46"/>
      <c r="KQY90" s="46"/>
      <c r="KQZ90" s="46"/>
      <c r="KRA90" s="46"/>
      <c r="KRB90" s="46"/>
      <c r="KRC90" s="46"/>
      <c r="KRD90" s="46"/>
      <c r="KRE90" s="46"/>
      <c r="KRF90" s="46"/>
      <c r="KRG90" s="46"/>
      <c r="KRH90" s="46"/>
      <c r="KRI90" s="46"/>
      <c r="KRJ90" s="46"/>
      <c r="KRK90" s="46"/>
      <c r="KRL90" s="46"/>
      <c r="KRM90" s="46"/>
      <c r="KRN90" s="46"/>
      <c r="KRO90" s="46"/>
      <c r="KRP90" s="46"/>
      <c r="KRQ90" s="46"/>
      <c r="KRR90" s="46"/>
      <c r="KRS90" s="46"/>
      <c r="KRT90" s="46"/>
      <c r="KRU90" s="46"/>
      <c r="KRV90" s="46"/>
      <c r="KRW90" s="46"/>
      <c r="KRX90" s="46"/>
      <c r="KRY90" s="46"/>
      <c r="KRZ90" s="46"/>
      <c r="KSA90" s="46"/>
      <c r="KSB90" s="46"/>
      <c r="KSC90" s="46"/>
      <c r="KSD90" s="46"/>
      <c r="KSE90" s="46"/>
      <c r="KSF90" s="46"/>
      <c r="KSG90" s="46"/>
      <c r="KSH90" s="46"/>
      <c r="KSI90" s="46"/>
      <c r="KSJ90" s="46"/>
      <c r="KSK90" s="46"/>
      <c r="KSL90" s="46"/>
      <c r="KSM90" s="46"/>
      <c r="KSN90" s="46"/>
      <c r="KSO90" s="46"/>
      <c r="KSP90" s="46"/>
      <c r="KSQ90" s="46"/>
      <c r="KSR90" s="46"/>
      <c r="KSS90" s="46"/>
      <c r="KST90" s="46"/>
      <c r="KSU90" s="46"/>
      <c r="KSV90" s="46"/>
      <c r="KSW90" s="46"/>
      <c r="KSX90" s="46"/>
      <c r="KSY90" s="46"/>
      <c r="KSZ90" s="46"/>
      <c r="KTA90" s="46"/>
      <c r="KTB90" s="46"/>
      <c r="KTC90" s="46"/>
      <c r="KTD90" s="46"/>
      <c r="KTE90" s="46"/>
      <c r="KTF90" s="46"/>
      <c r="KTG90" s="46"/>
      <c r="KTH90" s="46"/>
      <c r="KTI90" s="46"/>
      <c r="KTJ90" s="46"/>
      <c r="KTK90" s="46"/>
      <c r="KTL90" s="46"/>
      <c r="KTM90" s="46"/>
      <c r="KTN90" s="46"/>
      <c r="KTO90" s="46"/>
      <c r="KTP90" s="46"/>
      <c r="KTQ90" s="46"/>
      <c r="KTR90" s="46"/>
      <c r="KTS90" s="46"/>
      <c r="KTT90" s="46"/>
      <c r="KTU90" s="46"/>
      <c r="KTV90" s="46"/>
      <c r="KTW90" s="46"/>
      <c r="KTX90" s="46"/>
      <c r="KTY90" s="46"/>
      <c r="KTZ90" s="46"/>
      <c r="KUA90" s="46"/>
      <c r="KUB90" s="46"/>
      <c r="KUC90" s="46"/>
      <c r="KUD90" s="46"/>
      <c r="KUE90" s="46"/>
      <c r="KUF90" s="46"/>
      <c r="KUG90" s="46"/>
      <c r="KUH90" s="46"/>
      <c r="KUI90" s="46"/>
      <c r="KUJ90" s="46"/>
      <c r="KUK90" s="46"/>
      <c r="KUL90" s="46"/>
      <c r="KUM90" s="46"/>
      <c r="KUN90" s="46"/>
      <c r="KUO90" s="46"/>
      <c r="KUP90" s="46"/>
      <c r="KUQ90" s="46"/>
      <c r="KUR90" s="46"/>
      <c r="KUS90" s="46"/>
      <c r="KUT90" s="46"/>
      <c r="KUU90" s="46"/>
      <c r="KUV90" s="46"/>
      <c r="KUW90" s="46"/>
      <c r="KUX90" s="46"/>
      <c r="KUY90" s="46"/>
      <c r="KUZ90" s="46"/>
      <c r="KVA90" s="46"/>
      <c r="KVB90" s="46"/>
      <c r="KVC90" s="46"/>
      <c r="KVD90" s="46"/>
      <c r="KVE90" s="46"/>
      <c r="KVF90" s="46"/>
      <c r="KVG90" s="46"/>
      <c r="KVH90" s="46"/>
      <c r="KVI90" s="46"/>
      <c r="KVJ90" s="46"/>
      <c r="KVK90" s="46"/>
      <c r="KVL90" s="46"/>
      <c r="KVM90" s="46"/>
      <c r="KVN90" s="46"/>
      <c r="KVO90" s="46"/>
      <c r="KVP90" s="46"/>
      <c r="KVQ90" s="46"/>
      <c r="KVR90" s="46"/>
      <c r="KVS90" s="46"/>
      <c r="KVT90" s="46"/>
      <c r="KVU90" s="46"/>
      <c r="KVV90" s="46"/>
      <c r="KVW90" s="46"/>
      <c r="KVX90" s="46"/>
      <c r="KVY90" s="46"/>
      <c r="KVZ90" s="46"/>
      <c r="KWA90" s="46"/>
      <c r="KWB90" s="46"/>
      <c r="KWC90" s="46"/>
      <c r="KWD90" s="46"/>
      <c r="KWE90" s="46"/>
      <c r="KWF90" s="46"/>
      <c r="KWG90" s="46"/>
      <c r="KWH90" s="46"/>
      <c r="KWI90" s="46"/>
      <c r="KWJ90" s="46"/>
      <c r="KWK90" s="46"/>
      <c r="KWL90" s="46"/>
      <c r="KWM90" s="46"/>
      <c r="KWN90" s="46"/>
      <c r="KWO90" s="46"/>
      <c r="KWP90" s="46"/>
      <c r="KWQ90" s="46"/>
      <c r="KWR90" s="46"/>
      <c r="KWS90" s="46"/>
      <c r="KWT90" s="46"/>
      <c r="KWU90" s="46"/>
      <c r="KWV90" s="46"/>
      <c r="KWW90" s="46"/>
      <c r="KWX90" s="46"/>
      <c r="KWY90" s="46"/>
      <c r="KWZ90" s="46"/>
      <c r="KXA90" s="46"/>
      <c r="KXB90" s="46"/>
      <c r="KXC90" s="46"/>
      <c r="KXD90" s="46"/>
      <c r="KXE90" s="46"/>
      <c r="KXF90" s="46"/>
      <c r="KXG90" s="46"/>
      <c r="KXH90" s="46"/>
      <c r="KXI90" s="46"/>
      <c r="KXJ90" s="46"/>
      <c r="KXK90" s="46"/>
      <c r="KXL90" s="46"/>
      <c r="KXM90" s="46"/>
      <c r="KXN90" s="46"/>
      <c r="KXO90" s="46"/>
      <c r="KXP90" s="46"/>
      <c r="KXQ90" s="46"/>
      <c r="KXR90" s="46"/>
      <c r="KXS90" s="46"/>
      <c r="KXT90" s="46"/>
      <c r="KXU90" s="46"/>
      <c r="KXV90" s="46"/>
      <c r="KXW90" s="46"/>
      <c r="KXX90" s="46"/>
      <c r="KXY90" s="46"/>
      <c r="KXZ90" s="46"/>
      <c r="KYA90" s="46"/>
      <c r="KYB90" s="46"/>
      <c r="KYC90" s="46"/>
      <c r="KYD90" s="46"/>
      <c r="KYE90" s="46"/>
      <c r="KYF90" s="46"/>
      <c r="KYG90" s="46"/>
      <c r="KYH90" s="46"/>
      <c r="KYI90" s="46"/>
      <c r="KYJ90" s="46"/>
      <c r="KYK90" s="46"/>
      <c r="KYL90" s="46"/>
      <c r="KYM90" s="46"/>
      <c r="KYN90" s="46"/>
      <c r="KYO90" s="46"/>
      <c r="KYP90" s="46"/>
      <c r="KYQ90" s="46"/>
      <c r="KYR90" s="46"/>
      <c r="KYS90" s="46"/>
      <c r="KYT90" s="46"/>
      <c r="KYU90" s="46"/>
      <c r="KYV90" s="46"/>
      <c r="KYW90" s="46"/>
      <c r="KYX90" s="46"/>
      <c r="KYY90" s="46"/>
      <c r="KYZ90" s="46"/>
      <c r="KZA90" s="46"/>
      <c r="KZB90" s="46"/>
      <c r="KZC90" s="46"/>
      <c r="KZD90" s="46"/>
      <c r="KZE90" s="46"/>
      <c r="KZF90" s="46"/>
      <c r="KZG90" s="46"/>
      <c r="KZH90" s="46"/>
      <c r="KZI90" s="46"/>
      <c r="KZJ90" s="46"/>
      <c r="KZK90" s="46"/>
      <c r="KZL90" s="46"/>
      <c r="KZM90" s="46"/>
      <c r="KZN90" s="46"/>
      <c r="KZO90" s="46"/>
      <c r="KZP90" s="46"/>
      <c r="KZQ90" s="46"/>
      <c r="KZR90" s="46"/>
      <c r="KZS90" s="46"/>
      <c r="KZT90" s="46"/>
      <c r="KZU90" s="46"/>
      <c r="KZV90" s="46"/>
      <c r="KZW90" s="46"/>
      <c r="KZX90" s="46"/>
      <c r="KZY90" s="46"/>
      <c r="KZZ90" s="46"/>
      <c r="LAA90" s="46"/>
      <c r="LAB90" s="46"/>
      <c r="LAC90" s="46"/>
      <c r="LAD90" s="46"/>
      <c r="LAE90" s="46"/>
      <c r="LAF90" s="46"/>
      <c r="LAG90" s="46"/>
      <c r="LAH90" s="46"/>
      <c r="LAI90" s="46"/>
      <c r="LAJ90" s="46"/>
      <c r="LAK90" s="46"/>
      <c r="LAL90" s="46"/>
      <c r="LAM90" s="46"/>
      <c r="LAN90" s="46"/>
      <c r="LAO90" s="46"/>
      <c r="LAP90" s="46"/>
      <c r="LAQ90" s="46"/>
      <c r="LAR90" s="46"/>
      <c r="LAS90" s="46"/>
      <c r="LAT90" s="46"/>
      <c r="LAU90" s="46"/>
      <c r="LAV90" s="46"/>
      <c r="LAW90" s="46"/>
      <c r="LAX90" s="46"/>
      <c r="LAY90" s="46"/>
      <c r="LAZ90" s="46"/>
      <c r="LBA90" s="46"/>
      <c r="LBB90" s="46"/>
      <c r="LBC90" s="46"/>
      <c r="LBD90" s="46"/>
      <c r="LBE90" s="46"/>
      <c r="LBF90" s="46"/>
      <c r="LBG90" s="46"/>
      <c r="LBH90" s="46"/>
      <c r="LBI90" s="46"/>
      <c r="LBJ90" s="46"/>
      <c r="LBK90" s="46"/>
      <c r="LBL90" s="46"/>
      <c r="LBM90" s="46"/>
      <c r="LBN90" s="46"/>
      <c r="LBO90" s="46"/>
      <c r="LBP90" s="46"/>
      <c r="LBQ90" s="46"/>
      <c r="LBR90" s="46"/>
      <c r="LBS90" s="46"/>
      <c r="LBT90" s="46"/>
      <c r="LBU90" s="46"/>
      <c r="LBV90" s="46"/>
      <c r="LBW90" s="46"/>
      <c r="LBX90" s="46"/>
      <c r="LBY90" s="46"/>
      <c r="LBZ90" s="46"/>
      <c r="LCA90" s="46"/>
      <c r="LCB90" s="46"/>
      <c r="LCC90" s="46"/>
      <c r="LCD90" s="46"/>
      <c r="LCE90" s="46"/>
      <c r="LCF90" s="46"/>
      <c r="LCG90" s="46"/>
      <c r="LCH90" s="46"/>
      <c r="LCI90" s="46"/>
      <c r="LCJ90" s="46"/>
      <c r="LCK90" s="46"/>
      <c r="LCL90" s="46"/>
      <c r="LCM90" s="46"/>
      <c r="LCN90" s="46"/>
      <c r="LCO90" s="46"/>
      <c r="LCP90" s="46"/>
      <c r="LCQ90" s="46"/>
      <c r="LCR90" s="46"/>
      <c r="LCS90" s="46"/>
      <c r="LCT90" s="46"/>
      <c r="LCU90" s="46"/>
      <c r="LCV90" s="46"/>
      <c r="LCW90" s="46"/>
      <c r="LCX90" s="46"/>
      <c r="LCY90" s="46"/>
      <c r="LCZ90" s="46"/>
      <c r="LDA90" s="46"/>
      <c r="LDB90" s="46"/>
      <c r="LDC90" s="46"/>
      <c r="LDD90" s="46"/>
      <c r="LDE90" s="46"/>
      <c r="LDF90" s="46"/>
      <c r="LDG90" s="46"/>
      <c r="LDH90" s="46"/>
      <c r="LDI90" s="46"/>
      <c r="LDJ90" s="46"/>
      <c r="LDK90" s="46"/>
      <c r="LDL90" s="46"/>
      <c r="LDM90" s="46"/>
      <c r="LDN90" s="46"/>
      <c r="LDO90" s="46"/>
      <c r="LDP90" s="46"/>
      <c r="LDQ90" s="46"/>
      <c r="LDR90" s="46"/>
      <c r="LDS90" s="46"/>
      <c r="LDT90" s="46"/>
      <c r="LDU90" s="46"/>
      <c r="LDV90" s="46"/>
      <c r="LDW90" s="46"/>
      <c r="LDX90" s="46"/>
      <c r="LDY90" s="46"/>
      <c r="LDZ90" s="46"/>
      <c r="LEA90" s="46"/>
      <c r="LEB90" s="46"/>
      <c r="LEC90" s="46"/>
      <c r="LED90" s="46"/>
      <c r="LEE90" s="46"/>
      <c r="LEF90" s="46"/>
      <c r="LEG90" s="46"/>
      <c r="LEH90" s="46"/>
      <c r="LEI90" s="46"/>
      <c r="LEJ90" s="46"/>
      <c r="LEK90" s="46"/>
      <c r="LEL90" s="46"/>
      <c r="LEM90" s="46"/>
      <c r="LEN90" s="46"/>
      <c r="LEO90" s="46"/>
      <c r="LEP90" s="46"/>
      <c r="LEQ90" s="46"/>
      <c r="LER90" s="46"/>
      <c r="LES90" s="46"/>
      <c r="LET90" s="46"/>
      <c r="LEU90" s="46"/>
      <c r="LEV90" s="46"/>
      <c r="LEW90" s="46"/>
      <c r="LEX90" s="46"/>
      <c r="LEY90" s="46"/>
      <c r="LEZ90" s="46"/>
      <c r="LFA90" s="46"/>
      <c r="LFB90" s="46"/>
      <c r="LFC90" s="46"/>
      <c r="LFD90" s="46"/>
      <c r="LFE90" s="46"/>
      <c r="LFF90" s="46"/>
      <c r="LFG90" s="46"/>
      <c r="LFH90" s="46"/>
      <c r="LFI90" s="46"/>
      <c r="LFJ90" s="46"/>
      <c r="LFK90" s="46"/>
      <c r="LFL90" s="46"/>
      <c r="LFM90" s="46"/>
      <c r="LFN90" s="46"/>
      <c r="LFO90" s="46"/>
      <c r="LFP90" s="46"/>
      <c r="LFQ90" s="46"/>
      <c r="LFR90" s="46"/>
      <c r="LFS90" s="46"/>
      <c r="LFT90" s="46"/>
      <c r="LFU90" s="46"/>
      <c r="LFV90" s="46"/>
      <c r="LFW90" s="46"/>
      <c r="LFX90" s="46"/>
      <c r="LFY90" s="46"/>
      <c r="LFZ90" s="46"/>
      <c r="LGA90" s="46"/>
      <c r="LGB90" s="46"/>
      <c r="LGC90" s="46"/>
      <c r="LGD90" s="46"/>
      <c r="LGE90" s="46"/>
      <c r="LGF90" s="46"/>
      <c r="LGG90" s="46"/>
      <c r="LGH90" s="46"/>
      <c r="LGI90" s="46"/>
      <c r="LGJ90" s="46"/>
      <c r="LGK90" s="46"/>
      <c r="LGL90" s="46"/>
      <c r="LGM90" s="46"/>
      <c r="LGN90" s="46"/>
      <c r="LGO90" s="46"/>
      <c r="LGP90" s="46"/>
      <c r="LGQ90" s="46"/>
      <c r="LGR90" s="46"/>
      <c r="LGS90" s="46"/>
      <c r="LGT90" s="46"/>
      <c r="LGU90" s="46"/>
      <c r="LGV90" s="46"/>
      <c r="LGW90" s="46"/>
      <c r="LGX90" s="46"/>
      <c r="LGY90" s="46"/>
      <c r="LGZ90" s="46"/>
      <c r="LHA90" s="46"/>
      <c r="LHB90" s="46"/>
      <c r="LHC90" s="46"/>
      <c r="LHD90" s="46"/>
      <c r="LHE90" s="46"/>
      <c r="LHF90" s="46"/>
      <c r="LHG90" s="46"/>
      <c r="LHH90" s="46"/>
      <c r="LHI90" s="46"/>
      <c r="LHJ90" s="46"/>
      <c r="LHK90" s="46"/>
      <c r="LHL90" s="46"/>
      <c r="LHM90" s="46"/>
      <c r="LHN90" s="46"/>
      <c r="LHO90" s="46"/>
      <c r="LHP90" s="46"/>
      <c r="LHQ90" s="46"/>
      <c r="LHR90" s="46"/>
      <c r="LHS90" s="46"/>
      <c r="LHT90" s="46"/>
      <c r="LHU90" s="46"/>
      <c r="LHV90" s="46"/>
      <c r="LHW90" s="46"/>
      <c r="LHX90" s="46"/>
      <c r="LHY90" s="46"/>
      <c r="LHZ90" s="46"/>
      <c r="LIA90" s="46"/>
      <c r="LIB90" s="46"/>
      <c r="LIC90" s="46"/>
      <c r="LID90" s="46"/>
      <c r="LIE90" s="46"/>
      <c r="LIF90" s="46"/>
      <c r="LIG90" s="46"/>
      <c r="LIH90" s="46"/>
      <c r="LII90" s="46"/>
      <c r="LIJ90" s="46"/>
      <c r="LIK90" s="46"/>
      <c r="LIL90" s="46"/>
      <c r="LIM90" s="46"/>
      <c r="LIN90" s="46"/>
      <c r="LIO90" s="46"/>
      <c r="LIP90" s="46"/>
      <c r="LIQ90" s="46"/>
      <c r="LIR90" s="46"/>
      <c r="LIS90" s="46"/>
      <c r="LIT90" s="46"/>
      <c r="LIU90" s="46"/>
      <c r="LIV90" s="46"/>
      <c r="LIW90" s="46"/>
      <c r="LIX90" s="46"/>
      <c r="LIY90" s="46"/>
      <c r="LIZ90" s="46"/>
      <c r="LJA90" s="46"/>
      <c r="LJB90" s="46"/>
      <c r="LJC90" s="46"/>
      <c r="LJD90" s="46"/>
      <c r="LJE90" s="46"/>
      <c r="LJF90" s="46"/>
      <c r="LJG90" s="46"/>
      <c r="LJH90" s="46"/>
      <c r="LJI90" s="46"/>
      <c r="LJJ90" s="46"/>
      <c r="LJK90" s="46"/>
      <c r="LJL90" s="46"/>
      <c r="LJM90" s="46"/>
      <c r="LJN90" s="46"/>
      <c r="LJO90" s="46"/>
      <c r="LJP90" s="46"/>
      <c r="LJQ90" s="46"/>
      <c r="LJR90" s="46"/>
      <c r="LJS90" s="46"/>
      <c r="LJT90" s="46"/>
      <c r="LJU90" s="46"/>
      <c r="LJV90" s="46"/>
      <c r="LJW90" s="46"/>
      <c r="LJX90" s="46"/>
      <c r="LJY90" s="46"/>
      <c r="LJZ90" s="46"/>
      <c r="LKA90" s="46"/>
      <c r="LKB90" s="46"/>
      <c r="LKC90" s="46"/>
      <c r="LKD90" s="46"/>
      <c r="LKE90" s="46"/>
      <c r="LKF90" s="46"/>
      <c r="LKG90" s="46"/>
      <c r="LKH90" s="46"/>
      <c r="LKI90" s="46"/>
      <c r="LKJ90" s="46"/>
      <c r="LKK90" s="46"/>
      <c r="LKL90" s="46"/>
      <c r="LKM90" s="46"/>
      <c r="LKN90" s="46"/>
      <c r="LKO90" s="46"/>
      <c r="LKP90" s="46"/>
      <c r="LKQ90" s="46"/>
      <c r="LKR90" s="46"/>
      <c r="LKS90" s="46"/>
      <c r="LKT90" s="46"/>
      <c r="LKU90" s="46"/>
      <c r="LKV90" s="46"/>
      <c r="LKW90" s="46"/>
      <c r="LKX90" s="46"/>
      <c r="LKY90" s="46"/>
      <c r="LKZ90" s="46"/>
      <c r="LLA90" s="46"/>
      <c r="LLB90" s="46"/>
      <c r="LLC90" s="46"/>
      <c r="LLD90" s="46"/>
      <c r="LLE90" s="46"/>
      <c r="LLF90" s="46"/>
      <c r="LLG90" s="46"/>
      <c r="LLH90" s="46"/>
      <c r="LLI90" s="46"/>
      <c r="LLJ90" s="46"/>
      <c r="LLK90" s="46"/>
      <c r="LLL90" s="46"/>
      <c r="LLM90" s="46"/>
      <c r="LLN90" s="46"/>
      <c r="LLO90" s="46"/>
      <c r="LLP90" s="46"/>
      <c r="LLQ90" s="46"/>
      <c r="LLR90" s="46"/>
      <c r="LLS90" s="46"/>
      <c r="LLT90" s="46"/>
      <c r="LLU90" s="46"/>
      <c r="LLV90" s="46"/>
      <c r="LLW90" s="46"/>
      <c r="LLX90" s="46"/>
      <c r="LLY90" s="46"/>
      <c r="LLZ90" s="46"/>
      <c r="LMA90" s="46"/>
      <c r="LMB90" s="46"/>
      <c r="LMC90" s="46"/>
      <c r="LMD90" s="46"/>
      <c r="LME90" s="46"/>
      <c r="LMF90" s="46"/>
      <c r="LMG90" s="46"/>
      <c r="LMH90" s="46"/>
      <c r="LMI90" s="46"/>
      <c r="LMJ90" s="46"/>
      <c r="LMK90" s="46"/>
      <c r="LML90" s="46"/>
      <c r="LMM90" s="46"/>
      <c r="LMN90" s="46"/>
      <c r="LMO90" s="46"/>
      <c r="LMP90" s="46"/>
      <c r="LMQ90" s="46"/>
      <c r="LMR90" s="46"/>
      <c r="LMS90" s="46"/>
      <c r="LMT90" s="46"/>
      <c r="LMU90" s="46"/>
      <c r="LMV90" s="46"/>
      <c r="LMW90" s="46"/>
      <c r="LMX90" s="46"/>
      <c r="LMY90" s="46"/>
      <c r="LMZ90" s="46"/>
      <c r="LNA90" s="46"/>
      <c r="LNB90" s="46"/>
      <c r="LNC90" s="46"/>
      <c r="LND90" s="46"/>
      <c r="LNE90" s="46"/>
      <c r="LNF90" s="46"/>
      <c r="LNG90" s="46"/>
      <c r="LNH90" s="46"/>
      <c r="LNI90" s="46"/>
      <c r="LNJ90" s="46"/>
      <c r="LNK90" s="46"/>
      <c r="LNL90" s="46"/>
      <c r="LNM90" s="46"/>
      <c r="LNN90" s="46"/>
      <c r="LNO90" s="46"/>
      <c r="LNP90" s="46"/>
      <c r="LNQ90" s="46"/>
      <c r="LNR90" s="46"/>
      <c r="LNS90" s="46"/>
      <c r="LNT90" s="46"/>
      <c r="LNU90" s="46"/>
      <c r="LNV90" s="46"/>
      <c r="LNW90" s="46"/>
      <c r="LNX90" s="46"/>
      <c r="LNY90" s="46"/>
      <c r="LNZ90" s="46"/>
      <c r="LOA90" s="46"/>
      <c r="LOB90" s="46"/>
      <c r="LOC90" s="46"/>
      <c r="LOD90" s="46"/>
      <c r="LOE90" s="46"/>
      <c r="LOF90" s="46"/>
      <c r="LOG90" s="46"/>
      <c r="LOH90" s="46"/>
      <c r="LOI90" s="46"/>
      <c r="LOJ90" s="46"/>
      <c r="LOK90" s="46"/>
      <c r="LOL90" s="46"/>
      <c r="LOM90" s="46"/>
      <c r="LON90" s="46"/>
      <c r="LOO90" s="46"/>
      <c r="LOP90" s="46"/>
      <c r="LOQ90" s="46"/>
      <c r="LOR90" s="46"/>
      <c r="LOS90" s="46"/>
      <c r="LOT90" s="46"/>
      <c r="LOU90" s="46"/>
      <c r="LOV90" s="46"/>
      <c r="LOW90" s="46"/>
      <c r="LOX90" s="46"/>
      <c r="LOY90" s="46"/>
      <c r="LOZ90" s="46"/>
      <c r="LPA90" s="46"/>
      <c r="LPB90" s="46"/>
      <c r="LPC90" s="46"/>
      <c r="LPD90" s="46"/>
      <c r="LPE90" s="46"/>
      <c r="LPF90" s="46"/>
      <c r="LPG90" s="46"/>
      <c r="LPH90" s="46"/>
      <c r="LPI90" s="46"/>
      <c r="LPJ90" s="46"/>
      <c r="LPK90" s="46"/>
      <c r="LPL90" s="46"/>
      <c r="LPM90" s="46"/>
      <c r="LPN90" s="46"/>
      <c r="LPO90" s="46"/>
      <c r="LPP90" s="46"/>
      <c r="LPQ90" s="46"/>
      <c r="LPR90" s="46"/>
      <c r="LPS90" s="46"/>
      <c r="LPT90" s="46"/>
      <c r="LPU90" s="46"/>
      <c r="LPV90" s="46"/>
      <c r="LPW90" s="46"/>
      <c r="LPX90" s="46"/>
      <c r="LPY90" s="46"/>
      <c r="LPZ90" s="46"/>
      <c r="LQA90" s="46"/>
      <c r="LQB90" s="46"/>
      <c r="LQC90" s="46"/>
      <c r="LQD90" s="46"/>
      <c r="LQE90" s="46"/>
      <c r="LQF90" s="46"/>
      <c r="LQG90" s="46"/>
      <c r="LQH90" s="46"/>
      <c r="LQI90" s="46"/>
      <c r="LQJ90" s="46"/>
      <c r="LQK90" s="46"/>
      <c r="LQL90" s="46"/>
      <c r="LQM90" s="46"/>
      <c r="LQN90" s="46"/>
      <c r="LQO90" s="46"/>
      <c r="LQP90" s="46"/>
      <c r="LQQ90" s="46"/>
      <c r="LQR90" s="46"/>
      <c r="LQS90" s="46"/>
      <c r="LQT90" s="46"/>
      <c r="LQU90" s="46"/>
      <c r="LQV90" s="46"/>
      <c r="LQW90" s="46"/>
      <c r="LQX90" s="46"/>
      <c r="LQY90" s="46"/>
      <c r="LQZ90" s="46"/>
      <c r="LRA90" s="46"/>
      <c r="LRB90" s="46"/>
      <c r="LRC90" s="46"/>
      <c r="LRD90" s="46"/>
      <c r="LRE90" s="46"/>
      <c r="LRF90" s="46"/>
      <c r="LRG90" s="46"/>
      <c r="LRH90" s="46"/>
      <c r="LRI90" s="46"/>
      <c r="LRJ90" s="46"/>
      <c r="LRK90" s="46"/>
      <c r="LRL90" s="46"/>
      <c r="LRM90" s="46"/>
      <c r="LRN90" s="46"/>
      <c r="LRO90" s="46"/>
      <c r="LRP90" s="46"/>
      <c r="LRQ90" s="46"/>
      <c r="LRR90" s="46"/>
      <c r="LRS90" s="46"/>
      <c r="LRT90" s="46"/>
      <c r="LRU90" s="46"/>
      <c r="LRV90" s="46"/>
      <c r="LRW90" s="46"/>
      <c r="LRX90" s="46"/>
      <c r="LRY90" s="46"/>
      <c r="LRZ90" s="46"/>
      <c r="LSA90" s="46"/>
      <c r="LSB90" s="46"/>
      <c r="LSC90" s="46"/>
      <c r="LSD90" s="46"/>
      <c r="LSE90" s="46"/>
      <c r="LSF90" s="46"/>
      <c r="LSG90" s="46"/>
      <c r="LSH90" s="46"/>
      <c r="LSI90" s="46"/>
      <c r="LSJ90" s="46"/>
      <c r="LSK90" s="46"/>
      <c r="LSL90" s="46"/>
      <c r="LSM90" s="46"/>
      <c r="LSN90" s="46"/>
      <c r="LSO90" s="46"/>
      <c r="LSP90" s="46"/>
      <c r="LSQ90" s="46"/>
      <c r="LSR90" s="46"/>
      <c r="LSS90" s="46"/>
      <c r="LST90" s="46"/>
      <c r="LSU90" s="46"/>
      <c r="LSV90" s="46"/>
      <c r="LSW90" s="46"/>
      <c r="LSX90" s="46"/>
      <c r="LSY90" s="46"/>
      <c r="LSZ90" s="46"/>
      <c r="LTA90" s="46"/>
      <c r="LTB90" s="46"/>
      <c r="LTC90" s="46"/>
      <c r="LTD90" s="46"/>
      <c r="LTE90" s="46"/>
      <c r="LTF90" s="46"/>
      <c r="LTG90" s="46"/>
      <c r="LTH90" s="46"/>
      <c r="LTI90" s="46"/>
      <c r="LTJ90" s="46"/>
      <c r="LTK90" s="46"/>
      <c r="LTL90" s="46"/>
      <c r="LTM90" s="46"/>
      <c r="LTN90" s="46"/>
      <c r="LTO90" s="46"/>
      <c r="LTP90" s="46"/>
      <c r="LTQ90" s="46"/>
      <c r="LTR90" s="46"/>
      <c r="LTS90" s="46"/>
      <c r="LTT90" s="46"/>
      <c r="LTU90" s="46"/>
      <c r="LTV90" s="46"/>
      <c r="LTW90" s="46"/>
      <c r="LTX90" s="46"/>
      <c r="LTY90" s="46"/>
      <c r="LTZ90" s="46"/>
      <c r="LUA90" s="46"/>
      <c r="LUB90" s="46"/>
      <c r="LUC90" s="46"/>
      <c r="LUD90" s="46"/>
      <c r="LUE90" s="46"/>
      <c r="LUF90" s="46"/>
      <c r="LUG90" s="46"/>
      <c r="LUH90" s="46"/>
      <c r="LUI90" s="46"/>
      <c r="LUJ90" s="46"/>
      <c r="LUK90" s="46"/>
      <c r="LUL90" s="46"/>
      <c r="LUM90" s="46"/>
      <c r="LUN90" s="46"/>
      <c r="LUO90" s="46"/>
      <c r="LUP90" s="46"/>
      <c r="LUQ90" s="46"/>
      <c r="LUR90" s="46"/>
      <c r="LUS90" s="46"/>
      <c r="LUT90" s="46"/>
      <c r="LUU90" s="46"/>
      <c r="LUV90" s="46"/>
      <c r="LUW90" s="46"/>
      <c r="LUX90" s="46"/>
      <c r="LUY90" s="46"/>
      <c r="LUZ90" s="46"/>
      <c r="LVA90" s="46"/>
      <c r="LVB90" s="46"/>
      <c r="LVC90" s="46"/>
      <c r="LVD90" s="46"/>
      <c r="LVE90" s="46"/>
      <c r="LVF90" s="46"/>
      <c r="LVG90" s="46"/>
      <c r="LVH90" s="46"/>
      <c r="LVI90" s="46"/>
      <c r="LVJ90" s="46"/>
      <c r="LVK90" s="46"/>
      <c r="LVL90" s="46"/>
      <c r="LVM90" s="46"/>
      <c r="LVN90" s="46"/>
      <c r="LVO90" s="46"/>
      <c r="LVP90" s="46"/>
      <c r="LVQ90" s="46"/>
      <c r="LVR90" s="46"/>
      <c r="LVS90" s="46"/>
      <c r="LVT90" s="46"/>
      <c r="LVU90" s="46"/>
      <c r="LVV90" s="46"/>
      <c r="LVW90" s="46"/>
      <c r="LVX90" s="46"/>
      <c r="LVY90" s="46"/>
      <c r="LVZ90" s="46"/>
      <c r="LWA90" s="46"/>
      <c r="LWB90" s="46"/>
      <c r="LWC90" s="46"/>
      <c r="LWD90" s="46"/>
      <c r="LWE90" s="46"/>
      <c r="LWF90" s="46"/>
      <c r="LWG90" s="46"/>
      <c r="LWH90" s="46"/>
      <c r="LWI90" s="46"/>
      <c r="LWJ90" s="46"/>
      <c r="LWK90" s="46"/>
      <c r="LWL90" s="46"/>
      <c r="LWM90" s="46"/>
      <c r="LWN90" s="46"/>
      <c r="LWO90" s="46"/>
      <c r="LWP90" s="46"/>
      <c r="LWQ90" s="46"/>
      <c r="LWR90" s="46"/>
      <c r="LWS90" s="46"/>
      <c r="LWT90" s="46"/>
      <c r="LWU90" s="46"/>
      <c r="LWV90" s="46"/>
      <c r="LWW90" s="46"/>
      <c r="LWX90" s="46"/>
      <c r="LWY90" s="46"/>
      <c r="LWZ90" s="46"/>
      <c r="LXA90" s="46"/>
      <c r="LXB90" s="46"/>
      <c r="LXC90" s="46"/>
      <c r="LXD90" s="46"/>
      <c r="LXE90" s="46"/>
      <c r="LXF90" s="46"/>
      <c r="LXG90" s="46"/>
      <c r="LXH90" s="46"/>
      <c r="LXI90" s="46"/>
      <c r="LXJ90" s="46"/>
      <c r="LXK90" s="46"/>
      <c r="LXL90" s="46"/>
      <c r="LXM90" s="46"/>
      <c r="LXN90" s="46"/>
      <c r="LXO90" s="46"/>
      <c r="LXP90" s="46"/>
      <c r="LXQ90" s="46"/>
      <c r="LXR90" s="46"/>
      <c r="LXS90" s="46"/>
      <c r="LXT90" s="46"/>
      <c r="LXU90" s="46"/>
      <c r="LXV90" s="46"/>
      <c r="LXW90" s="46"/>
      <c r="LXX90" s="46"/>
      <c r="LXY90" s="46"/>
      <c r="LXZ90" s="46"/>
      <c r="LYA90" s="46"/>
      <c r="LYB90" s="46"/>
      <c r="LYC90" s="46"/>
      <c r="LYD90" s="46"/>
      <c r="LYE90" s="46"/>
      <c r="LYF90" s="46"/>
      <c r="LYG90" s="46"/>
      <c r="LYH90" s="46"/>
      <c r="LYI90" s="46"/>
      <c r="LYJ90" s="46"/>
      <c r="LYK90" s="46"/>
      <c r="LYL90" s="46"/>
      <c r="LYM90" s="46"/>
      <c r="LYN90" s="46"/>
      <c r="LYO90" s="46"/>
      <c r="LYP90" s="46"/>
      <c r="LYQ90" s="46"/>
      <c r="LYR90" s="46"/>
      <c r="LYS90" s="46"/>
      <c r="LYT90" s="46"/>
      <c r="LYU90" s="46"/>
      <c r="LYV90" s="46"/>
      <c r="LYW90" s="46"/>
      <c r="LYX90" s="46"/>
      <c r="LYY90" s="46"/>
      <c r="LYZ90" s="46"/>
      <c r="LZA90" s="46"/>
      <c r="LZB90" s="46"/>
      <c r="LZC90" s="46"/>
      <c r="LZD90" s="46"/>
      <c r="LZE90" s="46"/>
      <c r="LZF90" s="46"/>
      <c r="LZG90" s="46"/>
      <c r="LZH90" s="46"/>
      <c r="LZI90" s="46"/>
      <c r="LZJ90" s="46"/>
      <c r="LZK90" s="46"/>
      <c r="LZL90" s="46"/>
      <c r="LZM90" s="46"/>
      <c r="LZN90" s="46"/>
      <c r="LZO90" s="46"/>
      <c r="LZP90" s="46"/>
      <c r="LZQ90" s="46"/>
      <c r="LZR90" s="46"/>
      <c r="LZS90" s="46"/>
      <c r="LZT90" s="46"/>
      <c r="LZU90" s="46"/>
      <c r="LZV90" s="46"/>
      <c r="LZW90" s="46"/>
      <c r="LZX90" s="46"/>
      <c r="LZY90" s="46"/>
      <c r="LZZ90" s="46"/>
      <c r="MAA90" s="46"/>
      <c r="MAB90" s="46"/>
      <c r="MAC90" s="46"/>
      <c r="MAD90" s="46"/>
      <c r="MAE90" s="46"/>
      <c r="MAF90" s="46"/>
      <c r="MAG90" s="46"/>
      <c r="MAH90" s="46"/>
      <c r="MAI90" s="46"/>
      <c r="MAJ90" s="46"/>
      <c r="MAK90" s="46"/>
      <c r="MAL90" s="46"/>
      <c r="MAM90" s="46"/>
      <c r="MAN90" s="46"/>
      <c r="MAO90" s="46"/>
      <c r="MAP90" s="46"/>
      <c r="MAQ90" s="46"/>
      <c r="MAR90" s="46"/>
      <c r="MAS90" s="46"/>
      <c r="MAT90" s="46"/>
      <c r="MAU90" s="46"/>
      <c r="MAV90" s="46"/>
      <c r="MAW90" s="46"/>
      <c r="MAX90" s="46"/>
      <c r="MAY90" s="46"/>
      <c r="MAZ90" s="46"/>
      <c r="MBA90" s="46"/>
      <c r="MBB90" s="46"/>
      <c r="MBC90" s="46"/>
      <c r="MBD90" s="46"/>
      <c r="MBE90" s="46"/>
      <c r="MBF90" s="46"/>
      <c r="MBG90" s="46"/>
      <c r="MBH90" s="46"/>
      <c r="MBI90" s="46"/>
      <c r="MBJ90" s="46"/>
      <c r="MBK90" s="46"/>
      <c r="MBL90" s="46"/>
      <c r="MBM90" s="46"/>
      <c r="MBN90" s="46"/>
      <c r="MBO90" s="46"/>
      <c r="MBP90" s="46"/>
      <c r="MBQ90" s="46"/>
      <c r="MBR90" s="46"/>
      <c r="MBS90" s="46"/>
      <c r="MBT90" s="46"/>
      <c r="MBU90" s="46"/>
      <c r="MBV90" s="46"/>
      <c r="MBW90" s="46"/>
      <c r="MBX90" s="46"/>
      <c r="MBY90" s="46"/>
      <c r="MBZ90" s="46"/>
      <c r="MCA90" s="46"/>
      <c r="MCB90" s="46"/>
      <c r="MCC90" s="46"/>
      <c r="MCD90" s="46"/>
      <c r="MCE90" s="46"/>
      <c r="MCF90" s="46"/>
      <c r="MCG90" s="46"/>
      <c r="MCH90" s="46"/>
      <c r="MCI90" s="46"/>
      <c r="MCJ90" s="46"/>
      <c r="MCK90" s="46"/>
      <c r="MCL90" s="46"/>
      <c r="MCM90" s="46"/>
      <c r="MCN90" s="46"/>
      <c r="MCO90" s="46"/>
      <c r="MCP90" s="46"/>
      <c r="MCQ90" s="46"/>
      <c r="MCR90" s="46"/>
      <c r="MCS90" s="46"/>
      <c r="MCT90" s="46"/>
      <c r="MCU90" s="46"/>
      <c r="MCV90" s="46"/>
      <c r="MCW90" s="46"/>
      <c r="MCX90" s="46"/>
      <c r="MCY90" s="46"/>
      <c r="MCZ90" s="46"/>
      <c r="MDA90" s="46"/>
      <c r="MDB90" s="46"/>
      <c r="MDC90" s="46"/>
      <c r="MDD90" s="46"/>
      <c r="MDE90" s="46"/>
      <c r="MDF90" s="46"/>
      <c r="MDG90" s="46"/>
      <c r="MDH90" s="46"/>
      <c r="MDI90" s="46"/>
      <c r="MDJ90" s="46"/>
      <c r="MDK90" s="46"/>
      <c r="MDL90" s="46"/>
      <c r="MDM90" s="46"/>
      <c r="MDN90" s="46"/>
      <c r="MDO90" s="46"/>
      <c r="MDP90" s="46"/>
      <c r="MDQ90" s="46"/>
      <c r="MDR90" s="46"/>
      <c r="MDS90" s="46"/>
      <c r="MDT90" s="46"/>
      <c r="MDU90" s="46"/>
      <c r="MDV90" s="46"/>
      <c r="MDW90" s="46"/>
      <c r="MDX90" s="46"/>
      <c r="MDY90" s="46"/>
      <c r="MDZ90" s="46"/>
      <c r="MEA90" s="46"/>
      <c r="MEB90" s="46"/>
      <c r="MEC90" s="46"/>
      <c r="MED90" s="46"/>
      <c r="MEE90" s="46"/>
      <c r="MEF90" s="46"/>
      <c r="MEG90" s="46"/>
      <c r="MEH90" s="46"/>
      <c r="MEI90" s="46"/>
      <c r="MEJ90" s="46"/>
      <c r="MEK90" s="46"/>
      <c r="MEL90" s="46"/>
      <c r="MEM90" s="46"/>
      <c r="MEN90" s="46"/>
      <c r="MEO90" s="46"/>
      <c r="MEP90" s="46"/>
      <c r="MEQ90" s="46"/>
      <c r="MER90" s="46"/>
      <c r="MES90" s="46"/>
      <c r="MET90" s="46"/>
      <c r="MEU90" s="46"/>
      <c r="MEV90" s="46"/>
      <c r="MEW90" s="46"/>
      <c r="MEX90" s="46"/>
      <c r="MEY90" s="46"/>
      <c r="MEZ90" s="46"/>
      <c r="MFA90" s="46"/>
      <c r="MFB90" s="46"/>
      <c r="MFC90" s="46"/>
      <c r="MFD90" s="46"/>
      <c r="MFE90" s="46"/>
      <c r="MFF90" s="46"/>
      <c r="MFG90" s="46"/>
      <c r="MFH90" s="46"/>
      <c r="MFI90" s="46"/>
      <c r="MFJ90" s="46"/>
      <c r="MFK90" s="46"/>
      <c r="MFL90" s="46"/>
      <c r="MFM90" s="46"/>
      <c r="MFN90" s="46"/>
      <c r="MFO90" s="46"/>
      <c r="MFP90" s="46"/>
      <c r="MFQ90" s="46"/>
      <c r="MFR90" s="46"/>
      <c r="MFS90" s="46"/>
      <c r="MFT90" s="46"/>
      <c r="MFU90" s="46"/>
      <c r="MFV90" s="46"/>
      <c r="MFW90" s="46"/>
      <c r="MFX90" s="46"/>
      <c r="MFY90" s="46"/>
      <c r="MFZ90" s="46"/>
      <c r="MGA90" s="46"/>
      <c r="MGB90" s="46"/>
      <c r="MGC90" s="46"/>
      <c r="MGD90" s="46"/>
      <c r="MGE90" s="46"/>
      <c r="MGF90" s="46"/>
      <c r="MGG90" s="46"/>
      <c r="MGH90" s="46"/>
      <c r="MGI90" s="46"/>
      <c r="MGJ90" s="46"/>
      <c r="MGK90" s="46"/>
      <c r="MGL90" s="46"/>
      <c r="MGM90" s="46"/>
      <c r="MGN90" s="46"/>
      <c r="MGO90" s="46"/>
      <c r="MGP90" s="46"/>
      <c r="MGQ90" s="46"/>
      <c r="MGR90" s="46"/>
      <c r="MGS90" s="46"/>
      <c r="MGT90" s="46"/>
      <c r="MGU90" s="46"/>
      <c r="MGV90" s="46"/>
      <c r="MGW90" s="46"/>
      <c r="MGX90" s="46"/>
      <c r="MGY90" s="46"/>
      <c r="MGZ90" s="46"/>
      <c r="MHA90" s="46"/>
      <c r="MHB90" s="46"/>
      <c r="MHC90" s="46"/>
      <c r="MHD90" s="46"/>
      <c r="MHE90" s="46"/>
      <c r="MHF90" s="46"/>
      <c r="MHG90" s="46"/>
      <c r="MHH90" s="46"/>
      <c r="MHI90" s="46"/>
      <c r="MHJ90" s="46"/>
      <c r="MHK90" s="46"/>
      <c r="MHL90" s="46"/>
      <c r="MHM90" s="46"/>
      <c r="MHN90" s="46"/>
      <c r="MHO90" s="46"/>
      <c r="MHP90" s="46"/>
      <c r="MHQ90" s="46"/>
      <c r="MHR90" s="46"/>
      <c r="MHS90" s="46"/>
      <c r="MHT90" s="46"/>
      <c r="MHU90" s="46"/>
      <c r="MHV90" s="46"/>
      <c r="MHW90" s="46"/>
      <c r="MHX90" s="46"/>
      <c r="MHY90" s="46"/>
      <c r="MHZ90" s="46"/>
      <c r="MIA90" s="46"/>
      <c r="MIB90" s="46"/>
      <c r="MIC90" s="46"/>
      <c r="MID90" s="46"/>
      <c r="MIE90" s="46"/>
      <c r="MIF90" s="46"/>
      <c r="MIG90" s="46"/>
      <c r="MIH90" s="46"/>
      <c r="MII90" s="46"/>
      <c r="MIJ90" s="46"/>
      <c r="MIK90" s="46"/>
      <c r="MIL90" s="46"/>
      <c r="MIM90" s="46"/>
      <c r="MIN90" s="46"/>
      <c r="MIO90" s="46"/>
      <c r="MIP90" s="46"/>
      <c r="MIQ90" s="46"/>
      <c r="MIR90" s="46"/>
      <c r="MIS90" s="46"/>
      <c r="MIT90" s="46"/>
      <c r="MIU90" s="46"/>
      <c r="MIV90" s="46"/>
      <c r="MIW90" s="46"/>
      <c r="MIX90" s="46"/>
      <c r="MIY90" s="46"/>
      <c r="MIZ90" s="46"/>
      <c r="MJA90" s="46"/>
      <c r="MJB90" s="46"/>
      <c r="MJC90" s="46"/>
      <c r="MJD90" s="46"/>
      <c r="MJE90" s="46"/>
      <c r="MJF90" s="46"/>
      <c r="MJG90" s="46"/>
      <c r="MJH90" s="46"/>
      <c r="MJI90" s="46"/>
      <c r="MJJ90" s="46"/>
      <c r="MJK90" s="46"/>
      <c r="MJL90" s="46"/>
      <c r="MJM90" s="46"/>
      <c r="MJN90" s="46"/>
      <c r="MJO90" s="46"/>
      <c r="MJP90" s="46"/>
      <c r="MJQ90" s="46"/>
      <c r="MJR90" s="46"/>
      <c r="MJS90" s="46"/>
      <c r="MJT90" s="46"/>
      <c r="MJU90" s="46"/>
      <c r="MJV90" s="46"/>
      <c r="MJW90" s="46"/>
      <c r="MJX90" s="46"/>
      <c r="MJY90" s="46"/>
      <c r="MJZ90" s="46"/>
      <c r="MKA90" s="46"/>
      <c r="MKB90" s="46"/>
      <c r="MKC90" s="46"/>
      <c r="MKD90" s="46"/>
      <c r="MKE90" s="46"/>
      <c r="MKF90" s="46"/>
      <c r="MKG90" s="46"/>
      <c r="MKH90" s="46"/>
      <c r="MKI90" s="46"/>
      <c r="MKJ90" s="46"/>
      <c r="MKK90" s="46"/>
      <c r="MKL90" s="46"/>
      <c r="MKM90" s="46"/>
      <c r="MKN90" s="46"/>
      <c r="MKO90" s="46"/>
      <c r="MKP90" s="46"/>
      <c r="MKQ90" s="46"/>
      <c r="MKR90" s="46"/>
      <c r="MKS90" s="46"/>
      <c r="MKT90" s="46"/>
      <c r="MKU90" s="46"/>
      <c r="MKV90" s="46"/>
      <c r="MKW90" s="46"/>
      <c r="MKX90" s="46"/>
      <c r="MKY90" s="46"/>
      <c r="MKZ90" s="46"/>
      <c r="MLA90" s="46"/>
      <c r="MLB90" s="46"/>
      <c r="MLC90" s="46"/>
      <c r="MLD90" s="46"/>
      <c r="MLE90" s="46"/>
      <c r="MLF90" s="46"/>
      <c r="MLG90" s="46"/>
      <c r="MLH90" s="46"/>
      <c r="MLI90" s="46"/>
      <c r="MLJ90" s="46"/>
      <c r="MLK90" s="46"/>
      <c r="MLL90" s="46"/>
      <c r="MLM90" s="46"/>
      <c r="MLN90" s="46"/>
      <c r="MLO90" s="46"/>
      <c r="MLP90" s="46"/>
      <c r="MLQ90" s="46"/>
      <c r="MLR90" s="46"/>
      <c r="MLS90" s="46"/>
      <c r="MLT90" s="46"/>
      <c r="MLU90" s="46"/>
      <c r="MLV90" s="46"/>
      <c r="MLW90" s="46"/>
      <c r="MLX90" s="46"/>
      <c r="MLY90" s="46"/>
      <c r="MLZ90" s="46"/>
      <c r="MMA90" s="46"/>
      <c r="MMB90" s="46"/>
      <c r="MMC90" s="46"/>
      <c r="MMD90" s="46"/>
      <c r="MME90" s="46"/>
      <c r="MMF90" s="46"/>
      <c r="MMG90" s="46"/>
      <c r="MMH90" s="46"/>
      <c r="MMI90" s="46"/>
      <c r="MMJ90" s="46"/>
      <c r="MMK90" s="46"/>
      <c r="MML90" s="46"/>
      <c r="MMM90" s="46"/>
      <c r="MMN90" s="46"/>
      <c r="MMO90" s="46"/>
      <c r="MMP90" s="46"/>
      <c r="MMQ90" s="46"/>
      <c r="MMR90" s="46"/>
      <c r="MMS90" s="46"/>
      <c r="MMT90" s="46"/>
      <c r="MMU90" s="46"/>
      <c r="MMV90" s="46"/>
      <c r="MMW90" s="46"/>
      <c r="MMX90" s="46"/>
      <c r="MMY90" s="46"/>
      <c r="MMZ90" s="46"/>
      <c r="MNA90" s="46"/>
      <c r="MNB90" s="46"/>
      <c r="MNC90" s="46"/>
      <c r="MND90" s="46"/>
      <c r="MNE90" s="46"/>
      <c r="MNF90" s="46"/>
      <c r="MNG90" s="46"/>
      <c r="MNH90" s="46"/>
      <c r="MNI90" s="46"/>
      <c r="MNJ90" s="46"/>
      <c r="MNK90" s="46"/>
      <c r="MNL90" s="46"/>
      <c r="MNM90" s="46"/>
      <c r="MNN90" s="46"/>
      <c r="MNO90" s="46"/>
      <c r="MNP90" s="46"/>
      <c r="MNQ90" s="46"/>
      <c r="MNR90" s="46"/>
      <c r="MNS90" s="46"/>
      <c r="MNT90" s="46"/>
      <c r="MNU90" s="46"/>
      <c r="MNV90" s="46"/>
      <c r="MNW90" s="46"/>
      <c r="MNX90" s="46"/>
      <c r="MNY90" s="46"/>
      <c r="MNZ90" s="46"/>
      <c r="MOA90" s="46"/>
      <c r="MOB90" s="46"/>
      <c r="MOC90" s="46"/>
      <c r="MOD90" s="46"/>
      <c r="MOE90" s="46"/>
      <c r="MOF90" s="46"/>
      <c r="MOG90" s="46"/>
      <c r="MOH90" s="46"/>
      <c r="MOI90" s="46"/>
      <c r="MOJ90" s="46"/>
      <c r="MOK90" s="46"/>
      <c r="MOL90" s="46"/>
      <c r="MOM90" s="46"/>
      <c r="MON90" s="46"/>
      <c r="MOO90" s="46"/>
      <c r="MOP90" s="46"/>
      <c r="MOQ90" s="46"/>
      <c r="MOR90" s="46"/>
      <c r="MOS90" s="46"/>
      <c r="MOT90" s="46"/>
      <c r="MOU90" s="46"/>
      <c r="MOV90" s="46"/>
      <c r="MOW90" s="46"/>
      <c r="MOX90" s="46"/>
      <c r="MOY90" s="46"/>
      <c r="MOZ90" s="46"/>
      <c r="MPA90" s="46"/>
      <c r="MPB90" s="46"/>
      <c r="MPC90" s="46"/>
      <c r="MPD90" s="46"/>
      <c r="MPE90" s="46"/>
      <c r="MPF90" s="46"/>
      <c r="MPG90" s="46"/>
      <c r="MPH90" s="46"/>
      <c r="MPI90" s="46"/>
      <c r="MPJ90" s="46"/>
      <c r="MPK90" s="46"/>
      <c r="MPL90" s="46"/>
      <c r="MPM90" s="46"/>
      <c r="MPN90" s="46"/>
      <c r="MPO90" s="46"/>
      <c r="MPP90" s="46"/>
      <c r="MPQ90" s="46"/>
      <c r="MPR90" s="46"/>
      <c r="MPS90" s="46"/>
      <c r="MPT90" s="46"/>
      <c r="MPU90" s="46"/>
      <c r="MPV90" s="46"/>
      <c r="MPW90" s="46"/>
      <c r="MPX90" s="46"/>
      <c r="MPY90" s="46"/>
      <c r="MPZ90" s="46"/>
      <c r="MQA90" s="46"/>
      <c r="MQB90" s="46"/>
      <c r="MQC90" s="46"/>
      <c r="MQD90" s="46"/>
      <c r="MQE90" s="46"/>
      <c r="MQF90" s="46"/>
      <c r="MQG90" s="46"/>
      <c r="MQH90" s="46"/>
      <c r="MQI90" s="46"/>
      <c r="MQJ90" s="46"/>
      <c r="MQK90" s="46"/>
      <c r="MQL90" s="46"/>
      <c r="MQM90" s="46"/>
      <c r="MQN90" s="46"/>
      <c r="MQO90" s="46"/>
      <c r="MQP90" s="46"/>
      <c r="MQQ90" s="46"/>
      <c r="MQR90" s="46"/>
      <c r="MQS90" s="46"/>
      <c r="MQT90" s="46"/>
      <c r="MQU90" s="46"/>
      <c r="MQV90" s="46"/>
      <c r="MQW90" s="46"/>
      <c r="MQX90" s="46"/>
      <c r="MQY90" s="46"/>
      <c r="MQZ90" s="46"/>
      <c r="MRA90" s="46"/>
      <c r="MRB90" s="46"/>
      <c r="MRC90" s="46"/>
      <c r="MRD90" s="46"/>
      <c r="MRE90" s="46"/>
      <c r="MRF90" s="46"/>
      <c r="MRG90" s="46"/>
      <c r="MRH90" s="46"/>
      <c r="MRI90" s="46"/>
      <c r="MRJ90" s="46"/>
      <c r="MRK90" s="46"/>
      <c r="MRL90" s="46"/>
      <c r="MRM90" s="46"/>
      <c r="MRN90" s="46"/>
      <c r="MRO90" s="46"/>
      <c r="MRP90" s="46"/>
      <c r="MRQ90" s="46"/>
      <c r="MRR90" s="46"/>
      <c r="MRS90" s="46"/>
      <c r="MRT90" s="46"/>
      <c r="MRU90" s="46"/>
      <c r="MRV90" s="46"/>
      <c r="MRW90" s="46"/>
      <c r="MRX90" s="46"/>
      <c r="MRY90" s="46"/>
      <c r="MRZ90" s="46"/>
      <c r="MSA90" s="46"/>
      <c r="MSB90" s="46"/>
      <c r="MSC90" s="46"/>
      <c r="MSD90" s="46"/>
      <c r="MSE90" s="46"/>
      <c r="MSF90" s="46"/>
      <c r="MSG90" s="46"/>
      <c r="MSH90" s="46"/>
      <c r="MSI90" s="46"/>
      <c r="MSJ90" s="46"/>
      <c r="MSK90" s="46"/>
      <c r="MSL90" s="46"/>
      <c r="MSM90" s="46"/>
      <c r="MSN90" s="46"/>
      <c r="MSO90" s="46"/>
      <c r="MSP90" s="46"/>
      <c r="MSQ90" s="46"/>
      <c r="MSR90" s="46"/>
      <c r="MSS90" s="46"/>
      <c r="MST90" s="46"/>
      <c r="MSU90" s="46"/>
      <c r="MSV90" s="46"/>
      <c r="MSW90" s="46"/>
      <c r="MSX90" s="46"/>
      <c r="MSY90" s="46"/>
      <c r="MSZ90" s="46"/>
      <c r="MTA90" s="46"/>
      <c r="MTB90" s="46"/>
      <c r="MTC90" s="46"/>
      <c r="MTD90" s="46"/>
      <c r="MTE90" s="46"/>
      <c r="MTF90" s="46"/>
      <c r="MTG90" s="46"/>
      <c r="MTH90" s="46"/>
      <c r="MTI90" s="46"/>
      <c r="MTJ90" s="46"/>
      <c r="MTK90" s="46"/>
      <c r="MTL90" s="46"/>
      <c r="MTM90" s="46"/>
      <c r="MTN90" s="46"/>
      <c r="MTO90" s="46"/>
      <c r="MTP90" s="46"/>
      <c r="MTQ90" s="46"/>
      <c r="MTR90" s="46"/>
      <c r="MTS90" s="46"/>
      <c r="MTT90" s="46"/>
      <c r="MTU90" s="46"/>
      <c r="MTV90" s="46"/>
      <c r="MTW90" s="46"/>
      <c r="MTX90" s="46"/>
      <c r="MTY90" s="46"/>
      <c r="MTZ90" s="46"/>
      <c r="MUA90" s="46"/>
      <c r="MUB90" s="46"/>
      <c r="MUC90" s="46"/>
      <c r="MUD90" s="46"/>
      <c r="MUE90" s="46"/>
      <c r="MUF90" s="46"/>
      <c r="MUG90" s="46"/>
      <c r="MUH90" s="46"/>
      <c r="MUI90" s="46"/>
      <c r="MUJ90" s="46"/>
      <c r="MUK90" s="46"/>
      <c r="MUL90" s="46"/>
      <c r="MUM90" s="46"/>
      <c r="MUN90" s="46"/>
      <c r="MUO90" s="46"/>
      <c r="MUP90" s="46"/>
      <c r="MUQ90" s="46"/>
      <c r="MUR90" s="46"/>
      <c r="MUS90" s="46"/>
      <c r="MUT90" s="46"/>
      <c r="MUU90" s="46"/>
      <c r="MUV90" s="46"/>
      <c r="MUW90" s="46"/>
      <c r="MUX90" s="46"/>
      <c r="MUY90" s="46"/>
      <c r="MUZ90" s="46"/>
      <c r="MVA90" s="46"/>
      <c r="MVB90" s="46"/>
      <c r="MVC90" s="46"/>
      <c r="MVD90" s="46"/>
      <c r="MVE90" s="46"/>
      <c r="MVF90" s="46"/>
      <c r="MVG90" s="46"/>
      <c r="MVH90" s="46"/>
      <c r="MVI90" s="46"/>
      <c r="MVJ90" s="46"/>
      <c r="MVK90" s="46"/>
      <c r="MVL90" s="46"/>
      <c r="MVM90" s="46"/>
      <c r="MVN90" s="46"/>
      <c r="MVO90" s="46"/>
      <c r="MVP90" s="46"/>
      <c r="MVQ90" s="46"/>
      <c r="MVR90" s="46"/>
      <c r="MVS90" s="46"/>
      <c r="MVT90" s="46"/>
      <c r="MVU90" s="46"/>
      <c r="MVV90" s="46"/>
      <c r="MVW90" s="46"/>
      <c r="MVX90" s="46"/>
      <c r="MVY90" s="46"/>
      <c r="MVZ90" s="46"/>
      <c r="MWA90" s="46"/>
      <c r="MWB90" s="46"/>
      <c r="MWC90" s="46"/>
      <c r="MWD90" s="46"/>
      <c r="MWE90" s="46"/>
      <c r="MWF90" s="46"/>
      <c r="MWG90" s="46"/>
      <c r="MWH90" s="46"/>
      <c r="MWI90" s="46"/>
      <c r="MWJ90" s="46"/>
      <c r="MWK90" s="46"/>
      <c r="MWL90" s="46"/>
      <c r="MWM90" s="46"/>
      <c r="MWN90" s="46"/>
      <c r="MWO90" s="46"/>
      <c r="MWP90" s="46"/>
      <c r="MWQ90" s="46"/>
      <c r="MWR90" s="46"/>
      <c r="MWS90" s="46"/>
      <c r="MWT90" s="46"/>
      <c r="MWU90" s="46"/>
      <c r="MWV90" s="46"/>
      <c r="MWW90" s="46"/>
      <c r="MWX90" s="46"/>
      <c r="MWY90" s="46"/>
      <c r="MWZ90" s="46"/>
      <c r="MXA90" s="46"/>
      <c r="MXB90" s="46"/>
      <c r="MXC90" s="46"/>
      <c r="MXD90" s="46"/>
      <c r="MXE90" s="46"/>
      <c r="MXF90" s="46"/>
      <c r="MXG90" s="46"/>
      <c r="MXH90" s="46"/>
      <c r="MXI90" s="46"/>
      <c r="MXJ90" s="46"/>
      <c r="MXK90" s="46"/>
      <c r="MXL90" s="46"/>
      <c r="MXM90" s="46"/>
      <c r="MXN90" s="46"/>
      <c r="MXO90" s="46"/>
      <c r="MXP90" s="46"/>
      <c r="MXQ90" s="46"/>
      <c r="MXR90" s="46"/>
      <c r="MXS90" s="46"/>
      <c r="MXT90" s="46"/>
      <c r="MXU90" s="46"/>
      <c r="MXV90" s="46"/>
      <c r="MXW90" s="46"/>
      <c r="MXX90" s="46"/>
      <c r="MXY90" s="46"/>
      <c r="MXZ90" s="46"/>
      <c r="MYA90" s="46"/>
      <c r="MYB90" s="46"/>
      <c r="MYC90" s="46"/>
      <c r="MYD90" s="46"/>
      <c r="MYE90" s="46"/>
      <c r="MYF90" s="46"/>
      <c r="MYG90" s="46"/>
      <c r="MYH90" s="46"/>
      <c r="MYI90" s="46"/>
      <c r="MYJ90" s="46"/>
      <c r="MYK90" s="46"/>
      <c r="MYL90" s="46"/>
      <c r="MYM90" s="46"/>
      <c r="MYN90" s="46"/>
      <c r="MYO90" s="46"/>
      <c r="MYP90" s="46"/>
      <c r="MYQ90" s="46"/>
      <c r="MYR90" s="46"/>
      <c r="MYS90" s="46"/>
      <c r="MYT90" s="46"/>
      <c r="MYU90" s="46"/>
      <c r="MYV90" s="46"/>
      <c r="MYW90" s="46"/>
      <c r="MYX90" s="46"/>
      <c r="MYY90" s="46"/>
      <c r="MYZ90" s="46"/>
      <c r="MZA90" s="46"/>
      <c r="MZB90" s="46"/>
      <c r="MZC90" s="46"/>
      <c r="MZD90" s="46"/>
      <c r="MZE90" s="46"/>
      <c r="MZF90" s="46"/>
      <c r="MZG90" s="46"/>
      <c r="MZH90" s="46"/>
      <c r="MZI90" s="46"/>
      <c r="MZJ90" s="46"/>
      <c r="MZK90" s="46"/>
      <c r="MZL90" s="46"/>
      <c r="MZM90" s="46"/>
      <c r="MZN90" s="46"/>
      <c r="MZO90" s="46"/>
      <c r="MZP90" s="46"/>
      <c r="MZQ90" s="46"/>
      <c r="MZR90" s="46"/>
      <c r="MZS90" s="46"/>
      <c r="MZT90" s="46"/>
      <c r="MZU90" s="46"/>
      <c r="MZV90" s="46"/>
      <c r="MZW90" s="46"/>
      <c r="MZX90" s="46"/>
      <c r="MZY90" s="46"/>
      <c r="MZZ90" s="46"/>
      <c r="NAA90" s="46"/>
      <c r="NAB90" s="46"/>
      <c r="NAC90" s="46"/>
      <c r="NAD90" s="46"/>
      <c r="NAE90" s="46"/>
      <c r="NAF90" s="46"/>
      <c r="NAG90" s="46"/>
      <c r="NAH90" s="46"/>
      <c r="NAI90" s="46"/>
      <c r="NAJ90" s="46"/>
      <c r="NAK90" s="46"/>
      <c r="NAL90" s="46"/>
      <c r="NAM90" s="46"/>
      <c r="NAN90" s="46"/>
      <c r="NAO90" s="46"/>
      <c r="NAP90" s="46"/>
      <c r="NAQ90" s="46"/>
      <c r="NAR90" s="46"/>
      <c r="NAS90" s="46"/>
      <c r="NAT90" s="46"/>
      <c r="NAU90" s="46"/>
      <c r="NAV90" s="46"/>
      <c r="NAW90" s="46"/>
      <c r="NAX90" s="46"/>
      <c r="NAY90" s="46"/>
      <c r="NAZ90" s="46"/>
      <c r="NBA90" s="46"/>
      <c r="NBB90" s="46"/>
      <c r="NBC90" s="46"/>
      <c r="NBD90" s="46"/>
      <c r="NBE90" s="46"/>
      <c r="NBF90" s="46"/>
      <c r="NBG90" s="46"/>
      <c r="NBH90" s="46"/>
      <c r="NBI90" s="46"/>
      <c r="NBJ90" s="46"/>
      <c r="NBK90" s="46"/>
      <c r="NBL90" s="46"/>
      <c r="NBM90" s="46"/>
      <c r="NBN90" s="46"/>
      <c r="NBO90" s="46"/>
      <c r="NBP90" s="46"/>
      <c r="NBQ90" s="46"/>
      <c r="NBR90" s="46"/>
      <c r="NBS90" s="46"/>
      <c r="NBT90" s="46"/>
      <c r="NBU90" s="46"/>
      <c r="NBV90" s="46"/>
      <c r="NBW90" s="46"/>
      <c r="NBX90" s="46"/>
      <c r="NBY90" s="46"/>
      <c r="NBZ90" s="46"/>
      <c r="NCA90" s="46"/>
      <c r="NCB90" s="46"/>
      <c r="NCC90" s="46"/>
      <c r="NCD90" s="46"/>
      <c r="NCE90" s="46"/>
      <c r="NCF90" s="46"/>
      <c r="NCG90" s="46"/>
      <c r="NCH90" s="46"/>
      <c r="NCI90" s="46"/>
      <c r="NCJ90" s="46"/>
      <c r="NCK90" s="46"/>
      <c r="NCL90" s="46"/>
      <c r="NCM90" s="46"/>
      <c r="NCN90" s="46"/>
      <c r="NCO90" s="46"/>
      <c r="NCP90" s="46"/>
      <c r="NCQ90" s="46"/>
      <c r="NCR90" s="46"/>
      <c r="NCS90" s="46"/>
      <c r="NCT90" s="46"/>
      <c r="NCU90" s="46"/>
      <c r="NCV90" s="46"/>
      <c r="NCW90" s="46"/>
      <c r="NCX90" s="46"/>
      <c r="NCY90" s="46"/>
      <c r="NCZ90" s="46"/>
      <c r="NDA90" s="46"/>
      <c r="NDB90" s="46"/>
      <c r="NDC90" s="46"/>
      <c r="NDD90" s="46"/>
      <c r="NDE90" s="46"/>
      <c r="NDF90" s="46"/>
      <c r="NDG90" s="46"/>
      <c r="NDH90" s="46"/>
      <c r="NDI90" s="46"/>
      <c r="NDJ90" s="46"/>
      <c r="NDK90" s="46"/>
      <c r="NDL90" s="46"/>
      <c r="NDM90" s="46"/>
      <c r="NDN90" s="46"/>
      <c r="NDO90" s="46"/>
      <c r="NDP90" s="46"/>
      <c r="NDQ90" s="46"/>
      <c r="NDR90" s="46"/>
      <c r="NDS90" s="46"/>
      <c r="NDT90" s="46"/>
      <c r="NDU90" s="46"/>
      <c r="NDV90" s="46"/>
      <c r="NDW90" s="46"/>
      <c r="NDX90" s="46"/>
      <c r="NDY90" s="46"/>
      <c r="NDZ90" s="46"/>
      <c r="NEA90" s="46"/>
      <c r="NEB90" s="46"/>
      <c r="NEC90" s="46"/>
      <c r="NED90" s="46"/>
      <c r="NEE90" s="46"/>
      <c r="NEF90" s="46"/>
      <c r="NEG90" s="46"/>
      <c r="NEH90" s="46"/>
      <c r="NEI90" s="46"/>
      <c r="NEJ90" s="46"/>
      <c r="NEK90" s="46"/>
      <c r="NEL90" s="46"/>
      <c r="NEM90" s="46"/>
      <c r="NEN90" s="46"/>
      <c r="NEO90" s="46"/>
      <c r="NEP90" s="46"/>
      <c r="NEQ90" s="46"/>
      <c r="NER90" s="46"/>
      <c r="NES90" s="46"/>
      <c r="NET90" s="46"/>
      <c r="NEU90" s="46"/>
      <c r="NEV90" s="46"/>
      <c r="NEW90" s="46"/>
      <c r="NEX90" s="46"/>
      <c r="NEY90" s="46"/>
      <c r="NEZ90" s="46"/>
      <c r="NFA90" s="46"/>
      <c r="NFB90" s="46"/>
      <c r="NFC90" s="46"/>
      <c r="NFD90" s="46"/>
      <c r="NFE90" s="46"/>
      <c r="NFF90" s="46"/>
      <c r="NFG90" s="46"/>
      <c r="NFH90" s="46"/>
      <c r="NFI90" s="46"/>
      <c r="NFJ90" s="46"/>
      <c r="NFK90" s="46"/>
      <c r="NFL90" s="46"/>
      <c r="NFM90" s="46"/>
      <c r="NFN90" s="46"/>
      <c r="NFO90" s="46"/>
      <c r="NFP90" s="46"/>
      <c r="NFQ90" s="46"/>
      <c r="NFR90" s="46"/>
      <c r="NFS90" s="46"/>
      <c r="NFT90" s="46"/>
      <c r="NFU90" s="46"/>
      <c r="NFV90" s="46"/>
      <c r="NFW90" s="46"/>
      <c r="NFX90" s="46"/>
      <c r="NFY90" s="46"/>
      <c r="NFZ90" s="46"/>
      <c r="NGA90" s="46"/>
      <c r="NGB90" s="46"/>
      <c r="NGC90" s="46"/>
      <c r="NGD90" s="46"/>
      <c r="NGE90" s="46"/>
      <c r="NGF90" s="46"/>
      <c r="NGG90" s="46"/>
      <c r="NGH90" s="46"/>
      <c r="NGI90" s="46"/>
      <c r="NGJ90" s="46"/>
      <c r="NGK90" s="46"/>
      <c r="NGL90" s="46"/>
      <c r="NGM90" s="46"/>
      <c r="NGN90" s="46"/>
      <c r="NGO90" s="46"/>
      <c r="NGP90" s="46"/>
      <c r="NGQ90" s="46"/>
      <c r="NGR90" s="46"/>
      <c r="NGS90" s="46"/>
      <c r="NGT90" s="46"/>
      <c r="NGU90" s="46"/>
      <c r="NGV90" s="46"/>
      <c r="NGW90" s="46"/>
      <c r="NGX90" s="46"/>
      <c r="NGY90" s="46"/>
      <c r="NGZ90" s="46"/>
      <c r="NHA90" s="46"/>
      <c r="NHB90" s="46"/>
      <c r="NHC90" s="46"/>
      <c r="NHD90" s="46"/>
      <c r="NHE90" s="46"/>
      <c r="NHF90" s="46"/>
      <c r="NHG90" s="46"/>
      <c r="NHH90" s="46"/>
      <c r="NHI90" s="46"/>
      <c r="NHJ90" s="46"/>
      <c r="NHK90" s="46"/>
      <c r="NHL90" s="46"/>
      <c r="NHM90" s="46"/>
      <c r="NHN90" s="46"/>
      <c r="NHO90" s="46"/>
      <c r="NHP90" s="46"/>
      <c r="NHQ90" s="46"/>
      <c r="NHR90" s="46"/>
      <c r="NHS90" s="46"/>
      <c r="NHT90" s="46"/>
      <c r="NHU90" s="46"/>
      <c r="NHV90" s="46"/>
      <c r="NHW90" s="46"/>
      <c r="NHX90" s="46"/>
      <c r="NHY90" s="46"/>
      <c r="NHZ90" s="46"/>
      <c r="NIA90" s="46"/>
      <c r="NIB90" s="46"/>
      <c r="NIC90" s="46"/>
      <c r="NID90" s="46"/>
      <c r="NIE90" s="46"/>
      <c r="NIF90" s="46"/>
      <c r="NIG90" s="46"/>
      <c r="NIH90" s="46"/>
      <c r="NII90" s="46"/>
      <c r="NIJ90" s="46"/>
      <c r="NIK90" s="46"/>
      <c r="NIL90" s="46"/>
      <c r="NIM90" s="46"/>
      <c r="NIN90" s="46"/>
      <c r="NIO90" s="46"/>
      <c r="NIP90" s="46"/>
      <c r="NIQ90" s="46"/>
      <c r="NIR90" s="46"/>
      <c r="NIS90" s="46"/>
      <c r="NIT90" s="46"/>
      <c r="NIU90" s="46"/>
      <c r="NIV90" s="46"/>
      <c r="NIW90" s="46"/>
      <c r="NIX90" s="46"/>
      <c r="NIY90" s="46"/>
      <c r="NIZ90" s="46"/>
      <c r="NJA90" s="46"/>
      <c r="NJB90" s="46"/>
      <c r="NJC90" s="46"/>
      <c r="NJD90" s="46"/>
      <c r="NJE90" s="46"/>
      <c r="NJF90" s="46"/>
      <c r="NJG90" s="46"/>
      <c r="NJH90" s="46"/>
      <c r="NJI90" s="46"/>
      <c r="NJJ90" s="46"/>
      <c r="NJK90" s="46"/>
      <c r="NJL90" s="46"/>
      <c r="NJM90" s="46"/>
      <c r="NJN90" s="46"/>
      <c r="NJO90" s="46"/>
      <c r="NJP90" s="46"/>
      <c r="NJQ90" s="46"/>
      <c r="NJR90" s="46"/>
      <c r="NJS90" s="46"/>
      <c r="NJT90" s="46"/>
      <c r="NJU90" s="46"/>
      <c r="NJV90" s="46"/>
      <c r="NJW90" s="46"/>
      <c r="NJX90" s="46"/>
      <c r="NJY90" s="46"/>
      <c r="NJZ90" s="46"/>
      <c r="NKA90" s="46"/>
      <c r="NKB90" s="46"/>
      <c r="NKC90" s="46"/>
      <c r="NKD90" s="46"/>
      <c r="NKE90" s="46"/>
      <c r="NKF90" s="46"/>
      <c r="NKG90" s="46"/>
      <c r="NKH90" s="46"/>
      <c r="NKI90" s="46"/>
      <c r="NKJ90" s="46"/>
      <c r="NKK90" s="46"/>
      <c r="NKL90" s="46"/>
      <c r="NKM90" s="46"/>
      <c r="NKN90" s="46"/>
      <c r="NKO90" s="46"/>
      <c r="NKP90" s="46"/>
      <c r="NKQ90" s="46"/>
      <c r="NKR90" s="46"/>
      <c r="NKS90" s="46"/>
      <c r="NKT90" s="46"/>
      <c r="NKU90" s="46"/>
      <c r="NKV90" s="46"/>
      <c r="NKW90" s="46"/>
      <c r="NKX90" s="46"/>
      <c r="NKY90" s="46"/>
      <c r="NKZ90" s="46"/>
      <c r="NLA90" s="46"/>
      <c r="NLB90" s="46"/>
      <c r="NLC90" s="46"/>
      <c r="NLD90" s="46"/>
      <c r="NLE90" s="46"/>
      <c r="NLF90" s="46"/>
      <c r="NLG90" s="46"/>
      <c r="NLH90" s="46"/>
      <c r="NLI90" s="46"/>
      <c r="NLJ90" s="46"/>
      <c r="NLK90" s="46"/>
      <c r="NLL90" s="46"/>
      <c r="NLM90" s="46"/>
      <c r="NLN90" s="46"/>
      <c r="NLO90" s="46"/>
      <c r="NLP90" s="46"/>
      <c r="NLQ90" s="46"/>
      <c r="NLR90" s="46"/>
      <c r="NLS90" s="46"/>
      <c r="NLT90" s="46"/>
      <c r="NLU90" s="46"/>
      <c r="NLV90" s="46"/>
      <c r="NLW90" s="46"/>
      <c r="NLX90" s="46"/>
      <c r="NLY90" s="46"/>
      <c r="NLZ90" s="46"/>
      <c r="NMA90" s="46"/>
      <c r="NMB90" s="46"/>
      <c r="NMC90" s="46"/>
      <c r="NMD90" s="46"/>
      <c r="NME90" s="46"/>
      <c r="NMF90" s="46"/>
      <c r="NMG90" s="46"/>
      <c r="NMH90" s="46"/>
      <c r="NMI90" s="46"/>
      <c r="NMJ90" s="46"/>
      <c r="NMK90" s="46"/>
      <c r="NML90" s="46"/>
      <c r="NMM90" s="46"/>
      <c r="NMN90" s="46"/>
      <c r="NMO90" s="46"/>
      <c r="NMP90" s="46"/>
      <c r="NMQ90" s="46"/>
      <c r="NMR90" s="46"/>
      <c r="NMS90" s="46"/>
      <c r="NMT90" s="46"/>
      <c r="NMU90" s="46"/>
      <c r="NMV90" s="46"/>
      <c r="NMW90" s="46"/>
      <c r="NMX90" s="46"/>
      <c r="NMY90" s="46"/>
      <c r="NMZ90" s="46"/>
      <c r="NNA90" s="46"/>
      <c r="NNB90" s="46"/>
      <c r="NNC90" s="46"/>
      <c r="NND90" s="46"/>
      <c r="NNE90" s="46"/>
      <c r="NNF90" s="46"/>
      <c r="NNG90" s="46"/>
      <c r="NNH90" s="46"/>
      <c r="NNI90" s="46"/>
      <c r="NNJ90" s="46"/>
      <c r="NNK90" s="46"/>
      <c r="NNL90" s="46"/>
      <c r="NNM90" s="46"/>
      <c r="NNN90" s="46"/>
      <c r="NNO90" s="46"/>
      <c r="NNP90" s="46"/>
      <c r="NNQ90" s="46"/>
      <c r="NNR90" s="46"/>
      <c r="NNS90" s="46"/>
      <c r="NNT90" s="46"/>
      <c r="NNU90" s="46"/>
      <c r="NNV90" s="46"/>
      <c r="NNW90" s="46"/>
      <c r="NNX90" s="46"/>
      <c r="NNY90" s="46"/>
      <c r="NNZ90" s="46"/>
      <c r="NOA90" s="46"/>
      <c r="NOB90" s="46"/>
      <c r="NOC90" s="46"/>
      <c r="NOD90" s="46"/>
      <c r="NOE90" s="46"/>
      <c r="NOF90" s="46"/>
      <c r="NOG90" s="46"/>
      <c r="NOH90" s="46"/>
      <c r="NOI90" s="46"/>
      <c r="NOJ90" s="46"/>
      <c r="NOK90" s="46"/>
      <c r="NOL90" s="46"/>
      <c r="NOM90" s="46"/>
      <c r="NON90" s="46"/>
      <c r="NOO90" s="46"/>
      <c r="NOP90" s="46"/>
      <c r="NOQ90" s="46"/>
      <c r="NOR90" s="46"/>
      <c r="NOS90" s="46"/>
      <c r="NOT90" s="46"/>
      <c r="NOU90" s="46"/>
      <c r="NOV90" s="46"/>
      <c r="NOW90" s="46"/>
      <c r="NOX90" s="46"/>
      <c r="NOY90" s="46"/>
      <c r="NOZ90" s="46"/>
      <c r="NPA90" s="46"/>
      <c r="NPB90" s="46"/>
      <c r="NPC90" s="46"/>
      <c r="NPD90" s="46"/>
      <c r="NPE90" s="46"/>
      <c r="NPF90" s="46"/>
      <c r="NPG90" s="46"/>
      <c r="NPH90" s="46"/>
      <c r="NPI90" s="46"/>
      <c r="NPJ90" s="46"/>
      <c r="NPK90" s="46"/>
      <c r="NPL90" s="46"/>
      <c r="NPM90" s="46"/>
      <c r="NPN90" s="46"/>
      <c r="NPO90" s="46"/>
      <c r="NPP90" s="46"/>
      <c r="NPQ90" s="46"/>
      <c r="NPR90" s="46"/>
      <c r="NPS90" s="46"/>
      <c r="NPT90" s="46"/>
      <c r="NPU90" s="46"/>
      <c r="NPV90" s="46"/>
      <c r="NPW90" s="46"/>
      <c r="NPX90" s="46"/>
      <c r="NPY90" s="46"/>
      <c r="NPZ90" s="46"/>
      <c r="NQA90" s="46"/>
      <c r="NQB90" s="46"/>
      <c r="NQC90" s="46"/>
      <c r="NQD90" s="46"/>
      <c r="NQE90" s="46"/>
      <c r="NQF90" s="46"/>
      <c r="NQG90" s="46"/>
      <c r="NQH90" s="46"/>
      <c r="NQI90" s="46"/>
      <c r="NQJ90" s="46"/>
      <c r="NQK90" s="46"/>
      <c r="NQL90" s="46"/>
      <c r="NQM90" s="46"/>
      <c r="NQN90" s="46"/>
      <c r="NQO90" s="46"/>
      <c r="NQP90" s="46"/>
      <c r="NQQ90" s="46"/>
      <c r="NQR90" s="46"/>
      <c r="NQS90" s="46"/>
      <c r="NQT90" s="46"/>
      <c r="NQU90" s="46"/>
      <c r="NQV90" s="46"/>
      <c r="NQW90" s="46"/>
      <c r="NQX90" s="46"/>
      <c r="NQY90" s="46"/>
      <c r="NQZ90" s="46"/>
      <c r="NRA90" s="46"/>
      <c r="NRB90" s="46"/>
      <c r="NRC90" s="46"/>
      <c r="NRD90" s="46"/>
      <c r="NRE90" s="46"/>
      <c r="NRF90" s="46"/>
      <c r="NRG90" s="46"/>
      <c r="NRH90" s="46"/>
      <c r="NRI90" s="46"/>
      <c r="NRJ90" s="46"/>
      <c r="NRK90" s="46"/>
      <c r="NRL90" s="46"/>
      <c r="NRM90" s="46"/>
      <c r="NRN90" s="46"/>
      <c r="NRO90" s="46"/>
      <c r="NRP90" s="46"/>
      <c r="NRQ90" s="46"/>
      <c r="NRR90" s="46"/>
      <c r="NRS90" s="46"/>
      <c r="NRT90" s="46"/>
      <c r="NRU90" s="46"/>
      <c r="NRV90" s="46"/>
      <c r="NRW90" s="46"/>
      <c r="NRX90" s="46"/>
      <c r="NRY90" s="46"/>
      <c r="NRZ90" s="46"/>
      <c r="NSA90" s="46"/>
      <c r="NSB90" s="46"/>
      <c r="NSC90" s="46"/>
      <c r="NSD90" s="46"/>
      <c r="NSE90" s="46"/>
      <c r="NSF90" s="46"/>
      <c r="NSG90" s="46"/>
      <c r="NSH90" s="46"/>
      <c r="NSI90" s="46"/>
      <c r="NSJ90" s="46"/>
      <c r="NSK90" s="46"/>
      <c r="NSL90" s="46"/>
      <c r="NSM90" s="46"/>
      <c r="NSN90" s="46"/>
      <c r="NSO90" s="46"/>
      <c r="NSP90" s="46"/>
      <c r="NSQ90" s="46"/>
      <c r="NSR90" s="46"/>
      <c r="NSS90" s="46"/>
      <c r="NST90" s="46"/>
      <c r="NSU90" s="46"/>
      <c r="NSV90" s="46"/>
      <c r="NSW90" s="46"/>
      <c r="NSX90" s="46"/>
      <c r="NSY90" s="46"/>
      <c r="NSZ90" s="46"/>
      <c r="NTA90" s="46"/>
      <c r="NTB90" s="46"/>
      <c r="NTC90" s="46"/>
      <c r="NTD90" s="46"/>
      <c r="NTE90" s="46"/>
      <c r="NTF90" s="46"/>
      <c r="NTG90" s="46"/>
      <c r="NTH90" s="46"/>
      <c r="NTI90" s="46"/>
      <c r="NTJ90" s="46"/>
      <c r="NTK90" s="46"/>
      <c r="NTL90" s="46"/>
      <c r="NTM90" s="46"/>
      <c r="NTN90" s="46"/>
      <c r="NTO90" s="46"/>
      <c r="NTP90" s="46"/>
      <c r="NTQ90" s="46"/>
      <c r="NTR90" s="46"/>
      <c r="NTS90" s="46"/>
      <c r="NTT90" s="46"/>
      <c r="NTU90" s="46"/>
      <c r="NTV90" s="46"/>
      <c r="NTW90" s="46"/>
      <c r="NTX90" s="46"/>
      <c r="NTY90" s="46"/>
      <c r="NTZ90" s="46"/>
      <c r="NUA90" s="46"/>
      <c r="NUB90" s="46"/>
      <c r="NUC90" s="46"/>
      <c r="NUD90" s="46"/>
      <c r="NUE90" s="46"/>
      <c r="NUF90" s="46"/>
      <c r="NUG90" s="46"/>
      <c r="NUH90" s="46"/>
      <c r="NUI90" s="46"/>
      <c r="NUJ90" s="46"/>
      <c r="NUK90" s="46"/>
      <c r="NUL90" s="46"/>
      <c r="NUM90" s="46"/>
      <c r="NUN90" s="46"/>
      <c r="NUO90" s="46"/>
      <c r="NUP90" s="46"/>
      <c r="NUQ90" s="46"/>
      <c r="NUR90" s="46"/>
      <c r="NUS90" s="46"/>
      <c r="NUT90" s="46"/>
      <c r="NUU90" s="46"/>
      <c r="NUV90" s="46"/>
      <c r="NUW90" s="46"/>
      <c r="NUX90" s="46"/>
      <c r="NUY90" s="46"/>
      <c r="NUZ90" s="46"/>
      <c r="NVA90" s="46"/>
      <c r="NVB90" s="46"/>
      <c r="NVC90" s="46"/>
      <c r="NVD90" s="46"/>
      <c r="NVE90" s="46"/>
      <c r="NVF90" s="46"/>
      <c r="NVG90" s="46"/>
      <c r="NVH90" s="46"/>
      <c r="NVI90" s="46"/>
      <c r="NVJ90" s="46"/>
      <c r="NVK90" s="46"/>
      <c r="NVL90" s="46"/>
      <c r="NVM90" s="46"/>
      <c r="NVN90" s="46"/>
      <c r="NVO90" s="46"/>
      <c r="NVP90" s="46"/>
      <c r="NVQ90" s="46"/>
      <c r="NVR90" s="46"/>
      <c r="NVS90" s="46"/>
      <c r="NVT90" s="46"/>
      <c r="NVU90" s="46"/>
      <c r="NVV90" s="46"/>
      <c r="NVW90" s="46"/>
      <c r="NVX90" s="46"/>
      <c r="NVY90" s="46"/>
      <c r="NVZ90" s="46"/>
      <c r="NWA90" s="46"/>
      <c r="NWB90" s="46"/>
      <c r="NWC90" s="46"/>
      <c r="NWD90" s="46"/>
      <c r="NWE90" s="46"/>
      <c r="NWF90" s="46"/>
      <c r="NWG90" s="46"/>
      <c r="NWH90" s="46"/>
      <c r="NWI90" s="46"/>
      <c r="NWJ90" s="46"/>
      <c r="NWK90" s="46"/>
      <c r="NWL90" s="46"/>
      <c r="NWM90" s="46"/>
      <c r="NWN90" s="46"/>
      <c r="NWO90" s="46"/>
      <c r="NWP90" s="46"/>
      <c r="NWQ90" s="46"/>
      <c r="NWR90" s="46"/>
      <c r="NWS90" s="46"/>
      <c r="NWT90" s="46"/>
      <c r="NWU90" s="46"/>
      <c r="NWV90" s="46"/>
      <c r="NWW90" s="46"/>
      <c r="NWX90" s="46"/>
      <c r="NWY90" s="46"/>
      <c r="NWZ90" s="46"/>
      <c r="NXA90" s="46"/>
      <c r="NXB90" s="46"/>
      <c r="NXC90" s="46"/>
      <c r="NXD90" s="46"/>
      <c r="NXE90" s="46"/>
      <c r="NXF90" s="46"/>
      <c r="NXG90" s="46"/>
      <c r="NXH90" s="46"/>
      <c r="NXI90" s="46"/>
      <c r="NXJ90" s="46"/>
      <c r="NXK90" s="46"/>
      <c r="NXL90" s="46"/>
      <c r="NXM90" s="46"/>
      <c r="NXN90" s="46"/>
      <c r="NXO90" s="46"/>
      <c r="NXP90" s="46"/>
      <c r="NXQ90" s="46"/>
      <c r="NXR90" s="46"/>
      <c r="NXS90" s="46"/>
      <c r="NXT90" s="46"/>
      <c r="NXU90" s="46"/>
      <c r="NXV90" s="46"/>
      <c r="NXW90" s="46"/>
      <c r="NXX90" s="46"/>
      <c r="NXY90" s="46"/>
      <c r="NXZ90" s="46"/>
      <c r="NYA90" s="46"/>
      <c r="NYB90" s="46"/>
      <c r="NYC90" s="46"/>
      <c r="NYD90" s="46"/>
      <c r="NYE90" s="46"/>
      <c r="NYF90" s="46"/>
      <c r="NYG90" s="46"/>
      <c r="NYH90" s="46"/>
      <c r="NYI90" s="46"/>
      <c r="NYJ90" s="46"/>
      <c r="NYK90" s="46"/>
      <c r="NYL90" s="46"/>
      <c r="NYM90" s="46"/>
      <c r="NYN90" s="46"/>
      <c r="NYO90" s="46"/>
      <c r="NYP90" s="46"/>
      <c r="NYQ90" s="46"/>
      <c r="NYR90" s="46"/>
      <c r="NYS90" s="46"/>
      <c r="NYT90" s="46"/>
      <c r="NYU90" s="46"/>
      <c r="NYV90" s="46"/>
      <c r="NYW90" s="46"/>
      <c r="NYX90" s="46"/>
      <c r="NYY90" s="46"/>
      <c r="NYZ90" s="46"/>
      <c r="NZA90" s="46"/>
      <c r="NZB90" s="46"/>
      <c r="NZC90" s="46"/>
      <c r="NZD90" s="46"/>
      <c r="NZE90" s="46"/>
      <c r="NZF90" s="46"/>
      <c r="NZG90" s="46"/>
      <c r="NZH90" s="46"/>
      <c r="NZI90" s="46"/>
      <c r="NZJ90" s="46"/>
      <c r="NZK90" s="46"/>
      <c r="NZL90" s="46"/>
      <c r="NZM90" s="46"/>
      <c r="NZN90" s="46"/>
      <c r="NZO90" s="46"/>
      <c r="NZP90" s="46"/>
      <c r="NZQ90" s="46"/>
      <c r="NZR90" s="46"/>
      <c r="NZS90" s="46"/>
      <c r="NZT90" s="46"/>
      <c r="NZU90" s="46"/>
      <c r="NZV90" s="46"/>
      <c r="NZW90" s="46"/>
      <c r="NZX90" s="46"/>
      <c r="NZY90" s="46"/>
      <c r="NZZ90" s="46"/>
      <c r="OAA90" s="46"/>
      <c r="OAB90" s="46"/>
      <c r="OAC90" s="46"/>
      <c r="OAD90" s="46"/>
      <c r="OAE90" s="46"/>
      <c r="OAF90" s="46"/>
      <c r="OAG90" s="46"/>
      <c r="OAH90" s="46"/>
      <c r="OAI90" s="46"/>
      <c r="OAJ90" s="46"/>
      <c r="OAK90" s="46"/>
      <c r="OAL90" s="46"/>
      <c r="OAM90" s="46"/>
      <c r="OAN90" s="46"/>
      <c r="OAO90" s="46"/>
      <c r="OAP90" s="46"/>
      <c r="OAQ90" s="46"/>
      <c r="OAR90" s="46"/>
      <c r="OAS90" s="46"/>
      <c r="OAT90" s="46"/>
      <c r="OAU90" s="46"/>
      <c r="OAV90" s="46"/>
      <c r="OAW90" s="46"/>
      <c r="OAX90" s="46"/>
      <c r="OAY90" s="46"/>
      <c r="OAZ90" s="46"/>
      <c r="OBA90" s="46"/>
      <c r="OBB90" s="46"/>
      <c r="OBC90" s="46"/>
      <c r="OBD90" s="46"/>
      <c r="OBE90" s="46"/>
      <c r="OBF90" s="46"/>
      <c r="OBG90" s="46"/>
      <c r="OBH90" s="46"/>
      <c r="OBI90" s="46"/>
      <c r="OBJ90" s="46"/>
      <c r="OBK90" s="46"/>
      <c r="OBL90" s="46"/>
      <c r="OBM90" s="46"/>
      <c r="OBN90" s="46"/>
      <c r="OBO90" s="46"/>
      <c r="OBP90" s="46"/>
      <c r="OBQ90" s="46"/>
      <c r="OBR90" s="46"/>
      <c r="OBS90" s="46"/>
      <c r="OBT90" s="46"/>
      <c r="OBU90" s="46"/>
      <c r="OBV90" s="46"/>
      <c r="OBW90" s="46"/>
      <c r="OBX90" s="46"/>
      <c r="OBY90" s="46"/>
      <c r="OBZ90" s="46"/>
      <c r="OCA90" s="46"/>
      <c r="OCB90" s="46"/>
      <c r="OCC90" s="46"/>
      <c r="OCD90" s="46"/>
      <c r="OCE90" s="46"/>
      <c r="OCF90" s="46"/>
      <c r="OCG90" s="46"/>
      <c r="OCH90" s="46"/>
      <c r="OCI90" s="46"/>
      <c r="OCJ90" s="46"/>
      <c r="OCK90" s="46"/>
      <c r="OCL90" s="46"/>
      <c r="OCM90" s="46"/>
      <c r="OCN90" s="46"/>
      <c r="OCO90" s="46"/>
      <c r="OCP90" s="46"/>
      <c r="OCQ90" s="46"/>
      <c r="OCR90" s="46"/>
      <c r="OCS90" s="46"/>
      <c r="OCT90" s="46"/>
      <c r="OCU90" s="46"/>
      <c r="OCV90" s="46"/>
      <c r="OCW90" s="46"/>
      <c r="OCX90" s="46"/>
      <c r="OCY90" s="46"/>
      <c r="OCZ90" s="46"/>
      <c r="ODA90" s="46"/>
      <c r="ODB90" s="46"/>
      <c r="ODC90" s="46"/>
      <c r="ODD90" s="46"/>
      <c r="ODE90" s="46"/>
      <c r="ODF90" s="46"/>
      <c r="ODG90" s="46"/>
      <c r="ODH90" s="46"/>
      <c r="ODI90" s="46"/>
      <c r="ODJ90" s="46"/>
      <c r="ODK90" s="46"/>
      <c r="ODL90" s="46"/>
      <c r="ODM90" s="46"/>
      <c r="ODN90" s="46"/>
      <c r="ODO90" s="46"/>
      <c r="ODP90" s="46"/>
      <c r="ODQ90" s="46"/>
      <c r="ODR90" s="46"/>
      <c r="ODS90" s="46"/>
      <c r="ODT90" s="46"/>
      <c r="ODU90" s="46"/>
      <c r="ODV90" s="46"/>
      <c r="ODW90" s="46"/>
      <c r="ODX90" s="46"/>
      <c r="ODY90" s="46"/>
      <c r="ODZ90" s="46"/>
      <c r="OEA90" s="46"/>
      <c r="OEB90" s="46"/>
      <c r="OEC90" s="46"/>
      <c r="OED90" s="46"/>
      <c r="OEE90" s="46"/>
      <c r="OEF90" s="46"/>
      <c r="OEG90" s="46"/>
      <c r="OEH90" s="46"/>
      <c r="OEI90" s="46"/>
      <c r="OEJ90" s="46"/>
      <c r="OEK90" s="46"/>
      <c r="OEL90" s="46"/>
      <c r="OEM90" s="46"/>
      <c r="OEN90" s="46"/>
      <c r="OEO90" s="46"/>
      <c r="OEP90" s="46"/>
      <c r="OEQ90" s="46"/>
      <c r="OER90" s="46"/>
      <c r="OES90" s="46"/>
      <c r="OET90" s="46"/>
      <c r="OEU90" s="46"/>
      <c r="OEV90" s="46"/>
      <c r="OEW90" s="46"/>
      <c r="OEX90" s="46"/>
      <c r="OEY90" s="46"/>
      <c r="OEZ90" s="46"/>
      <c r="OFA90" s="46"/>
      <c r="OFB90" s="46"/>
      <c r="OFC90" s="46"/>
      <c r="OFD90" s="46"/>
      <c r="OFE90" s="46"/>
      <c r="OFF90" s="46"/>
      <c r="OFG90" s="46"/>
      <c r="OFH90" s="46"/>
      <c r="OFI90" s="46"/>
      <c r="OFJ90" s="46"/>
      <c r="OFK90" s="46"/>
      <c r="OFL90" s="46"/>
      <c r="OFM90" s="46"/>
      <c r="OFN90" s="46"/>
      <c r="OFO90" s="46"/>
      <c r="OFP90" s="46"/>
      <c r="OFQ90" s="46"/>
      <c r="OFR90" s="46"/>
      <c r="OFS90" s="46"/>
      <c r="OFT90" s="46"/>
      <c r="OFU90" s="46"/>
      <c r="OFV90" s="46"/>
      <c r="OFW90" s="46"/>
      <c r="OFX90" s="46"/>
      <c r="OFY90" s="46"/>
      <c r="OFZ90" s="46"/>
      <c r="OGA90" s="46"/>
      <c r="OGB90" s="46"/>
      <c r="OGC90" s="46"/>
      <c r="OGD90" s="46"/>
      <c r="OGE90" s="46"/>
      <c r="OGF90" s="46"/>
      <c r="OGG90" s="46"/>
      <c r="OGH90" s="46"/>
      <c r="OGI90" s="46"/>
      <c r="OGJ90" s="46"/>
      <c r="OGK90" s="46"/>
      <c r="OGL90" s="46"/>
      <c r="OGM90" s="46"/>
      <c r="OGN90" s="46"/>
      <c r="OGO90" s="46"/>
      <c r="OGP90" s="46"/>
      <c r="OGQ90" s="46"/>
      <c r="OGR90" s="46"/>
      <c r="OGS90" s="46"/>
      <c r="OGT90" s="46"/>
      <c r="OGU90" s="46"/>
      <c r="OGV90" s="46"/>
      <c r="OGW90" s="46"/>
      <c r="OGX90" s="46"/>
      <c r="OGY90" s="46"/>
      <c r="OGZ90" s="46"/>
      <c r="OHA90" s="46"/>
      <c r="OHB90" s="46"/>
      <c r="OHC90" s="46"/>
      <c r="OHD90" s="46"/>
      <c r="OHE90" s="46"/>
      <c r="OHF90" s="46"/>
      <c r="OHG90" s="46"/>
      <c r="OHH90" s="46"/>
      <c r="OHI90" s="46"/>
      <c r="OHJ90" s="46"/>
      <c r="OHK90" s="46"/>
      <c r="OHL90" s="46"/>
      <c r="OHM90" s="46"/>
      <c r="OHN90" s="46"/>
      <c r="OHO90" s="46"/>
      <c r="OHP90" s="46"/>
      <c r="OHQ90" s="46"/>
      <c r="OHR90" s="46"/>
      <c r="OHS90" s="46"/>
      <c r="OHT90" s="46"/>
      <c r="OHU90" s="46"/>
      <c r="OHV90" s="46"/>
      <c r="OHW90" s="46"/>
      <c r="OHX90" s="46"/>
      <c r="OHY90" s="46"/>
      <c r="OHZ90" s="46"/>
      <c r="OIA90" s="46"/>
      <c r="OIB90" s="46"/>
      <c r="OIC90" s="46"/>
      <c r="OID90" s="46"/>
      <c r="OIE90" s="46"/>
      <c r="OIF90" s="46"/>
      <c r="OIG90" s="46"/>
      <c r="OIH90" s="46"/>
      <c r="OII90" s="46"/>
      <c r="OIJ90" s="46"/>
      <c r="OIK90" s="46"/>
      <c r="OIL90" s="46"/>
      <c r="OIM90" s="46"/>
      <c r="OIN90" s="46"/>
      <c r="OIO90" s="46"/>
      <c r="OIP90" s="46"/>
      <c r="OIQ90" s="46"/>
      <c r="OIR90" s="46"/>
      <c r="OIS90" s="46"/>
      <c r="OIT90" s="46"/>
      <c r="OIU90" s="46"/>
      <c r="OIV90" s="46"/>
      <c r="OIW90" s="46"/>
      <c r="OIX90" s="46"/>
      <c r="OIY90" s="46"/>
      <c r="OIZ90" s="46"/>
      <c r="OJA90" s="46"/>
      <c r="OJB90" s="46"/>
      <c r="OJC90" s="46"/>
      <c r="OJD90" s="46"/>
      <c r="OJE90" s="46"/>
      <c r="OJF90" s="46"/>
      <c r="OJG90" s="46"/>
      <c r="OJH90" s="46"/>
      <c r="OJI90" s="46"/>
      <c r="OJJ90" s="46"/>
      <c r="OJK90" s="46"/>
      <c r="OJL90" s="46"/>
      <c r="OJM90" s="46"/>
      <c r="OJN90" s="46"/>
      <c r="OJO90" s="46"/>
      <c r="OJP90" s="46"/>
      <c r="OJQ90" s="46"/>
      <c r="OJR90" s="46"/>
      <c r="OJS90" s="46"/>
      <c r="OJT90" s="46"/>
      <c r="OJU90" s="46"/>
      <c r="OJV90" s="46"/>
      <c r="OJW90" s="46"/>
      <c r="OJX90" s="46"/>
      <c r="OJY90" s="46"/>
      <c r="OJZ90" s="46"/>
      <c r="OKA90" s="46"/>
      <c r="OKB90" s="46"/>
      <c r="OKC90" s="46"/>
      <c r="OKD90" s="46"/>
      <c r="OKE90" s="46"/>
      <c r="OKF90" s="46"/>
      <c r="OKG90" s="46"/>
      <c r="OKH90" s="46"/>
      <c r="OKI90" s="46"/>
      <c r="OKJ90" s="46"/>
      <c r="OKK90" s="46"/>
      <c r="OKL90" s="46"/>
      <c r="OKM90" s="46"/>
      <c r="OKN90" s="46"/>
      <c r="OKO90" s="46"/>
      <c r="OKP90" s="46"/>
      <c r="OKQ90" s="46"/>
      <c r="OKR90" s="46"/>
      <c r="OKS90" s="46"/>
      <c r="OKT90" s="46"/>
      <c r="OKU90" s="46"/>
      <c r="OKV90" s="46"/>
      <c r="OKW90" s="46"/>
      <c r="OKX90" s="46"/>
      <c r="OKY90" s="46"/>
      <c r="OKZ90" s="46"/>
      <c r="OLA90" s="46"/>
      <c r="OLB90" s="46"/>
      <c r="OLC90" s="46"/>
      <c r="OLD90" s="46"/>
      <c r="OLE90" s="46"/>
      <c r="OLF90" s="46"/>
      <c r="OLG90" s="46"/>
      <c r="OLH90" s="46"/>
      <c r="OLI90" s="46"/>
      <c r="OLJ90" s="46"/>
      <c r="OLK90" s="46"/>
      <c r="OLL90" s="46"/>
      <c r="OLM90" s="46"/>
      <c r="OLN90" s="46"/>
      <c r="OLO90" s="46"/>
      <c r="OLP90" s="46"/>
      <c r="OLQ90" s="46"/>
      <c r="OLR90" s="46"/>
      <c r="OLS90" s="46"/>
      <c r="OLT90" s="46"/>
      <c r="OLU90" s="46"/>
      <c r="OLV90" s="46"/>
      <c r="OLW90" s="46"/>
      <c r="OLX90" s="46"/>
      <c r="OLY90" s="46"/>
      <c r="OLZ90" s="46"/>
      <c r="OMA90" s="46"/>
      <c r="OMB90" s="46"/>
      <c r="OMC90" s="46"/>
      <c r="OMD90" s="46"/>
      <c r="OME90" s="46"/>
      <c r="OMF90" s="46"/>
      <c r="OMG90" s="46"/>
      <c r="OMH90" s="46"/>
      <c r="OMI90" s="46"/>
      <c r="OMJ90" s="46"/>
      <c r="OMK90" s="46"/>
      <c r="OML90" s="46"/>
      <c r="OMM90" s="46"/>
      <c r="OMN90" s="46"/>
      <c r="OMO90" s="46"/>
      <c r="OMP90" s="46"/>
      <c r="OMQ90" s="46"/>
      <c r="OMR90" s="46"/>
      <c r="OMS90" s="46"/>
      <c r="OMT90" s="46"/>
      <c r="OMU90" s="46"/>
      <c r="OMV90" s="46"/>
      <c r="OMW90" s="46"/>
      <c r="OMX90" s="46"/>
      <c r="OMY90" s="46"/>
      <c r="OMZ90" s="46"/>
      <c r="ONA90" s="46"/>
      <c r="ONB90" s="46"/>
      <c r="ONC90" s="46"/>
      <c r="OND90" s="46"/>
      <c r="ONE90" s="46"/>
      <c r="ONF90" s="46"/>
      <c r="ONG90" s="46"/>
      <c r="ONH90" s="46"/>
      <c r="ONI90" s="46"/>
      <c r="ONJ90" s="46"/>
      <c r="ONK90" s="46"/>
      <c r="ONL90" s="46"/>
      <c r="ONM90" s="46"/>
      <c r="ONN90" s="46"/>
      <c r="ONO90" s="46"/>
      <c r="ONP90" s="46"/>
      <c r="ONQ90" s="46"/>
      <c r="ONR90" s="46"/>
      <c r="ONS90" s="46"/>
      <c r="ONT90" s="46"/>
      <c r="ONU90" s="46"/>
      <c r="ONV90" s="46"/>
      <c r="ONW90" s="46"/>
      <c r="ONX90" s="46"/>
      <c r="ONY90" s="46"/>
      <c r="ONZ90" s="46"/>
      <c r="OOA90" s="46"/>
      <c r="OOB90" s="46"/>
      <c r="OOC90" s="46"/>
      <c r="OOD90" s="46"/>
      <c r="OOE90" s="46"/>
      <c r="OOF90" s="46"/>
      <c r="OOG90" s="46"/>
      <c r="OOH90" s="46"/>
      <c r="OOI90" s="46"/>
      <c r="OOJ90" s="46"/>
      <c r="OOK90" s="46"/>
      <c r="OOL90" s="46"/>
      <c r="OOM90" s="46"/>
      <c r="OON90" s="46"/>
      <c r="OOO90" s="46"/>
      <c r="OOP90" s="46"/>
      <c r="OOQ90" s="46"/>
      <c r="OOR90" s="46"/>
      <c r="OOS90" s="46"/>
      <c r="OOT90" s="46"/>
      <c r="OOU90" s="46"/>
      <c r="OOV90" s="46"/>
      <c r="OOW90" s="46"/>
      <c r="OOX90" s="46"/>
      <c r="OOY90" s="46"/>
      <c r="OOZ90" s="46"/>
      <c r="OPA90" s="46"/>
      <c r="OPB90" s="46"/>
      <c r="OPC90" s="46"/>
      <c r="OPD90" s="46"/>
      <c r="OPE90" s="46"/>
      <c r="OPF90" s="46"/>
      <c r="OPG90" s="46"/>
      <c r="OPH90" s="46"/>
      <c r="OPI90" s="46"/>
      <c r="OPJ90" s="46"/>
      <c r="OPK90" s="46"/>
      <c r="OPL90" s="46"/>
      <c r="OPM90" s="46"/>
      <c r="OPN90" s="46"/>
      <c r="OPO90" s="46"/>
      <c r="OPP90" s="46"/>
      <c r="OPQ90" s="46"/>
      <c r="OPR90" s="46"/>
      <c r="OPS90" s="46"/>
      <c r="OPT90" s="46"/>
      <c r="OPU90" s="46"/>
      <c r="OPV90" s="46"/>
      <c r="OPW90" s="46"/>
      <c r="OPX90" s="46"/>
      <c r="OPY90" s="46"/>
      <c r="OPZ90" s="46"/>
      <c r="OQA90" s="46"/>
      <c r="OQB90" s="46"/>
      <c r="OQC90" s="46"/>
      <c r="OQD90" s="46"/>
      <c r="OQE90" s="46"/>
      <c r="OQF90" s="46"/>
      <c r="OQG90" s="46"/>
      <c r="OQH90" s="46"/>
      <c r="OQI90" s="46"/>
      <c r="OQJ90" s="46"/>
      <c r="OQK90" s="46"/>
      <c r="OQL90" s="46"/>
      <c r="OQM90" s="46"/>
      <c r="OQN90" s="46"/>
      <c r="OQO90" s="46"/>
      <c r="OQP90" s="46"/>
      <c r="OQQ90" s="46"/>
      <c r="OQR90" s="46"/>
      <c r="OQS90" s="46"/>
      <c r="OQT90" s="46"/>
      <c r="OQU90" s="46"/>
      <c r="OQV90" s="46"/>
      <c r="OQW90" s="46"/>
      <c r="OQX90" s="46"/>
      <c r="OQY90" s="46"/>
      <c r="OQZ90" s="46"/>
      <c r="ORA90" s="46"/>
      <c r="ORB90" s="46"/>
      <c r="ORC90" s="46"/>
      <c r="ORD90" s="46"/>
      <c r="ORE90" s="46"/>
      <c r="ORF90" s="46"/>
      <c r="ORG90" s="46"/>
      <c r="ORH90" s="46"/>
      <c r="ORI90" s="46"/>
      <c r="ORJ90" s="46"/>
      <c r="ORK90" s="46"/>
      <c r="ORL90" s="46"/>
      <c r="ORM90" s="46"/>
      <c r="ORN90" s="46"/>
      <c r="ORO90" s="46"/>
      <c r="ORP90" s="46"/>
      <c r="ORQ90" s="46"/>
      <c r="ORR90" s="46"/>
      <c r="ORS90" s="46"/>
      <c r="ORT90" s="46"/>
      <c r="ORU90" s="46"/>
      <c r="ORV90" s="46"/>
      <c r="ORW90" s="46"/>
      <c r="ORX90" s="46"/>
      <c r="ORY90" s="46"/>
      <c r="ORZ90" s="46"/>
      <c r="OSA90" s="46"/>
      <c r="OSB90" s="46"/>
      <c r="OSC90" s="46"/>
      <c r="OSD90" s="46"/>
      <c r="OSE90" s="46"/>
      <c r="OSF90" s="46"/>
      <c r="OSG90" s="46"/>
      <c r="OSH90" s="46"/>
      <c r="OSI90" s="46"/>
      <c r="OSJ90" s="46"/>
      <c r="OSK90" s="46"/>
      <c r="OSL90" s="46"/>
      <c r="OSM90" s="46"/>
      <c r="OSN90" s="46"/>
      <c r="OSO90" s="46"/>
      <c r="OSP90" s="46"/>
      <c r="OSQ90" s="46"/>
      <c r="OSR90" s="46"/>
      <c r="OSS90" s="46"/>
      <c r="OST90" s="46"/>
      <c r="OSU90" s="46"/>
      <c r="OSV90" s="46"/>
      <c r="OSW90" s="46"/>
      <c r="OSX90" s="46"/>
      <c r="OSY90" s="46"/>
      <c r="OSZ90" s="46"/>
      <c r="OTA90" s="46"/>
      <c r="OTB90" s="46"/>
      <c r="OTC90" s="46"/>
      <c r="OTD90" s="46"/>
      <c r="OTE90" s="46"/>
      <c r="OTF90" s="46"/>
      <c r="OTG90" s="46"/>
      <c r="OTH90" s="46"/>
      <c r="OTI90" s="46"/>
      <c r="OTJ90" s="46"/>
      <c r="OTK90" s="46"/>
      <c r="OTL90" s="46"/>
      <c r="OTM90" s="46"/>
      <c r="OTN90" s="46"/>
      <c r="OTO90" s="46"/>
      <c r="OTP90" s="46"/>
      <c r="OTQ90" s="46"/>
      <c r="OTR90" s="46"/>
      <c r="OTS90" s="46"/>
      <c r="OTT90" s="46"/>
      <c r="OTU90" s="46"/>
      <c r="OTV90" s="46"/>
      <c r="OTW90" s="46"/>
      <c r="OTX90" s="46"/>
      <c r="OTY90" s="46"/>
      <c r="OTZ90" s="46"/>
      <c r="OUA90" s="46"/>
      <c r="OUB90" s="46"/>
      <c r="OUC90" s="46"/>
      <c r="OUD90" s="46"/>
      <c r="OUE90" s="46"/>
      <c r="OUF90" s="46"/>
      <c r="OUG90" s="46"/>
      <c r="OUH90" s="46"/>
      <c r="OUI90" s="46"/>
      <c r="OUJ90" s="46"/>
      <c r="OUK90" s="46"/>
      <c r="OUL90" s="46"/>
      <c r="OUM90" s="46"/>
      <c r="OUN90" s="46"/>
      <c r="OUO90" s="46"/>
      <c r="OUP90" s="46"/>
      <c r="OUQ90" s="46"/>
      <c r="OUR90" s="46"/>
      <c r="OUS90" s="46"/>
      <c r="OUT90" s="46"/>
      <c r="OUU90" s="46"/>
      <c r="OUV90" s="46"/>
      <c r="OUW90" s="46"/>
      <c r="OUX90" s="46"/>
      <c r="OUY90" s="46"/>
      <c r="OUZ90" s="46"/>
      <c r="OVA90" s="46"/>
      <c r="OVB90" s="46"/>
      <c r="OVC90" s="46"/>
      <c r="OVD90" s="46"/>
      <c r="OVE90" s="46"/>
      <c r="OVF90" s="46"/>
      <c r="OVG90" s="46"/>
      <c r="OVH90" s="46"/>
      <c r="OVI90" s="46"/>
      <c r="OVJ90" s="46"/>
      <c r="OVK90" s="46"/>
      <c r="OVL90" s="46"/>
      <c r="OVM90" s="46"/>
      <c r="OVN90" s="46"/>
      <c r="OVO90" s="46"/>
      <c r="OVP90" s="46"/>
      <c r="OVQ90" s="46"/>
      <c r="OVR90" s="46"/>
      <c r="OVS90" s="46"/>
      <c r="OVT90" s="46"/>
      <c r="OVU90" s="46"/>
      <c r="OVV90" s="46"/>
      <c r="OVW90" s="46"/>
      <c r="OVX90" s="46"/>
      <c r="OVY90" s="46"/>
      <c r="OVZ90" s="46"/>
      <c r="OWA90" s="46"/>
      <c r="OWB90" s="46"/>
      <c r="OWC90" s="46"/>
      <c r="OWD90" s="46"/>
      <c r="OWE90" s="46"/>
      <c r="OWF90" s="46"/>
      <c r="OWG90" s="46"/>
      <c r="OWH90" s="46"/>
      <c r="OWI90" s="46"/>
      <c r="OWJ90" s="46"/>
      <c r="OWK90" s="46"/>
      <c r="OWL90" s="46"/>
      <c r="OWM90" s="46"/>
      <c r="OWN90" s="46"/>
      <c r="OWO90" s="46"/>
      <c r="OWP90" s="46"/>
      <c r="OWQ90" s="46"/>
      <c r="OWR90" s="46"/>
      <c r="OWS90" s="46"/>
      <c r="OWT90" s="46"/>
      <c r="OWU90" s="46"/>
      <c r="OWV90" s="46"/>
      <c r="OWW90" s="46"/>
      <c r="OWX90" s="46"/>
      <c r="OWY90" s="46"/>
      <c r="OWZ90" s="46"/>
      <c r="OXA90" s="46"/>
      <c r="OXB90" s="46"/>
      <c r="OXC90" s="46"/>
      <c r="OXD90" s="46"/>
      <c r="OXE90" s="46"/>
      <c r="OXF90" s="46"/>
      <c r="OXG90" s="46"/>
      <c r="OXH90" s="46"/>
      <c r="OXI90" s="46"/>
      <c r="OXJ90" s="46"/>
      <c r="OXK90" s="46"/>
      <c r="OXL90" s="46"/>
      <c r="OXM90" s="46"/>
      <c r="OXN90" s="46"/>
      <c r="OXO90" s="46"/>
      <c r="OXP90" s="46"/>
      <c r="OXQ90" s="46"/>
      <c r="OXR90" s="46"/>
      <c r="OXS90" s="46"/>
      <c r="OXT90" s="46"/>
      <c r="OXU90" s="46"/>
      <c r="OXV90" s="46"/>
      <c r="OXW90" s="46"/>
      <c r="OXX90" s="46"/>
      <c r="OXY90" s="46"/>
      <c r="OXZ90" s="46"/>
      <c r="OYA90" s="46"/>
      <c r="OYB90" s="46"/>
      <c r="OYC90" s="46"/>
      <c r="OYD90" s="46"/>
      <c r="OYE90" s="46"/>
      <c r="OYF90" s="46"/>
      <c r="OYG90" s="46"/>
      <c r="OYH90" s="46"/>
      <c r="OYI90" s="46"/>
      <c r="OYJ90" s="46"/>
      <c r="OYK90" s="46"/>
      <c r="OYL90" s="46"/>
      <c r="OYM90" s="46"/>
      <c r="OYN90" s="46"/>
      <c r="OYO90" s="46"/>
      <c r="OYP90" s="46"/>
      <c r="OYQ90" s="46"/>
      <c r="OYR90" s="46"/>
      <c r="OYS90" s="46"/>
      <c r="OYT90" s="46"/>
      <c r="OYU90" s="46"/>
      <c r="OYV90" s="46"/>
      <c r="OYW90" s="46"/>
      <c r="OYX90" s="46"/>
      <c r="OYY90" s="46"/>
      <c r="OYZ90" s="46"/>
      <c r="OZA90" s="46"/>
      <c r="OZB90" s="46"/>
      <c r="OZC90" s="46"/>
      <c r="OZD90" s="46"/>
      <c r="OZE90" s="46"/>
      <c r="OZF90" s="46"/>
      <c r="OZG90" s="46"/>
      <c r="OZH90" s="46"/>
      <c r="OZI90" s="46"/>
      <c r="OZJ90" s="46"/>
      <c r="OZK90" s="46"/>
      <c r="OZL90" s="46"/>
      <c r="OZM90" s="46"/>
      <c r="OZN90" s="46"/>
      <c r="OZO90" s="46"/>
      <c r="OZP90" s="46"/>
      <c r="OZQ90" s="46"/>
      <c r="OZR90" s="46"/>
      <c r="OZS90" s="46"/>
      <c r="OZT90" s="46"/>
      <c r="OZU90" s="46"/>
      <c r="OZV90" s="46"/>
      <c r="OZW90" s="46"/>
      <c r="OZX90" s="46"/>
      <c r="OZY90" s="46"/>
      <c r="OZZ90" s="46"/>
      <c r="PAA90" s="46"/>
      <c r="PAB90" s="46"/>
      <c r="PAC90" s="46"/>
      <c r="PAD90" s="46"/>
      <c r="PAE90" s="46"/>
      <c r="PAF90" s="46"/>
      <c r="PAG90" s="46"/>
      <c r="PAH90" s="46"/>
      <c r="PAI90" s="46"/>
      <c r="PAJ90" s="46"/>
      <c r="PAK90" s="46"/>
      <c r="PAL90" s="46"/>
      <c r="PAM90" s="46"/>
      <c r="PAN90" s="46"/>
      <c r="PAO90" s="46"/>
      <c r="PAP90" s="46"/>
      <c r="PAQ90" s="46"/>
      <c r="PAR90" s="46"/>
      <c r="PAS90" s="46"/>
      <c r="PAT90" s="46"/>
      <c r="PAU90" s="46"/>
      <c r="PAV90" s="46"/>
      <c r="PAW90" s="46"/>
      <c r="PAX90" s="46"/>
      <c r="PAY90" s="46"/>
      <c r="PAZ90" s="46"/>
      <c r="PBA90" s="46"/>
      <c r="PBB90" s="46"/>
      <c r="PBC90" s="46"/>
      <c r="PBD90" s="46"/>
      <c r="PBE90" s="46"/>
      <c r="PBF90" s="46"/>
      <c r="PBG90" s="46"/>
      <c r="PBH90" s="46"/>
      <c r="PBI90" s="46"/>
      <c r="PBJ90" s="46"/>
      <c r="PBK90" s="46"/>
      <c r="PBL90" s="46"/>
      <c r="PBM90" s="46"/>
      <c r="PBN90" s="46"/>
      <c r="PBO90" s="46"/>
      <c r="PBP90" s="46"/>
      <c r="PBQ90" s="46"/>
      <c r="PBR90" s="46"/>
      <c r="PBS90" s="46"/>
      <c r="PBT90" s="46"/>
      <c r="PBU90" s="46"/>
      <c r="PBV90" s="46"/>
      <c r="PBW90" s="46"/>
      <c r="PBX90" s="46"/>
      <c r="PBY90" s="46"/>
      <c r="PBZ90" s="46"/>
      <c r="PCA90" s="46"/>
      <c r="PCB90" s="46"/>
      <c r="PCC90" s="46"/>
      <c r="PCD90" s="46"/>
      <c r="PCE90" s="46"/>
      <c r="PCF90" s="46"/>
      <c r="PCG90" s="46"/>
      <c r="PCH90" s="46"/>
      <c r="PCI90" s="46"/>
      <c r="PCJ90" s="46"/>
      <c r="PCK90" s="46"/>
      <c r="PCL90" s="46"/>
      <c r="PCM90" s="46"/>
      <c r="PCN90" s="46"/>
      <c r="PCO90" s="46"/>
      <c r="PCP90" s="46"/>
      <c r="PCQ90" s="46"/>
      <c r="PCR90" s="46"/>
      <c r="PCS90" s="46"/>
      <c r="PCT90" s="46"/>
      <c r="PCU90" s="46"/>
      <c r="PCV90" s="46"/>
      <c r="PCW90" s="46"/>
      <c r="PCX90" s="46"/>
      <c r="PCY90" s="46"/>
      <c r="PCZ90" s="46"/>
      <c r="PDA90" s="46"/>
      <c r="PDB90" s="46"/>
      <c r="PDC90" s="46"/>
      <c r="PDD90" s="46"/>
      <c r="PDE90" s="46"/>
      <c r="PDF90" s="46"/>
      <c r="PDG90" s="46"/>
      <c r="PDH90" s="46"/>
      <c r="PDI90" s="46"/>
      <c r="PDJ90" s="46"/>
      <c r="PDK90" s="46"/>
      <c r="PDL90" s="46"/>
      <c r="PDM90" s="46"/>
      <c r="PDN90" s="46"/>
      <c r="PDO90" s="46"/>
      <c r="PDP90" s="46"/>
      <c r="PDQ90" s="46"/>
      <c r="PDR90" s="46"/>
      <c r="PDS90" s="46"/>
      <c r="PDT90" s="46"/>
      <c r="PDU90" s="46"/>
      <c r="PDV90" s="46"/>
      <c r="PDW90" s="46"/>
      <c r="PDX90" s="46"/>
      <c r="PDY90" s="46"/>
      <c r="PDZ90" s="46"/>
      <c r="PEA90" s="46"/>
      <c r="PEB90" s="46"/>
      <c r="PEC90" s="46"/>
      <c r="PED90" s="46"/>
      <c r="PEE90" s="46"/>
      <c r="PEF90" s="46"/>
      <c r="PEG90" s="46"/>
      <c r="PEH90" s="46"/>
      <c r="PEI90" s="46"/>
      <c r="PEJ90" s="46"/>
      <c r="PEK90" s="46"/>
      <c r="PEL90" s="46"/>
      <c r="PEM90" s="46"/>
      <c r="PEN90" s="46"/>
      <c r="PEO90" s="46"/>
      <c r="PEP90" s="46"/>
      <c r="PEQ90" s="46"/>
      <c r="PER90" s="46"/>
      <c r="PES90" s="46"/>
      <c r="PET90" s="46"/>
      <c r="PEU90" s="46"/>
      <c r="PEV90" s="46"/>
      <c r="PEW90" s="46"/>
      <c r="PEX90" s="46"/>
      <c r="PEY90" s="46"/>
      <c r="PEZ90" s="46"/>
      <c r="PFA90" s="46"/>
      <c r="PFB90" s="46"/>
      <c r="PFC90" s="46"/>
      <c r="PFD90" s="46"/>
      <c r="PFE90" s="46"/>
      <c r="PFF90" s="46"/>
      <c r="PFG90" s="46"/>
      <c r="PFH90" s="46"/>
      <c r="PFI90" s="46"/>
      <c r="PFJ90" s="46"/>
      <c r="PFK90" s="46"/>
      <c r="PFL90" s="46"/>
      <c r="PFM90" s="46"/>
      <c r="PFN90" s="46"/>
      <c r="PFO90" s="46"/>
      <c r="PFP90" s="46"/>
      <c r="PFQ90" s="46"/>
      <c r="PFR90" s="46"/>
      <c r="PFS90" s="46"/>
      <c r="PFT90" s="46"/>
      <c r="PFU90" s="46"/>
      <c r="PFV90" s="46"/>
      <c r="PFW90" s="46"/>
      <c r="PFX90" s="46"/>
      <c r="PFY90" s="46"/>
      <c r="PFZ90" s="46"/>
      <c r="PGA90" s="46"/>
      <c r="PGB90" s="46"/>
      <c r="PGC90" s="46"/>
      <c r="PGD90" s="46"/>
      <c r="PGE90" s="46"/>
      <c r="PGF90" s="46"/>
      <c r="PGG90" s="46"/>
      <c r="PGH90" s="46"/>
      <c r="PGI90" s="46"/>
      <c r="PGJ90" s="46"/>
      <c r="PGK90" s="46"/>
      <c r="PGL90" s="46"/>
      <c r="PGM90" s="46"/>
      <c r="PGN90" s="46"/>
      <c r="PGO90" s="46"/>
      <c r="PGP90" s="46"/>
      <c r="PGQ90" s="46"/>
      <c r="PGR90" s="46"/>
      <c r="PGS90" s="46"/>
      <c r="PGT90" s="46"/>
      <c r="PGU90" s="46"/>
      <c r="PGV90" s="46"/>
      <c r="PGW90" s="46"/>
      <c r="PGX90" s="46"/>
      <c r="PGY90" s="46"/>
      <c r="PGZ90" s="46"/>
      <c r="PHA90" s="46"/>
      <c r="PHB90" s="46"/>
      <c r="PHC90" s="46"/>
      <c r="PHD90" s="46"/>
      <c r="PHE90" s="46"/>
      <c r="PHF90" s="46"/>
      <c r="PHG90" s="46"/>
      <c r="PHH90" s="46"/>
      <c r="PHI90" s="46"/>
      <c r="PHJ90" s="46"/>
      <c r="PHK90" s="46"/>
      <c r="PHL90" s="46"/>
      <c r="PHM90" s="46"/>
      <c r="PHN90" s="46"/>
      <c r="PHO90" s="46"/>
      <c r="PHP90" s="46"/>
      <c r="PHQ90" s="46"/>
      <c r="PHR90" s="46"/>
      <c r="PHS90" s="46"/>
      <c r="PHT90" s="46"/>
      <c r="PHU90" s="46"/>
      <c r="PHV90" s="46"/>
      <c r="PHW90" s="46"/>
      <c r="PHX90" s="46"/>
      <c r="PHY90" s="46"/>
      <c r="PHZ90" s="46"/>
      <c r="PIA90" s="46"/>
      <c r="PIB90" s="46"/>
      <c r="PIC90" s="46"/>
      <c r="PID90" s="46"/>
      <c r="PIE90" s="46"/>
      <c r="PIF90" s="46"/>
      <c r="PIG90" s="46"/>
      <c r="PIH90" s="46"/>
      <c r="PII90" s="46"/>
      <c r="PIJ90" s="46"/>
      <c r="PIK90" s="46"/>
      <c r="PIL90" s="46"/>
      <c r="PIM90" s="46"/>
      <c r="PIN90" s="46"/>
      <c r="PIO90" s="46"/>
      <c r="PIP90" s="46"/>
      <c r="PIQ90" s="46"/>
      <c r="PIR90" s="46"/>
      <c r="PIS90" s="46"/>
      <c r="PIT90" s="46"/>
      <c r="PIU90" s="46"/>
      <c r="PIV90" s="46"/>
      <c r="PIW90" s="46"/>
      <c r="PIX90" s="46"/>
      <c r="PIY90" s="46"/>
      <c r="PIZ90" s="46"/>
      <c r="PJA90" s="46"/>
      <c r="PJB90" s="46"/>
      <c r="PJC90" s="46"/>
      <c r="PJD90" s="46"/>
      <c r="PJE90" s="46"/>
      <c r="PJF90" s="46"/>
      <c r="PJG90" s="46"/>
      <c r="PJH90" s="46"/>
      <c r="PJI90" s="46"/>
      <c r="PJJ90" s="46"/>
      <c r="PJK90" s="46"/>
      <c r="PJL90" s="46"/>
      <c r="PJM90" s="46"/>
      <c r="PJN90" s="46"/>
      <c r="PJO90" s="46"/>
      <c r="PJP90" s="46"/>
      <c r="PJQ90" s="46"/>
      <c r="PJR90" s="46"/>
      <c r="PJS90" s="46"/>
      <c r="PJT90" s="46"/>
      <c r="PJU90" s="46"/>
      <c r="PJV90" s="46"/>
      <c r="PJW90" s="46"/>
      <c r="PJX90" s="46"/>
      <c r="PJY90" s="46"/>
      <c r="PJZ90" s="46"/>
      <c r="PKA90" s="46"/>
      <c r="PKB90" s="46"/>
      <c r="PKC90" s="46"/>
      <c r="PKD90" s="46"/>
      <c r="PKE90" s="46"/>
      <c r="PKF90" s="46"/>
      <c r="PKG90" s="46"/>
      <c r="PKH90" s="46"/>
      <c r="PKI90" s="46"/>
      <c r="PKJ90" s="46"/>
      <c r="PKK90" s="46"/>
      <c r="PKL90" s="46"/>
      <c r="PKM90" s="46"/>
      <c r="PKN90" s="46"/>
      <c r="PKO90" s="46"/>
      <c r="PKP90" s="46"/>
      <c r="PKQ90" s="46"/>
      <c r="PKR90" s="46"/>
      <c r="PKS90" s="46"/>
      <c r="PKT90" s="46"/>
      <c r="PKU90" s="46"/>
      <c r="PKV90" s="46"/>
      <c r="PKW90" s="46"/>
      <c r="PKX90" s="46"/>
      <c r="PKY90" s="46"/>
      <c r="PKZ90" s="46"/>
      <c r="PLA90" s="46"/>
      <c r="PLB90" s="46"/>
      <c r="PLC90" s="46"/>
      <c r="PLD90" s="46"/>
      <c r="PLE90" s="46"/>
      <c r="PLF90" s="46"/>
      <c r="PLG90" s="46"/>
      <c r="PLH90" s="46"/>
      <c r="PLI90" s="46"/>
      <c r="PLJ90" s="46"/>
      <c r="PLK90" s="46"/>
      <c r="PLL90" s="46"/>
      <c r="PLM90" s="46"/>
      <c r="PLN90" s="46"/>
      <c r="PLO90" s="46"/>
      <c r="PLP90" s="46"/>
      <c r="PLQ90" s="46"/>
      <c r="PLR90" s="46"/>
      <c r="PLS90" s="46"/>
      <c r="PLT90" s="46"/>
      <c r="PLU90" s="46"/>
      <c r="PLV90" s="46"/>
      <c r="PLW90" s="46"/>
      <c r="PLX90" s="46"/>
      <c r="PLY90" s="46"/>
      <c r="PLZ90" s="46"/>
      <c r="PMA90" s="46"/>
      <c r="PMB90" s="46"/>
      <c r="PMC90" s="46"/>
      <c r="PMD90" s="46"/>
      <c r="PME90" s="46"/>
      <c r="PMF90" s="46"/>
      <c r="PMG90" s="46"/>
      <c r="PMH90" s="46"/>
      <c r="PMI90" s="46"/>
      <c r="PMJ90" s="46"/>
      <c r="PMK90" s="46"/>
      <c r="PML90" s="46"/>
      <c r="PMM90" s="46"/>
      <c r="PMN90" s="46"/>
      <c r="PMO90" s="46"/>
      <c r="PMP90" s="46"/>
      <c r="PMQ90" s="46"/>
      <c r="PMR90" s="46"/>
      <c r="PMS90" s="46"/>
      <c r="PMT90" s="46"/>
      <c r="PMU90" s="46"/>
      <c r="PMV90" s="46"/>
      <c r="PMW90" s="46"/>
      <c r="PMX90" s="46"/>
      <c r="PMY90" s="46"/>
      <c r="PMZ90" s="46"/>
      <c r="PNA90" s="46"/>
      <c r="PNB90" s="46"/>
      <c r="PNC90" s="46"/>
      <c r="PND90" s="46"/>
      <c r="PNE90" s="46"/>
      <c r="PNF90" s="46"/>
      <c r="PNG90" s="46"/>
      <c r="PNH90" s="46"/>
      <c r="PNI90" s="46"/>
      <c r="PNJ90" s="46"/>
      <c r="PNK90" s="46"/>
      <c r="PNL90" s="46"/>
      <c r="PNM90" s="46"/>
      <c r="PNN90" s="46"/>
      <c r="PNO90" s="46"/>
      <c r="PNP90" s="46"/>
      <c r="PNQ90" s="46"/>
      <c r="PNR90" s="46"/>
      <c r="PNS90" s="46"/>
      <c r="PNT90" s="46"/>
      <c r="PNU90" s="46"/>
      <c r="PNV90" s="46"/>
      <c r="PNW90" s="46"/>
      <c r="PNX90" s="46"/>
      <c r="PNY90" s="46"/>
      <c r="PNZ90" s="46"/>
      <c r="POA90" s="46"/>
      <c r="POB90" s="46"/>
      <c r="POC90" s="46"/>
      <c r="POD90" s="46"/>
      <c r="POE90" s="46"/>
      <c r="POF90" s="46"/>
      <c r="POG90" s="46"/>
      <c r="POH90" s="46"/>
      <c r="POI90" s="46"/>
      <c r="POJ90" s="46"/>
      <c r="POK90" s="46"/>
      <c r="POL90" s="46"/>
      <c r="POM90" s="46"/>
      <c r="PON90" s="46"/>
      <c r="POO90" s="46"/>
      <c r="POP90" s="46"/>
      <c r="POQ90" s="46"/>
      <c r="POR90" s="46"/>
      <c r="POS90" s="46"/>
      <c r="POT90" s="46"/>
      <c r="POU90" s="46"/>
      <c r="POV90" s="46"/>
      <c r="POW90" s="46"/>
      <c r="POX90" s="46"/>
      <c r="POY90" s="46"/>
      <c r="POZ90" s="46"/>
      <c r="PPA90" s="46"/>
      <c r="PPB90" s="46"/>
      <c r="PPC90" s="46"/>
      <c r="PPD90" s="46"/>
      <c r="PPE90" s="46"/>
      <c r="PPF90" s="46"/>
      <c r="PPG90" s="46"/>
      <c r="PPH90" s="46"/>
      <c r="PPI90" s="46"/>
      <c r="PPJ90" s="46"/>
      <c r="PPK90" s="46"/>
      <c r="PPL90" s="46"/>
      <c r="PPM90" s="46"/>
      <c r="PPN90" s="46"/>
      <c r="PPO90" s="46"/>
      <c r="PPP90" s="46"/>
      <c r="PPQ90" s="46"/>
      <c r="PPR90" s="46"/>
      <c r="PPS90" s="46"/>
      <c r="PPT90" s="46"/>
      <c r="PPU90" s="46"/>
      <c r="PPV90" s="46"/>
      <c r="PPW90" s="46"/>
      <c r="PPX90" s="46"/>
      <c r="PPY90" s="46"/>
      <c r="PPZ90" s="46"/>
      <c r="PQA90" s="46"/>
      <c r="PQB90" s="46"/>
      <c r="PQC90" s="46"/>
      <c r="PQD90" s="46"/>
      <c r="PQE90" s="46"/>
      <c r="PQF90" s="46"/>
      <c r="PQG90" s="46"/>
      <c r="PQH90" s="46"/>
      <c r="PQI90" s="46"/>
      <c r="PQJ90" s="46"/>
      <c r="PQK90" s="46"/>
      <c r="PQL90" s="46"/>
      <c r="PQM90" s="46"/>
      <c r="PQN90" s="46"/>
      <c r="PQO90" s="46"/>
      <c r="PQP90" s="46"/>
      <c r="PQQ90" s="46"/>
      <c r="PQR90" s="46"/>
      <c r="PQS90" s="46"/>
      <c r="PQT90" s="46"/>
      <c r="PQU90" s="46"/>
      <c r="PQV90" s="46"/>
      <c r="PQW90" s="46"/>
      <c r="PQX90" s="46"/>
      <c r="PQY90" s="46"/>
      <c r="PQZ90" s="46"/>
      <c r="PRA90" s="46"/>
      <c r="PRB90" s="46"/>
      <c r="PRC90" s="46"/>
      <c r="PRD90" s="46"/>
      <c r="PRE90" s="46"/>
      <c r="PRF90" s="46"/>
      <c r="PRG90" s="46"/>
      <c r="PRH90" s="46"/>
      <c r="PRI90" s="46"/>
      <c r="PRJ90" s="46"/>
      <c r="PRK90" s="46"/>
      <c r="PRL90" s="46"/>
      <c r="PRM90" s="46"/>
      <c r="PRN90" s="46"/>
      <c r="PRO90" s="46"/>
      <c r="PRP90" s="46"/>
      <c r="PRQ90" s="46"/>
      <c r="PRR90" s="46"/>
      <c r="PRS90" s="46"/>
      <c r="PRT90" s="46"/>
      <c r="PRU90" s="46"/>
      <c r="PRV90" s="46"/>
      <c r="PRW90" s="46"/>
      <c r="PRX90" s="46"/>
      <c r="PRY90" s="46"/>
      <c r="PRZ90" s="46"/>
      <c r="PSA90" s="46"/>
      <c r="PSB90" s="46"/>
      <c r="PSC90" s="46"/>
      <c r="PSD90" s="46"/>
      <c r="PSE90" s="46"/>
      <c r="PSF90" s="46"/>
      <c r="PSG90" s="46"/>
      <c r="PSH90" s="46"/>
      <c r="PSI90" s="46"/>
      <c r="PSJ90" s="46"/>
      <c r="PSK90" s="46"/>
      <c r="PSL90" s="46"/>
      <c r="PSM90" s="46"/>
      <c r="PSN90" s="46"/>
      <c r="PSO90" s="46"/>
      <c r="PSP90" s="46"/>
      <c r="PSQ90" s="46"/>
      <c r="PSR90" s="46"/>
      <c r="PSS90" s="46"/>
      <c r="PST90" s="46"/>
      <c r="PSU90" s="46"/>
      <c r="PSV90" s="46"/>
      <c r="PSW90" s="46"/>
      <c r="PSX90" s="46"/>
      <c r="PSY90" s="46"/>
      <c r="PSZ90" s="46"/>
      <c r="PTA90" s="46"/>
      <c r="PTB90" s="46"/>
      <c r="PTC90" s="46"/>
      <c r="PTD90" s="46"/>
      <c r="PTE90" s="46"/>
      <c r="PTF90" s="46"/>
      <c r="PTG90" s="46"/>
      <c r="PTH90" s="46"/>
      <c r="PTI90" s="46"/>
      <c r="PTJ90" s="46"/>
      <c r="PTK90" s="46"/>
      <c r="PTL90" s="46"/>
      <c r="PTM90" s="46"/>
      <c r="PTN90" s="46"/>
      <c r="PTO90" s="46"/>
      <c r="PTP90" s="46"/>
      <c r="PTQ90" s="46"/>
      <c r="PTR90" s="46"/>
      <c r="PTS90" s="46"/>
      <c r="PTT90" s="46"/>
      <c r="PTU90" s="46"/>
      <c r="PTV90" s="46"/>
      <c r="PTW90" s="46"/>
      <c r="PTX90" s="46"/>
      <c r="PTY90" s="46"/>
      <c r="PTZ90" s="46"/>
      <c r="PUA90" s="46"/>
      <c r="PUB90" s="46"/>
      <c r="PUC90" s="46"/>
      <c r="PUD90" s="46"/>
      <c r="PUE90" s="46"/>
      <c r="PUF90" s="46"/>
      <c r="PUG90" s="46"/>
      <c r="PUH90" s="46"/>
      <c r="PUI90" s="46"/>
      <c r="PUJ90" s="46"/>
      <c r="PUK90" s="46"/>
      <c r="PUL90" s="46"/>
      <c r="PUM90" s="46"/>
      <c r="PUN90" s="46"/>
      <c r="PUO90" s="46"/>
      <c r="PUP90" s="46"/>
      <c r="PUQ90" s="46"/>
      <c r="PUR90" s="46"/>
      <c r="PUS90" s="46"/>
      <c r="PUT90" s="46"/>
      <c r="PUU90" s="46"/>
      <c r="PUV90" s="46"/>
      <c r="PUW90" s="46"/>
      <c r="PUX90" s="46"/>
      <c r="PUY90" s="46"/>
      <c r="PUZ90" s="46"/>
      <c r="PVA90" s="46"/>
      <c r="PVB90" s="46"/>
      <c r="PVC90" s="46"/>
      <c r="PVD90" s="46"/>
      <c r="PVE90" s="46"/>
      <c r="PVF90" s="46"/>
      <c r="PVG90" s="46"/>
      <c r="PVH90" s="46"/>
      <c r="PVI90" s="46"/>
      <c r="PVJ90" s="46"/>
      <c r="PVK90" s="46"/>
      <c r="PVL90" s="46"/>
      <c r="PVM90" s="46"/>
      <c r="PVN90" s="46"/>
      <c r="PVO90" s="46"/>
      <c r="PVP90" s="46"/>
      <c r="PVQ90" s="46"/>
      <c r="PVR90" s="46"/>
      <c r="PVS90" s="46"/>
      <c r="PVT90" s="46"/>
      <c r="PVU90" s="46"/>
      <c r="PVV90" s="46"/>
      <c r="PVW90" s="46"/>
      <c r="PVX90" s="46"/>
      <c r="PVY90" s="46"/>
      <c r="PVZ90" s="46"/>
      <c r="PWA90" s="46"/>
      <c r="PWB90" s="46"/>
      <c r="PWC90" s="46"/>
      <c r="PWD90" s="46"/>
      <c r="PWE90" s="46"/>
      <c r="PWF90" s="46"/>
      <c r="PWG90" s="46"/>
      <c r="PWH90" s="46"/>
      <c r="PWI90" s="46"/>
      <c r="PWJ90" s="46"/>
      <c r="PWK90" s="46"/>
      <c r="PWL90" s="46"/>
      <c r="PWM90" s="46"/>
      <c r="PWN90" s="46"/>
      <c r="PWO90" s="46"/>
      <c r="PWP90" s="46"/>
      <c r="PWQ90" s="46"/>
      <c r="PWR90" s="46"/>
      <c r="PWS90" s="46"/>
      <c r="PWT90" s="46"/>
      <c r="PWU90" s="46"/>
      <c r="PWV90" s="46"/>
      <c r="PWW90" s="46"/>
      <c r="PWX90" s="46"/>
      <c r="PWY90" s="46"/>
      <c r="PWZ90" s="46"/>
      <c r="PXA90" s="46"/>
      <c r="PXB90" s="46"/>
      <c r="PXC90" s="46"/>
      <c r="PXD90" s="46"/>
      <c r="PXE90" s="46"/>
      <c r="PXF90" s="46"/>
      <c r="PXG90" s="46"/>
      <c r="PXH90" s="46"/>
      <c r="PXI90" s="46"/>
      <c r="PXJ90" s="46"/>
      <c r="PXK90" s="46"/>
      <c r="PXL90" s="46"/>
      <c r="PXM90" s="46"/>
      <c r="PXN90" s="46"/>
      <c r="PXO90" s="46"/>
      <c r="PXP90" s="46"/>
      <c r="PXQ90" s="46"/>
      <c r="PXR90" s="46"/>
      <c r="PXS90" s="46"/>
      <c r="PXT90" s="46"/>
      <c r="PXU90" s="46"/>
      <c r="PXV90" s="46"/>
      <c r="PXW90" s="46"/>
      <c r="PXX90" s="46"/>
      <c r="PXY90" s="46"/>
      <c r="PXZ90" s="46"/>
      <c r="PYA90" s="46"/>
      <c r="PYB90" s="46"/>
      <c r="PYC90" s="46"/>
      <c r="PYD90" s="46"/>
      <c r="PYE90" s="46"/>
      <c r="PYF90" s="46"/>
      <c r="PYG90" s="46"/>
      <c r="PYH90" s="46"/>
      <c r="PYI90" s="46"/>
      <c r="PYJ90" s="46"/>
      <c r="PYK90" s="46"/>
      <c r="PYL90" s="46"/>
      <c r="PYM90" s="46"/>
      <c r="PYN90" s="46"/>
      <c r="PYO90" s="46"/>
      <c r="PYP90" s="46"/>
      <c r="PYQ90" s="46"/>
      <c r="PYR90" s="46"/>
      <c r="PYS90" s="46"/>
      <c r="PYT90" s="46"/>
      <c r="PYU90" s="46"/>
      <c r="PYV90" s="46"/>
      <c r="PYW90" s="46"/>
      <c r="PYX90" s="46"/>
      <c r="PYY90" s="46"/>
      <c r="PYZ90" s="46"/>
      <c r="PZA90" s="46"/>
      <c r="PZB90" s="46"/>
      <c r="PZC90" s="46"/>
      <c r="PZD90" s="46"/>
      <c r="PZE90" s="46"/>
      <c r="PZF90" s="46"/>
      <c r="PZG90" s="46"/>
      <c r="PZH90" s="46"/>
      <c r="PZI90" s="46"/>
      <c r="PZJ90" s="46"/>
      <c r="PZK90" s="46"/>
      <c r="PZL90" s="46"/>
      <c r="PZM90" s="46"/>
      <c r="PZN90" s="46"/>
      <c r="PZO90" s="46"/>
      <c r="PZP90" s="46"/>
      <c r="PZQ90" s="46"/>
      <c r="PZR90" s="46"/>
      <c r="PZS90" s="46"/>
      <c r="PZT90" s="46"/>
      <c r="PZU90" s="46"/>
      <c r="PZV90" s="46"/>
      <c r="PZW90" s="46"/>
      <c r="PZX90" s="46"/>
      <c r="PZY90" s="46"/>
      <c r="PZZ90" s="46"/>
      <c r="QAA90" s="46"/>
      <c r="QAB90" s="46"/>
      <c r="QAC90" s="46"/>
      <c r="QAD90" s="46"/>
      <c r="QAE90" s="46"/>
      <c r="QAF90" s="46"/>
      <c r="QAG90" s="46"/>
      <c r="QAH90" s="46"/>
      <c r="QAI90" s="46"/>
      <c r="QAJ90" s="46"/>
      <c r="QAK90" s="46"/>
      <c r="QAL90" s="46"/>
      <c r="QAM90" s="46"/>
      <c r="QAN90" s="46"/>
      <c r="QAO90" s="46"/>
      <c r="QAP90" s="46"/>
      <c r="QAQ90" s="46"/>
      <c r="QAR90" s="46"/>
      <c r="QAS90" s="46"/>
      <c r="QAT90" s="46"/>
      <c r="QAU90" s="46"/>
      <c r="QAV90" s="46"/>
      <c r="QAW90" s="46"/>
      <c r="QAX90" s="46"/>
      <c r="QAY90" s="46"/>
      <c r="QAZ90" s="46"/>
      <c r="QBA90" s="46"/>
      <c r="QBB90" s="46"/>
      <c r="QBC90" s="46"/>
      <c r="QBD90" s="46"/>
      <c r="QBE90" s="46"/>
      <c r="QBF90" s="46"/>
      <c r="QBG90" s="46"/>
      <c r="QBH90" s="46"/>
      <c r="QBI90" s="46"/>
      <c r="QBJ90" s="46"/>
      <c r="QBK90" s="46"/>
      <c r="QBL90" s="46"/>
      <c r="QBM90" s="46"/>
      <c r="QBN90" s="46"/>
      <c r="QBO90" s="46"/>
      <c r="QBP90" s="46"/>
      <c r="QBQ90" s="46"/>
      <c r="QBR90" s="46"/>
      <c r="QBS90" s="46"/>
      <c r="QBT90" s="46"/>
      <c r="QBU90" s="46"/>
      <c r="QBV90" s="46"/>
      <c r="QBW90" s="46"/>
      <c r="QBX90" s="46"/>
      <c r="QBY90" s="46"/>
      <c r="QBZ90" s="46"/>
      <c r="QCA90" s="46"/>
      <c r="QCB90" s="46"/>
      <c r="QCC90" s="46"/>
      <c r="QCD90" s="46"/>
      <c r="QCE90" s="46"/>
      <c r="QCF90" s="46"/>
      <c r="QCG90" s="46"/>
      <c r="QCH90" s="46"/>
      <c r="QCI90" s="46"/>
      <c r="QCJ90" s="46"/>
      <c r="QCK90" s="46"/>
      <c r="QCL90" s="46"/>
      <c r="QCM90" s="46"/>
      <c r="QCN90" s="46"/>
      <c r="QCO90" s="46"/>
      <c r="QCP90" s="46"/>
      <c r="QCQ90" s="46"/>
      <c r="QCR90" s="46"/>
      <c r="QCS90" s="46"/>
      <c r="QCT90" s="46"/>
      <c r="QCU90" s="46"/>
      <c r="QCV90" s="46"/>
      <c r="QCW90" s="46"/>
      <c r="QCX90" s="46"/>
      <c r="QCY90" s="46"/>
      <c r="QCZ90" s="46"/>
      <c r="QDA90" s="46"/>
      <c r="QDB90" s="46"/>
      <c r="QDC90" s="46"/>
      <c r="QDD90" s="46"/>
      <c r="QDE90" s="46"/>
      <c r="QDF90" s="46"/>
      <c r="QDG90" s="46"/>
      <c r="QDH90" s="46"/>
      <c r="QDI90" s="46"/>
      <c r="QDJ90" s="46"/>
      <c r="QDK90" s="46"/>
      <c r="QDL90" s="46"/>
      <c r="QDM90" s="46"/>
      <c r="QDN90" s="46"/>
      <c r="QDO90" s="46"/>
      <c r="QDP90" s="46"/>
      <c r="QDQ90" s="46"/>
      <c r="QDR90" s="46"/>
      <c r="QDS90" s="46"/>
      <c r="QDT90" s="46"/>
      <c r="QDU90" s="46"/>
      <c r="QDV90" s="46"/>
      <c r="QDW90" s="46"/>
      <c r="QDX90" s="46"/>
      <c r="QDY90" s="46"/>
      <c r="QDZ90" s="46"/>
      <c r="QEA90" s="46"/>
      <c r="QEB90" s="46"/>
      <c r="QEC90" s="46"/>
      <c r="QED90" s="46"/>
      <c r="QEE90" s="46"/>
      <c r="QEF90" s="46"/>
      <c r="QEG90" s="46"/>
      <c r="QEH90" s="46"/>
      <c r="QEI90" s="46"/>
      <c r="QEJ90" s="46"/>
      <c r="QEK90" s="46"/>
      <c r="QEL90" s="46"/>
      <c r="QEM90" s="46"/>
      <c r="QEN90" s="46"/>
      <c r="QEO90" s="46"/>
      <c r="QEP90" s="46"/>
      <c r="QEQ90" s="46"/>
      <c r="QER90" s="46"/>
      <c r="QES90" s="46"/>
      <c r="QET90" s="46"/>
      <c r="QEU90" s="46"/>
      <c r="QEV90" s="46"/>
      <c r="QEW90" s="46"/>
      <c r="QEX90" s="46"/>
      <c r="QEY90" s="46"/>
      <c r="QEZ90" s="46"/>
      <c r="QFA90" s="46"/>
      <c r="QFB90" s="46"/>
      <c r="QFC90" s="46"/>
      <c r="QFD90" s="46"/>
      <c r="QFE90" s="46"/>
      <c r="QFF90" s="46"/>
      <c r="QFG90" s="46"/>
      <c r="QFH90" s="46"/>
      <c r="QFI90" s="46"/>
      <c r="QFJ90" s="46"/>
      <c r="QFK90" s="46"/>
      <c r="QFL90" s="46"/>
      <c r="QFM90" s="46"/>
      <c r="QFN90" s="46"/>
      <c r="QFO90" s="46"/>
      <c r="QFP90" s="46"/>
      <c r="QFQ90" s="46"/>
      <c r="QFR90" s="46"/>
      <c r="QFS90" s="46"/>
      <c r="QFT90" s="46"/>
      <c r="QFU90" s="46"/>
      <c r="QFV90" s="46"/>
      <c r="QFW90" s="46"/>
      <c r="QFX90" s="46"/>
      <c r="QFY90" s="46"/>
      <c r="QFZ90" s="46"/>
      <c r="QGA90" s="46"/>
      <c r="QGB90" s="46"/>
      <c r="QGC90" s="46"/>
      <c r="QGD90" s="46"/>
      <c r="QGE90" s="46"/>
      <c r="QGF90" s="46"/>
      <c r="QGG90" s="46"/>
      <c r="QGH90" s="46"/>
      <c r="QGI90" s="46"/>
      <c r="QGJ90" s="46"/>
      <c r="QGK90" s="46"/>
      <c r="QGL90" s="46"/>
      <c r="QGM90" s="46"/>
      <c r="QGN90" s="46"/>
      <c r="QGO90" s="46"/>
      <c r="QGP90" s="46"/>
      <c r="QGQ90" s="46"/>
      <c r="QGR90" s="46"/>
      <c r="QGS90" s="46"/>
      <c r="QGT90" s="46"/>
      <c r="QGU90" s="46"/>
      <c r="QGV90" s="46"/>
      <c r="QGW90" s="46"/>
      <c r="QGX90" s="46"/>
      <c r="QGY90" s="46"/>
      <c r="QGZ90" s="46"/>
      <c r="QHA90" s="46"/>
      <c r="QHB90" s="46"/>
      <c r="QHC90" s="46"/>
      <c r="QHD90" s="46"/>
      <c r="QHE90" s="46"/>
      <c r="QHF90" s="46"/>
      <c r="QHG90" s="46"/>
      <c r="QHH90" s="46"/>
      <c r="QHI90" s="46"/>
      <c r="QHJ90" s="46"/>
      <c r="QHK90" s="46"/>
      <c r="QHL90" s="46"/>
      <c r="QHM90" s="46"/>
      <c r="QHN90" s="46"/>
      <c r="QHO90" s="46"/>
      <c r="QHP90" s="46"/>
      <c r="QHQ90" s="46"/>
      <c r="QHR90" s="46"/>
      <c r="QHS90" s="46"/>
      <c r="QHT90" s="46"/>
      <c r="QHU90" s="46"/>
      <c r="QHV90" s="46"/>
      <c r="QHW90" s="46"/>
      <c r="QHX90" s="46"/>
      <c r="QHY90" s="46"/>
      <c r="QHZ90" s="46"/>
      <c r="QIA90" s="46"/>
      <c r="QIB90" s="46"/>
      <c r="QIC90" s="46"/>
      <c r="QID90" s="46"/>
      <c r="QIE90" s="46"/>
      <c r="QIF90" s="46"/>
      <c r="QIG90" s="46"/>
      <c r="QIH90" s="46"/>
      <c r="QII90" s="46"/>
      <c r="QIJ90" s="46"/>
      <c r="QIK90" s="46"/>
      <c r="QIL90" s="46"/>
      <c r="QIM90" s="46"/>
      <c r="QIN90" s="46"/>
      <c r="QIO90" s="46"/>
      <c r="QIP90" s="46"/>
      <c r="QIQ90" s="46"/>
      <c r="QIR90" s="46"/>
      <c r="QIS90" s="46"/>
      <c r="QIT90" s="46"/>
      <c r="QIU90" s="46"/>
      <c r="QIV90" s="46"/>
      <c r="QIW90" s="46"/>
      <c r="QIX90" s="46"/>
      <c r="QIY90" s="46"/>
      <c r="QIZ90" s="46"/>
      <c r="QJA90" s="46"/>
      <c r="QJB90" s="46"/>
      <c r="QJC90" s="46"/>
      <c r="QJD90" s="46"/>
      <c r="QJE90" s="46"/>
      <c r="QJF90" s="46"/>
      <c r="QJG90" s="46"/>
      <c r="QJH90" s="46"/>
      <c r="QJI90" s="46"/>
      <c r="QJJ90" s="46"/>
      <c r="QJK90" s="46"/>
      <c r="QJL90" s="46"/>
      <c r="QJM90" s="46"/>
      <c r="QJN90" s="46"/>
      <c r="QJO90" s="46"/>
      <c r="QJP90" s="46"/>
      <c r="QJQ90" s="46"/>
      <c r="QJR90" s="46"/>
      <c r="QJS90" s="46"/>
      <c r="QJT90" s="46"/>
      <c r="QJU90" s="46"/>
      <c r="QJV90" s="46"/>
      <c r="QJW90" s="46"/>
      <c r="QJX90" s="46"/>
      <c r="QJY90" s="46"/>
      <c r="QJZ90" s="46"/>
      <c r="QKA90" s="46"/>
      <c r="QKB90" s="46"/>
      <c r="QKC90" s="46"/>
      <c r="QKD90" s="46"/>
      <c r="QKE90" s="46"/>
      <c r="QKF90" s="46"/>
      <c r="QKG90" s="46"/>
      <c r="QKH90" s="46"/>
      <c r="QKI90" s="46"/>
      <c r="QKJ90" s="46"/>
      <c r="QKK90" s="46"/>
      <c r="QKL90" s="46"/>
      <c r="QKM90" s="46"/>
      <c r="QKN90" s="46"/>
      <c r="QKO90" s="46"/>
      <c r="QKP90" s="46"/>
      <c r="QKQ90" s="46"/>
      <c r="QKR90" s="46"/>
      <c r="QKS90" s="46"/>
      <c r="QKT90" s="46"/>
      <c r="QKU90" s="46"/>
      <c r="QKV90" s="46"/>
      <c r="QKW90" s="46"/>
      <c r="QKX90" s="46"/>
      <c r="QKY90" s="46"/>
      <c r="QKZ90" s="46"/>
      <c r="QLA90" s="46"/>
      <c r="QLB90" s="46"/>
      <c r="QLC90" s="46"/>
      <c r="QLD90" s="46"/>
      <c r="QLE90" s="46"/>
      <c r="QLF90" s="46"/>
      <c r="QLG90" s="46"/>
      <c r="QLH90" s="46"/>
      <c r="QLI90" s="46"/>
      <c r="QLJ90" s="46"/>
      <c r="QLK90" s="46"/>
      <c r="QLL90" s="46"/>
      <c r="QLM90" s="46"/>
      <c r="QLN90" s="46"/>
      <c r="QLO90" s="46"/>
      <c r="QLP90" s="46"/>
      <c r="QLQ90" s="46"/>
      <c r="QLR90" s="46"/>
      <c r="QLS90" s="46"/>
      <c r="QLT90" s="46"/>
      <c r="QLU90" s="46"/>
      <c r="QLV90" s="46"/>
      <c r="QLW90" s="46"/>
      <c r="QLX90" s="46"/>
      <c r="QLY90" s="46"/>
      <c r="QLZ90" s="46"/>
      <c r="QMA90" s="46"/>
      <c r="QMB90" s="46"/>
      <c r="QMC90" s="46"/>
      <c r="QMD90" s="46"/>
      <c r="QME90" s="46"/>
      <c r="QMF90" s="46"/>
      <c r="QMG90" s="46"/>
      <c r="QMH90" s="46"/>
      <c r="QMI90" s="46"/>
      <c r="QMJ90" s="46"/>
      <c r="QMK90" s="46"/>
      <c r="QML90" s="46"/>
      <c r="QMM90" s="46"/>
      <c r="QMN90" s="46"/>
      <c r="QMO90" s="46"/>
      <c r="QMP90" s="46"/>
      <c r="QMQ90" s="46"/>
      <c r="QMR90" s="46"/>
      <c r="QMS90" s="46"/>
      <c r="QMT90" s="46"/>
      <c r="QMU90" s="46"/>
      <c r="QMV90" s="46"/>
      <c r="QMW90" s="46"/>
      <c r="QMX90" s="46"/>
      <c r="QMY90" s="46"/>
      <c r="QMZ90" s="46"/>
      <c r="QNA90" s="46"/>
      <c r="QNB90" s="46"/>
      <c r="QNC90" s="46"/>
      <c r="QND90" s="46"/>
      <c r="QNE90" s="46"/>
      <c r="QNF90" s="46"/>
      <c r="QNG90" s="46"/>
      <c r="QNH90" s="46"/>
      <c r="QNI90" s="46"/>
      <c r="QNJ90" s="46"/>
      <c r="QNK90" s="46"/>
      <c r="QNL90" s="46"/>
      <c r="QNM90" s="46"/>
      <c r="QNN90" s="46"/>
      <c r="QNO90" s="46"/>
      <c r="QNP90" s="46"/>
      <c r="QNQ90" s="46"/>
      <c r="QNR90" s="46"/>
      <c r="QNS90" s="46"/>
      <c r="QNT90" s="46"/>
      <c r="QNU90" s="46"/>
      <c r="QNV90" s="46"/>
      <c r="QNW90" s="46"/>
      <c r="QNX90" s="46"/>
      <c r="QNY90" s="46"/>
      <c r="QNZ90" s="46"/>
      <c r="QOA90" s="46"/>
      <c r="QOB90" s="46"/>
      <c r="QOC90" s="46"/>
      <c r="QOD90" s="46"/>
      <c r="QOE90" s="46"/>
      <c r="QOF90" s="46"/>
      <c r="QOG90" s="46"/>
      <c r="QOH90" s="46"/>
      <c r="QOI90" s="46"/>
      <c r="QOJ90" s="46"/>
      <c r="QOK90" s="46"/>
      <c r="QOL90" s="46"/>
      <c r="QOM90" s="46"/>
      <c r="QON90" s="46"/>
      <c r="QOO90" s="46"/>
      <c r="QOP90" s="46"/>
      <c r="QOQ90" s="46"/>
      <c r="QOR90" s="46"/>
      <c r="QOS90" s="46"/>
      <c r="QOT90" s="46"/>
      <c r="QOU90" s="46"/>
      <c r="QOV90" s="46"/>
      <c r="QOW90" s="46"/>
      <c r="QOX90" s="46"/>
      <c r="QOY90" s="46"/>
      <c r="QOZ90" s="46"/>
      <c r="QPA90" s="46"/>
      <c r="QPB90" s="46"/>
      <c r="QPC90" s="46"/>
      <c r="QPD90" s="46"/>
      <c r="QPE90" s="46"/>
      <c r="QPF90" s="46"/>
      <c r="QPG90" s="46"/>
      <c r="QPH90" s="46"/>
      <c r="QPI90" s="46"/>
      <c r="QPJ90" s="46"/>
      <c r="QPK90" s="46"/>
      <c r="QPL90" s="46"/>
      <c r="QPM90" s="46"/>
      <c r="QPN90" s="46"/>
      <c r="QPO90" s="46"/>
      <c r="QPP90" s="46"/>
      <c r="QPQ90" s="46"/>
      <c r="QPR90" s="46"/>
      <c r="QPS90" s="46"/>
      <c r="QPT90" s="46"/>
      <c r="QPU90" s="46"/>
      <c r="QPV90" s="46"/>
      <c r="QPW90" s="46"/>
      <c r="QPX90" s="46"/>
      <c r="QPY90" s="46"/>
      <c r="QPZ90" s="46"/>
      <c r="QQA90" s="46"/>
      <c r="QQB90" s="46"/>
      <c r="QQC90" s="46"/>
      <c r="QQD90" s="46"/>
      <c r="QQE90" s="46"/>
      <c r="QQF90" s="46"/>
      <c r="QQG90" s="46"/>
      <c r="QQH90" s="46"/>
      <c r="QQI90" s="46"/>
      <c r="QQJ90" s="46"/>
      <c r="QQK90" s="46"/>
      <c r="QQL90" s="46"/>
      <c r="QQM90" s="46"/>
      <c r="QQN90" s="46"/>
      <c r="QQO90" s="46"/>
      <c r="QQP90" s="46"/>
      <c r="QQQ90" s="46"/>
      <c r="QQR90" s="46"/>
      <c r="QQS90" s="46"/>
      <c r="QQT90" s="46"/>
      <c r="QQU90" s="46"/>
      <c r="QQV90" s="46"/>
      <c r="QQW90" s="46"/>
      <c r="QQX90" s="46"/>
      <c r="QQY90" s="46"/>
      <c r="QQZ90" s="46"/>
      <c r="QRA90" s="46"/>
      <c r="QRB90" s="46"/>
      <c r="QRC90" s="46"/>
      <c r="QRD90" s="46"/>
      <c r="QRE90" s="46"/>
      <c r="QRF90" s="46"/>
      <c r="QRG90" s="46"/>
      <c r="QRH90" s="46"/>
      <c r="QRI90" s="46"/>
      <c r="QRJ90" s="46"/>
      <c r="QRK90" s="46"/>
      <c r="QRL90" s="46"/>
      <c r="QRM90" s="46"/>
      <c r="QRN90" s="46"/>
      <c r="QRO90" s="46"/>
      <c r="QRP90" s="46"/>
      <c r="QRQ90" s="46"/>
      <c r="QRR90" s="46"/>
      <c r="QRS90" s="46"/>
      <c r="QRT90" s="46"/>
      <c r="QRU90" s="46"/>
      <c r="QRV90" s="46"/>
      <c r="QRW90" s="46"/>
      <c r="QRX90" s="46"/>
      <c r="QRY90" s="46"/>
      <c r="QRZ90" s="46"/>
      <c r="QSA90" s="46"/>
      <c r="QSB90" s="46"/>
      <c r="QSC90" s="46"/>
      <c r="QSD90" s="46"/>
      <c r="QSE90" s="46"/>
      <c r="QSF90" s="46"/>
      <c r="QSG90" s="46"/>
      <c r="QSH90" s="46"/>
      <c r="QSI90" s="46"/>
      <c r="QSJ90" s="46"/>
      <c r="QSK90" s="46"/>
      <c r="QSL90" s="46"/>
      <c r="QSM90" s="46"/>
      <c r="QSN90" s="46"/>
      <c r="QSO90" s="46"/>
      <c r="QSP90" s="46"/>
      <c r="QSQ90" s="46"/>
      <c r="QSR90" s="46"/>
      <c r="QSS90" s="46"/>
      <c r="QST90" s="46"/>
      <c r="QSU90" s="46"/>
      <c r="QSV90" s="46"/>
      <c r="QSW90" s="46"/>
      <c r="QSX90" s="46"/>
      <c r="QSY90" s="46"/>
      <c r="QSZ90" s="46"/>
      <c r="QTA90" s="46"/>
      <c r="QTB90" s="46"/>
      <c r="QTC90" s="46"/>
      <c r="QTD90" s="46"/>
      <c r="QTE90" s="46"/>
      <c r="QTF90" s="46"/>
      <c r="QTG90" s="46"/>
      <c r="QTH90" s="46"/>
      <c r="QTI90" s="46"/>
      <c r="QTJ90" s="46"/>
      <c r="QTK90" s="46"/>
      <c r="QTL90" s="46"/>
      <c r="QTM90" s="46"/>
      <c r="QTN90" s="46"/>
      <c r="QTO90" s="46"/>
      <c r="QTP90" s="46"/>
      <c r="QTQ90" s="46"/>
      <c r="QTR90" s="46"/>
      <c r="QTS90" s="46"/>
      <c r="QTT90" s="46"/>
      <c r="QTU90" s="46"/>
      <c r="QTV90" s="46"/>
      <c r="QTW90" s="46"/>
      <c r="QTX90" s="46"/>
      <c r="QTY90" s="46"/>
      <c r="QTZ90" s="46"/>
      <c r="QUA90" s="46"/>
      <c r="QUB90" s="46"/>
      <c r="QUC90" s="46"/>
      <c r="QUD90" s="46"/>
      <c r="QUE90" s="46"/>
      <c r="QUF90" s="46"/>
      <c r="QUG90" s="46"/>
      <c r="QUH90" s="46"/>
      <c r="QUI90" s="46"/>
      <c r="QUJ90" s="46"/>
      <c r="QUK90" s="46"/>
      <c r="QUL90" s="46"/>
      <c r="QUM90" s="46"/>
      <c r="QUN90" s="46"/>
      <c r="QUO90" s="46"/>
      <c r="QUP90" s="46"/>
      <c r="QUQ90" s="46"/>
      <c r="QUR90" s="46"/>
      <c r="QUS90" s="46"/>
      <c r="QUT90" s="46"/>
      <c r="QUU90" s="46"/>
      <c r="QUV90" s="46"/>
      <c r="QUW90" s="46"/>
      <c r="QUX90" s="46"/>
      <c r="QUY90" s="46"/>
      <c r="QUZ90" s="46"/>
      <c r="QVA90" s="46"/>
      <c r="QVB90" s="46"/>
      <c r="QVC90" s="46"/>
      <c r="QVD90" s="46"/>
      <c r="QVE90" s="46"/>
      <c r="QVF90" s="46"/>
      <c r="QVG90" s="46"/>
      <c r="QVH90" s="46"/>
      <c r="QVI90" s="46"/>
      <c r="QVJ90" s="46"/>
      <c r="QVK90" s="46"/>
      <c r="QVL90" s="46"/>
      <c r="QVM90" s="46"/>
      <c r="QVN90" s="46"/>
      <c r="QVO90" s="46"/>
      <c r="QVP90" s="46"/>
      <c r="QVQ90" s="46"/>
      <c r="QVR90" s="46"/>
      <c r="QVS90" s="46"/>
      <c r="QVT90" s="46"/>
      <c r="QVU90" s="46"/>
      <c r="QVV90" s="46"/>
      <c r="QVW90" s="46"/>
      <c r="QVX90" s="46"/>
      <c r="QVY90" s="46"/>
      <c r="QVZ90" s="46"/>
      <c r="QWA90" s="46"/>
      <c r="QWB90" s="46"/>
      <c r="QWC90" s="46"/>
      <c r="QWD90" s="46"/>
      <c r="QWE90" s="46"/>
      <c r="QWF90" s="46"/>
      <c r="QWG90" s="46"/>
      <c r="QWH90" s="46"/>
      <c r="QWI90" s="46"/>
      <c r="QWJ90" s="46"/>
      <c r="QWK90" s="46"/>
      <c r="QWL90" s="46"/>
      <c r="QWM90" s="46"/>
      <c r="QWN90" s="46"/>
      <c r="QWO90" s="46"/>
      <c r="QWP90" s="46"/>
      <c r="QWQ90" s="46"/>
      <c r="QWR90" s="46"/>
      <c r="QWS90" s="46"/>
      <c r="QWT90" s="46"/>
      <c r="QWU90" s="46"/>
      <c r="QWV90" s="46"/>
      <c r="QWW90" s="46"/>
      <c r="QWX90" s="46"/>
      <c r="QWY90" s="46"/>
      <c r="QWZ90" s="46"/>
      <c r="QXA90" s="46"/>
      <c r="QXB90" s="46"/>
      <c r="QXC90" s="46"/>
      <c r="QXD90" s="46"/>
      <c r="QXE90" s="46"/>
      <c r="QXF90" s="46"/>
      <c r="QXG90" s="46"/>
      <c r="QXH90" s="46"/>
      <c r="QXI90" s="46"/>
      <c r="QXJ90" s="46"/>
      <c r="QXK90" s="46"/>
      <c r="QXL90" s="46"/>
      <c r="QXM90" s="46"/>
      <c r="QXN90" s="46"/>
      <c r="QXO90" s="46"/>
      <c r="QXP90" s="46"/>
      <c r="QXQ90" s="46"/>
      <c r="QXR90" s="46"/>
      <c r="QXS90" s="46"/>
      <c r="QXT90" s="46"/>
      <c r="QXU90" s="46"/>
      <c r="QXV90" s="46"/>
      <c r="QXW90" s="46"/>
      <c r="QXX90" s="46"/>
      <c r="QXY90" s="46"/>
      <c r="QXZ90" s="46"/>
      <c r="QYA90" s="46"/>
      <c r="QYB90" s="46"/>
      <c r="QYC90" s="46"/>
      <c r="QYD90" s="46"/>
      <c r="QYE90" s="46"/>
      <c r="QYF90" s="46"/>
      <c r="QYG90" s="46"/>
      <c r="QYH90" s="46"/>
      <c r="QYI90" s="46"/>
      <c r="QYJ90" s="46"/>
      <c r="QYK90" s="46"/>
      <c r="QYL90" s="46"/>
      <c r="QYM90" s="46"/>
      <c r="QYN90" s="46"/>
      <c r="QYO90" s="46"/>
      <c r="QYP90" s="46"/>
      <c r="QYQ90" s="46"/>
      <c r="QYR90" s="46"/>
      <c r="QYS90" s="46"/>
      <c r="QYT90" s="46"/>
      <c r="QYU90" s="46"/>
      <c r="QYV90" s="46"/>
      <c r="QYW90" s="46"/>
      <c r="QYX90" s="46"/>
      <c r="QYY90" s="46"/>
      <c r="QYZ90" s="46"/>
      <c r="QZA90" s="46"/>
      <c r="QZB90" s="46"/>
      <c r="QZC90" s="46"/>
      <c r="QZD90" s="46"/>
      <c r="QZE90" s="46"/>
      <c r="QZF90" s="46"/>
      <c r="QZG90" s="46"/>
      <c r="QZH90" s="46"/>
      <c r="QZI90" s="46"/>
      <c r="QZJ90" s="46"/>
      <c r="QZK90" s="46"/>
      <c r="QZL90" s="46"/>
      <c r="QZM90" s="46"/>
      <c r="QZN90" s="46"/>
      <c r="QZO90" s="46"/>
      <c r="QZP90" s="46"/>
      <c r="QZQ90" s="46"/>
      <c r="QZR90" s="46"/>
      <c r="QZS90" s="46"/>
      <c r="QZT90" s="46"/>
      <c r="QZU90" s="46"/>
      <c r="QZV90" s="46"/>
      <c r="QZW90" s="46"/>
      <c r="QZX90" s="46"/>
      <c r="QZY90" s="46"/>
      <c r="QZZ90" s="46"/>
      <c r="RAA90" s="46"/>
      <c r="RAB90" s="46"/>
      <c r="RAC90" s="46"/>
      <c r="RAD90" s="46"/>
      <c r="RAE90" s="46"/>
      <c r="RAF90" s="46"/>
      <c r="RAG90" s="46"/>
      <c r="RAH90" s="46"/>
      <c r="RAI90" s="46"/>
      <c r="RAJ90" s="46"/>
      <c r="RAK90" s="46"/>
      <c r="RAL90" s="46"/>
      <c r="RAM90" s="46"/>
      <c r="RAN90" s="46"/>
      <c r="RAO90" s="46"/>
      <c r="RAP90" s="46"/>
      <c r="RAQ90" s="46"/>
      <c r="RAR90" s="46"/>
      <c r="RAS90" s="46"/>
      <c r="RAT90" s="46"/>
      <c r="RAU90" s="46"/>
      <c r="RAV90" s="46"/>
      <c r="RAW90" s="46"/>
      <c r="RAX90" s="46"/>
      <c r="RAY90" s="46"/>
      <c r="RAZ90" s="46"/>
      <c r="RBA90" s="46"/>
      <c r="RBB90" s="46"/>
      <c r="RBC90" s="46"/>
      <c r="RBD90" s="46"/>
      <c r="RBE90" s="46"/>
      <c r="RBF90" s="46"/>
      <c r="RBG90" s="46"/>
      <c r="RBH90" s="46"/>
      <c r="RBI90" s="46"/>
      <c r="RBJ90" s="46"/>
      <c r="RBK90" s="46"/>
      <c r="RBL90" s="46"/>
      <c r="RBM90" s="46"/>
      <c r="RBN90" s="46"/>
      <c r="RBO90" s="46"/>
      <c r="RBP90" s="46"/>
      <c r="RBQ90" s="46"/>
      <c r="RBR90" s="46"/>
      <c r="RBS90" s="46"/>
      <c r="RBT90" s="46"/>
      <c r="RBU90" s="46"/>
      <c r="RBV90" s="46"/>
      <c r="RBW90" s="46"/>
      <c r="RBX90" s="46"/>
      <c r="RBY90" s="46"/>
      <c r="RBZ90" s="46"/>
      <c r="RCA90" s="46"/>
      <c r="RCB90" s="46"/>
      <c r="RCC90" s="46"/>
      <c r="RCD90" s="46"/>
      <c r="RCE90" s="46"/>
      <c r="RCF90" s="46"/>
      <c r="RCG90" s="46"/>
      <c r="RCH90" s="46"/>
      <c r="RCI90" s="46"/>
      <c r="RCJ90" s="46"/>
      <c r="RCK90" s="46"/>
      <c r="RCL90" s="46"/>
      <c r="RCM90" s="46"/>
      <c r="RCN90" s="46"/>
      <c r="RCO90" s="46"/>
      <c r="RCP90" s="46"/>
      <c r="RCQ90" s="46"/>
      <c r="RCR90" s="46"/>
      <c r="RCS90" s="46"/>
      <c r="RCT90" s="46"/>
      <c r="RCU90" s="46"/>
      <c r="RCV90" s="46"/>
      <c r="RCW90" s="46"/>
      <c r="RCX90" s="46"/>
      <c r="RCY90" s="46"/>
      <c r="RCZ90" s="46"/>
      <c r="RDA90" s="46"/>
      <c r="RDB90" s="46"/>
      <c r="RDC90" s="46"/>
      <c r="RDD90" s="46"/>
      <c r="RDE90" s="46"/>
      <c r="RDF90" s="46"/>
      <c r="RDG90" s="46"/>
      <c r="RDH90" s="46"/>
      <c r="RDI90" s="46"/>
      <c r="RDJ90" s="46"/>
      <c r="RDK90" s="46"/>
      <c r="RDL90" s="46"/>
      <c r="RDM90" s="46"/>
      <c r="RDN90" s="46"/>
      <c r="RDO90" s="46"/>
      <c r="RDP90" s="46"/>
      <c r="RDQ90" s="46"/>
      <c r="RDR90" s="46"/>
      <c r="RDS90" s="46"/>
      <c r="RDT90" s="46"/>
      <c r="RDU90" s="46"/>
      <c r="RDV90" s="46"/>
      <c r="RDW90" s="46"/>
      <c r="RDX90" s="46"/>
      <c r="RDY90" s="46"/>
      <c r="RDZ90" s="46"/>
      <c r="REA90" s="46"/>
      <c r="REB90" s="46"/>
      <c r="REC90" s="46"/>
      <c r="RED90" s="46"/>
      <c r="REE90" s="46"/>
      <c r="REF90" s="46"/>
      <c r="REG90" s="46"/>
      <c r="REH90" s="46"/>
      <c r="REI90" s="46"/>
      <c r="REJ90" s="46"/>
      <c r="REK90" s="46"/>
      <c r="REL90" s="46"/>
      <c r="REM90" s="46"/>
      <c r="REN90" s="46"/>
      <c r="REO90" s="46"/>
      <c r="REP90" s="46"/>
      <c r="REQ90" s="46"/>
      <c r="RER90" s="46"/>
      <c r="RES90" s="46"/>
      <c r="RET90" s="46"/>
      <c r="REU90" s="46"/>
      <c r="REV90" s="46"/>
      <c r="REW90" s="46"/>
      <c r="REX90" s="46"/>
      <c r="REY90" s="46"/>
      <c r="REZ90" s="46"/>
      <c r="RFA90" s="46"/>
      <c r="RFB90" s="46"/>
      <c r="RFC90" s="46"/>
      <c r="RFD90" s="46"/>
      <c r="RFE90" s="46"/>
      <c r="RFF90" s="46"/>
      <c r="RFG90" s="46"/>
      <c r="RFH90" s="46"/>
      <c r="RFI90" s="46"/>
      <c r="RFJ90" s="46"/>
      <c r="RFK90" s="46"/>
      <c r="RFL90" s="46"/>
      <c r="RFM90" s="46"/>
      <c r="RFN90" s="46"/>
      <c r="RFO90" s="46"/>
      <c r="RFP90" s="46"/>
      <c r="RFQ90" s="46"/>
      <c r="RFR90" s="46"/>
      <c r="RFS90" s="46"/>
      <c r="RFT90" s="46"/>
      <c r="RFU90" s="46"/>
      <c r="RFV90" s="46"/>
      <c r="RFW90" s="46"/>
      <c r="RFX90" s="46"/>
      <c r="RFY90" s="46"/>
      <c r="RFZ90" s="46"/>
      <c r="RGA90" s="46"/>
      <c r="RGB90" s="46"/>
      <c r="RGC90" s="46"/>
      <c r="RGD90" s="46"/>
      <c r="RGE90" s="46"/>
      <c r="RGF90" s="46"/>
      <c r="RGG90" s="46"/>
      <c r="RGH90" s="46"/>
      <c r="RGI90" s="46"/>
      <c r="RGJ90" s="46"/>
      <c r="RGK90" s="46"/>
      <c r="RGL90" s="46"/>
      <c r="RGM90" s="46"/>
      <c r="RGN90" s="46"/>
      <c r="RGO90" s="46"/>
      <c r="RGP90" s="46"/>
      <c r="RGQ90" s="46"/>
      <c r="RGR90" s="46"/>
      <c r="RGS90" s="46"/>
      <c r="RGT90" s="46"/>
      <c r="RGU90" s="46"/>
      <c r="RGV90" s="46"/>
      <c r="RGW90" s="46"/>
      <c r="RGX90" s="46"/>
      <c r="RGY90" s="46"/>
      <c r="RGZ90" s="46"/>
      <c r="RHA90" s="46"/>
      <c r="RHB90" s="46"/>
      <c r="RHC90" s="46"/>
      <c r="RHD90" s="46"/>
      <c r="RHE90" s="46"/>
      <c r="RHF90" s="46"/>
      <c r="RHG90" s="46"/>
      <c r="RHH90" s="46"/>
      <c r="RHI90" s="46"/>
      <c r="RHJ90" s="46"/>
      <c r="RHK90" s="46"/>
      <c r="RHL90" s="46"/>
      <c r="RHM90" s="46"/>
      <c r="RHN90" s="46"/>
      <c r="RHO90" s="46"/>
      <c r="RHP90" s="46"/>
      <c r="RHQ90" s="46"/>
      <c r="RHR90" s="46"/>
      <c r="RHS90" s="46"/>
      <c r="RHT90" s="46"/>
      <c r="RHU90" s="46"/>
      <c r="RHV90" s="46"/>
      <c r="RHW90" s="46"/>
      <c r="RHX90" s="46"/>
      <c r="RHY90" s="46"/>
      <c r="RHZ90" s="46"/>
      <c r="RIA90" s="46"/>
      <c r="RIB90" s="46"/>
      <c r="RIC90" s="46"/>
      <c r="RID90" s="46"/>
      <c r="RIE90" s="46"/>
      <c r="RIF90" s="46"/>
      <c r="RIG90" s="46"/>
      <c r="RIH90" s="46"/>
      <c r="RII90" s="46"/>
      <c r="RIJ90" s="46"/>
      <c r="RIK90" s="46"/>
      <c r="RIL90" s="46"/>
      <c r="RIM90" s="46"/>
      <c r="RIN90" s="46"/>
      <c r="RIO90" s="46"/>
      <c r="RIP90" s="46"/>
      <c r="RIQ90" s="46"/>
      <c r="RIR90" s="46"/>
      <c r="RIS90" s="46"/>
      <c r="RIT90" s="46"/>
      <c r="RIU90" s="46"/>
      <c r="RIV90" s="46"/>
      <c r="RIW90" s="46"/>
      <c r="RIX90" s="46"/>
      <c r="RIY90" s="46"/>
      <c r="RIZ90" s="46"/>
      <c r="RJA90" s="46"/>
      <c r="RJB90" s="46"/>
      <c r="RJC90" s="46"/>
      <c r="RJD90" s="46"/>
      <c r="RJE90" s="46"/>
      <c r="RJF90" s="46"/>
      <c r="RJG90" s="46"/>
      <c r="RJH90" s="46"/>
      <c r="RJI90" s="46"/>
      <c r="RJJ90" s="46"/>
      <c r="RJK90" s="46"/>
      <c r="RJL90" s="46"/>
      <c r="RJM90" s="46"/>
      <c r="RJN90" s="46"/>
      <c r="RJO90" s="46"/>
      <c r="RJP90" s="46"/>
      <c r="RJQ90" s="46"/>
      <c r="RJR90" s="46"/>
      <c r="RJS90" s="46"/>
      <c r="RJT90" s="46"/>
      <c r="RJU90" s="46"/>
      <c r="RJV90" s="46"/>
      <c r="RJW90" s="46"/>
      <c r="RJX90" s="46"/>
      <c r="RJY90" s="46"/>
      <c r="RJZ90" s="46"/>
      <c r="RKA90" s="46"/>
      <c r="RKB90" s="46"/>
      <c r="RKC90" s="46"/>
      <c r="RKD90" s="46"/>
      <c r="RKE90" s="46"/>
      <c r="RKF90" s="46"/>
      <c r="RKG90" s="46"/>
      <c r="RKH90" s="46"/>
      <c r="RKI90" s="46"/>
      <c r="RKJ90" s="46"/>
      <c r="RKK90" s="46"/>
      <c r="RKL90" s="46"/>
      <c r="RKM90" s="46"/>
      <c r="RKN90" s="46"/>
      <c r="RKO90" s="46"/>
      <c r="RKP90" s="46"/>
      <c r="RKQ90" s="46"/>
      <c r="RKR90" s="46"/>
      <c r="RKS90" s="46"/>
      <c r="RKT90" s="46"/>
      <c r="RKU90" s="46"/>
      <c r="RKV90" s="46"/>
      <c r="RKW90" s="46"/>
      <c r="RKX90" s="46"/>
      <c r="RKY90" s="46"/>
      <c r="RKZ90" s="46"/>
      <c r="RLA90" s="46"/>
      <c r="RLB90" s="46"/>
      <c r="RLC90" s="46"/>
      <c r="RLD90" s="46"/>
      <c r="RLE90" s="46"/>
      <c r="RLF90" s="46"/>
      <c r="RLG90" s="46"/>
      <c r="RLH90" s="46"/>
      <c r="RLI90" s="46"/>
      <c r="RLJ90" s="46"/>
      <c r="RLK90" s="46"/>
      <c r="RLL90" s="46"/>
      <c r="RLM90" s="46"/>
      <c r="RLN90" s="46"/>
      <c r="RLO90" s="46"/>
      <c r="RLP90" s="46"/>
      <c r="RLQ90" s="46"/>
      <c r="RLR90" s="46"/>
      <c r="RLS90" s="46"/>
      <c r="RLT90" s="46"/>
      <c r="RLU90" s="46"/>
      <c r="RLV90" s="46"/>
      <c r="RLW90" s="46"/>
      <c r="RLX90" s="46"/>
      <c r="RLY90" s="46"/>
      <c r="RLZ90" s="46"/>
      <c r="RMA90" s="46"/>
      <c r="RMB90" s="46"/>
      <c r="RMC90" s="46"/>
      <c r="RMD90" s="46"/>
      <c r="RME90" s="46"/>
      <c r="RMF90" s="46"/>
      <c r="RMG90" s="46"/>
      <c r="RMH90" s="46"/>
      <c r="RMI90" s="46"/>
      <c r="RMJ90" s="46"/>
      <c r="RMK90" s="46"/>
      <c r="RML90" s="46"/>
      <c r="RMM90" s="46"/>
      <c r="RMN90" s="46"/>
      <c r="RMO90" s="46"/>
      <c r="RMP90" s="46"/>
      <c r="RMQ90" s="46"/>
      <c r="RMR90" s="46"/>
      <c r="RMS90" s="46"/>
      <c r="RMT90" s="46"/>
      <c r="RMU90" s="46"/>
      <c r="RMV90" s="46"/>
      <c r="RMW90" s="46"/>
      <c r="RMX90" s="46"/>
      <c r="RMY90" s="46"/>
      <c r="RMZ90" s="46"/>
      <c r="RNA90" s="46"/>
      <c r="RNB90" s="46"/>
      <c r="RNC90" s="46"/>
      <c r="RND90" s="46"/>
      <c r="RNE90" s="46"/>
      <c r="RNF90" s="46"/>
      <c r="RNG90" s="46"/>
      <c r="RNH90" s="46"/>
      <c r="RNI90" s="46"/>
      <c r="RNJ90" s="46"/>
      <c r="RNK90" s="46"/>
      <c r="RNL90" s="46"/>
      <c r="RNM90" s="46"/>
      <c r="RNN90" s="46"/>
      <c r="RNO90" s="46"/>
      <c r="RNP90" s="46"/>
      <c r="RNQ90" s="46"/>
      <c r="RNR90" s="46"/>
      <c r="RNS90" s="46"/>
      <c r="RNT90" s="46"/>
      <c r="RNU90" s="46"/>
      <c r="RNV90" s="46"/>
      <c r="RNW90" s="46"/>
      <c r="RNX90" s="46"/>
      <c r="RNY90" s="46"/>
      <c r="RNZ90" s="46"/>
      <c r="ROA90" s="46"/>
      <c r="ROB90" s="46"/>
      <c r="ROC90" s="46"/>
      <c r="ROD90" s="46"/>
      <c r="ROE90" s="46"/>
      <c r="ROF90" s="46"/>
      <c r="ROG90" s="46"/>
      <c r="ROH90" s="46"/>
      <c r="ROI90" s="46"/>
      <c r="ROJ90" s="46"/>
      <c r="ROK90" s="46"/>
      <c r="ROL90" s="46"/>
      <c r="ROM90" s="46"/>
      <c r="RON90" s="46"/>
      <c r="ROO90" s="46"/>
      <c r="ROP90" s="46"/>
      <c r="ROQ90" s="46"/>
      <c r="ROR90" s="46"/>
      <c r="ROS90" s="46"/>
      <c r="ROT90" s="46"/>
      <c r="ROU90" s="46"/>
      <c r="ROV90" s="46"/>
      <c r="ROW90" s="46"/>
      <c r="ROX90" s="46"/>
      <c r="ROY90" s="46"/>
      <c r="ROZ90" s="46"/>
      <c r="RPA90" s="46"/>
      <c r="RPB90" s="46"/>
      <c r="RPC90" s="46"/>
      <c r="RPD90" s="46"/>
      <c r="RPE90" s="46"/>
      <c r="RPF90" s="46"/>
      <c r="RPG90" s="46"/>
      <c r="RPH90" s="46"/>
      <c r="RPI90" s="46"/>
      <c r="RPJ90" s="46"/>
      <c r="RPK90" s="46"/>
      <c r="RPL90" s="46"/>
      <c r="RPM90" s="46"/>
      <c r="RPN90" s="46"/>
      <c r="RPO90" s="46"/>
      <c r="RPP90" s="46"/>
      <c r="RPQ90" s="46"/>
      <c r="RPR90" s="46"/>
      <c r="RPS90" s="46"/>
      <c r="RPT90" s="46"/>
      <c r="RPU90" s="46"/>
      <c r="RPV90" s="46"/>
      <c r="RPW90" s="46"/>
      <c r="RPX90" s="46"/>
      <c r="RPY90" s="46"/>
      <c r="RPZ90" s="46"/>
      <c r="RQA90" s="46"/>
      <c r="RQB90" s="46"/>
      <c r="RQC90" s="46"/>
      <c r="RQD90" s="46"/>
      <c r="RQE90" s="46"/>
      <c r="RQF90" s="46"/>
      <c r="RQG90" s="46"/>
      <c r="RQH90" s="46"/>
      <c r="RQI90" s="46"/>
      <c r="RQJ90" s="46"/>
      <c r="RQK90" s="46"/>
      <c r="RQL90" s="46"/>
      <c r="RQM90" s="46"/>
      <c r="RQN90" s="46"/>
      <c r="RQO90" s="46"/>
      <c r="RQP90" s="46"/>
      <c r="RQQ90" s="46"/>
      <c r="RQR90" s="46"/>
      <c r="RQS90" s="46"/>
      <c r="RQT90" s="46"/>
      <c r="RQU90" s="46"/>
      <c r="RQV90" s="46"/>
      <c r="RQW90" s="46"/>
      <c r="RQX90" s="46"/>
      <c r="RQY90" s="46"/>
      <c r="RQZ90" s="46"/>
      <c r="RRA90" s="46"/>
      <c r="RRB90" s="46"/>
      <c r="RRC90" s="46"/>
      <c r="RRD90" s="46"/>
      <c r="RRE90" s="46"/>
      <c r="RRF90" s="46"/>
      <c r="RRG90" s="46"/>
      <c r="RRH90" s="46"/>
      <c r="RRI90" s="46"/>
      <c r="RRJ90" s="46"/>
      <c r="RRK90" s="46"/>
      <c r="RRL90" s="46"/>
      <c r="RRM90" s="46"/>
      <c r="RRN90" s="46"/>
      <c r="RRO90" s="46"/>
      <c r="RRP90" s="46"/>
      <c r="RRQ90" s="46"/>
      <c r="RRR90" s="46"/>
      <c r="RRS90" s="46"/>
      <c r="RRT90" s="46"/>
      <c r="RRU90" s="46"/>
      <c r="RRV90" s="46"/>
      <c r="RRW90" s="46"/>
      <c r="RRX90" s="46"/>
      <c r="RRY90" s="46"/>
      <c r="RRZ90" s="46"/>
      <c r="RSA90" s="46"/>
      <c r="RSB90" s="46"/>
      <c r="RSC90" s="46"/>
      <c r="RSD90" s="46"/>
      <c r="RSE90" s="46"/>
      <c r="RSF90" s="46"/>
      <c r="RSG90" s="46"/>
      <c r="RSH90" s="46"/>
      <c r="RSI90" s="46"/>
      <c r="RSJ90" s="46"/>
      <c r="RSK90" s="46"/>
      <c r="RSL90" s="46"/>
      <c r="RSM90" s="46"/>
      <c r="RSN90" s="46"/>
      <c r="RSO90" s="46"/>
      <c r="RSP90" s="46"/>
      <c r="RSQ90" s="46"/>
      <c r="RSR90" s="46"/>
      <c r="RSS90" s="46"/>
      <c r="RST90" s="46"/>
      <c r="RSU90" s="46"/>
      <c r="RSV90" s="46"/>
      <c r="RSW90" s="46"/>
      <c r="RSX90" s="46"/>
      <c r="RSY90" s="46"/>
      <c r="RSZ90" s="46"/>
      <c r="RTA90" s="46"/>
      <c r="RTB90" s="46"/>
      <c r="RTC90" s="46"/>
      <c r="RTD90" s="46"/>
      <c r="RTE90" s="46"/>
      <c r="RTF90" s="46"/>
      <c r="RTG90" s="46"/>
      <c r="RTH90" s="46"/>
      <c r="RTI90" s="46"/>
      <c r="RTJ90" s="46"/>
      <c r="RTK90" s="46"/>
      <c r="RTL90" s="46"/>
      <c r="RTM90" s="46"/>
      <c r="RTN90" s="46"/>
      <c r="RTO90" s="46"/>
      <c r="RTP90" s="46"/>
      <c r="RTQ90" s="46"/>
      <c r="RTR90" s="46"/>
      <c r="RTS90" s="46"/>
      <c r="RTT90" s="46"/>
      <c r="RTU90" s="46"/>
      <c r="RTV90" s="46"/>
      <c r="RTW90" s="46"/>
      <c r="RTX90" s="46"/>
      <c r="RTY90" s="46"/>
      <c r="RTZ90" s="46"/>
      <c r="RUA90" s="46"/>
      <c r="RUB90" s="46"/>
      <c r="RUC90" s="46"/>
      <c r="RUD90" s="46"/>
      <c r="RUE90" s="46"/>
      <c r="RUF90" s="46"/>
      <c r="RUG90" s="46"/>
      <c r="RUH90" s="46"/>
      <c r="RUI90" s="46"/>
      <c r="RUJ90" s="46"/>
      <c r="RUK90" s="46"/>
      <c r="RUL90" s="46"/>
      <c r="RUM90" s="46"/>
      <c r="RUN90" s="46"/>
      <c r="RUO90" s="46"/>
      <c r="RUP90" s="46"/>
      <c r="RUQ90" s="46"/>
      <c r="RUR90" s="46"/>
      <c r="RUS90" s="46"/>
      <c r="RUT90" s="46"/>
      <c r="RUU90" s="46"/>
      <c r="RUV90" s="46"/>
      <c r="RUW90" s="46"/>
      <c r="RUX90" s="46"/>
      <c r="RUY90" s="46"/>
      <c r="RUZ90" s="46"/>
      <c r="RVA90" s="46"/>
      <c r="RVB90" s="46"/>
      <c r="RVC90" s="46"/>
      <c r="RVD90" s="46"/>
      <c r="RVE90" s="46"/>
      <c r="RVF90" s="46"/>
      <c r="RVG90" s="46"/>
      <c r="RVH90" s="46"/>
      <c r="RVI90" s="46"/>
      <c r="RVJ90" s="46"/>
      <c r="RVK90" s="46"/>
      <c r="RVL90" s="46"/>
      <c r="RVM90" s="46"/>
      <c r="RVN90" s="46"/>
      <c r="RVO90" s="46"/>
      <c r="RVP90" s="46"/>
      <c r="RVQ90" s="46"/>
      <c r="RVR90" s="46"/>
      <c r="RVS90" s="46"/>
      <c r="RVT90" s="46"/>
      <c r="RVU90" s="46"/>
      <c r="RVV90" s="46"/>
      <c r="RVW90" s="46"/>
      <c r="RVX90" s="46"/>
      <c r="RVY90" s="46"/>
      <c r="RVZ90" s="46"/>
      <c r="RWA90" s="46"/>
      <c r="RWB90" s="46"/>
      <c r="RWC90" s="46"/>
      <c r="RWD90" s="46"/>
      <c r="RWE90" s="46"/>
      <c r="RWF90" s="46"/>
      <c r="RWG90" s="46"/>
      <c r="RWH90" s="46"/>
      <c r="RWI90" s="46"/>
      <c r="RWJ90" s="46"/>
      <c r="RWK90" s="46"/>
      <c r="RWL90" s="46"/>
      <c r="RWM90" s="46"/>
      <c r="RWN90" s="46"/>
      <c r="RWO90" s="46"/>
      <c r="RWP90" s="46"/>
      <c r="RWQ90" s="46"/>
      <c r="RWR90" s="46"/>
      <c r="RWS90" s="46"/>
      <c r="RWT90" s="46"/>
      <c r="RWU90" s="46"/>
      <c r="RWV90" s="46"/>
      <c r="RWW90" s="46"/>
      <c r="RWX90" s="46"/>
      <c r="RWY90" s="46"/>
      <c r="RWZ90" s="46"/>
      <c r="RXA90" s="46"/>
      <c r="RXB90" s="46"/>
      <c r="RXC90" s="46"/>
      <c r="RXD90" s="46"/>
      <c r="RXE90" s="46"/>
      <c r="RXF90" s="46"/>
      <c r="RXG90" s="46"/>
      <c r="RXH90" s="46"/>
      <c r="RXI90" s="46"/>
      <c r="RXJ90" s="46"/>
      <c r="RXK90" s="46"/>
      <c r="RXL90" s="46"/>
      <c r="RXM90" s="46"/>
      <c r="RXN90" s="46"/>
      <c r="RXO90" s="46"/>
      <c r="RXP90" s="46"/>
      <c r="RXQ90" s="46"/>
      <c r="RXR90" s="46"/>
      <c r="RXS90" s="46"/>
      <c r="RXT90" s="46"/>
      <c r="RXU90" s="46"/>
      <c r="RXV90" s="46"/>
      <c r="RXW90" s="46"/>
      <c r="RXX90" s="46"/>
      <c r="RXY90" s="46"/>
      <c r="RXZ90" s="46"/>
      <c r="RYA90" s="46"/>
      <c r="RYB90" s="46"/>
      <c r="RYC90" s="46"/>
      <c r="RYD90" s="46"/>
      <c r="RYE90" s="46"/>
      <c r="RYF90" s="46"/>
      <c r="RYG90" s="46"/>
      <c r="RYH90" s="46"/>
      <c r="RYI90" s="46"/>
      <c r="RYJ90" s="46"/>
      <c r="RYK90" s="46"/>
      <c r="RYL90" s="46"/>
      <c r="RYM90" s="46"/>
      <c r="RYN90" s="46"/>
      <c r="RYO90" s="46"/>
      <c r="RYP90" s="46"/>
      <c r="RYQ90" s="46"/>
      <c r="RYR90" s="46"/>
      <c r="RYS90" s="46"/>
      <c r="RYT90" s="46"/>
      <c r="RYU90" s="46"/>
      <c r="RYV90" s="46"/>
      <c r="RYW90" s="46"/>
      <c r="RYX90" s="46"/>
      <c r="RYY90" s="46"/>
      <c r="RYZ90" s="46"/>
      <c r="RZA90" s="46"/>
      <c r="RZB90" s="46"/>
      <c r="RZC90" s="46"/>
      <c r="RZD90" s="46"/>
      <c r="RZE90" s="46"/>
      <c r="RZF90" s="46"/>
      <c r="RZG90" s="46"/>
      <c r="RZH90" s="46"/>
      <c r="RZI90" s="46"/>
      <c r="RZJ90" s="46"/>
      <c r="RZK90" s="46"/>
      <c r="RZL90" s="46"/>
      <c r="RZM90" s="46"/>
      <c r="RZN90" s="46"/>
      <c r="RZO90" s="46"/>
      <c r="RZP90" s="46"/>
      <c r="RZQ90" s="46"/>
      <c r="RZR90" s="46"/>
      <c r="RZS90" s="46"/>
      <c r="RZT90" s="46"/>
      <c r="RZU90" s="46"/>
      <c r="RZV90" s="46"/>
      <c r="RZW90" s="46"/>
      <c r="RZX90" s="46"/>
      <c r="RZY90" s="46"/>
      <c r="RZZ90" s="46"/>
      <c r="SAA90" s="46"/>
      <c r="SAB90" s="46"/>
      <c r="SAC90" s="46"/>
      <c r="SAD90" s="46"/>
      <c r="SAE90" s="46"/>
      <c r="SAF90" s="46"/>
      <c r="SAG90" s="46"/>
      <c r="SAH90" s="46"/>
      <c r="SAI90" s="46"/>
      <c r="SAJ90" s="46"/>
      <c r="SAK90" s="46"/>
      <c r="SAL90" s="46"/>
      <c r="SAM90" s="46"/>
      <c r="SAN90" s="46"/>
      <c r="SAO90" s="46"/>
      <c r="SAP90" s="46"/>
      <c r="SAQ90" s="46"/>
      <c r="SAR90" s="46"/>
      <c r="SAS90" s="46"/>
      <c r="SAT90" s="46"/>
      <c r="SAU90" s="46"/>
      <c r="SAV90" s="46"/>
      <c r="SAW90" s="46"/>
      <c r="SAX90" s="46"/>
      <c r="SAY90" s="46"/>
      <c r="SAZ90" s="46"/>
      <c r="SBA90" s="46"/>
      <c r="SBB90" s="46"/>
      <c r="SBC90" s="46"/>
      <c r="SBD90" s="46"/>
      <c r="SBE90" s="46"/>
      <c r="SBF90" s="46"/>
      <c r="SBG90" s="46"/>
      <c r="SBH90" s="46"/>
      <c r="SBI90" s="46"/>
      <c r="SBJ90" s="46"/>
      <c r="SBK90" s="46"/>
      <c r="SBL90" s="46"/>
      <c r="SBM90" s="46"/>
      <c r="SBN90" s="46"/>
      <c r="SBO90" s="46"/>
      <c r="SBP90" s="46"/>
      <c r="SBQ90" s="46"/>
      <c r="SBR90" s="46"/>
      <c r="SBS90" s="46"/>
      <c r="SBT90" s="46"/>
      <c r="SBU90" s="46"/>
      <c r="SBV90" s="46"/>
      <c r="SBW90" s="46"/>
      <c r="SBX90" s="46"/>
      <c r="SBY90" s="46"/>
      <c r="SBZ90" s="46"/>
      <c r="SCA90" s="46"/>
      <c r="SCB90" s="46"/>
      <c r="SCC90" s="46"/>
      <c r="SCD90" s="46"/>
      <c r="SCE90" s="46"/>
      <c r="SCF90" s="46"/>
      <c r="SCG90" s="46"/>
      <c r="SCH90" s="46"/>
      <c r="SCI90" s="46"/>
      <c r="SCJ90" s="46"/>
      <c r="SCK90" s="46"/>
      <c r="SCL90" s="46"/>
      <c r="SCM90" s="46"/>
      <c r="SCN90" s="46"/>
      <c r="SCO90" s="46"/>
      <c r="SCP90" s="46"/>
      <c r="SCQ90" s="46"/>
      <c r="SCR90" s="46"/>
      <c r="SCS90" s="46"/>
      <c r="SCT90" s="46"/>
      <c r="SCU90" s="46"/>
      <c r="SCV90" s="46"/>
      <c r="SCW90" s="46"/>
      <c r="SCX90" s="46"/>
      <c r="SCY90" s="46"/>
      <c r="SCZ90" s="46"/>
      <c r="SDA90" s="46"/>
      <c r="SDB90" s="46"/>
      <c r="SDC90" s="46"/>
      <c r="SDD90" s="46"/>
      <c r="SDE90" s="46"/>
      <c r="SDF90" s="46"/>
      <c r="SDG90" s="46"/>
      <c r="SDH90" s="46"/>
      <c r="SDI90" s="46"/>
      <c r="SDJ90" s="46"/>
      <c r="SDK90" s="46"/>
      <c r="SDL90" s="46"/>
      <c r="SDM90" s="46"/>
      <c r="SDN90" s="46"/>
      <c r="SDO90" s="46"/>
      <c r="SDP90" s="46"/>
      <c r="SDQ90" s="46"/>
      <c r="SDR90" s="46"/>
      <c r="SDS90" s="46"/>
      <c r="SDT90" s="46"/>
      <c r="SDU90" s="46"/>
      <c r="SDV90" s="46"/>
      <c r="SDW90" s="46"/>
      <c r="SDX90" s="46"/>
      <c r="SDY90" s="46"/>
      <c r="SDZ90" s="46"/>
      <c r="SEA90" s="46"/>
      <c r="SEB90" s="46"/>
      <c r="SEC90" s="46"/>
      <c r="SED90" s="46"/>
      <c r="SEE90" s="46"/>
      <c r="SEF90" s="46"/>
      <c r="SEG90" s="46"/>
      <c r="SEH90" s="46"/>
      <c r="SEI90" s="46"/>
      <c r="SEJ90" s="46"/>
      <c r="SEK90" s="46"/>
      <c r="SEL90" s="46"/>
      <c r="SEM90" s="46"/>
      <c r="SEN90" s="46"/>
      <c r="SEO90" s="46"/>
      <c r="SEP90" s="46"/>
      <c r="SEQ90" s="46"/>
      <c r="SER90" s="46"/>
      <c r="SES90" s="46"/>
      <c r="SET90" s="46"/>
      <c r="SEU90" s="46"/>
      <c r="SEV90" s="46"/>
      <c r="SEW90" s="46"/>
      <c r="SEX90" s="46"/>
      <c r="SEY90" s="46"/>
      <c r="SEZ90" s="46"/>
      <c r="SFA90" s="46"/>
      <c r="SFB90" s="46"/>
      <c r="SFC90" s="46"/>
      <c r="SFD90" s="46"/>
      <c r="SFE90" s="46"/>
      <c r="SFF90" s="46"/>
      <c r="SFG90" s="46"/>
      <c r="SFH90" s="46"/>
      <c r="SFI90" s="46"/>
      <c r="SFJ90" s="46"/>
      <c r="SFK90" s="46"/>
      <c r="SFL90" s="46"/>
      <c r="SFM90" s="46"/>
      <c r="SFN90" s="46"/>
      <c r="SFO90" s="46"/>
      <c r="SFP90" s="46"/>
      <c r="SFQ90" s="46"/>
      <c r="SFR90" s="46"/>
      <c r="SFS90" s="46"/>
      <c r="SFT90" s="46"/>
      <c r="SFU90" s="46"/>
      <c r="SFV90" s="46"/>
      <c r="SFW90" s="46"/>
      <c r="SFX90" s="46"/>
      <c r="SFY90" s="46"/>
      <c r="SFZ90" s="46"/>
      <c r="SGA90" s="46"/>
      <c r="SGB90" s="46"/>
      <c r="SGC90" s="46"/>
      <c r="SGD90" s="46"/>
      <c r="SGE90" s="46"/>
      <c r="SGF90" s="46"/>
      <c r="SGG90" s="46"/>
      <c r="SGH90" s="46"/>
      <c r="SGI90" s="46"/>
      <c r="SGJ90" s="46"/>
      <c r="SGK90" s="46"/>
      <c r="SGL90" s="46"/>
      <c r="SGM90" s="46"/>
      <c r="SGN90" s="46"/>
      <c r="SGO90" s="46"/>
      <c r="SGP90" s="46"/>
      <c r="SGQ90" s="46"/>
      <c r="SGR90" s="46"/>
      <c r="SGS90" s="46"/>
      <c r="SGT90" s="46"/>
      <c r="SGU90" s="46"/>
      <c r="SGV90" s="46"/>
      <c r="SGW90" s="46"/>
      <c r="SGX90" s="46"/>
      <c r="SGY90" s="46"/>
      <c r="SGZ90" s="46"/>
      <c r="SHA90" s="46"/>
      <c r="SHB90" s="46"/>
      <c r="SHC90" s="46"/>
      <c r="SHD90" s="46"/>
      <c r="SHE90" s="46"/>
      <c r="SHF90" s="46"/>
      <c r="SHG90" s="46"/>
      <c r="SHH90" s="46"/>
      <c r="SHI90" s="46"/>
      <c r="SHJ90" s="46"/>
      <c r="SHK90" s="46"/>
      <c r="SHL90" s="46"/>
      <c r="SHM90" s="46"/>
      <c r="SHN90" s="46"/>
      <c r="SHO90" s="46"/>
      <c r="SHP90" s="46"/>
      <c r="SHQ90" s="46"/>
      <c r="SHR90" s="46"/>
      <c r="SHS90" s="46"/>
      <c r="SHT90" s="46"/>
      <c r="SHU90" s="46"/>
      <c r="SHV90" s="46"/>
      <c r="SHW90" s="46"/>
      <c r="SHX90" s="46"/>
      <c r="SHY90" s="46"/>
      <c r="SHZ90" s="46"/>
      <c r="SIA90" s="46"/>
      <c r="SIB90" s="46"/>
      <c r="SIC90" s="46"/>
      <c r="SID90" s="46"/>
      <c r="SIE90" s="46"/>
      <c r="SIF90" s="46"/>
      <c r="SIG90" s="46"/>
      <c r="SIH90" s="46"/>
      <c r="SII90" s="46"/>
      <c r="SIJ90" s="46"/>
      <c r="SIK90" s="46"/>
      <c r="SIL90" s="46"/>
      <c r="SIM90" s="46"/>
      <c r="SIN90" s="46"/>
      <c r="SIO90" s="46"/>
      <c r="SIP90" s="46"/>
      <c r="SIQ90" s="46"/>
      <c r="SIR90" s="46"/>
      <c r="SIS90" s="46"/>
      <c r="SIT90" s="46"/>
      <c r="SIU90" s="46"/>
      <c r="SIV90" s="46"/>
      <c r="SIW90" s="46"/>
      <c r="SIX90" s="46"/>
      <c r="SIY90" s="46"/>
      <c r="SIZ90" s="46"/>
      <c r="SJA90" s="46"/>
      <c r="SJB90" s="46"/>
      <c r="SJC90" s="46"/>
      <c r="SJD90" s="46"/>
      <c r="SJE90" s="46"/>
      <c r="SJF90" s="46"/>
      <c r="SJG90" s="46"/>
      <c r="SJH90" s="46"/>
      <c r="SJI90" s="46"/>
      <c r="SJJ90" s="46"/>
      <c r="SJK90" s="46"/>
      <c r="SJL90" s="46"/>
      <c r="SJM90" s="46"/>
      <c r="SJN90" s="46"/>
      <c r="SJO90" s="46"/>
      <c r="SJP90" s="46"/>
      <c r="SJQ90" s="46"/>
      <c r="SJR90" s="46"/>
      <c r="SJS90" s="46"/>
      <c r="SJT90" s="46"/>
      <c r="SJU90" s="46"/>
      <c r="SJV90" s="46"/>
      <c r="SJW90" s="46"/>
      <c r="SJX90" s="46"/>
      <c r="SJY90" s="46"/>
      <c r="SJZ90" s="46"/>
      <c r="SKA90" s="46"/>
      <c r="SKB90" s="46"/>
      <c r="SKC90" s="46"/>
      <c r="SKD90" s="46"/>
      <c r="SKE90" s="46"/>
      <c r="SKF90" s="46"/>
      <c r="SKG90" s="46"/>
      <c r="SKH90" s="46"/>
      <c r="SKI90" s="46"/>
      <c r="SKJ90" s="46"/>
      <c r="SKK90" s="46"/>
      <c r="SKL90" s="46"/>
      <c r="SKM90" s="46"/>
      <c r="SKN90" s="46"/>
      <c r="SKO90" s="46"/>
      <c r="SKP90" s="46"/>
      <c r="SKQ90" s="46"/>
      <c r="SKR90" s="46"/>
      <c r="SKS90" s="46"/>
      <c r="SKT90" s="46"/>
      <c r="SKU90" s="46"/>
      <c r="SKV90" s="46"/>
      <c r="SKW90" s="46"/>
      <c r="SKX90" s="46"/>
      <c r="SKY90" s="46"/>
      <c r="SKZ90" s="46"/>
      <c r="SLA90" s="46"/>
      <c r="SLB90" s="46"/>
      <c r="SLC90" s="46"/>
      <c r="SLD90" s="46"/>
      <c r="SLE90" s="46"/>
      <c r="SLF90" s="46"/>
      <c r="SLG90" s="46"/>
      <c r="SLH90" s="46"/>
      <c r="SLI90" s="46"/>
      <c r="SLJ90" s="46"/>
      <c r="SLK90" s="46"/>
      <c r="SLL90" s="46"/>
      <c r="SLM90" s="46"/>
      <c r="SLN90" s="46"/>
      <c r="SLO90" s="46"/>
      <c r="SLP90" s="46"/>
      <c r="SLQ90" s="46"/>
      <c r="SLR90" s="46"/>
      <c r="SLS90" s="46"/>
      <c r="SLT90" s="46"/>
      <c r="SLU90" s="46"/>
      <c r="SLV90" s="46"/>
      <c r="SLW90" s="46"/>
      <c r="SLX90" s="46"/>
      <c r="SLY90" s="46"/>
      <c r="SLZ90" s="46"/>
      <c r="SMA90" s="46"/>
      <c r="SMB90" s="46"/>
      <c r="SMC90" s="46"/>
      <c r="SMD90" s="46"/>
      <c r="SME90" s="46"/>
      <c r="SMF90" s="46"/>
      <c r="SMG90" s="46"/>
      <c r="SMH90" s="46"/>
      <c r="SMI90" s="46"/>
      <c r="SMJ90" s="46"/>
      <c r="SMK90" s="46"/>
      <c r="SML90" s="46"/>
      <c r="SMM90" s="46"/>
      <c r="SMN90" s="46"/>
      <c r="SMO90" s="46"/>
      <c r="SMP90" s="46"/>
      <c r="SMQ90" s="46"/>
      <c r="SMR90" s="46"/>
      <c r="SMS90" s="46"/>
      <c r="SMT90" s="46"/>
      <c r="SMU90" s="46"/>
      <c r="SMV90" s="46"/>
      <c r="SMW90" s="46"/>
      <c r="SMX90" s="46"/>
      <c r="SMY90" s="46"/>
      <c r="SMZ90" s="46"/>
      <c r="SNA90" s="46"/>
      <c r="SNB90" s="46"/>
      <c r="SNC90" s="46"/>
      <c r="SND90" s="46"/>
      <c r="SNE90" s="46"/>
      <c r="SNF90" s="46"/>
      <c r="SNG90" s="46"/>
      <c r="SNH90" s="46"/>
      <c r="SNI90" s="46"/>
      <c r="SNJ90" s="46"/>
      <c r="SNK90" s="46"/>
      <c r="SNL90" s="46"/>
      <c r="SNM90" s="46"/>
      <c r="SNN90" s="46"/>
      <c r="SNO90" s="46"/>
      <c r="SNP90" s="46"/>
      <c r="SNQ90" s="46"/>
      <c r="SNR90" s="46"/>
      <c r="SNS90" s="46"/>
      <c r="SNT90" s="46"/>
      <c r="SNU90" s="46"/>
      <c r="SNV90" s="46"/>
      <c r="SNW90" s="46"/>
      <c r="SNX90" s="46"/>
      <c r="SNY90" s="46"/>
      <c r="SNZ90" s="46"/>
      <c r="SOA90" s="46"/>
      <c r="SOB90" s="46"/>
      <c r="SOC90" s="46"/>
      <c r="SOD90" s="46"/>
      <c r="SOE90" s="46"/>
      <c r="SOF90" s="46"/>
      <c r="SOG90" s="46"/>
      <c r="SOH90" s="46"/>
      <c r="SOI90" s="46"/>
      <c r="SOJ90" s="46"/>
      <c r="SOK90" s="46"/>
      <c r="SOL90" s="46"/>
      <c r="SOM90" s="46"/>
      <c r="SON90" s="46"/>
      <c r="SOO90" s="46"/>
      <c r="SOP90" s="46"/>
      <c r="SOQ90" s="46"/>
      <c r="SOR90" s="46"/>
      <c r="SOS90" s="46"/>
      <c r="SOT90" s="46"/>
      <c r="SOU90" s="46"/>
      <c r="SOV90" s="46"/>
      <c r="SOW90" s="46"/>
      <c r="SOX90" s="46"/>
      <c r="SOY90" s="46"/>
      <c r="SOZ90" s="46"/>
      <c r="SPA90" s="46"/>
      <c r="SPB90" s="46"/>
      <c r="SPC90" s="46"/>
      <c r="SPD90" s="46"/>
      <c r="SPE90" s="46"/>
      <c r="SPF90" s="46"/>
      <c r="SPG90" s="46"/>
      <c r="SPH90" s="46"/>
      <c r="SPI90" s="46"/>
      <c r="SPJ90" s="46"/>
      <c r="SPK90" s="46"/>
      <c r="SPL90" s="46"/>
      <c r="SPM90" s="46"/>
      <c r="SPN90" s="46"/>
      <c r="SPO90" s="46"/>
      <c r="SPP90" s="46"/>
      <c r="SPQ90" s="46"/>
      <c r="SPR90" s="46"/>
      <c r="SPS90" s="46"/>
      <c r="SPT90" s="46"/>
      <c r="SPU90" s="46"/>
      <c r="SPV90" s="46"/>
      <c r="SPW90" s="46"/>
      <c r="SPX90" s="46"/>
      <c r="SPY90" s="46"/>
      <c r="SPZ90" s="46"/>
      <c r="SQA90" s="46"/>
      <c r="SQB90" s="46"/>
      <c r="SQC90" s="46"/>
      <c r="SQD90" s="46"/>
      <c r="SQE90" s="46"/>
      <c r="SQF90" s="46"/>
      <c r="SQG90" s="46"/>
      <c r="SQH90" s="46"/>
      <c r="SQI90" s="46"/>
      <c r="SQJ90" s="46"/>
      <c r="SQK90" s="46"/>
      <c r="SQL90" s="46"/>
      <c r="SQM90" s="46"/>
      <c r="SQN90" s="46"/>
      <c r="SQO90" s="46"/>
      <c r="SQP90" s="46"/>
      <c r="SQQ90" s="46"/>
      <c r="SQR90" s="46"/>
      <c r="SQS90" s="46"/>
      <c r="SQT90" s="46"/>
      <c r="SQU90" s="46"/>
      <c r="SQV90" s="46"/>
      <c r="SQW90" s="46"/>
      <c r="SQX90" s="46"/>
      <c r="SQY90" s="46"/>
      <c r="SQZ90" s="46"/>
      <c r="SRA90" s="46"/>
      <c r="SRB90" s="46"/>
      <c r="SRC90" s="46"/>
      <c r="SRD90" s="46"/>
      <c r="SRE90" s="46"/>
      <c r="SRF90" s="46"/>
      <c r="SRG90" s="46"/>
      <c r="SRH90" s="46"/>
      <c r="SRI90" s="46"/>
      <c r="SRJ90" s="46"/>
      <c r="SRK90" s="46"/>
      <c r="SRL90" s="46"/>
      <c r="SRM90" s="46"/>
      <c r="SRN90" s="46"/>
      <c r="SRO90" s="46"/>
      <c r="SRP90" s="46"/>
      <c r="SRQ90" s="46"/>
      <c r="SRR90" s="46"/>
      <c r="SRS90" s="46"/>
      <c r="SRT90" s="46"/>
      <c r="SRU90" s="46"/>
      <c r="SRV90" s="46"/>
      <c r="SRW90" s="46"/>
      <c r="SRX90" s="46"/>
      <c r="SRY90" s="46"/>
      <c r="SRZ90" s="46"/>
      <c r="SSA90" s="46"/>
      <c r="SSB90" s="46"/>
      <c r="SSC90" s="46"/>
      <c r="SSD90" s="46"/>
      <c r="SSE90" s="46"/>
      <c r="SSF90" s="46"/>
      <c r="SSG90" s="46"/>
      <c r="SSH90" s="46"/>
      <c r="SSI90" s="46"/>
      <c r="SSJ90" s="46"/>
      <c r="SSK90" s="46"/>
      <c r="SSL90" s="46"/>
      <c r="SSM90" s="46"/>
      <c r="SSN90" s="46"/>
      <c r="SSO90" s="46"/>
      <c r="SSP90" s="46"/>
      <c r="SSQ90" s="46"/>
      <c r="SSR90" s="46"/>
      <c r="SSS90" s="46"/>
      <c r="SST90" s="46"/>
      <c r="SSU90" s="46"/>
      <c r="SSV90" s="46"/>
      <c r="SSW90" s="46"/>
      <c r="SSX90" s="46"/>
      <c r="SSY90" s="46"/>
      <c r="SSZ90" s="46"/>
      <c r="STA90" s="46"/>
      <c r="STB90" s="46"/>
      <c r="STC90" s="46"/>
      <c r="STD90" s="46"/>
      <c r="STE90" s="46"/>
      <c r="STF90" s="46"/>
      <c r="STG90" s="46"/>
      <c r="STH90" s="46"/>
      <c r="STI90" s="46"/>
      <c r="STJ90" s="46"/>
      <c r="STK90" s="46"/>
      <c r="STL90" s="46"/>
      <c r="STM90" s="46"/>
      <c r="STN90" s="46"/>
      <c r="STO90" s="46"/>
      <c r="STP90" s="46"/>
      <c r="STQ90" s="46"/>
      <c r="STR90" s="46"/>
      <c r="STS90" s="46"/>
      <c r="STT90" s="46"/>
      <c r="STU90" s="46"/>
      <c r="STV90" s="46"/>
      <c r="STW90" s="46"/>
      <c r="STX90" s="46"/>
      <c r="STY90" s="46"/>
      <c r="STZ90" s="46"/>
      <c r="SUA90" s="46"/>
      <c r="SUB90" s="46"/>
      <c r="SUC90" s="46"/>
      <c r="SUD90" s="46"/>
      <c r="SUE90" s="46"/>
      <c r="SUF90" s="46"/>
      <c r="SUG90" s="46"/>
      <c r="SUH90" s="46"/>
      <c r="SUI90" s="46"/>
      <c r="SUJ90" s="46"/>
      <c r="SUK90" s="46"/>
      <c r="SUL90" s="46"/>
      <c r="SUM90" s="46"/>
      <c r="SUN90" s="46"/>
      <c r="SUO90" s="46"/>
      <c r="SUP90" s="46"/>
      <c r="SUQ90" s="46"/>
      <c r="SUR90" s="46"/>
      <c r="SUS90" s="46"/>
      <c r="SUT90" s="46"/>
      <c r="SUU90" s="46"/>
      <c r="SUV90" s="46"/>
      <c r="SUW90" s="46"/>
      <c r="SUX90" s="46"/>
      <c r="SUY90" s="46"/>
      <c r="SUZ90" s="46"/>
      <c r="SVA90" s="46"/>
      <c r="SVB90" s="46"/>
      <c r="SVC90" s="46"/>
      <c r="SVD90" s="46"/>
      <c r="SVE90" s="46"/>
      <c r="SVF90" s="46"/>
      <c r="SVG90" s="46"/>
      <c r="SVH90" s="46"/>
      <c r="SVI90" s="46"/>
      <c r="SVJ90" s="46"/>
      <c r="SVK90" s="46"/>
      <c r="SVL90" s="46"/>
      <c r="SVM90" s="46"/>
      <c r="SVN90" s="46"/>
      <c r="SVO90" s="46"/>
      <c r="SVP90" s="46"/>
      <c r="SVQ90" s="46"/>
      <c r="SVR90" s="46"/>
      <c r="SVS90" s="46"/>
      <c r="SVT90" s="46"/>
      <c r="SVU90" s="46"/>
      <c r="SVV90" s="46"/>
      <c r="SVW90" s="46"/>
      <c r="SVX90" s="46"/>
      <c r="SVY90" s="46"/>
      <c r="SVZ90" s="46"/>
      <c r="SWA90" s="46"/>
      <c r="SWB90" s="46"/>
      <c r="SWC90" s="46"/>
      <c r="SWD90" s="46"/>
      <c r="SWE90" s="46"/>
      <c r="SWF90" s="46"/>
      <c r="SWG90" s="46"/>
      <c r="SWH90" s="46"/>
      <c r="SWI90" s="46"/>
      <c r="SWJ90" s="46"/>
      <c r="SWK90" s="46"/>
      <c r="SWL90" s="46"/>
      <c r="SWM90" s="46"/>
      <c r="SWN90" s="46"/>
      <c r="SWO90" s="46"/>
      <c r="SWP90" s="46"/>
      <c r="SWQ90" s="46"/>
      <c r="SWR90" s="46"/>
      <c r="SWS90" s="46"/>
      <c r="SWT90" s="46"/>
      <c r="SWU90" s="46"/>
      <c r="SWV90" s="46"/>
      <c r="SWW90" s="46"/>
      <c r="SWX90" s="46"/>
      <c r="SWY90" s="46"/>
      <c r="SWZ90" s="46"/>
      <c r="SXA90" s="46"/>
      <c r="SXB90" s="46"/>
      <c r="SXC90" s="46"/>
      <c r="SXD90" s="46"/>
      <c r="SXE90" s="46"/>
      <c r="SXF90" s="46"/>
      <c r="SXG90" s="46"/>
      <c r="SXH90" s="46"/>
      <c r="SXI90" s="46"/>
      <c r="SXJ90" s="46"/>
      <c r="SXK90" s="46"/>
      <c r="SXL90" s="46"/>
      <c r="SXM90" s="46"/>
      <c r="SXN90" s="46"/>
      <c r="SXO90" s="46"/>
      <c r="SXP90" s="46"/>
      <c r="SXQ90" s="46"/>
      <c r="SXR90" s="46"/>
      <c r="SXS90" s="46"/>
      <c r="SXT90" s="46"/>
      <c r="SXU90" s="46"/>
      <c r="SXV90" s="46"/>
      <c r="SXW90" s="46"/>
      <c r="SXX90" s="46"/>
      <c r="SXY90" s="46"/>
      <c r="SXZ90" s="46"/>
      <c r="SYA90" s="46"/>
      <c r="SYB90" s="46"/>
      <c r="SYC90" s="46"/>
      <c r="SYD90" s="46"/>
      <c r="SYE90" s="46"/>
      <c r="SYF90" s="46"/>
      <c r="SYG90" s="46"/>
      <c r="SYH90" s="46"/>
      <c r="SYI90" s="46"/>
      <c r="SYJ90" s="46"/>
      <c r="SYK90" s="46"/>
      <c r="SYL90" s="46"/>
      <c r="SYM90" s="46"/>
      <c r="SYN90" s="46"/>
      <c r="SYO90" s="46"/>
      <c r="SYP90" s="46"/>
      <c r="SYQ90" s="46"/>
      <c r="SYR90" s="46"/>
      <c r="SYS90" s="46"/>
      <c r="SYT90" s="46"/>
      <c r="SYU90" s="46"/>
      <c r="SYV90" s="46"/>
      <c r="SYW90" s="46"/>
      <c r="SYX90" s="46"/>
      <c r="SYY90" s="46"/>
      <c r="SYZ90" s="46"/>
      <c r="SZA90" s="46"/>
      <c r="SZB90" s="46"/>
      <c r="SZC90" s="46"/>
      <c r="SZD90" s="46"/>
      <c r="SZE90" s="46"/>
      <c r="SZF90" s="46"/>
      <c r="SZG90" s="46"/>
      <c r="SZH90" s="46"/>
      <c r="SZI90" s="46"/>
      <c r="SZJ90" s="46"/>
      <c r="SZK90" s="46"/>
      <c r="SZL90" s="46"/>
      <c r="SZM90" s="46"/>
      <c r="SZN90" s="46"/>
      <c r="SZO90" s="46"/>
      <c r="SZP90" s="46"/>
      <c r="SZQ90" s="46"/>
      <c r="SZR90" s="46"/>
      <c r="SZS90" s="46"/>
      <c r="SZT90" s="46"/>
      <c r="SZU90" s="46"/>
      <c r="SZV90" s="46"/>
      <c r="SZW90" s="46"/>
      <c r="SZX90" s="46"/>
      <c r="SZY90" s="46"/>
      <c r="SZZ90" s="46"/>
      <c r="TAA90" s="46"/>
      <c r="TAB90" s="46"/>
      <c r="TAC90" s="46"/>
      <c r="TAD90" s="46"/>
      <c r="TAE90" s="46"/>
      <c r="TAF90" s="46"/>
      <c r="TAG90" s="46"/>
      <c r="TAH90" s="46"/>
      <c r="TAI90" s="46"/>
      <c r="TAJ90" s="46"/>
      <c r="TAK90" s="46"/>
      <c r="TAL90" s="46"/>
      <c r="TAM90" s="46"/>
      <c r="TAN90" s="46"/>
      <c r="TAO90" s="46"/>
      <c r="TAP90" s="46"/>
      <c r="TAQ90" s="46"/>
      <c r="TAR90" s="46"/>
      <c r="TAS90" s="46"/>
      <c r="TAT90" s="46"/>
      <c r="TAU90" s="46"/>
      <c r="TAV90" s="46"/>
      <c r="TAW90" s="46"/>
      <c r="TAX90" s="46"/>
      <c r="TAY90" s="46"/>
      <c r="TAZ90" s="46"/>
      <c r="TBA90" s="46"/>
      <c r="TBB90" s="46"/>
      <c r="TBC90" s="46"/>
      <c r="TBD90" s="46"/>
      <c r="TBE90" s="46"/>
      <c r="TBF90" s="46"/>
      <c r="TBG90" s="46"/>
      <c r="TBH90" s="46"/>
      <c r="TBI90" s="46"/>
      <c r="TBJ90" s="46"/>
      <c r="TBK90" s="46"/>
      <c r="TBL90" s="46"/>
      <c r="TBM90" s="46"/>
      <c r="TBN90" s="46"/>
      <c r="TBO90" s="46"/>
      <c r="TBP90" s="46"/>
      <c r="TBQ90" s="46"/>
      <c r="TBR90" s="46"/>
      <c r="TBS90" s="46"/>
      <c r="TBT90" s="46"/>
      <c r="TBU90" s="46"/>
      <c r="TBV90" s="46"/>
      <c r="TBW90" s="46"/>
      <c r="TBX90" s="46"/>
      <c r="TBY90" s="46"/>
      <c r="TBZ90" s="46"/>
      <c r="TCA90" s="46"/>
      <c r="TCB90" s="46"/>
      <c r="TCC90" s="46"/>
      <c r="TCD90" s="46"/>
      <c r="TCE90" s="46"/>
      <c r="TCF90" s="46"/>
      <c r="TCG90" s="46"/>
      <c r="TCH90" s="46"/>
      <c r="TCI90" s="46"/>
      <c r="TCJ90" s="46"/>
      <c r="TCK90" s="46"/>
      <c r="TCL90" s="46"/>
      <c r="TCM90" s="46"/>
      <c r="TCN90" s="46"/>
      <c r="TCO90" s="46"/>
      <c r="TCP90" s="46"/>
      <c r="TCQ90" s="46"/>
      <c r="TCR90" s="46"/>
      <c r="TCS90" s="46"/>
      <c r="TCT90" s="46"/>
      <c r="TCU90" s="46"/>
      <c r="TCV90" s="46"/>
      <c r="TCW90" s="46"/>
      <c r="TCX90" s="46"/>
      <c r="TCY90" s="46"/>
      <c r="TCZ90" s="46"/>
      <c r="TDA90" s="46"/>
      <c r="TDB90" s="46"/>
      <c r="TDC90" s="46"/>
      <c r="TDD90" s="46"/>
      <c r="TDE90" s="46"/>
      <c r="TDF90" s="46"/>
      <c r="TDG90" s="46"/>
      <c r="TDH90" s="46"/>
      <c r="TDI90" s="46"/>
      <c r="TDJ90" s="46"/>
      <c r="TDK90" s="46"/>
      <c r="TDL90" s="46"/>
      <c r="TDM90" s="46"/>
      <c r="TDN90" s="46"/>
      <c r="TDO90" s="46"/>
      <c r="TDP90" s="46"/>
      <c r="TDQ90" s="46"/>
      <c r="TDR90" s="46"/>
      <c r="TDS90" s="46"/>
      <c r="TDT90" s="46"/>
      <c r="TDU90" s="46"/>
      <c r="TDV90" s="46"/>
      <c r="TDW90" s="46"/>
      <c r="TDX90" s="46"/>
      <c r="TDY90" s="46"/>
      <c r="TDZ90" s="46"/>
      <c r="TEA90" s="46"/>
      <c r="TEB90" s="46"/>
      <c r="TEC90" s="46"/>
      <c r="TED90" s="46"/>
      <c r="TEE90" s="46"/>
      <c r="TEF90" s="46"/>
      <c r="TEG90" s="46"/>
      <c r="TEH90" s="46"/>
      <c r="TEI90" s="46"/>
      <c r="TEJ90" s="46"/>
      <c r="TEK90" s="46"/>
      <c r="TEL90" s="46"/>
      <c r="TEM90" s="46"/>
      <c r="TEN90" s="46"/>
      <c r="TEO90" s="46"/>
      <c r="TEP90" s="46"/>
      <c r="TEQ90" s="46"/>
      <c r="TER90" s="46"/>
      <c r="TES90" s="46"/>
      <c r="TET90" s="46"/>
      <c r="TEU90" s="46"/>
      <c r="TEV90" s="46"/>
      <c r="TEW90" s="46"/>
      <c r="TEX90" s="46"/>
      <c r="TEY90" s="46"/>
      <c r="TEZ90" s="46"/>
      <c r="TFA90" s="46"/>
      <c r="TFB90" s="46"/>
      <c r="TFC90" s="46"/>
      <c r="TFD90" s="46"/>
      <c r="TFE90" s="46"/>
      <c r="TFF90" s="46"/>
      <c r="TFG90" s="46"/>
      <c r="TFH90" s="46"/>
      <c r="TFI90" s="46"/>
      <c r="TFJ90" s="46"/>
      <c r="TFK90" s="46"/>
      <c r="TFL90" s="46"/>
      <c r="TFM90" s="46"/>
      <c r="TFN90" s="46"/>
      <c r="TFO90" s="46"/>
      <c r="TFP90" s="46"/>
      <c r="TFQ90" s="46"/>
      <c r="TFR90" s="46"/>
      <c r="TFS90" s="46"/>
      <c r="TFT90" s="46"/>
      <c r="TFU90" s="46"/>
      <c r="TFV90" s="46"/>
      <c r="TFW90" s="46"/>
      <c r="TFX90" s="46"/>
      <c r="TFY90" s="46"/>
      <c r="TFZ90" s="46"/>
      <c r="TGA90" s="46"/>
      <c r="TGB90" s="46"/>
      <c r="TGC90" s="46"/>
      <c r="TGD90" s="46"/>
      <c r="TGE90" s="46"/>
      <c r="TGF90" s="46"/>
      <c r="TGG90" s="46"/>
      <c r="TGH90" s="46"/>
      <c r="TGI90" s="46"/>
      <c r="TGJ90" s="46"/>
      <c r="TGK90" s="46"/>
      <c r="TGL90" s="46"/>
      <c r="TGM90" s="46"/>
      <c r="TGN90" s="46"/>
      <c r="TGO90" s="46"/>
      <c r="TGP90" s="46"/>
      <c r="TGQ90" s="46"/>
      <c r="TGR90" s="46"/>
      <c r="TGS90" s="46"/>
      <c r="TGT90" s="46"/>
      <c r="TGU90" s="46"/>
      <c r="TGV90" s="46"/>
      <c r="TGW90" s="46"/>
      <c r="TGX90" s="46"/>
      <c r="TGY90" s="46"/>
      <c r="TGZ90" s="46"/>
      <c r="THA90" s="46"/>
      <c r="THB90" s="46"/>
      <c r="THC90" s="46"/>
      <c r="THD90" s="46"/>
      <c r="THE90" s="46"/>
      <c r="THF90" s="46"/>
      <c r="THG90" s="46"/>
      <c r="THH90" s="46"/>
      <c r="THI90" s="46"/>
      <c r="THJ90" s="46"/>
      <c r="THK90" s="46"/>
      <c r="THL90" s="46"/>
      <c r="THM90" s="46"/>
      <c r="THN90" s="46"/>
      <c r="THO90" s="46"/>
      <c r="THP90" s="46"/>
      <c r="THQ90" s="46"/>
      <c r="THR90" s="46"/>
      <c r="THS90" s="46"/>
      <c r="THT90" s="46"/>
      <c r="THU90" s="46"/>
      <c r="THV90" s="46"/>
      <c r="THW90" s="46"/>
      <c r="THX90" s="46"/>
      <c r="THY90" s="46"/>
      <c r="THZ90" s="46"/>
      <c r="TIA90" s="46"/>
      <c r="TIB90" s="46"/>
      <c r="TIC90" s="46"/>
      <c r="TID90" s="46"/>
      <c r="TIE90" s="46"/>
      <c r="TIF90" s="46"/>
      <c r="TIG90" s="46"/>
      <c r="TIH90" s="46"/>
      <c r="TII90" s="46"/>
      <c r="TIJ90" s="46"/>
      <c r="TIK90" s="46"/>
      <c r="TIL90" s="46"/>
      <c r="TIM90" s="46"/>
      <c r="TIN90" s="46"/>
      <c r="TIO90" s="46"/>
      <c r="TIP90" s="46"/>
      <c r="TIQ90" s="46"/>
      <c r="TIR90" s="46"/>
      <c r="TIS90" s="46"/>
      <c r="TIT90" s="46"/>
      <c r="TIU90" s="46"/>
      <c r="TIV90" s="46"/>
      <c r="TIW90" s="46"/>
      <c r="TIX90" s="46"/>
      <c r="TIY90" s="46"/>
      <c r="TIZ90" s="46"/>
      <c r="TJA90" s="46"/>
      <c r="TJB90" s="46"/>
      <c r="TJC90" s="46"/>
      <c r="TJD90" s="46"/>
      <c r="TJE90" s="46"/>
      <c r="TJF90" s="46"/>
      <c r="TJG90" s="46"/>
      <c r="TJH90" s="46"/>
      <c r="TJI90" s="46"/>
      <c r="TJJ90" s="46"/>
      <c r="TJK90" s="46"/>
      <c r="TJL90" s="46"/>
      <c r="TJM90" s="46"/>
      <c r="TJN90" s="46"/>
      <c r="TJO90" s="46"/>
      <c r="TJP90" s="46"/>
      <c r="TJQ90" s="46"/>
      <c r="TJR90" s="46"/>
      <c r="TJS90" s="46"/>
      <c r="TJT90" s="46"/>
      <c r="TJU90" s="46"/>
      <c r="TJV90" s="46"/>
      <c r="TJW90" s="46"/>
      <c r="TJX90" s="46"/>
      <c r="TJY90" s="46"/>
      <c r="TJZ90" s="46"/>
      <c r="TKA90" s="46"/>
      <c r="TKB90" s="46"/>
      <c r="TKC90" s="46"/>
      <c r="TKD90" s="46"/>
      <c r="TKE90" s="46"/>
      <c r="TKF90" s="46"/>
      <c r="TKG90" s="46"/>
      <c r="TKH90" s="46"/>
      <c r="TKI90" s="46"/>
      <c r="TKJ90" s="46"/>
      <c r="TKK90" s="46"/>
      <c r="TKL90" s="46"/>
      <c r="TKM90" s="46"/>
      <c r="TKN90" s="46"/>
      <c r="TKO90" s="46"/>
      <c r="TKP90" s="46"/>
      <c r="TKQ90" s="46"/>
      <c r="TKR90" s="46"/>
      <c r="TKS90" s="46"/>
      <c r="TKT90" s="46"/>
      <c r="TKU90" s="46"/>
      <c r="TKV90" s="46"/>
      <c r="TKW90" s="46"/>
      <c r="TKX90" s="46"/>
      <c r="TKY90" s="46"/>
      <c r="TKZ90" s="46"/>
      <c r="TLA90" s="46"/>
      <c r="TLB90" s="46"/>
      <c r="TLC90" s="46"/>
      <c r="TLD90" s="46"/>
      <c r="TLE90" s="46"/>
      <c r="TLF90" s="46"/>
      <c r="TLG90" s="46"/>
      <c r="TLH90" s="46"/>
      <c r="TLI90" s="46"/>
      <c r="TLJ90" s="46"/>
      <c r="TLK90" s="46"/>
      <c r="TLL90" s="46"/>
      <c r="TLM90" s="46"/>
      <c r="TLN90" s="46"/>
      <c r="TLO90" s="46"/>
      <c r="TLP90" s="46"/>
      <c r="TLQ90" s="46"/>
      <c r="TLR90" s="46"/>
      <c r="TLS90" s="46"/>
      <c r="TLT90" s="46"/>
      <c r="TLU90" s="46"/>
      <c r="TLV90" s="46"/>
      <c r="TLW90" s="46"/>
      <c r="TLX90" s="46"/>
      <c r="TLY90" s="46"/>
      <c r="TLZ90" s="46"/>
      <c r="TMA90" s="46"/>
      <c r="TMB90" s="46"/>
      <c r="TMC90" s="46"/>
      <c r="TMD90" s="46"/>
      <c r="TME90" s="46"/>
      <c r="TMF90" s="46"/>
      <c r="TMG90" s="46"/>
      <c r="TMH90" s="46"/>
      <c r="TMI90" s="46"/>
      <c r="TMJ90" s="46"/>
      <c r="TMK90" s="46"/>
      <c r="TML90" s="46"/>
      <c r="TMM90" s="46"/>
      <c r="TMN90" s="46"/>
      <c r="TMO90" s="46"/>
      <c r="TMP90" s="46"/>
      <c r="TMQ90" s="46"/>
      <c r="TMR90" s="46"/>
      <c r="TMS90" s="46"/>
      <c r="TMT90" s="46"/>
      <c r="TMU90" s="46"/>
      <c r="TMV90" s="46"/>
      <c r="TMW90" s="46"/>
      <c r="TMX90" s="46"/>
      <c r="TMY90" s="46"/>
      <c r="TMZ90" s="46"/>
      <c r="TNA90" s="46"/>
      <c r="TNB90" s="46"/>
      <c r="TNC90" s="46"/>
      <c r="TND90" s="46"/>
      <c r="TNE90" s="46"/>
      <c r="TNF90" s="46"/>
      <c r="TNG90" s="46"/>
      <c r="TNH90" s="46"/>
      <c r="TNI90" s="46"/>
      <c r="TNJ90" s="46"/>
      <c r="TNK90" s="46"/>
      <c r="TNL90" s="46"/>
      <c r="TNM90" s="46"/>
      <c r="TNN90" s="46"/>
      <c r="TNO90" s="46"/>
      <c r="TNP90" s="46"/>
      <c r="TNQ90" s="46"/>
      <c r="TNR90" s="46"/>
      <c r="TNS90" s="46"/>
      <c r="TNT90" s="46"/>
      <c r="TNU90" s="46"/>
      <c r="TNV90" s="46"/>
      <c r="TNW90" s="46"/>
      <c r="TNX90" s="46"/>
      <c r="TNY90" s="46"/>
      <c r="TNZ90" s="46"/>
      <c r="TOA90" s="46"/>
      <c r="TOB90" s="46"/>
      <c r="TOC90" s="46"/>
      <c r="TOD90" s="46"/>
      <c r="TOE90" s="46"/>
      <c r="TOF90" s="46"/>
      <c r="TOG90" s="46"/>
      <c r="TOH90" s="46"/>
      <c r="TOI90" s="46"/>
      <c r="TOJ90" s="46"/>
      <c r="TOK90" s="46"/>
      <c r="TOL90" s="46"/>
      <c r="TOM90" s="46"/>
      <c r="TON90" s="46"/>
      <c r="TOO90" s="46"/>
      <c r="TOP90" s="46"/>
      <c r="TOQ90" s="46"/>
      <c r="TOR90" s="46"/>
      <c r="TOS90" s="46"/>
      <c r="TOT90" s="46"/>
      <c r="TOU90" s="46"/>
      <c r="TOV90" s="46"/>
      <c r="TOW90" s="46"/>
      <c r="TOX90" s="46"/>
      <c r="TOY90" s="46"/>
      <c r="TOZ90" s="46"/>
      <c r="TPA90" s="46"/>
      <c r="TPB90" s="46"/>
      <c r="TPC90" s="46"/>
      <c r="TPD90" s="46"/>
      <c r="TPE90" s="46"/>
      <c r="TPF90" s="46"/>
      <c r="TPG90" s="46"/>
      <c r="TPH90" s="46"/>
      <c r="TPI90" s="46"/>
      <c r="TPJ90" s="46"/>
      <c r="TPK90" s="46"/>
      <c r="TPL90" s="46"/>
      <c r="TPM90" s="46"/>
      <c r="TPN90" s="46"/>
      <c r="TPO90" s="46"/>
      <c r="TPP90" s="46"/>
      <c r="TPQ90" s="46"/>
      <c r="TPR90" s="46"/>
      <c r="TPS90" s="46"/>
      <c r="TPT90" s="46"/>
      <c r="TPU90" s="46"/>
      <c r="TPV90" s="46"/>
      <c r="TPW90" s="46"/>
      <c r="TPX90" s="46"/>
      <c r="TPY90" s="46"/>
      <c r="TPZ90" s="46"/>
      <c r="TQA90" s="46"/>
      <c r="TQB90" s="46"/>
      <c r="TQC90" s="46"/>
      <c r="TQD90" s="46"/>
      <c r="TQE90" s="46"/>
      <c r="TQF90" s="46"/>
      <c r="TQG90" s="46"/>
      <c r="TQH90" s="46"/>
      <c r="TQI90" s="46"/>
      <c r="TQJ90" s="46"/>
      <c r="TQK90" s="46"/>
      <c r="TQL90" s="46"/>
      <c r="TQM90" s="46"/>
      <c r="TQN90" s="46"/>
      <c r="TQO90" s="46"/>
      <c r="TQP90" s="46"/>
      <c r="TQQ90" s="46"/>
      <c r="TQR90" s="46"/>
      <c r="TQS90" s="46"/>
      <c r="TQT90" s="46"/>
      <c r="TQU90" s="46"/>
      <c r="TQV90" s="46"/>
      <c r="TQW90" s="46"/>
      <c r="TQX90" s="46"/>
      <c r="TQY90" s="46"/>
      <c r="TQZ90" s="46"/>
      <c r="TRA90" s="46"/>
      <c r="TRB90" s="46"/>
      <c r="TRC90" s="46"/>
      <c r="TRD90" s="46"/>
      <c r="TRE90" s="46"/>
      <c r="TRF90" s="46"/>
      <c r="TRG90" s="46"/>
      <c r="TRH90" s="46"/>
      <c r="TRI90" s="46"/>
      <c r="TRJ90" s="46"/>
      <c r="TRK90" s="46"/>
      <c r="TRL90" s="46"/>
      <c r="TRM90" s="46"/>
      <c r="TRN90" s="46"/>
      <c r="TRO90" s="46"/>
      <c r="TRP90" s="46"/>
      <c r="TRQ90" s="46"/>
      <c r="TRR90" s="46"/>
      <c r="TRS90" s="46"/>
      <c r="TRT90" s="46"/>
      <c r="TRU90" s="46"/>
      <c r="TRV90" s="46"/>
      <c r="TRW90" s="46"/>
      <c r="TRX90" s="46"/>
      <c r="TRY90" s="46"/>
      <c r="TRZ90" s="46"/>
      <c r="TSA90" s="46"/>
      <c r="TSB90" s="46"/>
      <c r="TSC90" s="46"/>
      <c r="TSD90" s="46"/>
      <c r="TSE90" s="46"/>
      <c r="TSF90" s="46"/>
      <c r="TSG90" s="46"/>
      <c r="TSH90" s="46"/>
      <c r="TSI90" s="46"/>
      <c r="TSJ90" s="46"/>
      <c r="TSK90" s="46"/>
      <c r="TSL90" s="46"/>
      <c r="TSM90" s="46"/>
      <c r="TSN90" s="46"/>
      <c r="TSO90" s="46"/>
      <c r="TSP90" s="46"/>
      <c r="TSQ90" s="46"/>
      <c r="TSR90" s="46"/>
      <c r="TSS90" s="46"/>
      <c r="TST90" s="46"/>
      <c r="TSU90" s="46"/>
      <c r="TSV90" s="46"/>
      <c r="TSW90" s="46"/>
      <c r="TSX90" s="46"/>
      <c r="TSY90" s="46"/>
      <c r="TSZ90" s="46"/>
      <c r="TTA90" s="46"/>
      <c r="TTB90" s="46"/>
      <c r="TTC90" s="46"/>
      <c r="TTD90" s="46"/>
      <c r="TTE90" s="46"/>
      <c r="TTF90" s="46"/>
      <c r="TTG90" s="46"/>
      <c r="TTH90" s="46"/>
      <c r="TTI90" s="46"/>
      <c r="TTJ90" s="46"/>
      <c r="TTK90" s="46"/>
      <c r="TTL90" s="46"/>
      <c r="TTM90" s="46"/>
      <c r="TTN90" s="46"/>
      <c r="TTO90" s="46"/>
      <c r="TTP90" s="46"/>
      <c r="TTQ90" s="46"/>
      <c r="TTR90" s="46"/>
      <c r="TTS90" s="46"/>
      <c r="TTT90" s="46"/>
      <c r="TTU90" s="46"/>
      <c r="TTV90" s="46"/>
      <c r="TTW90" s="46"/>
      <c r="TTX90" s="46"/>
      <c r="TTY90" s="46"/>
      <c r="TTZ90" s="46"/>
      <c r="TUA90" s="46"/>
      <c r="TUB90" s="46"/>
      <c r="TUC90" s="46"/>
      <c r="TUD90" s="46"/>
      <c r="TUE90" s="46"/>
      <c r="TUF90" s="46"/>
      <c r="TUG90" s="46"/>
      <c r="TUH90" s="46"/>
      <c r="TUI90" s="46"/>
      <c r="TUJ90" s="46"/>
      <c r="TUK90" s="46"/>
      <c r="TUL90" s="46"/>
      <c r="TUM90" s="46"/>
      <c r="TUN90" s="46"/>
      <c r="TUO90" s="46"/>
      <c r="TUP90" s="46"/>
      <c r="TUQ90" s="46"/>
      <c r="TUR90" s="46"/>
      <c r="TUS90" s="46"/>
      <c r="TUT90" s="46"/>
      <c r="TUU90" s="46"/>
      <c r="TUV90" s="46"/>
      <c r="TUW90" s="46"/>
      <c r="TUX90" s="46"/>
      <c r="TUY90" s="46"/>
      <c r="TUZ90" s="46"/>
      <c r="TVA90" s="46"/>
      <c r="TVB90" s="46"/>
      <c r="TVC90" s="46"/>
      <c r="TVD90" s="46"/>
      <c r="TVE90" s="46"/>
      <c r="TVF90" s="46"/>
      <c r="TVG90" s="46"/>
      <c r="TVH90" s="46"/>
      <c r="TVI90" s="46"/>
      <c r="TVJ90" s="46"/>
      <c r="TVK90" s="46"/>
      <c r="TVL90" s="46"/>
      <c r="TVM90" s="46"/>
      <c r="TVN90" s="46"/>
      <c r="TVO90" s="46"/>
      <c r="TVP90" s="46"/>
      <c r="TVQ90" s="46"/>
      <c r="TVR90" s="46"/>
      <c r="TVS90" s="46"/>
      <c r="TVT90" s="46"/>
      <c r="TVU90" s="46"/>
      <c r="TVV90" s="46"/>
      <c r="TVW90" s="46"/>
      <c r="TVX90" s="46"/>
      <c r="TVY90" s="46"/>
      <c r="TVZ90" s="46"/>
      <c r="TWA90" s="46"/>
      <c r="TWB90" s="46"/>
      <c r="TWC90" s="46"/>
      <c r="TWD90" s="46"/>
      <c r="TWE90" s="46"/>
      <c r="TWF90" s="46"/>
      <c r="TWG90" s="46"/>
      <c r="TWH90" s="46"/>
      <c r="TWI90" s="46"/>
      <c r="TWJ90" s="46"/>
      <c r="TWK90" s="46"/>
      <c r="TWL90" s="46"/>
      <c r="TWM90" s="46"/>
      <c r="TWN90" s="46"/>
      <c r="TWO90" s="46"/>
      <c r="TWP90" s="46"/>
      <c r="TWQ90" s="46"/>
      <c r="TWR90" s="46"/>
      <c r="TWS90" s="46"/>
      <c r="TWT90" s="46"/>
      <c r="TWU90" s="46"/>
      <c r="TWV90" s="46"/>
      <c r="TWW90" s="46"/>
      <c r="TWX90" s="46"/>
      <c r="TWY90" s="46"/>
      <c r="TWZ90" s="46"/>
      <c r="TXA90" s="46"/>
      <c r="TXB90" s="46"/>
      <c r="TXC90" s="46"/>
      <c r="TXD90" s="46"/>
      <c r="TXE90" s="46"/>
      <c r="TXF90" s="46"/>
      <c r="TXG90" s="46"/>
      <c r="TXH90" s="46"/>
      <c r="TXI90" s="46"/>
      <c r="TXJ90" s="46"/>
      <c r="TXK90" s="46"/>
      <c r="TXL90" s="46"/>
      <c r="TXM90" s="46"/>
      <c r="TXN90" s="46"/>
      <c r="TXO90" s="46"/>
      <c r="TXP90" s="46"/>
      <c r="TXQ90" s="46"/>
      <c r="TXR90" s="46"/>
      <c r="TXS90" s="46"/>
      <c r="TXT90" s="46"/>
      <c r="TXU90" s="46"/>
      <c r="TXV90" s="46"/>
      <c r="TXW90" s="46"/>
      <c r="TXX90" s="46"/>
      <c r="TXY90" s="46"/>
      <c r="TXZ90" s="46"/>
      <c r="TYA90" s="46"/>
      <c r="TYB90" s="46"/>
      <c r="TYC90" s="46"/>
      <c r="TYD90" s="46"/>
      <c r="TYE90" s="46"/>
      <c r="TYF90" s="46"/>
      <c r="TYG90" s="46"/>
      <c r="TYH90" s="46"/>
      <c r="TYI90" s="46"/>
      <c r="TYJ90" s="46"/>
      <c r="TYK90" s="46"/>
      <c r="TYL90" s="46"/>
      <c r="TYM90" s="46"/>
      <c r="TYN90" s="46"/>
      <c r="TYO90" s="46"/>
      <c r="TYP90" s="46"/>
      <c r="TYQ90" s="46"/>
      <c r="TYR90" s="46"/>
      <c r="TYS90" s="46"/>
      <c r="TYT90" s="46"/>
      <c r="TYU90" s="46"/>
      <c r="TYV90" s="46"/>
      <c r="TYW90" s="46"/>
      <c r="TYX90" s="46"/>
      <c r="TYY90" s="46"/>
      <c r="TYZ90" s="46"/>
      <c r="TZA90" s="46"/>
      <c r="TZB90" s="46"/>
      <c r="TZC90" s="46"/>
      <c r="TZD90" s="46"/>
      <c r="TZE90" s="46"/>
      <c r="TZF90" s="46"/>
      <c r="TZG90" s="46"/>
      <c r="TZH90" s="46"/>
      <c r="TZI90" s="46"/>
      <c r="TZJ90" s="46"/>
      <c r="TZK90" s="46"/>
      <c r="TZL90" s="46"/>
      <c r="TZM90" s="46"/>
      <c r="TZN90" s="46"/>
      <c r="TZO90" s="46"/>
      <c r="TZP90" s="46"/>
      <c r="TZQ90" s="46"/>
      <c r="TZR90" s="46"/>
      <c r="TZS90" s="46"/>
      <c r="TZT90" s="46"/>
      <c r="TZU90" s="46"/>
      <c r="TZV90" s="46"/>
      <c r="TZW90" s="46"/>
      <c r="TZX90" s="46"/>
      <c r="TZY90" s="46"/>
      <c r="TZZ90" s="46"/>
      <c r="UAA90" s="46"/>
      <c r="UAB90" s="46"/>
      <c r="UAC90" s="46"/>
      <c r="UAD90" s="46"/>
      <c r="UAE90" s="46"/>
      <c r="UAF90" s="46"/>
      <c r="UAG90" s="46"/>
      <c r="UAH90" s="46"/>
      <c r="UAI90" s="46"/>
      <c r="UAJ90" s="46"/>
      <c r="UAK90" s="46"/>
      <c r="UAL90" s="46"/>
      <c r="UAM90" s="46"/>
      <c r="UAN90" s="46"/>
      <c r="UAO90" s="46"/>
      <c r="UAP90" s="46"/>
      <c r="UAQ90" s="46"/>
      <c r="UAR90" s="46"/>
      <c r="UAS90" s="46"/>
      <c r="UAT90" s="46"/>
      <c r="UAU90" s="46"/>
      <c r="UAV90" s="46"/>
      <c r="UAW90" s="46"/>
      <c r="UAX90" s="46"/>
      <c r="UAY90" s="46"/>
      <c r="UAZ90" s="46"/>
      <c r="UBA90" s="46"/>
      <c r="UBB90" s="46"/>
      <c r="UBC90" s="46"/>
      <c r="UBD90" s="46"/>
      <c r="UBE90" s="46"/>
      <c r="UBF90" s="46"/>
      <c r="UBG90" s="46"/>
      <c r="UBH90" s="46"/>
      <c r="UBI90" s="46"/>
      <c r="UBJ90" s="46"/>
      <c r="UBK90" s="46"/>
      <c r="UBL90" s="46"/>
      <c r="UBM90" s="46"/>
      <c r="UBN90" s="46"/>
      <c r="UBO90" s="46"/>
      <c r="UBP90" s="46"/>
      <c r="UBQ90" s="46"/>
      <c r="UBR90" s="46"/>
      <c r="UBS90" s="46"/>
      <c r="UBT90" s="46"/>
      <c r="UBU90" s="46"/>
      <c r="UBV90" s="46"/>
      <c r="UBW90" s="46"/>
      <c r="UBX90" s="46"/>
      <c r="UBY90" s="46"/>
      <c r="UBZ90" s="46"/>
      <c r="UCA90" s="46"/>
      <c r="UCB90" s="46"/>
      <c r="UCC90" s="46"/>
      <c r="UCD90" s="46"/>
      <c r="UCE90" s="46"/>
      <c r="UCF90" s="46"/>
      <c r="UCG90" s="46"/>
      <c r="UCH90" s="46"/>
      <c r="UCI90" s="46"/>
      <c r="UCJ90" s="46"/>
      <c r="UCK90" s="46"/>
      <c r="UCL90" s="46"/>
      <c r="UCM90" s="46"/>
      <c r="UCN90" s="46"/>
      <c r="UCO90" s="46"/>
      <c r="UCP90" s="46"/>
      <c r="UCQ90" s="46"/>
      <c r="UCR90" s="46"/>
      <c r="UCS90" s="46"/>
      <c r="UCT90" s="46"/>
      <c r="UCU90" s="46"/>
      <c r="UCV90" s="46"/>
      <c r="UCW90" s="46"/>
      <c r="UCX90" s="46"/>
      <c r="UCY90" s="46"/>
      <c r="UCZ90" s="46"/>
      <c r="UDA90" s="46"/>
      <c r="UDB90" s="46"/>
      <c r="UDC90" s="46"/>
      <c r="UDD90" s="46"/>
      <c r="UDE90" s="46"/>
      <c r="UDF90" s="46"/>
      <c r="UDG90" s="46"/>
      <c r="UDH90" s="46"/>
      <c r="UDI90" s="46"/>
      <c r="UDJ90" s="46"/>
      <c r="UDK90" s="46"/>
      <c r="UDL90" s="46"/>
      <c r="UDM90" s="46"/>
      <c r="UDN90" s="46"/>
      <c r="UDO90" s="46"/>
      <c r="UDP90" s="46"/>
      <c r="UDQ90" s="46"/>
      <c r="UDR90" s="46"/>
      <c r="UDS90" s="46"/>
      <c r="UDT90" s="46"/>
      <c r="UDU90" s="46"/>
      <c r="UDV90" s="46"/>
      <c r="UDW90" s="46"/>
      <c r="UDX90" s="46"/>
      <c r="UDY90" s="46"/>
      <c r="UDZ90" s="46"/>
      <c r="UEA90" s="46"/>
      <c r="UEB90" s="46"/>
      <c r="UEC90" s="46"/>
      <c r="UED90" s="46"/>
      <c r="UEE90" s="46"/>
      <c r="UEF90" s="46"/>
      <c r="UEG90" s="46"/>
      <c r="UEH90" s="46"/>
      <c r="UEI90" s="46"/>
      <c r="UEJ90" s="46"/>
      <c r="UEK90" s="46"/>
      <c r="UEL90" s="46"/>
      <c r="UEM90" s="46"/>
      <c r="UEN90" s="46"/>
      <c r="UEO90" s="46"/>
      <c r="UEP90" s="46"/>
      <c r="UEQ90" s="46"/>
      <c r="UER90" s="46"/>
      <c r="UES90" s="46"/>
      <c r="UET90" s="46"/>
      <c r="UEU90" s="46"/>
      <c r="UEV90" s="46"/>
      <c r="UEW90" s="46"/>
      <c r="UEX90" s="46"/>
      <c r="UEY90" s="46"/>
      <c r="UEZ90" s="46"/>
      <c r="UFA90" s="46"/>
      <c r="UFB90" s="46"/>
      <c r="UFC90" s="46"/>
      <c r="UFD90" s="46"/>
      <c r="UFE90" s="46"/>
      <c r="UFF90" s="46"/>
      <c r="UFG90" s="46"/>
      <c r="UFH90" s="46"/>
      <c r="UFI90" s="46"/>
      <c r="UFJ90" s="46"/>
      <c r="UFK90" s="46"/>
      <c r="UFL90" s="46"/>
      <c r="UFM90" s="46"/>
      <c r="UFN90" s="46"/>
      <c r="UFO90" s="46"/>
      <c r="UFP90" s="46"/>
      <c r="UFQ90" s="46"/>
      <c r="UFR90" s="46"/>
      <c r="UFS90" s="46"/>
      <c r="UFT90" s="46"/>
      <c r="UFU90" s="46"/>
      <c r="UFV90" s="46"/>
      <c r="UFW90" s="46"/>
      <c r="UFX90" s="46"/>
      <c r="UFY90" s="46"/>
      <c r="UFZ90" s="46"/>
      <c r="UGA90" s="46"/>
      <c r="UGB90" s="46"/>
      <c r="UGC90" s="46"/>
      <c r="UGD90" s="46"/>
      <c r="UGE90" s="46"/>
      <c r="UGF90" s="46"/>
      <c r="UGG90" s="46"/>
      <c r="UGH90" s="46"/>
      <c r="UGI90" s="46"/>
      <c r="UGJ90" s="46"/>
      <c r="UGK90" s="46"/>
      <c r="UGL90" s="46"/>
      <c r="UGM90" s="46"/>
      <c r="UGN90" s="46"/>
      <c r="UGO90" s="46"/>
      <c r="UGP90" s="46"/>
      <c r="UGQ90" s="46"/>
      <c r="UGR90" s="46"/>
      <c r="UGS90" s="46"/>
      <c r="UGT90" s="46"/>
      <c r="UGU90" s="46"/>
      <c r="UGV90" s="46"/>
      <c r="UGW90" s="46"/>
      <c r="UGX90" s="46"/>
      <c r="UGY90" s="46"/>
      <c r="UGZ90" s="46"/>
      <c r="UHA90" s="46"/>
      <c r="UHB90" s="46"/>
      <c r="UHC90" s="46"/>
      <c r="UHD90" s="46"/>
      <c r="UHE90" s="46"/>
      <c r="UHF90" s="46"/>
      <c r="UHG90" s="46"/>
      <c r="UHH90" s="46"/>
      <c r="UHI90" s="46"/>
      <c r="UHJ90" s="46"/>
      <c r="UHK90" s="46"/>
      <c r="UHL90" s="46"/>
      <c r="UHM90" s="46"/>
      <c r="UHN90" s="46"/>
      <c r="UHO90" s="46"/>
      <c r="UHP90" s="46"/>
      <c r="UHQ90" s="46"/>
      <c r="UHR90" s="46"/>
      <c r="UHS90" s="46"/>
      <c r="UHT90" s="46"/>
      <c r="UHU90" s="46"/>
      <c r="UHV90" s="46"/>
      <c r="UHW90" s="46"/>
      <c r="UHX90" s="46"/>
      <c r="UHY90" s="46"/>
      <c r="UHZ90" s="46"/>
      <c r="UIA90" s="46"/>
      <c r="UIB90" s="46"/>
      <c r="UIC90" s="46"/>
      <c r="UID90" s="46"/>
      <c r="UIE90" s="46"/>
      <c r="UIF90" s="46"/>
      <c r="UIG90" s="46"/>
      <c r="UIH90" s="46"/>
      <c r="UII90" s="46"/>
      <c r="UIJ90" s="46"/>
      <c r="UIK90" s="46"/>
      <c r="UIL90" s="46"/>
      <c r="UIM90" s="46"/>
      <c r="UIN90" s="46"/>
      <c r="UIO90" s="46"/>
      <c r="UIP90" s="46"/>
      <c r="UIQ90" s="46"/>
      <c r="UIR90" s="46"/>
      <c r="UIS90" s="46"/>
      <c r="UIT90" s="46"/>
      <c r="UIU90" s="46"/>
      <c r="UIV90" s="46"/>
      <c r="UIW90" s="46"/>
      <c r="UIX90" s="46"/>
      <c r="UIY90" s="46"/>
      <c r="UIZ90" s="46"/>
      <c r="UJA90" s="46"/>
      <c r="UJB90" s="46"/>
      <c r="UJC90" s="46"/>
      <c r="UJD90" s="46"/>
      <c r="UJE90" s="46"/>
      <c r="UJF90" s="46"/>
      <c r="UJG90" s="46"/>
      <c r="UJH90" s="46"/>
      <c r="UJI90" s="46"/>
      <c r="UJJ90" s="46"/>
      <c r="UJK90" s="46"/>
      <c r="UJL90" s="46"/>
      <c r="UJM90" s="46"/>
      <c r="UJN90" s="46"/>
      <c r="UJO90" s="46"/>
      <c r="UJP90" s="46"/>
      <c r="UJQ90" s="46"/>
      <c r="UJR90" s="46"/>
      <c r="UJS90" s="46"/>
      <c r="UJT90" s="46"/>
      <c r="UJU90" s="46"/>
      <c r="UJV90" s="46"/>
      <c r="UJW90" s="46"/>
      <c r="UJX90" s="46"/>
      <c r="UJY90" s="46"/>
      <c r="UJZ90" s="46"/>
      <c r="UKA90" s="46"/>
      <c r="UKB90" s="46"/>
      <c r="UKC90" s="46"/>
      <c r="UKD90" s="46"/>
      <c r="UKE90" s="46"/>
      <c r="UKF90" s="46"/>
      <c r="UKG90" s="46"/>
      <c r="UKH90" s="46"/>
      <c r="UKI90" s="46"/>
      <c r="UKJ90" s="46"/>
      <c r="UKK90" s="46"/>
      <c r="UKL90" s="46"/>
      <c r="UKM90" s="46"/>
      <c r="UKN90" s="46"/>
      <c r="UKO90" s="46"/>
      <c r="UKP90" s="46"/>
      <c r="UKQ90" s="46"/>
      <c r="UKR90" s="46"/>
      <c r="UKS90" s="46"/>
      <c r="UKT90" s="46"/>
      <c r="UKU90" s="46"/>
      <c r="UKV90" s="46"/>
      <c r="UKW90" s="46"/>
      <c r="UKX90" s="46"/>
      <c r="UKY90" s="46"/>
      <c r="UKZ90" s="46"/>
      <c r="ULA90" s="46"/>
      <c r="ULB90" s="46"/>
      <c r="ULC90" s="46"/>
      <c r="ULD90" s="46"/>
      <c r="ULE90" s="46"/>
      <c r="ULF90" s="46"/>
      <c r="ULG90" s="46"/>
      <c r="ULH90" s="46"/>
      <c r="ULI90" s="46"/>
      <c r="ULJ90" s="46"/>
      <c r="ULK90" s="46"/>
      <c r="ULL90" s="46"/>
      <c r="ULM90" s="46"/>
      <c r="ULN90" s="46"/>
      <c r="ULO90" s="46"/>
      <c r="ULP90" s="46"/>
      <c r="ULQ90" s="46"/>
      <c r="ULR90" s="46"/>
      <c r="ULS90" s="46"/>
      <c r="ULT90" s="46"/>
      <c r="ULU90" s="46"/>
      <c r="ULV90" s="46"/>
      <c r="ULW90" s="46"/>
      <c r="ULX90" s="46"/>
      <c r="ULY90" s="46"/>
      <c r="ULZ90" s="46"/>
      <c r="UMA90" s="46"/>
      <c r="UMB90" s="46"/>
      <c r="UMC90" s="46"/>
      <c r="UMD90" s="46"/>
      <c r="UME90" s="46"/>
      <c r="UMF90" s="46"/>
      <c r="UMG90" s="46"/>
      <c r="UMH90" s="46"/>
      <c r="UMI90" s="46"/>
      <c r="UMJ90" s="46"/>
      <c r="UMK90" s="46"/>
      <c r="UML90" s="46"/>
      <c r="UMM90" s="46"/>
      <c r="UMN90" s="46"/>
      <c r="UMO90" s="46"/>
      <c r="UMP90" s="46"/>
      <c r="UMQ90" s="46"/>
      <c r="UMR90" s="46"/>
      <c r="UMS90" s="46"/>
      <c r="UMT90" s="46"/>
      <c r="UMU90" s="46"/>
      <c r="UMV90" s="46"/>
      <c r="UMW90" s="46"/>
      <c r="UMX90" s="46"/>
      <c r="UMY90" s="46"/>
      <c r="UMZ90" s="46"/>
      <c r="UNA90" s="46"/>
      <c r="UNB90" s="46"/>
      <c r="UNC90" s="46"/>
      <c r="UND90" s="46"/>
      <c r="UNE90" s="46"/>
      <c r="UNF90" s="46"/>
      <c r="UNG90" s="46"/>
      <c r="UNH90" s="46"/>
      <c r="UNI90" s="46"/>
      <c r="UNJ90" s="46"/>
      <c r="UNK90" s="46"/>
      <c r="UNL90" s="46"/>
      <c r="UNM90" s="46"/>
      <c r="UNN90" s="46"/>
      <c r="UNO90" s="46"/>
      <c r="UNP90" s="46"/>
      <c r="UNQ90" s="46"/>
      <c r="UNR90" s="46"/>
      <c r="UNS90" s="46"/>
      <c r="UNT90" s="46"/>
      <c r="UNU90" s="46"/>
      <c r="UNV90" s="46"/>
      <c r="UNW90" s="46"/>
      <c r="UNX90" s="46"/>
      <c r="UNY90" s="46"/>
      <c r="UNZ90" s="46"/>
      <c r="UOA90" s="46"/>
      <c r="UOB90" s="46"/>
      <c r="UOC90" s="46"/>
      <c r="UOD90" s="46"/>
      <c r="UOE90" s="46"/>
      <c r="UOF90" s="46"/>
      <c r="UOG90" s="46"/>
      <c r="UOH90" s="46"/>
      <c r="UOI90" s="46"/>
      <c r="UOJ90" s="46"/>
      <c r="UOK90" s="46"/>
      <c r="UOL90" s="46"/>
      <c r="UOM90" s="46"/>
      <c r="UON90" s="46"/>
      <c r="UOO90" s="46"/>
      <c r="UOP90" s="46"/>
      <c r="UOQ90" s="46"/>
      <c r="UOR90" s="46"/>
      <c r="UOS90" s="46"/>
      <c r="UOT90" s="46"/>
      <c r="UOU90" s="46"/>
      <c r="UOV90" s="46"/>
      <c r="UOW90" s="46"/>
      <c r="UOX90" s="46"/>
      <c r="UOY90" s="46"/>
      <c r="UOZ90" s="46"/>
      <c r="UPA90" s="46"/>
      <c r="UPB90" s="46"/>
      <c r="UPC90" s="46"/>
      <c r="UPD90" s="46"/>
      <c r="UPE90" s="46"/>
      <c r="UPF90" s="46"/>
      <c r="UPG90" s="46"/>
      <c r="UPH90" s="46"/>
      <c r="UPI90" s="46"/>
      <c r="UPJ90" s="46"/>
      <c r="UPK90" s="46"/>
      <c r="UPL90" s="46"/>
      <c r="UPM90" s="46"/>
      <c r="UPN90" s="46"/>
      <c r="UPO90" s="46"/>
      <c r="UPP90" s="46"/>
      <c r="UPQ90" s="46"/>
      <c r="UPR90" s="46"/>
      <c r="UPS90" s="46"/>
      <c r="UPT90" s="46"/>
      <c r="UPU90" s="46"/>
      <c r="UPV90" s="46"/>
      <c r="UPW90" s="46"/>
      <c r="UPX90" s="46"/>
      <c r="UPY90" s="46"/>
      <c r="UPZ90" s="46"/>
      <c r="UQA90" s="46"/>
      <c r="UQB90" s="46"/>
      <c r="UQC90" s="46"/>
      <c r="UQD90" s="46"/>
      <c r="UQE90" s="46"/>
      <c r="UQF90" s="46"/>
      <c r="UQG90" s="46"/>
      <c r="UQH90" s="46"/>
      <c r="UQI90" s="46"/>
      <c r="UQJ90" s="46"/>
      <c r="UQK90" s="46"/>
      <c r="UQL90" s="46"/>
      <c r="UQM90" s="46"/>
      <c r="UQN90" s="46"/>
      <c r="UQO90" s="46"/>
      <c r="UQP90" s="46"/>
      <c r="UQQ90" s="46"/>
      <c r="UQR90" s="46"/>
      <c r="UQS90" s="46"/>
      <c r="UQT90" s="46"/>
      <c r="UQU90" s="46"/>
      <c r="UQV90" s="46"/>
      <c r="UQW90" s="46"/>
      <c r="UQX90" s="46"/>
      <c r="UQY90" s="46"/>
      <c r="UQZ90" s="46"/>
      <c r="URA90" s="46"/>
      <c r="URB90" s="46"/>
      <c r="URC90" s="46"/>
      <c r="URD90" s="46"/>
      <c r="URE90" s="46"/>
      <c r="URF90" s="46"/>
      <c r="URG90" s="46"/>
      <c r="URH90" s="46"/>
      <c r="URI90" s="46"/>
      <c r="URJ90" s="46"/>
      <c r="URK90" s="46"/>
      <c r="URL90" s="46"/>
      <c r="URM90" s="46"/>
      <c r="URN90" s="46"/>
      <c r="URO90" s="46"/>
      <c r="URP90" s="46"/>
      <c r="URQ90" s="46"/>
      <c r="URR90" s="46"/>
      <c r="URS90" s="46"/>
      <c r="URT90" s="46"/>
      <c r="URU90" s="46"/>
      <c r="URV90" s="46"/>
      <c r="URW90" s="46"/>
      <c r="URX90" s="46"/>
      <c r="URY90" s="46"/>
      <c r="URZ90" s="46"/>
      <c r="USA90" s="46"/>
      <c r="USB90" s="46"/>
      <c r="USC90" s="46"/>
      <c r="USD90" s="46"/>
      <c r="USE90" s="46"/>
      <c r="USF90" s="46"/>
      <c r="USG90" s="46"/>
      <c r="USH90" s="46"/>
      <c r="USI90" s="46"/>
      <c r="USJ90" s="46"/>
      <c r="USK90" s="46"/>
      <c r="USL90" s="46"/>
      <c r="USM90" s="46"/>
      <c r="USN90" s="46"/>
      <c r="USO90" s="46"/>
      <c r="USP90" s="46"/>
      <c r="USQ90" s="46"/>
      <c r="USR90" s="46"/>
      <c r="USS90" s="46"/>
      <c r="UST90" s="46"/>
      <c r="USU90" s="46"/>
      <c r="USV90" s="46"/>
      <c r="USW90" s="46"/>
      <c r="USX90" s="46"/>
      <c r="USY90" s="46"/>
      <c r="USZ90" s="46"/>
      <c r="UTA90" s="46"/>
      <c r="UTB90" s="46"/>
      <c r="UTC90" s="46"/>
      <c r="UTD90" s="46"/>
      <c r="UTE90" s="46"/>
      <c r="UTF90" s="46"/>
      <c r="UTG90" s="46"/>
      <c r="UTH90" s="46"/>
      <c r="UTI90" s="46"/>
      <c r="UTJ90" s="46"/>
      <c r="UTK90" s="46"/>
      <c r="UTL90" s="46"/>
      <c r="UTM90" s="46"/>
      <c r="UTN90" s="46"/>
      <c r="UTO90" s="46"/>
      <c r="UTP90" s="46"/>
      <c r="UTQ90" s="46"/>
      <c r="UTR90" s="46"/>
      <c r="UTS90" s="46"/>
      <c r="UTT90" s="46"/>
      <c r="UTU90" s="46"/>
      <c r="UTV90" s="46"/>
      <c r="UTW90" s="46"/>
      <c r="UTX90" s="46"/>
      <c r="UTY90" s="46"/>
      <c r="UTZ90" s="46"/>
      <c r="UUA90" s="46"/>
      <c r="UUB90" s="46"/>
      <c r="UUC90" s="46"/>
      <c r="UUD90" s="46"/>
      <c r="UUE90" s="46"/>
      <c r="UUF90" s="46"/>
      <c r="UUG90" s="46"/>
      <c r="UUH90" s="46"/>
      <c r="UUI90" s="46"/>
      <c r="UUJ90" s="46"/>
      <c r="UUK90" s="46"/>
      <c r="UUL90" s="46"/>
      <c r="UUM90" s="46"/>
      <c r="UUN90" s="46"/>
      <c r="UUO90" s="46"/>
      <c r="UUP90" s="46"/>
      <c r="UUQ90" s="46"/>
      <c r="UUR90" s="46"/>
      <c r="UUS90" s="46"/>
      <c r="UUT90" s="46"/>
      <c r="UUU90" s="46"/>
      <c r="UUV90" s="46"/>
      <c r="UUW90" s="46"/>
      <c r="UUX90" s="46"/>
      <c r="UUY90" s="46"/>
      <c r="UUZ90" s="46"/>
      <c r="UVA90" s="46"/>
      <c r="UVB90" s="46"/>
      <c r="UVC90" s="46"/>
      <c r="UVD90" s="46"/>
      <c r="UVE90" s="46"/>
      <c r="UVF90" s="46"/>
      <c r="UVG90" s="46"/>
      <c r="UVH90" s="46"/>
      <c r="UVI90" s="46"/>
      <c r="UVJ90" s="46"/>
      <c r="UVK90" s="46"/>
      <c r="UVL90" s="46"/>
      <c r="UVM90" s="46"/>
      <c r="UVN90" s="46"/>
      <c r="UVO90" s="46"/>
      <c r="UVP90" s="46"/>
      <c r="UVQ90" s="46"/>
      <c r="UVR90" s="46"/>
      <c r="UVS90" s="46"/>
      <c r="UVT90" s="46"/>
      <c r="UVU90" s="46"/>
      <c r="UVV90" s="46"/>
      <c r="UVW90" s="46"/>
      <c r="UVX90" s="46"/>
      <c r="UVY90" s="46"/>
      <c r="UVZ90" s="46"/>
      <c r="UWA90" s="46"/>
      <c r="UWB90" s="46"/>
      <c r="UWC90" s="46"/>
      <c r="UWD90" s="46"/>
      <c r="UWE90" s="46"/>
      <c r="UWF90" s="46"/>
      <c r="UWG90" s="46"/>
      <c r="UWH90" s="46"/>
      <c r="UWI90" s="46"/>
      <c r="UWJ90" s="46"/>
      <c r="UWK90" s="46"/>
      <c r="UWL90" s="46"/>
      <c r="UWM90" s="46"/>
      <c r="UWN90" s="46"/>
      <c r="UWO90" s="46"/>
      <c r="UWP90" s="46"/>
      <c r="UWQ90" s="46"/>
      <c r="UWR90" s="46"/>
      <c r="UWS90" s="46"/>
      <c r="UWT90" s="46"/>
      <c r="UWU90" s="46"/>
      <c r="UWV90" s="46"/>
      <c r="UWW90" s="46"/>
      <c r="UWX90" s="46"/>
      <c r="UWY90" s="46"/>
      <c r="UWZ90" s="46"/>
      <c r="UXA90" s="46"/>
      <c r="UXB90" s="46"/>
      <c r="UXC90" s="46"/>
      <c r="UXD90" s="46"/>
      <c r="UXE90" s="46"/>
      <c r="UXF90" s="46"/>
      <c r="UXG90" s="46"/>
      <c r="UXH90" s="46"/>
      <c r="UXI90" s="46"/>
      <c r="UXJ90" s="46"/>
      <c r="UXK90" s="46"/>
      <c r="UXL90" s="46"/>
      <c r="UXM90" s="46"/>
      <c r="UXN90" s="46"/>
      <c r="UXO90" s="46"/>
      <c r="UXP90" s="46"/>
      <c r="UXQ90" s="46"/>
      <c r="UXR90" s="46"/>
      <c r="UXS90" s="46"/>
      <c r="UXT90" s="46"/>
      <c r="UXU90" s="46"/>
      <c r="UXV90" s="46"/>
      <c r="UXW90" s="46"/>
      <c r="UXX90" s="46"/>
      <c r="UXY90" s="46"/>
      <c r="UXZ90" s="46"/>
      <c r="UYA90" s="46"/>
      <c r="UYB90" s="46"/>
      <c r="UYC90" s="46"/>
      <c r="UYD90" s="46"/>
      <c r="UYE90" s="46"/>
      <c r="UYF90" s="46"/>
      <c r="UYG90" s="46"/>
      <c r="UYH90" s="46"/>
      <c r="UYI90" s="46"/>
      <c r="UYJ90" s="46"/>
      <c r="UYK90" s="46"/>
      <c r="UYL90" s="46"/>
      <c r="UYM90" s="46"/>
      <c r="UYN90" s="46"/>
      <c r="UYO90" s="46"/>
      <c r="UYP90" s="46"/>
      <c r="UYQ90" s="46"/>
      <c r="UYR90" s="46"/>
      <c r="UYS90" s="46"/>
      <c r="UYT90" s="46"/>
      <c r="UYU90" s="46"/>
      <c r="UYV90" s="46"/>
      <c r="UYW90" s="46"/>
      <c r="UYX90" s="46"/>
      <c r="UYY90" s="46"/>
      <c r="UYZ90" s="46"/>
      <c r="UZA90" s="46"/>
      <c r="UZB90" s="46"/>
      <c r="UZC90" s="46"/>
      <c r="UZD90" s="46"/>
      <c r="UZE90" s="46"/>
      <c r="UZF90" s="46"/>
      <c r="UZG90" s="46"/>
      <c r="UZH90" s="46"/>
      <c r="UZI90" s="46"/>
      <c r="UZJ90" s="46"/>
      <c r="UZK90" s="46"/>
      <c r="UZL90" s="46"/>
      <c r="UZM90" s="46"/>
      <c r="UZN90" s="46"/>
      <c r="UZO90" s="46"/>
      <c r="UZP90" s="46"/>
      <c r="UZQ90" s="46"/>
      <c r="UZR90" s="46"/>
      <c r="UZS90" s="46"/>
      <c r="UZT90" s="46"/>
      <c r="UZU90" s="46"/>
      <c r="UZV90" s="46"/>
      <c r="UZW90" s="46"/>
      <c r="UZX90" s="46"/>
      <c r="UZY90" s="46"/>
      <c r="UZZ90" s="46"/>
      <c r="VAA90" s="46"/>
      <c r="VAB90" s="46"/>
      <c r="VAC90" s="46"/>
      <c r="VAD90" s="46"/>
      <c r="VAE90" s="46"/>
      <c r="VAF90" s="46"/>
      <c r="VAG90" s="46"/>
      <c r="VAH90" s="46"/>
      <c r="VAI90" s="46"/>
      <c r="VAJ90" s="46"/>
      <c r="VAK90" s="46"/>
      <c r="VAL90" s="46"/>
      <c r="VAM90" s="46"/>
      <c r="VAN90" s="46"/>
      <c r="VAO90" s="46"/>
      <c r="VAP90" s="46"/>
      <c r="VAQ90" s="46"/>
      <c r="VAR90" s="46"/>
      <c r="VAS90" s="46"/>
      <c r="VAT90" s="46"/>
      <c r="VAU90" s="46"/>
      <c r="VAV90" s="46"/>
      <c r="VAW90" s="46"/>
      <c r="VAX90" s="46"/>
      <c r="VAY90" s="46"/>
      <c r="VAZ90" s="46"/>
      <c r="VBA90" s="46"/>
      <c r="VBB90" s="46"/>
      <c r="VBC90" s="46"/>
      <c r="VBD90" s="46"/>
      <c r="VBE90" s="46"/>
      <c r="VBF90" s="46"/>
      <c r="VBG90" s="46"/>
      <c r="VBH90" s="46"/>
      <c r="VBI90" s="46"/>
      <c r="VBJ90" s="46"/>
      <c r="VBK90" s="46"/>
      <c r="VBL90" s="46"/>
      <c r="VBM90" s="46"/>
      <c r="VBN90" s="46"/>
      <c r="VBO90" s="46"/>
      <c r="VBP90" s="46"/>
      <c r="VBQ90" s="46"/>
      <c r="VBR90" s="46"/>
      <c r="VBS90" s="46"/>
      <c r="VBT90" s="46"/>
      <c r="VBU90" s="46"/>
      <c r="VBV90" s="46"/>
      <c r="VBW90" s="46"/>
      <c r="VBX90" s="46"/>
      <c r="VBY90" s="46"/>
      <c r="VBZ90" s="46"/>
      <c r="VCA90" s="46"/>
      <c r="VCB90" s="46"/>
      <c r="VCC90" s="46"/>
      <c r="VCD90" s="46"/>
      <c r="VCE90" s="46"/>
      <c r="VCF90" s="46"/>
      <c r="VCG90" s="46"/>
      <c r="VCH90" s="46"/>
      <c r="VCI90" s="46"/>
      <c r="VCJ90" s="46"/>
      <c r="VCK90" s="46"/>
      <c r="VCL90" s="46"/>
      <c r="VCM90" s="46"/>
      <c r="VCN90" s="46"/>
      <c r="VCO90" s="46"/>
      <c r="VCP90" s="46"/>
      <c r="VCQ90" s="46"/>
      <c r="VCR90" s="46"/>
      <c r="VCS90" s="46"/>
      <c r="VCT90" s="46"/>
      <c r="VCU90" s="46"/>
      <c r="VCV90" s="46"/>
      <c r="VCW90" s="46"/>
      <c r="VCX90" s="46"/>
      <c r="VCY90" s="46"/>
      <c r="VCZ90" s="46"/>
      <c r="VDA90" s="46"/>
      <c r="VDB90" s="46"/>
      <c r="VDC90" s="46"/>
      <c r="VDD90" s="46"/>
      <c r="VDE90" s="46"/>
      <c r="VDF90" s="46"/>
      <c r="VDG90" s="46"/>
      <c r="VDH90" s="46"/>
      <c r="VDI90" s="46"/>
      <c r="VDJ90" s="46"/>
      <c r="VDK90" s="46"/>
      <c r="VDL90" s="46"/>
      <c r="VDM90" s="46"/>
      <c r="VDN90" s="46"/>
      <c r="VDO90" s="46"/>
      <c r="VDP90" s="46"/>
      <c r="VDQ90" s="46"/>
      <c r="VDR90" s="46"/>
      <c r="VDS90" s="46"/>
      <c r="VDT90" s="46"/>
      <c r="VDU90" s="46"/>
      <c r="VDV90" s="46"/>
      <c r="VDW90" s="46"/>
      <c r="VDX90" s="46"/>
      <c r="VDY90" s="46"/>
      <c r="VDZ90" s="46"/>
      <c r="VEA90" s="46"/>
      <c r="VEB90" s="46"/>
      <c r="VEC90" s="46"/>
      <c r="VED90" s="46"/>
      <c r="VEE90" s="46"/>
      <c r="VEF90" s="46"/>
      <c r="VEG90" s="46"/>
      <c r="VEH90" s="46"/>
      <c r="VEI90" s="46"/>
      <c r="VEJ90" s="46"/>
      <c r="VEK90" s="46"/>
      <c r="VEL90" s="46"/>
      <c r="VEM90" s="46"/>
      <c r="VEN90" s="46"/>
      <c r="VEO90" s="46"/>
      <c r="VEP90" s="46"/>
      <c r="VEQ90" s="46"/>
      <c r="VER90" s="46"/>
      <c r="VES90" s="46"/>
      <c r="VET90" s="46"/>
      <c r="VEU90" s="46"/>
      <c r="VEV90" s="46"/>
      <c r="VEW90" s="46"/>
      <c r="VEX90" s="46"/>
      <c r="VEY90" s="46"/>
      <c r="VEZ90" s="46"/>
      <c r="VFA90" s="46"/>
      <c r="VFB90" s="46"/>
      <c r="VFC90" s="46"/>
      <c r="VFD90" s="46"/>
      <c r="VFE90" s="46"/>
      <c r="VFF90" s="46"/>
      <c r="VFG90" s="46"/>
      <c r="VFH90" s="46"/>
      <c r="VFI90" s="46"/>
      <c r="VFJ90" s="46"/>
      <c r="VFK90" s="46"/>
      <c r="VFL90" s="46"/>
      <c r="VFM90" s="46"/>
      <c r="VFN90" s="46"/>
      <c r="VFO90" s="46"/>
      <c r="VFP90" s="46"/>
      <c r="VFQ90" s="46"/>
      <c r="VFR90" s="46"/>
      <c r="VFS90" s="46"/>
      <c r="VFT90" s="46"/>
      <c r="VFU90" s="46"/>
      <c r="VFV90" s="46"/>
      <c r="VFW90" s="46"/>
      <c r="VFX90" s="46"/>
      <c r="VFY90" s="46"/>
      <c r="VFZ90" s="46"/>
      <c r="VGA90" s="46"/>
      <c r="VGB90" s="46"/>
      <c r="VGC90" s="46"/>
      <c r="VGD90" s="46"/>
      <c r="VGE90" s="46"/>
      <c r="VGF90" s="46"/>
      <c r="VGG90" s="46"/>
      <c r="VGH90" s="46"/>
      <c r="VGI90" s="46"/>
      <c r="VGJ90" s="46"/>
      <c r="VGK90" s="46"/>
      <c r="VGL90" s="46"/>
      <c r="VGM90" s="46"/>
      <c r="VGN90" s="46"/>
      <c r="VGO90" s="46"/>
      <c r="VGP90" s="46"/>
      <c r="VGQ90" s="46"/>
      <c r="VGR90" s="46"/>
      <c r="VGS90" s="46"/>
      <c r="VGT90" s="46"/>
      <c r="VGU90" s="46"/>
      <c r="VGV90" s="46"/>
      <c r="VGW90" s="46"/>
      <c r="VGX90" s="46"/>
      <c r="VGY90" s="46"/>
      <c r="VGZ90" s="46"/>
      <c r="VHA90" s="46"/>
      <c r="VHB90" s="46"/>
      <c r="VHC90" s="46"/>
      <c r="VHD90" s="46"/>
      <c r="VHE90" s="46"/>
      <c r="VHF90" s="46"/>
      <c r="VHG90" s="46"/>
      <c r="VHH90" s="46"/>
      <c r="VHI90" s="46"/>
      <c r="VHJ90" s="46"/>
      <c r="VHK90" s="46"/>
      <c r="VHL90" s="46"/>
      <c r="VHM90" s="46"/>
      <c r="VHN90" s="46"/>
      <c r="VHO90" s="46"/>
      <c r="VHP90" s="46"/>
      <c r="VHQ90" s="46"/>
      <c r="VHR90" s="46"/>
      <c r="VHS90" s="46"/>
      <c r="VHT90" s="46"/>
      <c r="VHU90" s="46"/>
      <c r="VHV90" s="46"/>
      <c r="VHW90" s="46"/>
      <c r="VHX90" s="46"/>
      <c r="VHY90" s="46"/>
      <c r="VHZ90" s="46"/>
      <c r="VIA90" s="46"/>
      <c r="VIB90" s="46"/>
      <c r="VIC90" s="46"/>
      <c r="VID90" s="46"/>
      <c r="VIE90" s="46"/>
      <c r="VIF90" s="46"/>
      <c r="VIG90" s="46"/>
      <c r="VIH90" s="46"/>
      <c r="VII90" s="46"/>
      <c r="VIJ90" s="46"/>
      <c r="VIK90" s="46"/>
      <c r="VIL90" s="46"/>
      <c r="VIM90" s="46"/>
      <c r="VIN90" s="46"/>
      <c r="VIO90" s="46"/>
      <c r="VIP90" s="46"/>
      <c r="VIQ90" s="46"/>
      <c r="VIR90" s="46"/>
      <c r="VIS90" s="46"/>
      <c r="VIT90" s="46"/>
      <c r="VIU90" s="46"/>
      <c r="VIV90" s="46"/>
      <c r="VIW90" s="46"/>
      <c r="VIX90" s="46"/>
      <c r="VIY90" s="46"/>
      <c r="VIZ90" s="46"/>
      <c r="VJA90" s="46"/>
      <c r="VJB90" s="46"/>
      <c r="VJC90" s="46"/>
      <c r="VJD90" s="46"/>
      <c r="VJE90" s="46"/>
      <c r="VJF90" s="46"/>
      <c r="VJG90" s="46"/>
      <c r="VJH90" s="46"/>
      <c r="VJI90" s="46"/>
      <c r="VJJ90" s="46"/>
      <c r="VJK90" s="46"/>
      <c r="VJL90" s="46"/>
      <c r="VJM90" s="46"/>
      <c r="VJN90" s="46"/>
      <c r="VJO90" s="46"/>
      <c r="VJP90" s="46"/>
      <c r="VJQ90" s="46"/>
      <c r="VJR90" s="46"/>
      <c r="VJS90" s="46"/>
      <c r="VJT90" s="46"/>
      <c r="VJU90" s="46"/>
      <c r="VJV90" s="46"/>
      <c r="VJW90" s="46"/>
      <c r="VJX90" s="46"/>
      <c r="VJY90" s="46"/>
      <c r="VJZ90" s="46"/>
      <c r="VKA90" s="46"/>
      <c r="VKB90" s="46"/>
      <c r="VKC90" s="46"/>
      <c r="VKD90" s="46"/>
      <c r="VKE90" s="46"/>
      <c r="VKF90" s="46"/>
      <c r="VKG90" s="46"/>
      <c r="VKH90" s="46"/>
      <c r="VKI90" s="46"/>
      <c r="VKJ90" s="46"/>
      <c r="VKK90" s="46"/>
      <c r="VKL90" s="46"/>
      <c r="VKM90" s="46"/>
      <c r="VKN90" s="46"/>
      <c r="VKO90" s="46"/>
      <c r="VKP90" s="46"/>
      <c r="VKQ90" s="46"/>
      <c r="VKR90" s="46"/>
      <c r="VKS90" s="46"/>
      <c r="VKT90" s="46"/>
      <c r="VKU90" s="46"/>
      <c r="VKV90" s="46"/>
      <c r="VKW90" s="46"/>
      <c r="VKX90" s="46"/>
      <c r="VKY90" s="46"/>
      <c r="VKZ90" s="46"/>
      <c r="VLA90" s="46"/>
      <c r="VLB90" s="46"/>
      <c r="VLC90" s="46"/>
      <c r="VLD90" s="46"/>
      <c r="VLE90" s="46"/>
      <c r="VLF90" s="46"/>
      <c r="VLG90" s="46"/>
      <c r="VLH90" s="46"/>
      <c r="VLI90" s="46"/>
      <c r="VLJ90" s="46"/>
      <c r="VLK90" s="46"/>
      <c r="VLL90" s="46"/>
      <c r="VLM90" s="46"/>
      <c r="VLN90" s="46"/>
      <c r="VLO90" s="46"/>
      <c r="VLP90" s="46"/>
      <c r="VLQ90" s="46"/>
      <c r="VLR90" s="46"/>
      <c r="VLS90" s="46"/>
      <c r="VLT90" s="46"/>
      <c r="VLU90" s="46"/>
      <c r="VLV90" s="46"/>
      <c r="VLW90" s="46"/>
      <c r="VLX90" s="46"/>
      <c r="VLY90" s="46"/>
      <c r="VLZ90" s="46"/>
      <c r="VMA90" s="46"/>
      <c r="VMB90" s="46"/>
      <c r="VMC90" s="46"/>
      <c r="VMD90" s="46"/>
      <c r="VME90" s="46"/>
      <c r="VMF90" s="46"/>
      <c r="VMG90" s="46"/>
      <c r="VMH90" s="46"/>
      <c r="VMI90" s="46"/>
      <c r="VMJ90" s="46"/>
      <c r="VMK90" s="46"/>
      <c r="VML90" s="46"/>
      <c r="VMM90" s="46"/>
      <c r="VMN90" s="46"/>
      <c r="VMO90" s="46"/>
      <c r="VMP90" s="46"/>
      <c r="VMQ90" s="46"/>
      <c r="VMR90" s="46"/>
      <c r="VMS90" s="46"/>
      <c r="VMT90" s="46"/>
      <c r="VMU90" s="46"/>
      <c r="VMV90" s="46"/>
      <c r="VMW90" s="46"/>
      <c r="VMX90" s="46"/>
      <c r="VMY90" s="46"/>
      <c r="VMZ90" s="46"/>
      <c r="VNA90" s="46"/>
      <c r="VNB90" s="46"/>
      <c r="VNC90" s="46"/>
      <c r="VND90" s="46"/>
      <c r="VNE90" s="46"/>
      <c r="VNF90" s="46"/>
      <c r="VNG90" s="46"/>
      <c r="VNH90" s="46"/>
      <c r="VNI90" s="46"/>
      <c r="VNJ90" s="46"/>
      <c r="VNK90" s="46"/>
      <c r="VNL90" s="46"/>
      <c r="VNM90" s="46"/>
      <c r="VNN90" s="46"/>
      <c r="VNO90" s="46"/>
      <c r="VNP90" s="46"/>
      <c r="VNQ90" s="46"/>
      <c r="VNR90" s="46"/>
      <c r="VNS90" s="46"/>
      <c r="VNT90" s="46"/>
      <c r="VNU90" s="46"/>
      <c r="VNV90" s="46"/>
      <c r="VNW90" s="46"/>
      <c r="VNX90" s="46"/>
      <c r="VNY90" s="46"/>
      <c r="VNZ90" s="46"/>
      <c r="VOA90" s="46"/>
      <c r="VOB90" s="46"/>
      <c r="VOC90" s="46"/>
      <c r="VOD90" s="46"/>
      <c r="VOE90" s="46"/>
      <c r="VOF90" s="46"/>
      <c r="VOG90" s="46"/>
      <c r="VOH90" s="46"/>
      <c r="VOI90" s="46"/>
      <c r="VOJ90" s="46"/>
      <c r="VOK90" s="46"/>
      <c r="VOL90" s="46"/>
      <c r="VOM90" s="46"/>
      <c r="VON90" s="46"/>
      <c r="VOO90" s="46"/>
      <c r="VOP90" s="46"/>
      <c r="VOQ90" s="46"/>
      <c r="VOR90" s="46"/>
      <c r="VOS90" s="46"/>
      <c r="VOT90" s="46"/>
      <c r="VOU90" s="46"/>
      <c r="VOV90" s="46"/>
      <c r="VOW90" s="46"/>
      <c r="VOX90" s="46"/>
      <c r="VOY90" s="46"/>
      <c r="VOZ90" s="46"/>
      <c r="VPA90" s="46"/>
      <c r="VPB90" s="46"/>
      <c r="VPC90" s="46"/>
      <c r="VPD90" s="46"/>
      <c r="VPE90" s="46"/>
      <c r="VPF90" s="46"/>
      <c r="VPG90" s="46"/>
      <c r="VPH90" s="46"/>
      <c r="VPI90" s="46"/>
      <c r="VPJ90" s="46"/>
      <c r="VPK90" s="46"/>
      <c r="VPL90" s="46"/>
      <c r="VPM90" s="46"/>
      <c r="VPN90" s="46"/>
      <c r="VPO90" s="46"/>
      <c r="VPP90" s="46"/>
      <c r="VPQ90" s="46"/>
      <c r="VPR90" s="46"/>
      <c r="VPS90" s="46"/>
      <c r="VPT90" s="46"/>
      <c r="VPU90" s="46"/>
      <c r="VPV90" s="46"/>
      <c r="VPW90" s="46"/>
      <c r="VPX90" s="46"/>
      <c r="VPY90" s="46"/>
      <c r="VPZ90" s="46"/>
      <c r="VQA90" s="46"/>
      <c r="VQB90" s="46"/>
      <c r="VQC90" s="46"/>
      <c r="VQD90" s="46"/>
      <c r="VQE90" s="46"/>
      <c r="VQF90" s="46"/>
      <c r="VQG90" s="46"/>
      <c r="VQH90" s="46"/>
      <c r="VQI90" s="46"/>
      <c r="VQJ90" s="46"/>
      <c r="VQK90" s="46"/>
      <c r="VQL90" s="46"/>
      <c r="VQM90" s="46"/>
      <c r="VQN90" s="46"/>
      <c r="VQO90" s="46"/>
      <c r="VQP90" s="46"/>
      <c r="VQQ90" s="46"/>
      <c r="VQR90" s="46"/>
      <c r="VQS90" s="46"/>
      <c r="VQT90" s="46"/>
      <c r="VQU90" s="46"/>
      <c r="VQV90" s="46"/>
      <c r="VQW90" s="46"/>
      <c r="VQX90" s="46"/>
      <c r="VQY90" s="46"/>
      <c r="VQZ90" s="46"/>
      <c r="VRA90" s="46"/>
      <c r="VRB90" s="46"/>
      <c r="VRC90" s="46"/>
      <c r="VRD90" s="46"/>
      <c r="VRE90" s="46"/>
      <c r="VRF90" s="46"/>
      <c r="VRG90" s="46"/>
      <c r="VRH90" s="46"/>
      <c r="VRI90" s="46"/>
      <c r="VRJ90" s="46"/>
      <c r="VRK90" s="46"/>
      <c r="VRL90" s="46"/>
      <c r="VRM90" s="46"/>
      <c r="VRN90" s="46"/>
      <c r="VRO90" s="46"/>
      <c r="VRP90" s="46"/>
      <c r="VRQ90" s="46"/>
      <c r="VRR90" s="46"/>
      <c r="VRS90" s="46"/>
      <c r="VRT90" s="46"/>
      <c r="VRU90" s="46"/>
      <c r="VRV90" s="46"/>
      <c r="VRW90" s="46"/>
      <c r="VRX90" s="46"/>
      <c r="VRY90" s="46"/>
      <c r="VRZ90" s="46"/>
      <c r="VSA90" s="46"/>
      <c r="VSB90" s="46"/>
      <c r="VSC90" s="46"/>
      <c r="VSD90" s="46"/>
      <c r="VSE90" s="46"/>
      <c r="VSF90" s="46"/>
      <c r="VSG90" s="46"/>
      <c r="VSH90" s="46"/>
      <c r="VSI90" s="46"/>
      <c r="VSJ90" s="46"/>
      <c r="VSK90" s="46"/>
      <c r="VSL90" s="46"/>
      <c r="VSM90" s="46"/>
      <c r="VSN90" s="46"/>
      <c r="VSO90" s="46"/>
      <c r="VSP90" s="46"/>
      <c r="VSQ90" s="46"/>
      <c r="VSR90" s="46"/>
      <c r="VSS90" s="46"/>
      <c r="VST90" s="46"/>
      <c r="VSU90" s="46"/>
      <c r="VSV90" s="46"/>
      <c r="VSW90" s="46"/>
      <c r="VSX90" s="46"/>
      <c r="VSY90" s="46"/>
      <c r="VSZ90" s="46"/>
      <c r="VTA90" s="46"/>
      <c r="VTB90" s="46"/>
      <c r="VTC90" s="46"/>
      <c r="VTD90" s="46"/>
      <c r="VTE90" s="46"/>
      <c r="VTF90" s="46"/>
      <c r="VTG90" s="46"/>
      <c r="VTH90" s="46"/>
      <c r="VTI90" s="46"/>
      <c r="VTJ90" s="46"/>
      <c r="VTK90" s="46"/>
      <c r="VTL90" s="46"/>
      <c r="VTM90" s="46"/>
      <c r="VTN90" s="46"/>
      <c r="VTO90" s="46"/>
      <c r="VTP90" s="46"/>
      <c r="VTQ90" s="46"/>
      <c r="VTR90" s="46"/>
      <c r="VTS90" s="46"/>
      <c r="VTT90" s="46"/>
      <c r="VTU90" s="46"/>
      <c r="VTV90" s="46"/>
      <c r="VTW90" s="46"/>
      <c r="VTX90" s="46"/>
      <c r="VTY90" s="46"/>
      <c r="VTZ90" s="46"/>
      <c r="VUA90" s="46"/>
      <c r="VUB90" s="46"/>
      <c r="VUC90" s="46"/>
      <c r="VUD90" s="46"/>
      <c r="VUE90" s="46"/>
      <c r="VUF90" s="46"/>
      <c r="VUG90" s="46"/>
      <c r="VUH90" s="46"/>
      <c r="VUI90" s="46"/>
      <c r="VUJ90" s="46"/>
      <c r="VUK90" s="46"/>
      <c r="VUL90" s="46"/>
      <c r="VUM90" s="46"/>
      <c r="VUN90" s="46"/>
      <c r="VUO90" s="46"/>
      <c r="VUP90" s="46"/>
      <c r="VUQ90" s="46"/>
      <c r="VUR90" s="46"/>
      <c r="VUS90" s="46"/>
      <c r="VUT90" s="46"/>
      <c r="VUU90" s="46"/>
      <c r="VUV90" s="46"/>
      <c r="VUW90" s="46"/>
      <c r="VUX90" s="46"/>
      <c r="VUY90" s="46"/>
      <c r="VUZ90" s="46"/>
      <c r="VVA90" s="46"/>
      <c r="VVB90" s="46"/>
      <c r="VVC90" s="46"/>
      <c r="VVD90" s="46"/>
      <c r="VVE90" s="46"/>
      <c r="VVF90" s="46"/>
      <c r="VVG90" s="46"/>
      <c r="VVH90" s="46"/>
      <c r="VVI90" s="46"/>
      <c r="VVJ90" s="46"/>
      <c r="VVK90" s="46"/>
      <c r="VVL90" s="46"/>
      <c r="VVM90" s="46"/>
      <c r="VVN90" s="46"/>
      <c r="VVO90" s="46"/>
      <c r="VVP90" s="46"/>
      <c r="VVQ90" s="46"/>
      <c r="VVR90" s="46"/>
      <c r="VVS90" s="46"/>
      <c r="VVT90" s="46"/>
      <c r="VVU90" s="46"/>
      <c r="VVV90" s="46"/>
      <c r="VVW90" s="46"/>
      <c r="VVX90" s="46"/>
      <c r="VVY90" s="46"/>
      <c r="VVZ90" s="46"/>
      <c r="VWA90" s="46"/>
      <c r="VWB90" s="46"/>
      <c r="VWC90" s="46"/>
      <c r="VWD90" s="46"/>
      <c r="VWE90" s="46"/>
      <c r="VWF90" s="46"/>
      <c r="VWG90" s="46"/>
      <c r="VWH90" s="46"/>
      <c r="VWI90" s="46"/>
      <c r="VWJ90" s="46"/>
      <c r="VWK90" s="46"/>
      <c r="VWL90" s="46"/>
      <c r="VWM90" s="46"/>
      <c r="VWN90" s="46"/>
      <c r="VWO90" s="46"/>
      <c r="VWP90" s="46"/>
      <c r="VWQ90" s="46"/>
      <c r="VWR90" s="46"/>
      <c r="VWS90" s="46"/>
      <c r="VWT90" s="46"/>
      <c r="VWU90" s="46"/>
      <c r="VWV90" s="46"/>
      <c r="VWW90" s="46"/>
      <c r="VWX90" s="46"/>
      <c r="VWY90" s="46"/>
      <c r="VWZ90" s="46"/>
      <c r="VXA90" s="46"/>
      <c r="VXB90" s="46"/>
      <c r="VXC90" s="46"/>
      <c r="VXD90" s="46"/>
      <c r="VXE90" s="46"/>
      <c r="VXF90" s="46"/>
      <c r="VXG90" s="46"/>
      <c r="VXH90" s="46"/>
      <c r="VXI90" s="46"/>
      <c r="VXJ90" s="46"/>
      <c r="VXK90" s="46"/>
      <c r="VXL90" s="46"/>
      <c r="VXM90" s="46"/>
      <c r="VXN90" s="46"/>
      <c r="VXO90" s="46"/>
      <c r="VXP90" s="46"/>
      <c r="VXQ90" s="46"/>
      <c r="VXR90" s="46"/>
      <c r="VXS90" s="46"/>
      <c r="VXT90" s="46"/>
      <c r="VXU90" s="46"/>
      <c r="VXV90" s="46"/>
      <c r="VXW90" s="46"/>
      <c r="VXX90" s="46"/>
      <c r="VXY90" s="46"/>
      <c r="VXZ90" s="46"/>
      <c r="VYA90" s="46"/>
      <c r="VYB90" s="46"/>
      <c r="VYC90" s="46"/>
      <c r="VYD90" s="46"/>
      <c r="VYE90" s="46"/>
      <c r="VYF90" s="46"/>
      <c r="VYG90" s="46"/>
      <c r="VYH90" s="46"/>
      <c r="VYI90" s="46"/>
      <c r="VYJ90" s="46"/>
      <c r="VYK90" s="46"/>
      <c r="VYL90" s="46"/>
      <c r="VYM90" s="46"/>
      <c r="VYN90" s="46"/>
      <c r="VYO90" s="46"/>
      <c r="VYP90" s="46"/>
      <c r="VYQ90" s="46"/>
      <c r="VYR90" s="46"/>
      <c r="VYS90" s="46"/>
      <c r="VYT90" s="46"/>
      <c r="VYU90" s="46"/>
      <c r="VYV90" s="46"/>
      <c r="VYW90" s="46"/>
      <c r="VYX90" s="46"/>
      <c r="VYY90" s="46"/>
      <c r="VYZ90" s="46"/>
      <c r="VZA90" s="46"/>
      <c r="VZB90" s="46"/>
      <c r="VZC90" s="46"/>
      <c r="VZD90" s="46"/>
      <c r="VZE90" s="46"/>
      <c r="VZF90" s="46"/>
      <c r="VZG90" s="46"/>
      <c r="VZH90" s="46"/>
      <c r="VZI90" s="46"/>
      <c r="VZJ90" s="46"/>
      <c r="VZK90" s="46"/>
      <c r="VZL90" s="46"/>
      <c r="VZM90" s="46"/>
      <c r="VZN90" s="46"/>
      <c r="VZO90" s="46"/>
      <c r="VZP90" s="46"/>
      <c r="VZQ90" s="46"/>
      <c r="VZR90" s="46"/>
      <c r="VZS90" s="46"/>
      <c r="VZT90" s="46"/>
      <c r="VZU90" s="46"/>
      <c r="VZV90" s="46"/>
      <c r="VZW90" s="46"/>
      <c r="VZX90" s="46"/>
      <c r="VZY90" s="46"/>
      <c r="VZZ90" s="46"/>
      <c r="WAA90" s="46"/>
      <c r="WAB90" s="46"/>
      <c r="WAC90" s="46"/>
      <c r="WAD90" s="46"/>
      <c r="WAE90" s="46"/>
      <c r="WAF90" s="46"/>
      <c r="WAG90" s="46"/>
      <c r="WAH90" s="46"/>
      <c r="WAI90" s="46"/>
      <c r="WAJ90" s="46"/>
      <c r="WAK90" s="46"/>
      <c r="WAL90" s="46"/>
      <c r="WAM90" s="46"/>
      <c r="WAN90" s="46"/>
      <c r="WAO90" s="46"/>
      <c r="WAP90" s="46"/>
      <c r="WAQ90" s="46"/>
      <c r="WAR90" s="46"/>
      <c r="WAS90" s="46"/>
      <c r="WAT90" s="46"/>
      <c r="WAU90" s="46"/>
      <c r="WAV90" s="46"/>
      <c r="WAW90" s="46"/>
      <c r="WAX90" s="46"/>
      <c r="WAY90" s="46"/>
      <c r="WAZ90" s="46"/>
      <c r="WBA90" s="46"/>
      <c r="WBB90" s="46"/>
      <c r="WBC90" s="46"/>
      <c r="WBD90" s="46"/>
      <c r="WBE90" s="46"/>
      <c r="WBF90" s="46"/>
      <c r="WBG90" s="46"/>
      <c r="WBH90" s="46"/>
      <c r="WBI90" s="46"/>
      <c r="WBJ90" s="46"/>
      <c r="WBK90" s="46"/>
      <c r="WBL90" s="46"/>
      <c r="WBM90" s="46"/>
      <c r="WBN90" s="46"/>
      <c r="WBO90" s="46"/>
      <c r="WBP90" s="46"/>
      <c r="WBQ90" s="46"/>
      <c r="WBR90" s="46"/>
      <c r="WBS90" s="46"/>
      <c r="WBT90" s="46"/>
      <c r="WBU90" s="46"/>
      <c r="WBV90" s="46"/>
      <c r="WBW90" s="46"/>
      <c r="WBX90" s="46"/>
      <c r="WBY90" s="46"/>
      <c r="WBZ90" s="46"/>
      <c r="WCA90" s="46"/>
      <c r="WCB90" s="46"/>
      <c r="WCC90" s="46"/>
      <c r="WCD90" s="46"/>
      <c r="WCE90" s="46"/>
      <c r="WCF90" s="46"/>
      <c r="WCG90" s="46"/>
      <c r="WCH90" s="46"/>
      <c r="WCI90" s="46"/>
      <c r="WCJ90" s="46"/>
      <c r="WCK90" s="46"/>
      <c r="WCL90" s="46"/>
      <c r="WCM90" s="46"/>
      <c r="WCN90" s="46"/>
      <c r="WCO90" s="46"/>
      <c r="WCP90" s="46"/>
      <c r="WCQ90" s="46"/>
      <c r="WCR90" s="46"/>
      <c r="WCS90" s="46"/>
      <c r="WCT90" s="46"/>
      <c r="WCU90" s="46"/>
      <c r="WCV90" s="46"/>
      <c r="WCW90" s="46"/>
      <c r="WCX90" s="46"/>
      <c r="WCY90" s="46"/>
      <c r="WCZ90" s="46"/>
      <c r="WDA90" s="46"/>
      <c r="WDB90" s="46"/>
      <c r="WDC90" s="46"/>
      <c r="WDD90" s="46"/>
      <c r="WDE90" s="46"/>
      <c r="WDF90" s="46"/>
      <c r="WDG90" s="46"/>
      <c r="WDH90" s="46"/>
      <c r="WDI90" s="46"/>
      <c r="WDJ90" s="46"/>
      <c r="WDK90" s="46"/>
      <c r="WDL90" s="46"/>
      <c r="WDM90" s="46"/>
      <c r="WDN90" s="46"/>
      <c r="WDO90" s="46"/>
      <c r="WDP90" s="46"/>
      <c r="WDQ90" s="46"/>
      <c r="WDR90" s="46"/>
      <c r="WDS90" s="46"/>
      <c r="WDT90" s="46"/>
      <c r="WDU90" s="46"/>
      <c r="WDV90" s="46"/>
      <c r="WDW90" s="46"/>
      <c r="WDX90" s="46"/>
      <c r="WDY90" s="46"/>
      <c r="WDZ90" s="46"/>
      <c r="WEA90" s="46"/>
      <c r="WEB90" s="46"/>
      <c r="WEC90" s="46"/>
      <c r="WED90" s="46"/>
      <c r="WEE90" s="46"/>
      <c r="WEF90" s="46"/>
      <c r="WEG90" s="46"/>
      <c r="WEH90" s="46"/>
      <c r="WEI90" s="46"/>
      <c r="WEJ90" s="46"/>
      <c r="WEK90" s="46"/>
      <c r="WEL90" s="46"/>
      <c r="WEM90" s="46"/>
      <c r="WEN90" s="46"/>
      <c r="WEO90" s="46"/>
      <c r="WEP90" s="46"/>
      <c r="WEQ90" s="46"/>
      <c r="WER90" s="46"/>
      <c r="WES90" s="46"/>
      <c r="WET90" s="46"/>
      <c r="WEU90" s="46"/>
      <c r="WEV90" s="46"/>
      <c r="WEW90" s="46"/>
      <c r="WEX90" s="46"/>
      <c r="WEY90" s="46"/>
      <c r="WEZ90" s="46"/>
      <c r="WFA90" s="46"/>
      <c r="WFB90" s="46"/>
      <c r="WFC90" s="46"/>
      <c r="WFD90" s="46"/>
      <c r="WFE90" s="46"/>
      <c r="WFF90" s="46"/>
      <c r="WFG90" s="46"/>
      <c r="WFH90" s="46"/>
      <c r="WFI90" s="46"/>
      <c r="WFJ90" s="46"/>
      <c r="WFK90" s="46"/>
      <c r="WFL90" s="46"/>
      <c r="WFM90" s="46"/>
      <c r="WFN90" s="46"/>
      <c r="WFO90" s="46"/>
      <c r="WFP90" s="46"/>
      <c r="WFQ90" s="46"/>
      <c r="WFR90" s="46"/>
      <c r="WFS90" s="46"/>
      <c r="WFT90" s="46"/>
      <c r="WFU90" s="46"/>
      <c r="WFV90" s="46"/>
      <c r="WFW90" s="46"/>
      <c r="WFX90" s="46"/>
      <c r="WFY90" s="46"/>
      <c r="WFZ90" s="46"/>
      <c r="WGA90" s="46"/>
      <c r="WGB90" s="46"/>
      <c r="WGC90" s="46"/>
      <c r="WGD90" s="46"/>
      <c r="WGE90" s="46"/>
      <c r="WGF90" s="46"/>
      <c r="WGG90" s="46"/>
      <c r="WGH90" s="46"/>
      <c r="WGI90" s="46"/>
      <c r="WGJ90" s="46"/>
      <c r="WGK90" s="46"/>
      <c r="WGL90" s="46"/>
      <c r="WGM90" s="46"/>
      <c r="WGN90" s="46"/>
      <c r="WGO90" s="46"/>
      <c r="WGP90" s="46"/>
      <c r="WGQ90" s="46"/>
      <c r="WGR90" s="46"/>
      <c r="WGS90" s="46"/>
      <c r="WGT90" s="46"/>
      <c r="WGU90" s="46"/>
      <c r="WGV90" s="46"/>
      <c r="WGW90" s="46"/>
      <c r="WGX90" s="46"/>
      <c r="WGY90" s="46"/>
      <c r="WGZ90" s="46"/>
      <c r="WHA90" s="46"/>
      <c r="WHB90" s="46"/>
      <c r="WHC90" s="46"/>
      <c r="WHD90" s="46"/>
      <c r="WHE90" s="46"/>
      <c r="WHF90" s="46"/>
      <c r="WHG90" s="46"/>
      <c r="WHH90" s="46"/>
      <c r="WHI90" s="46"/>
      <c r="WHJ90" s="46"/>
      <c r="WHK90" s="46"/>
      <c r="WHL90" s="46"/>
      <c r="WHM90" s="46"/>
      <c r="WHN90" s="46"/>
      <c r="WHO90" s="46"/>
      <c r="WHP90" s="46"/>
      <c r="WHQ90" s="46"/>
      <c r="WHR90" s="46"/>
      <c r="WHS90" s="46"/>
      <c r="WHT90" s="46"/>
      <c r="WHU90" s="46"/>
      <c r="WHV90" s="46"/>
      <c r="WHW90" s="46"/>
      <c r="WHX90" s="46"/>
      <c r="WHY90" s="46"/>
      <c r="WHZ90" s="46"/>
      <c r="WIA90" s="46"/>
      <c r="WIB90" s="46"/>
      <c r="WIC90" s="46"/>
      <c r="WID90" s="46"/>
      <c r="WIE90" s="46"/>
      <c r="WIF90" s="46"/>
      <c r="WIG90" s="46"/>
      <c r="WIH90" s="46"/>
      <c r="WII90" s="46"/>
      <c r="WIJ90" s="46"/>
      <c r="WIK90" s="46"/>
      <c r="WIL90" s="46"/>
      <c r="WIM90" s="46"/>
      <c r="WIN90" s="46"/>
      <c r="WIO90" s="46"/>
      <c r="WIP90" s="46"/>
      <c r="WIQ90" s="46"/>
      <c r="WIR90" s="46"/>
      <c r="WIS90" s="46"/>
      <c r="WIT90" s="46"/>
      <c r="WIU90" s="46"/>
      <c r="WIV90" s="46"/>
      <c r="WIW90" s="46"/>
      <c r="WIX90" s="46"/>
      <c r="WIY90" s="46"/>
      <c r="WIZ90" s="46"/>
      <c r="WJA90" s="46"/>
      <c r="WJB90" s="46"/>
      <c r="WJC90" s="46"/>
      <c r="WJD90" s="46"/>
      <c r="WJE90" s="46"/>
      <c r="WJF90" s="46"/>
      <c r="WJG90" s="46"/>
      <c r="WJH90" s="46"/>
      <c r="WJI90" s="46"/>
      <c r="WJJ90" s="46"/>
      <c r="WJK90" s="46"/>
      <c r="WJL90" s="46"/>
      <c r="WJM90" s="46"/>
      <c r="WJN90" s="46"/>
      <c r="WJO90" s="46"/>
      <c r="WJP90" s="46"/>
      <c r="WJQ90" s="46"/>
      <c r="WJR90" s="46"/>
      <c r="WJS90" s="46"/>
      <c r="WJT90" s="46"/>
      <c r="WJU90" s="46"/>
      <c r="WJV90" s="46"/>
      <c r="WJW90" s="46"/>
      <c r="WJX90" s="46"/>
      <c r="WJY90" s="46"/>
      <c r="WJZ90" s="46"/>
      <c r="WKA90" s="46"/>
      <c r="WKB90" s="46"/>
      <c r="WKC90" s="46"/>
      <c r="WKD90" s="46"/>
      <c r="WKE90" s="46"/>
      <c r="WKF90" s="46"/>
      <c r="WKG90" s="46"/>
      <c r="WKH90" s="46"/>
      <c r="WKI90" s="46"/>
      <c r="WKJ90" s="46"/>
      <c r="WKK90" s="46"/>
      <c r="WKL90" s="46"/>
      <c r="WKM90" s="46"/>
      <c r="WKN90" s="46"/>
      <c r="WKO90" s="46"/>
      <c r="WKP90" s="46"/>
      <c r="WKQ90" s="46"/>
      <c r="WKR90" s="46"/>
      <c r="WKS90" s="46"/>
      <c r="WKT90" s="46"/>
      <c r="WKU90" s="46"/>
      <c r="WKV90" s="46"/>
      <c r="WKW90" s="46"/>
      <c r="WKX90" s="46"/>
      <c r="WKY90" s="46"/>
      <c r="WKZ90" s="46"/>
      <c r="WLA90" s="46"/>
      <c r="WLB90" s="46"/>
      <c r="WLC90" s="46"/>
      <c r="WLD90" s="46"/>
      <c r="WLE90" s="46"/>
      <c r="WLF90" s="46"/>
      <c r="WLG90" s="46"/>
      <c r="WLH90" s="46"/>
      <c r="WLI90" s="46"/>
      <c r="WLJ90" s="46"/>
      <c r="WLK90" s="46"/>
      <c r="WLL90" s="46"/>
      <c r="WLM90" s="46"/>
      <c r="WLN90" s="46"/>
      <c r="WLO90" s="46"/>
      <c r="WLP90" s="46"/>
      <c r="WLQ90" s="46"/>
      <c r="WLR90" s="46"/>
      <c r="WLS90" s="46"/>
      <c r="WLT90" s="46"/>
      <c r="WLU90" s="46"/>
      <c r="WLV90" s="46"/>
      <c r="WLW90" s="46"/>
      <c r="WLX90" s="46"/>
      <c r="WLY90" s="46"/>
      <c r="WLZ90" s="46"/>
      <c r="WMA90" s="46"/>
      <c r="WMB90" s="46"/>
      <c r="WMC90" s="46"/>
      <c r="WMD90" s="46"/>
      <c r="WME90" s="46"/>
      <c r="WMF90" s="46"/>
      <c r="WMG90" s="46"/>
      <c r="WMH90" s="46"/>
      <c r="WMI90" s="46"/>
      <c r="WMJ90" s="46"/>
      <c r="WMK90" s="46"/>
      <c r="WML90" s="46"/>
      <c r="WMM90" s="46"/>
      <c r="WMN90" s="46"/>
      <c r="WMO90" s="46"/>
      <c r="WMP90" s="46"/>
      <c r="WMQ90" s="46"/>
      <c r="WMR90" s="46"/>
      <c r="WMS90" s="46"/>
      <c r="WMT90" s="46"/>
      <c r="WMU90" s="46"/>
      <c r="WMV90" s="46"/>
      <c r="WMW90" s="46"/>
      <c r="WMX90" s="46"/>
      <c r="WMY90" s="46"/>
      <c r="WMZ90" s="46"/>
      <c r="WNA90" s="46"/>
      <c r="WNB90" s="46"/>
      <c r="WNC90" s="46"/>
      <c r="WND90" s="46"/>
      <c r="WNE90" s="46"/>
      <c r="WNF90" s="46"/>
      <c r="WNG90" s="46"/>
      <c r="WNH90" s="46"/>
      <c r="WNI90" s="46"/>
      <c r="WNJ90" s="46"/>
      <c r="WNK90" s="46"/>
      <c r="WNL90" s="46"/>
      <c r="WNM90" s="46"/>
      <c r="WNN90" s="46"/>
      <c r="WNO90" s="46"/>
      <c r="WNP90" s="46"/>
      <c r="WNQ90" s="46"/>
      <c r="WNR90" s="46"/>
      <c r="WNS90" s="46"/>
      <c r="WNT90" s="46"/>
      <c r="WNU90" s="46"/>
      <c r="WNV90" s="46"/>
      <c r="WNW90" s="46"/>
      <c r="WNX90" s="46"/>
      <c r="WNY90" s="46"/>
      <c r="WNZ90" s="46"/>
      <c r="WOA90" s="46"/>
      <c r="WOB90" s="46"/>
      <c r="WOC90" s="46"/>
      <c r="WOD90" s="46"/>
      <c r="WOE90" s="46"/>
      <c r="WOF90" s="46"/>
      <c r="WOG90" s="46"/>
      <c r="WOH90" s="46"/>
      <c r="WOI90" s="46"/>
      <c r="WOJ90" s="46"/>
      <c r="WOK90" s="46"/>
      <c r="WOL90" s="46"/>
      <c r="WOM90" s="46"/>
      <c r="WON90" s="46"/>
      <c r="WOO90" s="46"/>
      <c r="WOP90" s="46"/>
      <c r="WOQ90" s="46"/>
      <c r="WOR90" s="46"/>
      <c r="WOS90" s="46"/>
      <c r="WOT90" s="46"/>
      <c r="WOU90" s="46"/>
      <c r="WOV90" s="46"/>
      <c r="WOW90" s="46"/>
      <c r="WOX90" s="46"/>
      <c r="WOY90" s="46"/>
      <c r="WOZ90" s="46"/>
      <c r="WPA90" s="46"/>
      <c r="WPB90" s="46"/>
      <c r="WPC90" s="46"/>
      <c r="WPD90" s="46"/>
      <c r="WPE90" s="46"/>
      <c r="WPF90" s="46"/>
      <c r="WPG90" s="46"/>
      <c r="WPH90" s="46"/>
      <c r="WPI90" s="46"/>
      <c r="WPJ90" s="46"/>
      <c r="WPK90" s="46"/>
      <c r="WPL90" s="46"/>
      <c r="WPM90" s="46"/>
      <c r="WPN90" s="46"/>
      <c r="WPO90" s="46"/>
      <c r="WPP90" s="46"/>
      <c r="WPQ90" s="46"/>
      <c r="WPR90" s="46"/>
      <c r="WPS90" s="46"/>
      <c r="WPT90" s="46"/>
      <c r="WPU90" s="46"/>
      <c r="WPV90" s="46"/>
      <c r="WPW90" s="46"/>
      <c r="WPX90" s="46"/>
      <c r="WPY90" s="46"/>
      <c r="WPZ90" s="46"/>
      <c r="WQA90" s="46"/>
      <c r="WQB90" s="46"/>
      <c r="WQC90" s="46"/>
      <c r="WQD90" s="46"/>
      <c r="WQE90" s="46"/>
      <c r="WQF90" s="46"/>
      <c r="WQG90" s="46"/>
      <c r="WQH90" s="46"/>
      <c r="WQI90" s="46"/>
      <c r="WQJ90" s="46"/>
      <c r="WQK90" s="46"/>
      <c r="WQL90" s="46"/>
      <c r="WQM90" s="46"/>
      <c r="WQN90" s="46"/>
      <c r="WQO90" s="46"/>
      <c r="WQP90" s="46"/>
      <c r="WQQ90" s="46"/>
      <c r="WQR90" s="46"/>
      <c r="WQS90" s="46"/>
      <c r="WQT90" s="46"/>
      <c r="WQU90" s="46"/>
      <c r="WQV90" s="46"/>
      <c r="WQW90" s="46"/>
      <c r="WQX90" s="46"/>
      <c r="WQY90" s="46"/>
      <c r="WQZ90" s="46"/>
      <c r="WRA90" s="46"/>
      <c r="WRB90" s="46"/>
      <c r="WRC90" s="46"/>
      <c r="WRD90" s="46"/>
      <c r="WRE90" s="46"/>
      <c r="WRF90" s="46"/>
      <c r="WRG90" s="46"/>
      <c r="WRH90" s="46"/>
      <c r="WRI90" s="46"/>
      <c r="WRJ90" s="46"/>
      <c r="WRK90" s="46"/>
      <c r="WRL90" s="46"/>
      <c r="WRM90" s="46"/>
      <c r="WRN90" s="46"/>
      <c r="WRO90" s="46"/>
      <c r="WRP90" s="46"/>
      <c r="WRQ90" s="46"/>
      <c r="WRR90" s="46"/>
      <c r="WRS90" s="46"/>
      <c r="WRT90" s="46"/>
      <c r="WRU90" s="46"/>
      <c r="WRV90" s="46"/>
      <c r="WRW90" s="46"/>
      <c r="WRX90" s="46"/>
      <c r="WRY90" s="46"/>
      <c r="WRZ90" s="46"/>
      <c r="WSA90" s="46"/>
      <c r="WSB90" s="46"/>
      <c r="WSC90" s="46"/>
      <c r="WSD90" s="46"/>
      <c r="WSE90" s="46"/>
      <c r="WSF90" s="46"/>
      <c r="WSG90" s="46"/>
      <c r="WSH90" s="46"/>
      <c r="WSI90" s="46"/>
      <c r="WSJ90" s="46"/>
      <c r="WSK90" s="46"/>
      <c r="WSL90" s="46"/>
      <c r="WSM90" s="46"/>
      <c r="WSN90" s="46"/>
      <c r="WSO90" s="46"/>
      <c r="WSP90" s="46"/>
      <c r="WSQ90" s="46"/>
      <c r="WSR90" s="46"/>
      <c r="WSS90" s="46"/>
      <c r="WST90" s="46"/>
      <c r="WSU90" s="46"/>
      <c r="WSV90" s="46"/>
      <c r="WSW90" s="46"/>
      <c r="WSX90" s="46"/>
      <c r="WSY90" s="46"/>
      <c r="WSZ90" s="46"/>
      <c r="WTA90" s="46"/>
      <c r="WTB90" s="46"/>
      <c r="WTC90" s="46"/>
      <c r="WTD90" s="46"/>
      <c r="WTE90" s="46"/>
      <c r="WTF90" s="46"/>
      <c r="WTG90" s="46"/>
      <c r="WTH90" s="46"/>
      <c r="WTI90" s="46"/>
      <c r="WTJ90" s="46"/>
      <c r="WTK90" s="46"/>
      <c r="WTL90" s="46"/>
      <c r="WTM90" s="46"/>
      <c r="WTN90" s="46"/>
      <c r="WTO90" s="46"/>
      <c r="WTP90" s="46"/>
      <c r="WTQ90" s="46"/>
      <c r="WTR90" s="46"/>
      <c r="WTS90" s="46"/>
      <c r="WTT90" s="46"/>
      <c r="WTU90" s="46"/>
      <c r="WTV90" s="46"/>
      <c r="WTW90" s="46"/>
      <c r="WTX90" s="46"/>
      <c r="WTY90" s="46"/>
      <c r="WTZ90" s="46"/>
      <c r="WUA90" s="46"/>
      <c r="WUB90" s="46"/>
      <c r="WUC90" s="46"/>
      <c r="WUD90" s="46"/>
      <c r="WUE90" s="46"/>
      <c r="WUF90" s="46"/>
      <c r="WUG90" s="46"/>
      <c r="WUH90" s="46"/>
      <c r="WUI90" s="46"/>
      <c r="WUJ90" s="46"/>
      <c r="WUK90" s="46"/>
      <c r="WUL90" s="46"/>
      <c r="WUM90" s="46"/>
      <c r="WUN90" s="46"/>
      <c r="WUO90" s="46"/>
      <c r="WUP90" s="46"/>
      <c r="WUQ90" s="46"/>
      <c r="WUR90" s="46"/>
      <c r="WUS90" s="46"/>
      <c r="WUT90" s="46"/>
      <c r="WUU90" s="46"/>
      <c r="WUV90" s="46"/>
      <c r="WUW90" s="46"/>
      <c r="WUX90" s="46"/>
      <c r="WUY90" s="46"/>
      <c r="WUZ90" s="46"/>
      <c r="WVA90" s="46"/>
      <c r="WVB90" s="46"/>
      <c r="WVC90" s="46"/>
      <c r="WVD90" s="46"/>
      <c r="WVE90" s="46"/>
      <c r="WVF90" s="46"/>
      <c r="WVG90" s="46"/>
      <c r="WVH90" s="46"/>
      <c r="WVI90" s="46"/>
      <c r="WVJ90" s="46"/>
      <c r="WVK90" s="46"/>
      <c r="WVL90" s="46"/>
      <c r="WVM90" s="46"/>
      <c r="WVN90" s="46"/>
      <c r="WVO90" s="46"/>
      <c r="WVP90" s="46"/>
      <c r="WVQ90" s="46"/>
      <c r="WVR90" s="46"/>
      <c r="WVS90" s="46"/>
      <c r="WVT90" s="46"/>
      <c r="WVU90" s="46"/>
      <c r="WVV90" s="46"/>
      <c r="WVW90" s="46"/>
      <c r="WVX90" s="46"/>
      <c r="WVY90" s="46"/>
      <c r="WVZ90" s="46"/>
      <c r="WWA90" s="46"/>
      <c r="WWB90" s="46"/>
      <c r="WWC90" s="46"/>
      <c r="WWD90" s="46"/>
      <c r="WWE90" s="46"/>
      <c r="WWF90" s="46"/>
      <c r="WWG90" s="46"/>
      <c r="WWH90" s="46"/>
      <c r="WWI90" s="46"/>
      <c r="WWJ90" s="46"/>
      <c r="WWK90" s="46"/>
      <c r="WWL90" s="46"/>
      <c r="WWM90" s="46"/>
      <c r="WWN90" s="46"/>
      <c r="WWO90" s="46"/>
      <c r="WWP90" s="46"/>
      <c r="WWQ90" s="46"/>
      <c r="WWR90" s="46"/>
      <c r="WWS90" s="46"/>
      <c r="WWT90" s="46"/>
      <c r="WWU90" s="46"/>
      <c r="WWV90" s="46"/>
      <c r="WWW90" s="46"/>
      <c r="WWX90" s="46"/>
      <c r="WWY90" s="46"/>
      <c r="WWZ90" s="46"/>
      <c r="WXA90" s="46"/>
      <c r="WXB90" s="46"/>
      <c r="WXC90" s="46"/>
      <c r="WXD90" s="46"/>
      <c r="WXE90" s="46"/>
      <c r="WXF90" s="46"/>
      <c r="WXG90" s="46"/>
      <c r="WXH90" s="46"/>
      <c r="WXI90" s="46"/>
      <c r="WXJ90" s="46"/>
      <c r="WXK90" s="46"/>
      <c r="WXL90" s="46"/>
      <c r="WXM90" s="46"/>
      <c r="WXN90" s="46"/>
      <c r="WXO90" s="46"/>
      <c r="WXP90" s="46"/>
      <c r="WXQ90" s="46"/>
      <c r="WXR90" s="46"/>
      <c r="WXS90" s="46"/>
      <c r="WXT90" s="46"/>
      <c r="WXU90" s="46"/>
      <c r="WXV90" s="46"/>
      <c r="WXW90" s="46"/>
      <c r="WXX90" s="46"/>
      <c r="WXY90" s="46"/>
      <c r="WXZ90" s="46"/>
      <c r="WYA90" s="46"/>
      <c r="WYB90" s="46"/>
      <c r="WYC90" s="46"/>
      <c r="WYD90" s="46"/>
      <c r="WYE90" s="46"/>
      <c r="WYF90" s="46"/>
      <c r="WYG90" s="46"/>
      <c r="WYH90" s="46"/>
      <c r="WYI90" s="46"/>
      <c r="WYJ90" s="46"/>
      <c r="WYK90" s="46"/>
      <c r="WYL90" s="46"/>
      <c r="WYM90" s="46"/>
      <c r="WYN90" s="46"/>
      <c r="WYO90" s="46"/>
      <c r="WYP90" s="46"/>
      <c r="WYQ90" s="46"/>
      <c r="WYR90" s="46"/>
      <c r="WYS90" s="46"/>
      <c r="WYT90" s="46"/>
      <c r="WYU90" s="46"/>
      <c r="WYV90" s="46"/>
      <c r="WYW90" s="46"/>
      <c r="WYX90" s="46"/>
      <c r="WYY90" s="46"/>
      <c r="WYZ90" s="46"/>
      <c r="WZA90" s="46"/>
      <c r="WZB90" s="46"/>
      <c r="WZC90" s="46"/>
      <c r="WZD90" s="46"/>
      <c r="WZE90" s="46"/>
      <c r="WZF90" s="46"/>
      <c r="WZG90" s="46"/>
      <c r="WZH90" s="46"/>
      <c r="WZI90" s="46"/>
      <c r="WZJ90" s="46"/>
      <c r="WZK90" s="46"/>
      <c r="WZL90" s="46"/>
      <c r="WZM90" s="46"/>
      <c r="WZN90" s="46"/>
      <c r="WZO90" s="46"/>
      <c r="WZP90" s="46"/>
      <c r="WZQ90" s="46"/>
      <c r="WZR90" s="46"/>
      <c r="WZS90" s="46"/>
      <c r="WZT90" s="46"/>
      <c r="WZU90" s="46"/>
      <c r="WZV90" s="46"/>
      <c r="WZW90" s="46"/>
      <c r="WZX90" s="46"/>
      <c r="WZY90" s="46"/>
      <c r="WZZ90" s="46"/>
      <c r="XAA90" s="46"/>
      <c r="XAB90" s="46"/>
      <c r="XAC90" s="46"/>
      <c r="XAD90" s="46"/>
      <c r="XAE90" s="46"/>
      <c r="XAF90" s="46"/>
      <c r="XAG90" s="46"/>
      <c r="XAH90" s="46"/>
      <c r="XAI90" s="46"/>
      <c r="XAJ90" s="46"/>
      <c r="XAK90" s="46"/>
      <c r="XAL90" s="46"/>
      <c r="XAM90" s="46"/>
      <c r="XAN90" s="46"/>
      <c r="XAO90" s="46"/>
      <c r="XAP90" s="46"/>
      <c r="XAQ90" s="46"/>
      <c r="XAR90" s="46"/>
      <c r="XAS90" s="46"/>
      <c r="XAT90" s="46"/>
      <c r="XAU90" s="46"/>
      <c r="XAV90" s="46"/>
      <c r="XAW90" s="46"/>
      <c r="XAX90" s="46"/>
      <c r="XAY90" s="46"/>
      <c r="XAZ90" s="46"/>
      <c r="XBA90" s="46"/>
      <c r="XBB90" s="46"/>
      <c r="XBC90" s="46"/>
      <c r="XBD90" s="46"/>
      <c r="XBE90" s="46"/>
      <c r="XBF90" s="46"/>
      <c r="XBG90" s="46"/>
      <c r="XBH90" s="46"/>
      <c r="XBI90" s="46"/>
      <c r="XBJ90" s="46"/>
      <c r="XBK90" s="46"/>
      <c r="XBL90" s="46"/>
      <c r="XBM90" s="46"/>
      <c r="XBN90" s="46"/>
      <c r="XBO90" s="46"/>
      <c r="XBP90" s="46"/>
      <c r="XBQ90" s="46"/>
      <c r="XBR90" s="46"/>
      <c r="XBS90" s="46"/>
      <c r="XBT90" s="46"/>
      <c r="XBU90" s="46"/>
      <c r="XBV90" s="46"/>
      <c r="XBW90" s="46"/>
      <c r="XBX90" s="46"/>
      <c r="XBY90" s="46"/>
      <c r="XBZ90" s="46"/>
      <c r="XCA90" s="46"/>
      <c r="XCB90" s="46"/>
      <c r="XCC90" s="46"/>
      <c r="XCD90" s="46"/>
      <c r="XCE90" s="46"/>
      <c r="XCF90" s="46"/>
      <c r="XCG90" s="46"/>
      <c r="XCH90" s="46"/>
      <c r="XCI90" s="46"/>
      <c r="XCJ90" s="46"/>
      <c r="XCK90" s="46"/>
      <c r="XCL90" s="46"/>
      <c r="XCM90" s="46"/>
      <c r="XCN90" s="46"/>
      <c r="XCO90" s="46"/>
      <c r="XCP90" s="46"/>
      <c r="XCQ90" s="46"/>
      <c r="XCR90" s="46"/>
      <c r="XCS90" s="46"/>
      <c r="XCT90" s="46"/>
      <c r="XCU90" s="46"/>
      <c r="XCV90" s="46"/>
      <c r="XCW90" s="46"/>
      <c r="XCX90" s="46"/>
      <c r="XCY90" s="46"/>
      <c r="XCZ90" s="46"/>
      <c r="XDA90" s="46"/>
      <c r="XDB90" s="46"/>
      <c r="XDC90" s="46"/>
      <c r="XDD90" s="46"/>
      <c r="XDE90" s="46"/>
      <c r="XDF90" s="46"/>
      <c r="XDG90" s="46"/>
      <c r="XDH90" s="46"/>
      <c r="XDI90" s="46"/>
      <c r="XDJ90" s="46"/>
      <c r="XDK90" s="46"/>
      <c r="XDL90" s="46"/>
      <c r="XDM90" s="46"/>
      <c r="XDN90" s="46"/>
      <c r="XDO90" s="46"/>
      <c r="XDP90" s="46"/>
      <c r="XDQ90" s="46"/>
      <c r="XDR90" s="46"/>
      <c r="XDS90" s="46"/>
      <c r="XDT90" s="46"/>
      <c r="XDU90" s="46"/>
      <c r="XDV90" s="46"/>
      <c r="XDW90" s="46"/>
      <c r="XDX90" s="46"/>
      <c r="XDY90" s="46"/>
      <c r="XDZ90" s="46"/>
      <c r="XEA90" s="46"/>
      <c r="XEB90" s="46"/>
      <c r="XEC90" s="46"/>
      <c r="XED90" s="46"/>
      <c r="XEE90" s="46"/>
      <c r="XEF90" s="46"/>
      <c r="XEG90" s="46"/>
      <c r="XEH90" s="46"/>
      <c r="XEI90" s="46"/>
      <c r="XEJ90" s="46"/>
      <c r="XEK90" s="46"/>
      <c r="XEL90" s="46"/>
      <c r="XEM90" s="46"/>
      <c r="XEN90" s="46"/>
      <c r="XEO90" s="46"/>
      <c r="XEP90" s="46"/>
      <c r="XEQ90" s="46"/>
      <c r="XER90" s="46"/>
      <c r="XES90" s="46"/>
      <c r="XET90" s="46"/>
      <c r="XEU90" s="46"/>
      <c r="XEV90" s="46"/>
      <c r="XEW90" s="46"/>
      <c r="XEX90" s="46"/>
      <c r="XEY90" s="46"/>
      <c r="XEZ90" s="46"/>
      <c r="XFA90" s="46"/>
    </row>
    <row r="91" spans="1:16381" ht="38.25" customHeight="1">
      <c r="A91" s="162"/>
      <c r="B91" s="165"/>
      <c r="C91" s="174"/>
      <c r="D91" s="165"/>
      <c r="E91" s="124"/>
      <c r="F91" s="119"/>
      <c r="G91" s="120"/>
      <c r="H91" s="118"/>
      <c r="I91" s="118"/>
      <c r="J91" s="121"/>
      <c r="K91" s="6"/>
      <c r="L91" s="133"/>
      <c r="M91" s="16" t="str">
        <f t="shared" si="8"/>
        <v/>
      </c>
      <c r="N91" s="6"/>
      <c r="O91" s="16" t="str">
        <f t="shared" si="9"/>
        <v/>
      </c>
      <c r="P91" s="16"/>
      <c r="Q91" s="16" t="str">
        <f t="shared" si="10"/>
        <v/>
      </c>
      <c r="R91" s="11"/>
      <c r="S91" s="16" t="str">
        <f t="shared" si="11"/>
        <v/>
      </c>
      <c r="T91" s="145"/>
      <c r="U91" s="16" t="str">
        <f t="shared" si="12"/>
        <v/>
      </c>
      <c r="V91" s="121"/>
      <c r="W91" s="16" t="str">
        <f t="shared" si="13"/>
        <v/>
      </c>
      <c r="X91" s="121"/>
      <c r="Y91" s="121"/>
      <c r="Z91" s="16" t="str">
        <f t="shared" si="14"/>
        <v/>
      </c>
      <c r="AA91" s="121"/>
      <c r="AB91" s="16" t="str">
        <f t="shared" si="15"/>
        <v/>
      </c>
      <c r="AC91" s="120"/>
      <c r="AD91" s="123"/>
    </row>
    <row r="92" spans="1:16381" ht="38.25" customHeight="1" thickBot="1">
      <c r="A92" s="163"/>
      <c r="B92" s="166"/>
      <c r="C92" s="175"/>
      <c r="D92" s="166"/>
      <c r="E92" s="125"/>
      <c r="F92" s="126"/>
      <c r="G92" s="127"/>
      <c r="H92" s="128"/>
      <c r="I92" s="128"/>
      <c r="J92" s="129"/>
      <c r="K92" s="130"/>
      <c r="L92" s="146">
        <f>SUM(L4:L91)</f>
        <v>330.98246227499999</v>
      </c>
      <c r="M92" s="103">
        <f t="shared" si="8"/>
        <v>12.064241380535812</v>
      </c>
      <c r="N92" s="146">
        <f>SUM(N4:N91)</f>
        <v>131.056773685</v>
      </c>
      <c r="O92" s="103">
        <f t="shared" si="9"/>
        <v>4.7769919331146351</v>
      </c>
      <c r="P92" s="146">
        <f>SUM(P4:P91)</f>
        <v>1311.2308727891</v>
      </c>
      <c r="Q92" s="103">
        <f t="shared" si="10"/>
        <v>47.794090497142335</v>
      </c>
      <c r="R92" s="146">
        <f>SUM(R4:R91)</f>
        <v>421.77387064869504</v>
      </c>
      <c r="S92" s="103">
        <f t="shared" si="11"/>
        <v>15.37356918712211</v>
      </c>
      <c r="T92" s="146">
        <f>SUM(T4:T91)</f>
        <v>3174.3913310000003</v>
      </c>
      <c r="U92" s="103">
        <f t="shared" si="12"/>
        <v>115.70589870603246</v>
      </c>
      <c r="V92" s="146">
        <f>SUM(V4:V91)</f>
        <v>1960.719171</v>
      </c>
      <c r="W92" s="103">
        <f t="shared" si="13"/>
        <v>71.46780284308366</v>
      </c>
      <c r="X92" s="146"/>
      <c r="Y92" s="146">
        <f>SUM(Y4:Y91)</f>
        <v>0.33133333333333298</v>
      </c>
      <c r="Z92" s="103">
        <f t="shared" si="14"/>
        <v>1.2077030557074285E-2</v>
      </c>
      <c r="AA92" s="146">
        <f>SUM(AA4:AA91)</f>
        <v>0.17399999999999982</v>
      </c>
      <c r="AB92" s="103">
        <f t="shared" si="15"/>
        <v>6.3422635319846845E-3</v>
      </c>
      <c r="AC92" s="127"/>
      <c r="AD92" s="131"/>
    </row>
    <row r="93" spans="1:16381" ht="38.25" customHeight="1">
      <c r="A93" s="161" t="s">
        <v>816</v>
      </c>
      <c r="B93" s="170" t="s">
        <v>824</v>
      </c>
      <c r="C93" s="178" t="s">
        <v>817</v>
      </c>
      <c r="D93" s="170" t="s">
        <v>825</v>
      </c>
      <c r="E93" s="87" t="s">
        <v>39</v>
      </c>
      <c r="F93" s="88" t="s">
        <v>241</v>
      </c>
      <c r="G93" s="89"/>
      <c r="H93" s="90" t="s">
        <v>41</v>
      </c>
      <c r="I93" s="91">
        <v>20</v>
      </c>
      <c r="J93" s="92" t="s">
        <v>42</v>
      </c>
      <c r="K93" s="91" t="s">
        <v>43</v>
      </c>
      <c r="L93" s="93" t="s">
        <v>44</v>
      </c>
      <c r="M93" s="93" t="str">
        <f t="shared" si="8"/>
        <v/>
      </c>
      <c r="N93" s="93" t="s">
        <v>44</v>
      </c>
      <c r="O93" s="93" t="str">
        <f t="shared" si="9"/>
        <v/>
      </c>
      <c r="P93" s="93">
        <v>1.0767800000000001</v>
      </c>
      <c r="Q93" s="93">
        <f t="shared" si="10"/>
        <v>3.9248405321669406E-2</v>
      </c>
      <c r="R93" s="93">
        <v>0.95776799999999995</v>
      </c>
      <c r="S93" s="93">
        <f t="shared" si="11"/>
        <v>3.4910442864953525E-2</v>
      </c>
      <c r="T93" s="93" t="s">
        <v>44</v>
      </c>
      <c r="U93" s="93" t="str">
        <f t="shared" si="12"/>
        <v/>
      </c>
      <c r="V93" s="93" t="s">
        <v>44</v>
      </c>
      <c r="W93" s="93" t="str">
        <f t="shared" si="13"/>
        <v/>
      </c>
      <c r="X93" s="94" t="s">
        <v>44</v>
      </c>
      <c r="Y93" s="93" t="s">
        <v>44</v>
      </c>
      <c r="Z93" s="93" t="str">
        <f t="shared" si="14"/>
        <v/>
      </c>
      <c r="AA93" s="93" t="s">
        <v>44</v>
      </c>
      <c r="AB93" s="93" t="str">
        <f t="shared" si="15"/>
        <v/>
      </c>
      <c r="AC93" s="95" t="s">
        <v>45</v>
      </c>
      <c r="AD93" s="96" t="s">
        <v>46</v>
      </c>
    </row>
    <row r="94" spans="1:16381" ht="38.25" customHeight="1">
      <c r="A94" s="162"/>
      <c r="B94" s="171"/>
      <c r="C94" s="174"/>
      <c r="D94" s="171"/>
      <c r="E94" s="10" t="s">
        <v>242</v>
      </c>
      <c r="F94" s="11" t="s">
        <v>241</v>
      </c>
      <c r="G94" s="12"/>
      <c r="H94" s="13" t="s">
        <v>243</v>
      </c>
      <c r="I94" s="14"/>
      <c r="J94" s="15" t="s">
        <v>42</v>
      </c>
      <c r="K94" s="14" t="s">
        <v>49</v>
      </c>
      <c r="L94" s="16" t="s">
        <v>44</v>
      </c>
      <c r="M94" s="16" t="str">
        <f t="shared" si="8"/>
        <v/>
      </c>
      <c r="N94" s="16" t="s">
        <v>44</v>
      </c>
      <c r="O94" s="16" t="str">
        <f t="shared" si="9"/>
        <v/>
      </c>
      <c r="P94" s="16">
        <v>19.13524</v>
      </c>
      <c r="Q94" s="16">
        <f t="shared" si="10"/>
        <v>0.69747548751594679</v>
      </c>
      <c r="R94" s="16">
        <v>14.82633</v>
      </c>
      <c r="S94" s="16">
        <f t="shared" si="11"/>
        <v>0.54041662110442867</v>
      </c>
      <c r="T94" s="16" t="s">
        <v>44</v>
      </c>
      <c r="U94" s="16" t="str">
        <f t="shared" si="12"/>
        <v/>
      </c>
      <c r="V94" s="16" t="s">
        <v>44</v>
      </c>
      <c r="W94" s="16" t="str">
        <f t="shared" si="13"/>
        <v/>
      </c>
      <c r="X94" s="17" t="s">
        <v>44</v>
      </c>
      <c r="Y94" s="16" t="s">
        <v>44</v>
      </c>
      <c r="Z94" s="16" t="str">
        <f t="shared" si="14"/>
        <v/>
      </c>
      <c r="AA94" s="16" t="s">
        <v>44</v>
      </c>
      <c r="AB94" s="16" t="str">
        <f t="shared" si="15"/>
        <v/>
      </c>
      <c r="AC94" s="18" t="s">
        <v>45</v>
      </c>
      <c r="AD94" s="97" t="s">
        <v>50</v>
      </c>
    </row>
    <row r="95" spans="1:16381" ht="38.25" customHeight="1">
      <c r="A95" s="162"/>
      <c r="B95" s="171"/>
      <c r="C95" s="174"/>
      <c r="D95" s="171"/>
      <c r="E95" s="10" t="s">
        <v>244</v>
      </c>
      <c r="F95" s="11" t="s">
        <v>241</v>
      </c>
      <c r="G95" s="12"/>
      <c r="H95" s="13" t="s">
        <v>245</v>
      </c>
      <c r="I95" s="14"/>
      <c r="J95" s="15" t="s">
        <v>42</v>
      </c>
      <c r="K95" s="14" t="s">
        <v>49</v>
      </c>
      <c r="L95" s="16" t="s">
        <v>44</v>
      </c>
      <c r="M95" s="16" t="str">
        <f t="shared" si="8"/>
        <v/>
      </c>
      <c r="N95" s="16" t="s">
        <v>44</v>
      </c>
      <c r="O95" s="16" t="str">
        <f t="shared" si="9"/>
        <v/>
      </c>
      <c r="P95" s="16">
        <v>17.1187</v>
      </c>
      <c r="Q95" s="16">
        <f t="shared" si="10"/>
        <v>0.62397302715509395</v>
      </c>
      <c r="R95" s="16">
        <v>11.291392999999999</v>
      </c>
      <c r="S95" s="16">
        <f t="shared" si="11"/>
        <v>0.41156890832877713</v>
      </c>
      <c r="T95" s="16" t="s">
        <v>44</v>
      </c>
      <c r="U95" s="16" t="str">
        <f t="shared" si="12"/>
        <v/>
      </c>
      <c r="V95" s="16" t="s">
        <v>44</v>
      </c>
      <c r="W95" s="16" t="str">
        <f t="shared" si="13"/>
        <v/>
      </c>
      <c r="X95" s="17" t="s">
        <v>44</v>
      </c>
      <c r="Y95" s="16" t="s">
        <v>44</v>
      </c>
      <c r="Z95" s="16" t="str">
        <f t="shared" si="14"/>
        <v/>
      </c>
      <c r="AA95" s="16" t="s">
        <v>44</v>
      </c>
      <c r="AB95" s="16" t="str">
        <f t="shared" si="15"/>
        <v/>
      </c>
      <c r="AC95" s="18" t="s">
        <v>45</v>
      </c>
      <c r="AD95" s="97" t="s">
        <v>55</v>
      </c>
    </row>
    <row r="96" spans="1:16381" ht="38.25" customHeight="1">
      <c r="A96" s="162"/>
      <c r="B96" s="171"/>
      <c r="C96" s="174"/>
      <c r="D96" s="171"/>
      <c r="E96" s="10" t="s">
        <v>246</v>
      </c>
      <c r="F96" s="11" t="s">
        <v>241</v>
      </c>
      <c r="G96" s="12"/>
      <c r="H96" s="13" t="s">
        <v>247</v>
      </c>
      <c r="I96" s="14"/>
      <c r="J96" s="15" t="s">
        <v>42</v>
      </c>
      <c r="K96" s="14" t="s">
        <v>49</v>
      </c>
      <c r="L96" s="16" t="s">
        <v>44</v>
      </c>
      <c r="M96" s="16" t="str">
        <f t="shared" si="8"/>
        <v/>
      </c>
      <c r="N96" s="16" t="s">
        <v>44</v>
      </c>
      <c r="O96" s="16" t="str">
        <f t="shared" si="9"/>
        <v/>
      </c>
      <c r="P96" s="16">
        <v>20.239000000000001</v>
      </c>
      <c r="Q96" s="16">
        <f t="shared" si="10"/>
        <v>0.73770730818297803</v>
      </c>
      <c r="R96" s="16">
        <v>13.404346</v>
      </c>
      <c r="S96" s="16">
        <f t="shared" si="11"/>
        <v>0.48858560233278664</v>
      </c>
      <c r="T96" s="16" t="s">
        <v>44</v>
      </c>
      <c r="U96" s="16" t="str">
        <f t="shared" si="12"/>
        <v/>
      </c>
      <c r="V96" s="16" t="s">
        <v>44</v>
      </c>
      <c r="W96" s="16" t="str">
        <f t="shared" si="13"/>
        <v/>
      </c>
      <c r="X96" s="17" t="s">
        <v>44</v>
      </c>
      <c r="Y96" s="16" t="s">
        <v>44</v>
      </c>
      <c r="Z96" s="16" t="str">
        <f t="shared" si="14"/>
        <v/>
      </c>
      <c r="AA96" s="16" t="s">
        <v>44</v>
      </c>
      <c r="AB96" s="16" t="str">
        <f t="shared" si="15"/>
        <v/>
      </c>
      <c r="AC96" s="18" t="s">
        <v>45</v>
      </c>
      <c r="AD96" s="97" t="s">
        <v>55</v>
      </c>
    </row>
    <row r="97" spans="1:36" ht="38.25" customHeight="1">
      <c r="A97" s="162"/>
      <c r="B97" s="171"/>
      <c r="C97" s="174"/>
      <c r="D97" s="171"/>
      <c r="E97" s="10" t="s">
        <v>59</v>
      </c>
      <c r="F97" s="11" t="s">
        <v>241</v>
      </c>
      <c r="G97" s="12"/>
      <c r="H97" s="13" t="s">
        <v>60</v>
      </c>
      <c r="I97" s="14">
        <v>5</v>
      </c>
      <c r="J97" s="15" t="s">
        <v>42</v>
      </c>
      <c r="K97" s="14" t="s">
        <v>43</v>
      </c>
      <c r="L97" s="16" t="s">
        <v>44</v>
      </c>
      <c r="M97" s="16" t="str">
        <f t="shared" si="8"/>
        <v/>
      </c>
      <c r="N97" s="16" t="s">
        <v>44</v>
      </c>
      <c r="O97" s="16" t="str">
        <f t="shared" si="9"/>
        <v/>
      </c>
      <c r="P97" s="16">
        <v>0.74378750000000005</v>
      </c>
      <c r="Q97" s="16">
        <f t="shared" si="10"/>
        <v>2.7110898487333703E-2</v>
      </c>
      <c r="R97" s="16">
        <v>0.19967969999999999</v>
      </c>
      <c r="S97" s="16">
        <f t="shared" si="11"/>
        <v>7.2782832148715147E-3</v>
      </c>
      <c r="T97" s="16" t="s">
        <v>44</v>
      </c>
      <c r="U97" s="16" t="str">
        <f t="shared" si="12"/>
        <v/>
      </c>
      <c r="V97" s="16" t="s">
        <v>44</v>
      </c>
      <c r="W97" s="16" t="str">
        <f t="shared" si="13"/>
        <v/>
      </c>
      <c r="X97" s="17" t="s">
        <v>44</v>
      </c>
      <c r="Y97" s="16" t="s">
        <v>44</v>
      </c>
      <c r="Z97" s="16" t="str">
        <f t="shared" si="14"/>
        <v/>
      </c>
      <c r="AA97" s="16" t="s">
        <v>44</v>
      </c>
      <c r="AB97" s="16" t="str">
        <f t="shared" si="15"/>
        <v/>
      </c>
      <c r="AC97" s="18" t="s">
        <v>45</v>
      </c>
      <c r="AD97" s="97" t="s">
        <v>61</v>
      </c>
    </row>
    <row r="98" spans="1:36" ht="38.25" customHeight="1">
      <c r="A98" s="162"/>
      <c r="B98" s="171"/>
      <c r="C98" s="174"/>
      <c r="D98" s="171"/>
      <c r="E98" s="10" t="s">
        <v>188</v>
      </c>
      <c r="F98" s="11" t="s">
        <v>241</v>
      </c>
      <c r="G98" s="12"/>
      <c r="H98" s="13" t="s">
        <v>189</v>
      </c>
      <c r="I98" s="14">
        <v>15</v>
      </c>
      <c r="J98" s="15" t="s">
        <v>42</v>
      </c>
      <c r="K98" s="14" t="s">
        <v>43</v>
      </c>
      <c r="L98" s="16" t="s">
        <v>44</v>
      </c>
      <c r="M98" s="16" t="str">
        <f t="shared" si="8"/>
        <v/>
      </c>
      <c r="N98" s="16" t="s">
        <v>44</v>
      </c>
      <c r="O98" s="16" t="str">
        <f t="shared" si="9"/>
        <v/>
      </c>
      <c r="P98" s="16">
        <v>7.2</v>
      </c>
      <c r="Q98" s="16">
        <f t="shared" si="10"/>
        <v>0.26243849097867689</v>
      </c>
      <c r="R98" s="16">
        <v>2.8621429664999996</v>
      </c>
      <c r="S98" s="16">
        <f t="shared" si="11"/>
        <v>0.10432451126298523</v>
      </c>
      <c r="T98" s="16" t="s">
        <v>44</v>
      </c>
      <c r="U98" s="16" t="str">
        <f t="shared" si="12"/>
        <v/>
      </c>
      <c r="V98" s="16" t="s">
        <v>44</v>
      </c>
      <c r="W98" s="16" t="str">
        <f t="shared" si="13"/>
        <v/>
      </c>
      <c r="X98" s="17" t="s">
        <v>44</v>
      </c>
      <c r="Y98" s="16" t="s">
        <v>44</v>
      </c>
      <c r="Z98" s="16" t="str">
        <f t="shared" si="14"/>
        <v/>
      </c>
      <c r="AA98" s="16" t="s">
        <v>44</v>
      </c>
      <c r="AB98" s="16" t="str">
        <f t="shared" si="15"/>
        <v/>
      </c>
      <c r="AC98" s="18" t="s">
        <v>45</v>
      </c>
      <c r="AD98" s="97" t="s">
        <v>190</v>
      </c>
    </row>
    <row r="99" spans="1:36" ht="38.25" customHeight="1">
      <c r="A99" s="162"/>
      <c r="B99" s="171"/>
      <c r="C99" s="174"/>
      <c r="D99" s="171"/>
      <c r="E99" s="10" t="s">
        <v>248</v>
      </c>
      <c r="F99" s="11" t="s">
        <v>241</v>
      </c>
      <c r="G99" s="12"/>
      <c r="H99" s="13" t="s">
        <v>249</v>
      </c>
      <c r="I99" s="14">
        <v>20</v>
      </c>
      <c r="J99" s="15" t="s">
        <v>42</v>
      </c>
      <c r="K99" s="14" t="s">
        <v>43</v>
      </c>
      <c r="L99" s="16" t="s">
        <v>44</v>
      </c>
      <c r="M99" s="16" t="str">
        <f t="shared" si="8"/>
        <v/>
      </c>
      <c r="N99" s="16" t="s">
        <v>44</v>
      </c>
      <c r="O99" s="16" t="str">
        <f t="shared" si="9"/>
        <v/>
      </c>
      <c r="P99" s="16">
        <v>0.49199999999999999</v>
      </c>
      <c r="Q99" s="16">
        <f t="shared" si="10"/>
        <v>1.7933296883542921E-2</v>
      </c>
      <c r="R99" s="16">
        <v>0</v>
      </c>
      <c r="S99" s="16">
        <f t="shared" si="11"/>
        <v>0</v>
      </c>
      <c r="T99" s="16" t="s">
        <v>44</v>
      </c>
      <c r="U99" s="16" t="str">
        <f t="shared" si="12"/>
        <v/>
      </c>
      <c r="V99" s="16" t="s">
        <v>44</v>
      </c>
      <c r="W99" s="16" t="str">
        <f t="shared" si="13"/>
        <v/>
      </c>
      <c r="X99" s="17" t="s">
        <v>44</v>
      </c>
      <c r="Y99" s="16" t="s">
        <v>44</v>
      </c>
      <c r="Z99" s="16" t="str">
        <f t="shared" si="14"/>
        <v/>
      </c>
      <c r="AA99" s="16" t="s">
        <v>44</v>
      </c>
      <c r="AB99" s="16" t="str">
        <f t="shared" si="15"/>
        <v/>
      </c>
      <c r="AC99" s="18" t="s">
        <v>45</v>
      </c>
      <c r="AD99" s="97" t="s">
        <v>250</v>
      </c>
    </row>
    <row r="100" spans="1:36" ht="38.25" customHeight="1">
      <c r="A100" s="162"/>
      <c r="B100" s="171"/>
      <c r="C100" s="174"/>
      <c r="D100" s="171"/>
      <c r="E100" s="10" t="s">
        <v>251</v>
      </c>
      <c r="F100" s="11" t="s">
        <v>241</v>
      </c>
      <c r="G100" s="12"/>
      <c r="H100" s="13" t="s">
        <v>252</v>
      </c>
      <c r="I100" s="14">
        <v>10</v>
      </c>
      <c r="J100" s="15" t="s">
        <v>42</v>
      </c>
      <c r="K100" s="14" t="s">
        <v>49</v>
      </c>
      <c r="L100" s="16" t="s">
        <v>44</v>
      </c>
      <c r="M100" s="16" t="str">
        <f t="shared" si="8"/>
        <v/>
      </c>
      <c r="N100" s="16" t="s">
        <v>44</v>
      </c>
      <c r="O100" s="16" t="str">
        <f t="shared" si="9"/>
        <v/>
      </c>
      <c r="P100" s="16">
        <v>0.39747120000000002</v>
      </c>
      <c r="Q100" s="16">
        <f t="shared" si="10"/>
        <v>1.4487741935483873E-2</v>
      </c>
      <c r="R100" s="16">
        <v>5.9620600000000003E-2</v>
      </c>
      <c r="S100" s="16">
        <f t="shared" si="11"/>
        <v>2.1731583743393478E-3</v>
      </c>
      <c r="T100" s="16" t="s">
        <v>44</v>
      </c>
      <c r="U100" s="16" t="str">
        <f t="shared" si="12"/>
        <v/>
      </c>
      <c r="V100" s="16" t="s">
        <v>44</v>
      </c>
      <c r="W100" s="16" t="str">
        <f t="shared" si="13"/>
        <v/>
      </c>
      <c r="X100" s="17" t="s">
        <v>44</v>
      </c>
      <c r="Y100" s="16" t="s">
        <v>44</v>
      </c>
      <c r="Z100" s="16" t="str">
        <f t="shared" si="14"/>
        <v/>
      </c>
      <c r="AA100" s="16" t="s">
        <v>44</v>
      </c>
      <c r="AB100" s="16" t="str">
        <f t="shared" si="15"/>
        <v/>
      </c>
      <c r="AC100" s="18" t="s">
        <v>45</v>
      </c>
      <c r="AD100" s="97" t="s">
        <v>253</v>
      </c>
    </row>
    <row r="101" spans="1:36" ht="38.25" customHeight="1">
      <c r="A101" s="162"/>
      <c r="B101" s="171"/>
      <c r="C101" s="174"/>
      <c r="D101" s="171"/>
      <c r="E101" s="20" t="s">
        <v>254</v>
      </c>
      <c r="F101" s="21" t="s">
        <v>241</v>
      </c>
      <c r="G101" s="42"/>
      <c r="H101" s="22" t="s">
        <v>127</v>
      </c>
      <c r="I101" s="21"/>
      <c r="J101" s="21" t="s">
        <v>42</v>
      </c>
      <c r="K101" s="21"/>
      <c r="L101" s="23"/>
      <c r="M101" s="16" t="str">
        <f t="shared" si="8"/>
        <v/>
      </c>
      <c r="N101" s="23"/>
      <c r="O101" s="16" t="str">
        <f t="shared" si="9"/>
        <v/>
      </c>
      <c r="P101" s="23">
        <v>2.09</v>
      </c>
      <c r="Q101" s="16">
        <f t="shared" si="10"/>
        <v>7.6180061964643705E-2</v>
      </c>
      <c r="R101" s="23">
        <v>0</v>
      </c>
      <c r="S101" s="16">
        <f t="shared" si="11"/>
        <v>0</v>
      </c>
      <c r="T101" s="23"/>
      <c r="U101" s="16" t="str">
        <f t="shared" si="12"/>
        <v/>
      </c>
      <c r="V101" s="23"/>
      <c r="W101" s="16" t="str">
        <f t="shared" si="13"/>
        <v/>
      </c>
      <c r="X101" s="4"/>
      <c r="Y101" s="23"/>
      <c r="Z101" s="16" t="str">
        <f t="shared" si="14"/>
        <v/>
      </c>
      <c r="AA101" s="23"/>
      <c r="AB101" s="16" t="str">
        <f t="shared" si="15"/>
        <v/>
      </c>
      <c r="AC101" s="23" t="s">
        <v>45</v>
      </c>
      <c r="AD101" s="110"/>
    </row>
    <row r="102" spans="1:36" ht="38.25">
      <c r="A102" s="162"/>
      <c r="B102" s="171"/>
      <c r="C102" s="174"/>
      <c r="D102" s="171"/>
      <c r="E102" s="45" t="s">
        <v>255</v>
      </c>
      <c r="F102" s="28" t="s">
        <v>241</v>
      </c>
      <c r="G102" s="12"/>
      <c r="H102" s="25" t="s">
        <v>256</v>
      </c>
      <c r="I102" s="27"/>
      <c r="J102" s="28" t="s">
        <v>42</v>
      </c>
      <c r="K102" s="27" t="s">
        <v>43</v>
      </c>
      <c r="L102" s="23"/>
      <c r="M102" s="16" t="str">
        <f t="shared" si="8"/>
        <v/>
      </c>
      <c r="N102" s="23"/>
      <c r="O102" s="16" t="str">
        <f t="shared" si="9"/>
        <v/>
      </c>
      <c r="P102" s="23">
        <v>6.8124000000000002</v>
      </c>
      <c r="Q102" s="16">
        <f t="shared" si="10"/>
        <v>0.2483105522143248</v>
      </c>
      <c r="R102" s="23">
        <v>4.1112862999999997</v>
      </c>
      <c r="S102" s="16">
        <f t="shared" si="11"/>
        <v>0.1498555239657372</v>
      </c>
      <c r="T102" s="23"/>
      <c r="U102" s="16" t="str">
        <f t="shared" si="12"/>
        <v/>
      </c>
      <c r="V102" s="23"/>
      <c r="W102" s="16" t="str">
        <f t="shared" si="13"/>
        <v/>
      </c>
      <c r="X102" s="4"/>
      <c r="Y102" s="23"/>
      <c r="Z102" s="16" t="str">
        <f t="shared" si="14"/>
        <v/>
      </c>
      <c r="AA102" s="23"/>
      <c r="AB102" s="16" t="str">
        <f t="shared" si="15"/>
        <v/>
      </c>
      <c r="AC102" s="23" t="s">
        <v>45</v>
      </c>
      <c r="AD102" s="97" t="s">
        <v>143</v>
      </c>
      <c r="AE102" s="33"/>
    </row>
    <row r="103" spans="1:36" ht="38.25">
      <c r="A103" s="162"/>
      <c r="B103" s="171"/>
      <c r="C103" s="174"/>
      <c r="D103" s="171"/>
      <c r="E103" s="43" t="s">
        <v>151</v>
      </c>
      <c r="F103" s="44" t="s">
        <v>241</v>
      </c>
      <c r="G103" s="30"/>
      <c r="H103" s="25" t="s">
        <v>152</v>
      </c>
      <c r="I103" s="27">
        <v>30</v>
      </c>
      <c r="J103" s="28" t="s">
        <v>42</v>
      </c>
      <c r="K103" s="27" t="s">
        <v>43</v>
      </c>
      <c r="L103" s="23"/>
      <c r="M103" s="16" t="str">
        <f t="shared" si="8"/>
        <v/>
      </c>
      <c r="N103" s="23"/>
      <c r="O103" s="16" t="str">
        <f t="shared" si="9"/>
        <v/>
      </c>
      <c r="P103" s="23">
        <v>7.5771008399999999</v>
      </c>
      <c r="Q103" s="16">
        <f t="shared" si="10"/>
        <v>0.27618373756150905</v>
      </c>
      <c r="R103" s="23">
        <v>1.0067342369999999</v>
      </c>
      <c r="S103" s="16">
        <f t="shared" si="11"/>
        <v>3.6695251940951336E-2</v>
      </c>
      <c r="T103" s="23"/>
      <c r="U103" s="16" t="str">
        <f t="shared" si="12"/>
        <v/>
      </c>
      <c r="V103" s="23"/>
      <c r="W103" s="16" t="str">
        <f t="shared" si="13"/>
        <v/>
      </c>
      <c r="X103" s="4"/>
      <c r="Y103" s="23"/>
      <c r="Z103" s="16" t="str">
        <f t="shared" si="14"/>
        <v/>
      </c>
      <c r="AA103" s="23"/>
      <c r="AB103" s="16" t="str">
        <f t="shared" si="15"/>
        <v/>
      </c>
      <c r="AC103" s="23" t="s">
        <v>45</v>
      </c>
      <c r="AD103" s="97" t="s">
        <v>153</v>
      </c>
      <c r="AE103" s="33"/>
    </row>
    <row r="104" spans="1:36" ht="38.25">
      <c r="A104" s="162"/>
      <c r="B104" s="171"/>
      <c r="C104" s="174"/>
      <c r="D104" s="171"/>
      <c r="E104" s="10" t="s">
        <v>258</v>
      </c>
      <c r="F104" s="11" t="s">
        <v>259</v>
      </c>
      <c r="G104" s="12">
        <v>88</v>
      </c>
      <c r="H104" s="13" t="s">
        <v>260</v>
      </c>
      <c r="I104" s="14"/>
      <c r="J104" s="15" t="s">
        <v>42</v>
      </c>
      <c r="K104" s="14" t="s">
        <v>43</v>
      </c>
      <c r="L104" s="16" t="s">
        <v>44</v>
      </c>
      <c r="M104" s="16" t="str">
        <f>IF(L104&lt;&gt;"",L104/$C$2,"")</f>
        <v/>
      </c>
      <c r="N104" s="16" t="s">
        <v>44</v>
      </c>
      <c r="O104" s="16" t="str">
        <f>IF(N104&lt;&gt;"",N104/$C$2,"")</f>
        <v/>
      </c>
      <c r="P104" s="16">
        <v>12.170976</v>
      </c>
      <c r="Q104" s="16">
        <f>IF(P104&lt;&gt;"",P104/$C$2,"")</f>
        <v>0.44362952433023511</v>
      </c>
      <c r="R104" s="16">
        <v>0.98709100000000005</v>
      </c>
      <c r="S104" s="16">
        <f>IF(R104&lt;&gt;"",R104/$C$2,"")</f>
        <v>3.5979260069254608E-2</v>
      </c>
      <c r="T104" s="16" t="s">
        <v>44</v>
      </c>
      <c r="U104" s="16" t="str">
        <f>IF(T104&lt;&gt;"",T104/$C$2,"")</f>
        <v/>
      </c>
      <c r="V104" s="16" t="s">
        <v>44</v>
      </c>
      <c r="W104" s="16" t="str">
        <f>IF(V104&lt;&gt;"",V104/$C$2,"")</f>
        <v/>
      </c>
      <c r="X104" s="17" t="s">
        <v>44</v>
      </c>
      <c r="Y104" s="16" t="s">
        <v>44</v>
      </c>
      <c r="Z104" s="16" t="str">
        <f>IF(Y104&lt;&gt;"",Y104/$C$2,"")</f>
        <v/>
      </c>
      <c r="AA104" s="16" t="s">
        <v>44</v>
      </c>
      <c r="AB104" s="16" t="str">
        <f>IF(AA104&lt;&gt;"",AA104/$C$2,"")</f>
        <v/>
      </c>
      <c r="AC104" s="18" t="s">
        <v>45</v>
      </c>
      <c r="AD104" s="97" t="s">
        <v>261</v>
      </c>
      <c r="AE104" s="33"/>
    </row>
    <row r="105" spans="1:36" ht="25.5">
      <c r="A105" s="162"/>
      <c r="B105" s="171"/>
      <c r="C105" s="174"/>
      <c r="D105" s="171"/>
      <c r="E105" s="45" t="s">
        <v>158</v>
      </c>
      <c r="F105" s="28" t="s">
        <v>241</v>
      </c>
      <c r="G105" s="29"/>
      <c r="H105" s="25" t="s">
        <v>159</v>
      </c>
      <c r="I105" s="27">
        <v>50</v>
      </c>
      <c r="J105" s="28" t="s">
        <v>42</v>
      </c>
      <c r="K105" s="27" t="s">
        <v>43</v>
      </c>
      <c r="L105" s="23"/>
      <c r="M105" s="16" t="str">
        <f t="shared" si="8"/>
        <v/>
      </c>
      <c r="N105" s="23"/>
      <c r="O105" s="16" t="str">
        <f t="shared" si="9"/>
        <v/>
      </c>
      <c r="P105" s="23">
        <v>9.0551750000000002</v>
      </c>
      <c r="Q105" s="16">
        <f t="shared" si="10"/>
        <v>0.3300592309094223</v>
      </c>
      <c r="R105" s="23">
        <v>2.9899337999999998</v>
      </c>
      <c r="S105" s="16">
        <f t="shared" si="11"/>
        <v>0.10898246036085292</v>
      </c>
      <c r="T105" s="23"/>
      <c r="U105" s="16" t="str">
        <f t="shared" si="12"/>
        <v/>
      </c>
      <c r="V105" s="23"/>
      <c r="W105" s="16" t="str">
        <f t="shared" si="13"/>
        <v/>
      </c>
      <c r="X105" s="4"/>
      <c r="Y105" s="23"/>
      <c r="Z105" s="16" t="str">
        <f t="shared" si="14"/>
        <v/>
      </c>
      <c r="AA105" s="23"/>
      <c r="AB105" s="16" t="str">
        <f t="shared" si="15"/>
        <v/>
      </c>
      <c r="AC105" s="23" t="s">
        <v>45</v>
      </c>
      <c r="AD105" s="97" t="s">
        <v>160</v>
      </c>
      <c r="AE105" s="33"/>
    </row>
    <row r="106" spans="1:36" s="5" customFormat="1" ht="12.75" customHeight="1">
      <c r="A106" s="162"/>
      <c r="B106" s="171"/>
      <c r="C106" s="179"/>
      <c r="D106" s="172"/>
      <c r="E106" s="20" t="s">
        <v>257</v>
      </c>
      <c r="F106" s="21" t="s">
        <v>241</v>
      </c>
      <c r="G106" s="29"/>
      <c r="H106" s="31"/>
      <c r="I106" s="27"/>
      <c r="J106" s="28" t="s">
        <v>118</v>
      </c>
      <c r="K106" s="21" t="s">
        <v>49</v>
      </c>
      <c r="L106" s="23"/>
      <c r="M106" s="16" t="str">
        <f t="shared" si="8"/>
        <v/>
      </c>
      <c r="N106" s="23"/>
      <c r="O106" s="16" t="str">
        <f t="shared" si="9"/>
        <v/>
      </c>
      <c r="P106" s="23"/>
      <c r="Q106" s="16" t="str">
        <f t="shared" si="10"/>
        <v/>
      </c>
      <c r="R106" s="23"/>
      <c r="S106" s="16" t="str">
        <f t="shared" si="11"/>
        <v/>
      </c>
      <c r="T106" s="23">
        <v>22.075199999999999</v>
      </c>
      <c r="U106" s="16">
        <f t="shared" si="12"/>
        <v>0.8046364133406233</v>
      </c>
      <c r="V106" s="23">
        <v>11.037599999999999</v>
      </c>
      <c r="W106" s="16">
        <f t="shared" si="13"/>
        <v>0.40231820667031165</v>
      </c>
      <c r="X106" s="4"/>
      <c r="Y106" s="23"/>
      <c r="Z106" s="16" t="str">
        <f t="shared" si="14"/>
        <v/>
      </c>
      <c r="AA106" s="23"/>
      <c r="AB106" s="16" t="str">
        <f t="shared" si="15"/>
        <v/>
      </c>
      <c r="AC106" s="23" t="s">
        <v>45</v>
      </c>
      <c r="AD106" s="105" t="s">
        <v>178</v>
      </c>
      <c r="AE106" s="33"/>
      <c r="AF106" s="38"/>
      <c r="AG106" s="35"/>
      <c r="AH106" s="39"/>
      <c r="AI106" s="37"/>
      <c r="AJ106" s="37"/>
    </row>
    <row r="107" spans="1:36" ht="38.25" customHeight="1">
      <c r="A107" s="162"/>
      <c r="B107" s="171"/>
      <c r="C107" s="174"/>
      <c r="D107" s="171"/>
      <c r="E107" s="10" t="s">
        <v>262</v>
      </c>
      <c r="F107" s="11" t="s">
        <v>259</v>
      </c>
      <c r="G107" s="12">
        <v>67</v>
      </c>
      <c r="H107" s="13" t="s">
        <v>263</v>
      </c>
      <c r="I107" s="14"/>
      <c r="J107" s="15" t="s">
        <v>65</v>
      </c>
      <c r="K107" s="14" t="s">
        <v>49</v>
      </c>
      <c r="L107" s="16">
        <v>35.804541</v>
      </c>
      <c r="M107" s="16">
        <f t="shared" si="8"/>
        <v>1.305068015308912</v>
      </c>
      <c r="N107" s="16">
        <v>35.611844450000007</v>
      </c>
      <c r="O107" s="16">
        <f t="shared" si="9"/>
        <v>1.2980442664479683</v>
      </c>
      <c r="P107" s="16" t="s">
        <v>44</v>
      </c>
      <c r="Q107" s="16" t="str">
        <f t="shared" si="10"/>
        <v/>
      </c>
      <c r="R107" s="16" t="s">
        <v>44</v>
      </c>
      <c r="S107" s="16" t="str">
        <f t="shared" si="11"/>
        <v/>
      </c>
      <c r="T107" s="16" t="s">
        <v>44</v>
      </c>
      <c r="U107" s="16" t="str">
        <f t="shared" si="12"/>
        <v/>
      </c>
      <c r="V107" s="16" t="s">
        <v>44</v>
      </c>
      <c r="W107" s="16" t="str">
        <f t="shared" si="13"/>
        <v/>
      </c>
      <c r="X107" s="17" t="s">
        <v>44</v>
      </c>
      <c r="Y107" s="16" t="s">
        <v>44</v>
      </c>
      <c r="Z107" s="16" t="str">
        <f t="shared" si="14"/>
        <v/>
      </c>
      <c r="AA107" s="16" t="s">
        <v>44</v>
      </c>
      <c r="AB107" s="16" t="str">
        <f t="shared" si="15"/>
        <v/>
      </c>
      <c r="AC107" s="18" t="s">
        <v>45</v>
      </c>
      <c r="AD107" s="97" t="s">
        <v>264</v>
      </c>
    </row>
    <row r="108" spans="1:36" ht="38.25" customHeight="1">
      <c r="A108" s="162"/>
      <c r="B108" s="171"/>
      <c r="C108" s="174"/>
      <c r="D108" s="171"/>
      <c r="E108" s="10" t="s">
        <v>39</v>
      </c>
      <c r="F108" s="11" t="s">
        <v>259</v>
      </c>
      <c r="G108" s="12"/>
      <c r="H108" s="13" t="s">
        <v>41</v>
      </c>
      <c r="I108" s="14">
        <v>10</v>
      </c>
      <c r="J108" s="15" t="s">
        <v>42</v>
      </c>
      <c r="K108" s="14" t="s">
        <v>43</v>
      </c>
      <c r="L108" s="16" t="s">
        <v>44</v>
      </c>
      <c r="M108" s="16" t="str">
        <f t="shared" si="8"/>
        <v/>
      </c>
      <c r="N108" s="16" t="s">
        <v>44</v>
      </c>
      <c r="O108" s="16" t="str">
        <f t="shared" si="9"/>
        <v/>
      </c>
      <c r="P108" s="16">
        <v>0.53839000000000004</v>
      </c>
      <c r="Q108" s="16">
        <f t="shared" si="10"/>
        <v>1.9624202660834703E-2</v>
      </c>
      <c r="R108" s="16">
        <v>0.47888399999999998</v>
      </c>
      <c r="S108" s="16">
        <f t="shared" si="11"/>
        <v>1.7455221432476763E-2</v>
      </c>
      <c r="T108" s="16" t="s">
        <v>44</v>
      </c>
      <c r="U108" s="16" t="str">
        <f t="shared" si="12"/>
        <v/>
      </c>
      <c r="V108" s="16" t="s">
        <v>44</v>
      </c>
      <c r="W108" s="16" t="str">
        <f t="shared" si="13"/>
        <v/>
      </c>
      <c r="X108" s="17" t="s">
        <v>44</v>
      </c>
      <c r="Y108" s="16" t="s">
        <v>44</v>
      </c>
      <c r="Z108" s="16" t="str">
        <f t="shared" si="14"/>
        <v/>
      </c>
      <c r="AA108" s="16" t="s">
        <v>44</v>
      </c>
      <c r="AB108" s="16" t="str">
        <f t="shared" si="15"/>
        <v/>
      </c>
      <c r="AC108" s="18" t="s">
        <v>45</v>
      </c>
      <c r="AD108" s="97" t="s">
        <v>46</v>
      </c>
    </row>
    <row r="109" spans="1:36" ht="38.25" customHeight="1">
      <c r="A109" s="162"/>
      <c r="B109" s="171"/>
      <c r="C109" s="174"/>
      <c r="D109" s="171"/>
      <c r="E109" s="10" t="s">
        <v>251</v>
      </c>
      <c r="F109" s="11" t="s">
        <v>259</v>
      </c>
      <c r="G109" s="12"/>
      <c r="H109" s="13" t="s">
        <v>252</v>
      </c>
      <c r="I109" s="14">
        <v>10</v>
      </c>
      <c r="J109" s="15" t="s">
        <v>42</v>
      </c>
      <c r="K109" s="14" t="s">
        <v>49</v>
      </c>
      <c r="L109" s="16" t="s">
        <v>44</v>
      </c>
      <c r="M109" s="16" t="str">
        <f t="shared" si="8"/>
        <v/>
      </c>
      <c r="N109" s="16" t="s">
        <v>44</v>
      </c>
      <c r="O109" s="16" t="str">
        <f t="shared" si="9"/>
        <v/>
      </c>
      <c r="P109" s="16">
        <v>0.39747120000000002</v>
      </c>
      <c r="Q109" s="16">
        <f t="shared" si="10"/>
        <v>1.4487741935483873E-2</v>
      </c>
      <c r="R109" s="16">
        <v>5.9620600000000003E-2</v>
      </c>
      <c r="S109" s="16">
        <f t="shared" si="11"/>
        <v>2.1731583743393478E-3</v>
      </c>
      <c r="T109" s="16" t="s">
        <v>44</v>
      </c>
      <c r="U109" s="16" t="str">
        <f t="shared" si="12"/>
        <v/>
      </c>
      <c r="V109" s="16" t="s">
        <v>44</v>
      </c>
      <c r="W109" s="16" t="str">
        <f t="shared" si="13"/>
        <v/>
      </c>
      <c r="X109" s="17" t="s">
        <v>44</v>
      </c>
      <c r="Y109" s="16" t="s">
        <v>44</v>
      </c>
      <c r="Z109" s="16" t="str">
        <f t="shared" si="14"/>
        <v/>
      </c>
      <c r="AA109" s="16" t="s">
        <v>44</v>
      </c>
      <c r="AB109" s="16" t="str">
        <f t="shared" si="15"/>
        <v/>
      </c>
      <c r="AC109" s="18" t="s">
        <v>45</v>
      </c>
      <c r="AD109" s="97" t="s">
        <v>253</v>
      </c>
    </row>
    <row r="110" spans="1:36" ht="38.25" customHeight="1">
      <c r="A110" s="162"/>
      <c r="B110" s="171"/>
      <c r="C110" s="174"/>
      <c r="D110" s="171"/>
      <c r="E110" s="118" t="s">
        <v>265</v>
      </c>
      <c r="F110" s="121" t="s">
        <v>259</v>
      </c>
      <c r="G110" s="118">
        <v>196.197</v>
      </c>
      <c r="H110" s="118" t="s">
        <v>266</v>
      </c>
      <c r="I110" s="121">
        <v>30</v>
      </c>
      <c r="J110" s="121" t="s">
        <v>65</v>
      </c>
      <c r="K110" s="6" t="s">
        <v>43</v>
      </c>
      <c r="L110" s="17">
        <v>157.85669999999999</v>
      </c>
      <c r="M110" s="16">
        <f t="shared" si="8"/>
        <v>5.7538436303991247</v>
      </c>
      <c r="N110" s="17">
        <v>6.2630999999999997</v>
      </c>
      <c r="O110" s="16">
        <f t="shared" si="9"/>
        <v>0.22828868234007654</v>
      </c>
      <c r="P110" s="6"/>
      <c r="Q110" s="16" t="str">
        <f t="shared" si="10"/>
        <v/>
      </c>
      <c r="R110" s="6"/>
      <c r="S110" s="16" t="str">
        <f t="shared" si="11"/>
        <v/>
      </c>
      <c r="T110" s="6"/>
      <c r="U110" s="16" t="str">
        <f t="shared" si="12"/>
        <v/>
      </c>
      <c r="V110" s="6"/>
      <c r="W110" s="16" t="str">
        <f t="shared" si="13"/>
        <v/>
      </c>
      <c r="X110" s="6"/>
      <c r="Y110" s="151"/>
      <c r="Z110" s="16" t="str">
        <f t="shared" si="14"/>
        <v/>
      </c>
      <c r="AA110" s="16"/>
      <c r="AB110" s="16" t="str">
        <f t="shared" si="15"/>
        <v/>
      </c>
      <c r="AC110" s="118" t="s">
        <v>45</v>
      </c>
      <c r="AD110" s="132" t="s">
        <v>140</v>
      </c>
    </row>
    <row r="111" spans="1:36" ht="38.25" customHeight="1">
      <c r="A111" s="162"/>
      <c r="B111" s="171"/>
      <c r="C111" s="174"/>
      <c r="D111" s="171"/>
      <c r="E111" s="118" t="s">
        <v>267</v>
      </c>
      <c r="F111" s="119" t="s">
        <v>259</v>
      </c>
      <c r="G111" s="120"/>
      <c r="H111" s="118" t="s">
        <v>268</v>
      </c>
      <c r="I111" s="118"/>
      <c r="J111" s="121" t="s">
        <v>42</v>
      </c>
      <c r="K111" s="6" t="s">
        <v>49</v>
      </c>
      <c r="L111" s="121"/>
      <c r="M111" s="16" t="str">
        <f t="shared" si="8"/>
        <v/>
      </c>
      <c r="N111" s="6"/>
      <c r="O111" s="16" t="str">
        <f t="shared" si="9"/>
        <v/>
      </c>
      <c r="P111" s="16">
        <v>11.289</v>
      </c>
      <c r="Q111" s="16">
        <f t="shared" si="10"/>
        <v>0.41148168398031715</v>
      </c>
      <c r="R111" s="11">
        <v>3.4119999999999999</v>
      </c>
      <c r="S111" s="16">
        <f t="shared" si="11"/>
        <v>0.12436668489156187</v>
      </c>
      <c r="T111" s="145"/>
      <c r="U111" s="16" t="str">
        <f t="shared" si="12"/>
        <v/>
      </c>
      <c r="V111" s="147"/>
      <c r="W111" s="16" t="str">
        <f t="shared" si="13"/>
        <v/>
      </c>
      <c r="X111" s="136"/>
      <c r="Y111" s="121"/>
      <c r="Z111" s="16" t="str">
        <f t="shared" si="14"/>
        <v/>
      </c>
      <c r="AA111" s="121"/>
      <c r="AB111" s="16" t="str">
        <f t="shared" si="15"/>
        <v/>
      </c>
      <c r="AC111" s="120" t="s">
        <v>45</v>
      </c>
      <c r="AD111" s="123" t="s">
        <v>140</v>
      </c>
    </row>
    <row r="112" spans="1:36" ht="87.75" customHeight="1">
      <c r="A112" s="162"/>
      <c r="B112" s="171"/>
      <c r="C112" s="174"/>
      <c r="D112" s="171"/>
      <c r="E112" s="124" t="s">
        <v>269</v>
      </c>
      <c r="F112" s="119" t="s">
        <v>259</v>
      </c>
      <c r="G112" s="120"/>
      <c r="H112" s="118" t="s">
        <v>270</v>
      </c>
      <c r="I112" s="118"/>
      <c r="J112" s="121" t="s">
        <v>42</v>
      </c>
      <c r="K112" s="6" t="s">
        <v>49</v>
      </c>
      <c r="L112" s="133"/>
      <c r="M112" s="16" t="str">
        <f t="shared" si="8"/>
        <v/>
      </c>
      <c r="N112" s="6"/>
      <c r="O112" s="16" t="str">
        <f t="shared" si="9"/>
        <v/>
      </c>
      <c r="P112" s="16">
        <v>5.08</v>
      </c>
      <c r="Q112" s="16">
        <f t="shared" si="10"/>
        <v>0.18516493530162204</v>
      </c>
      <c r="R112" s="11">
        <v>5.08</v>
      </c>
      <c r="S112" s="16">
        <f t="shared" si="11"/>
        <v>0.18516493530162204</v>
      </c>
      <c r="T112" s="121"/>
      <c r="U112" s="16" t="str">
        <f t="shared" si="12"/>
        <v/>
      </c>
      <c r="V112" s="121"/>
      <c r="W112" s="16" t="str">
        <f t="shared" si="13"/>
        <v/>
      </c>
      <c r="X112" s="121"/>
      <c r="Y112" s="121"/>
      <c r="Z112" s="16" t="str">
        <f t="shared" si="14"/>
        <v/>
      </c>
      <c r="AA112" s="121"/>
      <c r="AB112" s="16" t="str">
        <f t="shared" si="15"/>
        <v/>
      </c>
      <c r="AC112" s="120" t="s">
        <v>45</v>
      </c>
      <c r="AD112" s="123" t="s">
        <v>140</v>
      </c>
    </row>
    <row r="113" spans="1:30" ht="38.25" customHeight="1">
      <c r="A113" s="162"/>
      <c r="B113" s="171"/>
      <c r="C113" s="174"/>
      <c r="D113" s="171"/>
      <c r="E113" s="124"/>
      <c r="F113" s="119"/>
      <c r="G113" s="120"/>
      <c r="H113" s="118"/>
      <c r="I113" s="118"/>
      <c r="J113" s="121"/>
      <c r="K113" s="6"/>
      <c r="L113" s="133"/>
      <c r="M113" s="16" t="str">
        <f t="shared" si="8"/>
        <v/>
      </c>
      <c r="N113" s="6"/>
      <c r="O113" s="16" t="str">
        <f t="shared" si="9"/>
        <v/>
      </c>
      <c r="P113" s="16"/>
      <c r="Q113" s="16" t="str">
        <f t="shared" si="10"/>
        <v/>
      </c>
      <c r="R113" s="11"/>
      <c r="S113" s="16" t="str">
        <f t="shared" si="11"/>
        <v/>
      </c>
      <c r="T113" s="121"/>
      <c r="U113" s="16" t="str">
        <f t="shared" si="12"/>
        <v/>
      </c>
      <c r="V113" s="121"/>
      <c r="W113" s="16" t="str">
        <f t="shared" si="13"/>
        <v/>
      </c>
      <c r="X113" s="121"/>
      <c r="Y113" s="121"/>
      <c r="Z113" s="16" t="str">
        <f t="shared" si="14"/>
        <v/>
      </c>
      <c r="AA113" s="121"/>
      <c r="AB113" s="16" t="str">
        <f t="shared" si="15"/>
        <v/>
      </c>
      <c r="AC113" s="120"/>
      <c r="AD113" s="123"/>
    </row>
    <row r="114" spans="1:30" ht="38.25" customHeight="1" thickBot="1">
      <c r="A114" s="163"/>
      <c r="B114" s="177"/>
      <c r="C114" s="175"/>
      <c r="D114" s="177"/>
      <c r="E114" s="125"/>
      <c r="F114" s="126"/>
      <c r="G114" s="127"/>
      <c r="H114" s="128"/>
      <c r="I114" s="128"/>
      <c r="J114" s="129"/>
      <c r="K114" s="130"/>
      <c r="L114" s="152">
        <f>SUM(L93:L113)</f>
        <v>193.66124099999999</v>
      </c>
      <c r="M114" s="103">
        <f t="shared" si="8"/>
        <v>7.0589116457080374</v>
      </c>
      <c r="N114" s="152">
        <f>SUM(N93:N113)</f>
        <v>41.874944450000008</v>
      </c>
      <c r="O114" s="103">
        <f t="shared" si="9"/>
        <v>1.5263329487880448</v>
      </c>
      <c r="P114" s="152">
        <f>SUM(P93:P113)</f>
        <v>121.41349174000001</v>
      </c>
      <c r="Q114" s="103">
        <f t="shared" si="10"/>
        <v>4.4254963273191184</v>
      </c>
      <c r="R114" s="152">
        <f>SUM(R93:R113)</f>
        <v>61.726830203500008</v>
      </c>
      <c r="S114" s="103">
        <f t="shared" si="11"/>
        <v>2.2499300238199385</v>
      </c>
      <c r="T114" s="152">
        <f>SUM(T93:T113)</f>
        <v>22.075199999999999</v>
      </c>
      <c r="U114" s="103">
        <f t="shared" si="12"/>
        <v>0.8046364133406233</v>
      </c>
      <c r="V114" s="152">
        <f>SUM(V93:V113)</f>
        <v>11.037599999999999</v>
      </c>
      <c r="W114" s="103">
        <f t="shared" si="13"/>
        <v>0.40231820667031165</v>
      </c>
      <c r="X114" s="146"/>
      <c r="Y114" s="152">
        <f>SUM(Y93:Y113)</f>
        <v>0</v>
      </c>
      <c r="Z114" s="103">
        <f t="shared" si="14"/>
        <v>0</v>
      </c>
      <c r="AA114" s="152">
        <f>SUM(AA93:AA113)</f>
        <v>0</v>
      </c>
      <c r="AB114" s="103">
        <f t="shared" si="15"/>
        <v>0</v>
      </c>
      <c r="AC114" s="127"/>
      <c r="AD114" s="131"/>
    </row>
    <row r="115" spans="1:30" ht="38.25" customHeight="1">
      <c r="A115" s="161" t="s">
        <v>95</v>
      </c>
      <c r="B115" s="164" t="s">
        <v>826</v>
      </c>
      <c r="C115" s="178" t="s">
        <v>818</v>
      </c>
      <c r="D115" s="170" t="s">
        <v>832</v>
      </c>
      <c r="E115" s="87" t="s">
        <v>271</v>
      </c>
      <c r="F115" s="88" t="s">
        <v>272</v>
      </c>
      <c r="G115" s="89">
        <v>204</v>
      </c>
      <c r="H115" s="90" t="s">
        <v>273</v>
      </c>
      <c r="I115" s="91">
        <v>33.3333333333333</v>
      </c>
      <c r="J115" s="92" t="s">
        <v>65</v>
      </c>
      <c r="K115" s="91" t="s">
        <v>49</v>
      </c>
      <c r="L115" s="93">
        <v>2.2632666666666643</v>
      </c>
      <c r="M115" s="93">
        <f t="shared" si="8"/>
        <v>8.2495595650324924E-2</v>
      </c>
      <c r="N115" s="93">
        <v>1.5922826666666652</v>
      </c>
      <c r="O115" s="93">
        <f t="shared" si="9"/>
        <v>5.8038369479375441E-2</v>
      </c>
      <c r="P115" s="93" t="s">
        <v>44</v>
      </c>
      <c r="Q115" s="93" t="str">
        <f t="shared" si="10"/>
        <v/>
      </c>
      <c r="R115" s="93" t="s">
        <v>44</v>
      </c>
      <c r="S115" s="93" t="str">
        <f t="shared" si="11"/>
        <v/>
      </c>
      <c r="T115" s="93" t="s">
        <v>44</v>
      </c>
      <c r="U115" s="93" t="str">
        <f t="shared" si="12"/>
        <v/>
      </c>
      <c r="V115" s="93" t="s">
        <v>44</v>
      </c>
      <c r="W115" s="93" t="str">
        <f t="shared" si="13"/>
        <v/>
      </c>
      <c r="X115" s="94" t="s">
        <v>44</v>
      </c>
      <c r="Y115" s="93" t="s">
        <v>44</v>
      </c>
      <c r="Z115" s="93" t="str">
        <f t="shared" si="14"/>
        <v/>
      </c>
      <c r="AA115" s="93" t="s">
        <v>44</v>
      </c>
      <c r="AB115" s="93" t="str">
        <f t="shared" si="15"/>
        <v/>
      </c>
      <c r="AC115" s="95" t="s">
        <v>45</v>
      </c>
      <c r="AD115" s="96" t="s">
        <v>274</v>
      </c>
    </row>
    <row r="116" spans="1:30" ht="38.25" customHeight="1">
      <c r="A116" s="162"/>
      <c r="B116" s="165"/>
      <c r="C116" s="174"/>
      <c r="D116" s="171"/>
      <c r="E116" s="10" t="s">
        <v>275</v>
      </c>
      <c r="F116" s="11" t="s">
        <v>272</v>
      </c>
      <c r="G116" s="12"/>
      <c r="H116" s="13" t="s">
        <v>276</v>
      </c>
      <c r="I116" s="14"/>
      <c r="J116" s="15" t="s">
        <v>42</v>
      </c>
      <c r="K116" s="14" t="s">
        <v>79</v>
      </c>
      <c r="L116" s="16" t="s">
        <v>44</v>
      </c>
      <c r="M116" s="16" t="str">
        <f t="shared" si="8"/>
        <v/>
      </c>
      <c r="N116" s="16" t="s">
        <v>44</v>
      </c>
      <c r="O116" s="16" t="str">
        <f t="shared" si="9"/>
        <v/>
      </c>
      <c r="P116" s="16">
        <v>11.854001999999999</v>
      </c>
      <c r="Q116" s="16">
        <f t="shared" si="10"/>
        <v>0.43207588846364131</v>
      </c>
      <c r="R116" s="16">
        <v>0</v>
      </c>
      <c r="S116" s="16">
        <f t="shared" si="11"/>
        <v>0</v>
      </c>
      <c r="T116" s="16" t="s">
        <v>44</v>
      </c>
      <c r="U116" s="16" t="str">
        <f t="shared" si="12"/>
        <v/>
      </c>
      <c r="V116" s="16" t="s">
        <v>44</v>
      </c>
      <c r="W116" s="16" t="str">
        <f t="shared" si="13"/>
        <v/>
      </c>
      <c r="X116" s="17" t="s">
        <v>44</v>
      </c>
      <c r="Y116" s="16" t="s">
        <v>44</v>
      </c>
      <c r="Z116" s="16" t="str">
        <f t="shared" si="14"/>
        <v/>
      </c>
      <c r="AA116" s="16" t="s">
        <v>44</v>
      </c>
      <c r="AB116" s="16" t="str">
        <f t="shared" si="15"/>
        <v/>
      </c>
      <c r="AC116" s="18" t="s">
        <v>45</v>
      </c>
      <c r="AD116" s="97" t="s">
        <v>277</v>
      </c>
    </row>
    <row r="117" spans="1:30" ht="38.25" customHeight="1">
      <c r="A117" s="162"/>
      <c r="B117" s="165"/>
      <c r="C117" s="174"/>
      <c r="D117" s="171"/>
      <c r="E117" s="10" t="s">
        <v>39</v>
      </c>
      <c r="F117" s="11" t="s">
        <v>272</v>
      </c>
      <c r="G117" s="12"/>
      <c r="H117" s="13" t="s">
        <v>41</v>
      </c>
      <c r="I117" s="14">
        <v>10</v>
      </c>
      <c r="J117" s="15" t="s">
        <v>42</v>
      </c>
      <c r="K117" s="14" t="s">
        <v>43</v>
      </c>
      <c r="L117" s="16" t="s">
        <v>44</v>
      </c>
      <c r="M117" s="16" t="str">
        <f t="shared" si="8"/>
        <v/>
      </c>
      <c r="N117" s="16" t="s">
        <v>44</v>
      </c>
      <c r="O117" s="16" t="str">
        <f t="shared" si="9"/>
        <v/>
      </c>
      <c r="P117" s="16">
        <v>0.53839000000000004</v>
      </c>
      <c r="Q117" s="16">
        <f t="shared" si="10"/>
        <v>1.9624202660834703E-2</v>
      </c>
      <c r="R117" s="16">
        <v>0.47888399999999998</v>
      </c>
      <c r="S117" s="16">
        <f t="shared" si="11"/>
        <v>1.7455221432476763E-2</v>
      </c>
      <c r="T117" s="16" t="s">
        <v>44</v>
      </c>
      <c r="U117" s="16" t="str">
        <f t="shared" si="12"/>
        <v/>
      </c>
      <c r="V117" s="16" t="s">
        <v>44</v>
      </c>
      <c r="W117" s="16" t="str">
        <f t="shared" si="13"/>
        <v/>
      </c>
      <c r="X117" s="17" t="s">
        <v>44</v>
      </c>
      <c r="Y117" s="16" t="s">
        <v>44</v>
      </c>
      <c r="Z117" s="16" t="str">
        <f t="shared" si="14"/>
        <v/>
      </c>
      <c r="AA117" s="16" t="s">
        <v>44</v>
      </c>
      <c r="AB117" s="16" t="str">
        <f t="shared" si="15"/>
        <v/>
      </c>
      <c r="AC117" s="18" t="s">
        <v>45</v>
      </c>
      <c r="AD117" s="97" t="s">
        <v>46</v>
      </c>
    </row>
    <row r="118" spans="1:30" ht="38.25" customHeight="1">
      <c r="A118" s="162"/>
      <c r="B118" s="165"/>
      <c r="C118" s="174"/>
      <c r="D118" s="171"/>
      <c r="E118" s="10" t="s">
        <v>278</v>
      </c>
      <c r="F118" s="11" t="s">
        <v>272</v>
      </c>
      <c r="G118" s="12"/>
      <c r="H118" s="13" t="s">
        <v>279</v>
      </c>
      <c r="I118" s="14">
        <v>30</v>
      </c>
      <c r="J118" s="15" t="s">
        <v>42</v>
      </c>
      <c r="K118" s="14" t="s">
        <v>49</v>
      </c>
      <c r="L118" s="16" t="s">
        <v>44</v>
      </c>
      <c r="M118" s="16" t="str">
        <f t="shared" si="8"/>
        <v/>
      </c>
      <c r="N118" s="16" t="s">
        <v>44</v>
      </c>
      <c r="O118" s="16" t="str">
        <f t="shared" si="9"/>
        <v/>
      </c>
      <c r="P118" s="16">
        <v>8.7093000000000007</v>
      </c>
      <c r="Q118" s="16">
        <f t="shared" si="10"/>
        <v>0.31745215965008206</v>
      </c>
      <c r="R118" s="16">
        <v>4.5321255000000003</v>
      </c>
      <c r="S118" s="16">
        <f t="shared" si="11"/>
        <v>0.16519502460360855</v>
      </c>
      <c r="T118" s="16" t="s">
        <v>44</v>
      </c>
      <c r="U118" s="16" t="str">
        <f t="shared" si="12"/>
        <v/>
      </c>
      <c r="V118" s="16" t="s">
        <v>44</v>
      </c>
      <c r="W118" s="16" t="str">
        <f t="shared" si="13"/>
        <v/>
      </c>
      <c r="X118" s="17" t="s">
        <v>44</v>
      </c>
      <c r="Y118" s="16" t="s">
        <v>44</v>
      </c>
      <c r="Z118" s="16" t="str">
        <f t="shared" si="14"/>
        <v/>
      </c>
      <c r="AA118" s="16" t="s">
        <v>44</v>
      </c>
      <c r="AB118" s="16" t="str">
        <f t="shared" si="15"/>
        <v/>
      </c>
      <c r="AC118" s="18" t="s">
        <v>45</v>
      </c>
      <c r="AD118" s="97" t="s">
        <v>55</v>
      </c>
    </row>
    <row r="119" spans="1:30" ht="38.25" customHeight="1">
      <c r="A119" s="162"/>
      <c r="B119" s="165"/>
      <c r="C119" s="174"/>
      <c r="D119" s="171"/>
      <c r="E119" s="10" t="s">
        <v>56</v>
      </c>
      <c r="F119" s="11" t="s">
        <v>272</v>
      </c>
      <c r="G119" s="12"/>
      <c r="H119" s="13" t="s">
        <v>57</v>
      </c>
      <c r="I119" s="14">
        <v>25</v>
      </c>
      <c r="J119" s="15" t="s">
        <v>42</v>
      </c>
      <c r="K119" s="14" t="s">
        <v>49</v>
      </c>
      <c r="L119" s="16" t="s">
        <v>44</v>
      </c>
      <c r="M119" s="16" t="str">
        <f t="shared" si="8"/>
        <v/>
      </c>
      <c r="N119" s="16" t="s">
        <v>44</v>
      </c>
      <c r="O119" s="16" t="str">
        <f t="shared" si="9"/>
        <v/>
      </c>
      <c r="P119" s="16">
        <v>2.3565766699999999</v>
      </c>
      <c r="Q119" s="16">
        <f t="shared" si="10"/>
        <v>8.5896725715327138E-2</v>
      </c>
      <c r="R119" s="16">
        <v>2.3565766699999999</v>
      </c>
      <c r="S119" s="16">
        <f t="shared" si="11"/>
        <v>8.5896725715327138E-2</v>
      </c>
      <c r="T119" s="16" t="s">
        <v>44</v>
      </c>
      <c r="U119" s="16" t="str">
        <f t="shared" si="12"/>
        <v/>
      </c>
      <c r="V119" s="16" t="s">
        <v>44</v>
      </c>
      <c r="W119" s="16" t="str">
        <f t="shared" si="13"/>
        <v/>
      </c>
      <c r="X119" s="17" t="s">
        <v>44</v>
      </c>
      <c r="Y119" s="16" t="s">
        <v>44</v>
      </c>
      <c r="Z119" s="16" t="str">
        <f t="shared" si="14"/>
        <v/>
      </c>
      <c r="AA119" s="16" t="s">
        <v>44</v>
      </c>
      <c r="AB119" s="16" t="str">
        <f t="shared" si="15"/>
        <v/>
      </c>
      <c r="AC119" s="18" t="s">
        <v>45</v>
      </c>
      <c r="AD119" s="97" t="s">
        <v>58</v>
      </c>
    </row>
    <row r="120" spans="1:30" ht="38.25" customHeight="1">
      <c r="A120" s="162"/>
      <c r="B120" s="165"/>
      <c r="C120" s="174"/>
      <c r="D120" s="171"/>
      <c r="E120" s="10" t="s">
        <v>280</v>
      </c>
      <c r="F120" s="11" t="s">
        <v>272</v>
      </c>
      <c r="G120" s="12"/>
      <c r="H120" s="13" t="s">
        <v>281</v>
      </c>
      <c r="I120" s="14"/>
      <c r="J120" s="15" t="s">
        <v>42</v>
      </c>
      <c r="K120" s="14" t="s">
        <v>49</v>
      </c>
      <c r="L120" s="16" t="s">
        <v>44</v>
      </c>
      <c r="M120" s="16" t="str">
        <f t="shared" si="8"/>
        <v/>
      </c>
      <c r="N120" s="16" t="s">
        <v>44</v>
      </c>
      <c r="O120" s="16" t="str">
        <f t="shared" si="9"/>
        <v/>
      </c>
      <c r="P120" s="16">
        <v>5.7910000000000004</v>
      </c>
      <c r="Q120" s="16">
        <f t="shared" si="10"/>
        <v>0.21108073628576637</v>
      </c>
      <c r="R120" s="16">
        <v>3.5284239999999998</v>
      </c>
      <c r="S120" s="16">
        <f t="shared" si="11"/>
        <v>0.12861031529068709</v>
      </c>
      <c r="T120" s="16" t="s">
        <v>44</v>
      </c>
      <c r="U120" s="16" t="str">
        <f t="shared" si="12"/>
        <v/>
      </c>
      <c r="V120" s="16" t="s">
        <v>44</v>
      </c>
      <c r="W120" s="16" t="str">
        <f t="shared" si="13"/>
        <v/>
      </c>
      <c r="X120" s="17" t="s">
        <v>44</v>
      </c>
      <c r="Y120" s="16" t="s">
        <v>44</v>
      </c>
      <c r="Z120" s="16" t="str">
        <f t="shared" si="14"/>
        <v/>
      </c>
      <c r="AA120" s="16" t="s">
        <v>44</v>
      </c>
      <c r="AB120" s="16" t="str">
        <f t="shared" si="15"/>
        <v/>
      </c>
      <c r="AC120" s="18" t="s">
        <v>45</v>
      </c>
      <c r="AD120" s="97" t="s">
        <v>282</v>
      </c>
    </row>
    <row r="121" spans="1:30" ht="38.25" customHeight="1">
      <c r="A121" s="162"/>
      <c r="B121" s="165"/>
      <c r="C121" s="174"/>
      <c r="D121" s="171"/>
      <c r="E121" s="10" t="s">
        <v>283</v>
      </c>
      <c r="F121" s="11" t="s">
        <v>272</v>
      </c>
      <c r="G121" s="12"/>
      <c r="H121" s="13" t="s">
        <v>284</v>
      </c>
      <c r="I121" s="14"/>
      <c r="J121" s="15" t="s">
        <v>42</v>
      </c>
      <c r="K121" s="14" t="s">
        <v>79</v>
      </c>
      <c r="L121" s="16" t="s">
        <v>44</v>
      </c>
      <c r="M121" s="16" t="str">
        <f t="shared" si="8"/>
        <v/>
      </c>
      <c r="N121" s="16" t="s">
        <v>44</v>
      </c>
      <c r="O121" s="16" t="str">
        <f t="shared" si="9"/>
        <v/>
      </c>
      <c r="P121" s="16">
        <v>3.8258000000000001</v>
      </c>
      <c r="Q121" s="16">
        <f t="shared" si="10"/>
        <v>0.13944960816475307</v>
      </c>
      <c r="R121" s="16">
        <v>0</v>
      </c>
      <c r="S121" s="16">
        <f t="shared" si="11"/>
        <v>0</v>
      </c>
      <c r="T121" s="16" t="s">
        <v>44</v>
      </c>
      <c r="U121" s="16" t="str">
        <f t="shared" si="12"/>
        <v/>
      </c>
      <c r="V121" s="16" t="s">
        <v>44</v>
      </c>
      <c r="W121" s="16" t="str">
        <f t="shared" si="13"/>
        <v/>
      </c>
      <c r="X121" s="17" t="s">
        <v>44</v>
      </c>
      <c r="Y121" s="16" t="s">
        <v>44</v>
      </c>
      <c r="Z121" s="16" t="str">
        <f t="shared" si="14"/>
        <v/>
      </c>
      <c r="AA121" s="16" t="s">
        <v>44</v>
      </c>
      <c r="AB121" s="16" t="str">
        <f t="shared" si="15"/>
        <v/>
      </c>
      <c r="AC121" s="18" t="s">
        <v>45</v>
      </c>
      <c r="AD121" s="97" t="s">
        <v>277</v>
      </c>
    </row>
    <row r="122" spans="1:30" ht="38.25" customHeight="1">
      <c r="A122" s="162"/>
      <c r="B122" s="165"/>
      <c r="C122" s="174"/>
      <c r="D122" s="171"/>
      <c r="E122" s="10" t="s">
        <v>285</v>
      </c>
      <c r="F122" s="11" t="s">
        <v>272</v>
      </c>
      <c r="G122" s="12" t="s">
        <v>286</v>
      </c>
      <c r="H122" s="13" t="s">
        <v>287</v>
      </c>
      <c r="I122" s="14">
        <v>50</v>
      </c>
      <c r="J122" s="15" t="s">
        <v>65</v>
      </c>
      <c r="K122" s="14" t="s">
        <v>49</v>
      </c>
      <c r="L122" s="16">
        <v>13.01798</v>
      </c>
      <c r="M122" s="16">
        <f t="shared" si="8"/>
        <v>0.47450264260980501</v>
      </c>
      <c r="N122" s="16">
        <v>12.034932</v>
      </c>
      <c r="O122" s="16">
        <f t="shared" si="9"/>
        <v>0.43867074904319303</v>
      </c>
      <c r="P122" s="16" t="s">
        <v>44</v>
      </c>
      <c r="Q122" s="16" t="str">
        <f t="shared" si="10"/>
        <v/>
      </c>
      <c r="R122" s="16" t="s">
        <v>44</v>
      </c>
      <c r="S122" s="16" t="str">
        <f t="shared" si="11"/>
        <v/>
      </c>
      <c r="T122" s="16" t="s">
        <v>44</v>
      </c>
      <c r="U122" s="16" t="str">
        <f t="shared" si="12"/>
        <v/>
      </c>
      <c r="V122" s="16" t="s">
        <v>44</v>
      </c>
      <c r="W122" s="16" t="str">
        <f t="shared" si="13"/>
        <v/>
      </c>
      <c r="X122" s="17" t="s">
        <v>44</v>
      </c>
      <c r="Y122" s="16" t="s">
        <v>44</v>
      </c>
      <c r="Z122" s="16" t="str">
        <f t="shared" si="14"/>
        <v/>
      </c>
      <c r="AA122" s="16" t="s">
        <v>44</v>
      </c>
      <c r="AB122" s="16" t="str">
        <f t="shared" si="15"/>
        <v/>
      </c>
      <c r="AC122" s="18" t="s">
        <v>45</v>
      </c>
      <c r="AD122" s="97" t="s">
        <v>288</v>
      </c>
    </row>
    <row r="123" spans="1:30" ht="38.25" customHeight="1">
      <c r="A123" s="162"/>
      <c r="B123" s="165"/>
      <c r="C123" s="174"/>
      <c r="D123" s="171"/>
      <c r="E123" s="10" t="s">
        <v>289</v>
      </c>
      <c r="F123" s="11" t="s">
        <v>272</v>
      </c>
      <c r="G123" s="12"/>
      <c r="H123" s="13" t="s">
        <v>290</v>
      </c>
      <c r="I123" s="14"/>
      <c r="J123" s="15" t="s">
        <v>42</v>
      </c>
      <c r="K123" s="14" t="s">
        <v>49</v>
      </c>
      <c r="L123" s="16" t="s">
        <v>44</v>
      </c>
      <c r="M123" s="16" t="str">
        <f t="shared" si="8"/>
        <v/>
      </c>
      <c r="N123" s="16" t="s">
        <v>44</v>
      </c>
      <c r="O123" s="16" t="str">
        <f t="shared" si="9"/>
        <v/>
      </c>
      <c r="P123" s="16">
        <v>9.9765280000000001</v>
      </c>
      <c r="Q123" s="16">
        <f t="shared" si="10"/>
        <v>0.36364235465646072</v>
      </c>
      <c r="R123" s="16">
        <v>2.6420577299999999</v>
      </c>
      <c r="S123" s="16">
        <f t="shared" si="11"/>
        <v>9.6302450519409513E-2</v>
      </c>
      <c r="T123" s="16" t="s">
        <v>44</v>
      </c>
      <c r="U123" s="16" t="str">
        <f t="shared" si="12"/>
        <v/>
      </c>
      <c r="V123" s="16" t="s">
        <v>44</v>
      </c>
      <c r="W123" s="16" t="str">
        <f t="shared" si="13"/>
        <v/>
      </c>
      <c r="X123" s="17" t="s">
        <v>44</v>
      </c>
      <c r="Y123" s="16" t="s">
        <v>44</v>
      </c>
      <c r="Z123" s="16" t="str">
        <f t="shared" si="14"/>
        <v/>
      </c>
      <c r="AA123" s="16" t="s">
        <v>44</v>
      </c>
      <c r="AB123" s="16" t="str">
        <f t="shared" si="15"/>
        <v/>
      </c>
      <c r="AC123" s="18" t="s">
        <v>45</v>
      </c>
      <c r="AD123" s="97" t="s">
        <v>291</v>
      </c>
    </row>
    <row r="124" spans="1:30" ht="38.25" customHeight="1">
      <c r="A124" s="162"/>
      <c r="B124" s="165"/>
      <c r="C124" s="174"/>
      <c r="D124" s="171"/>
      <c r="E124" s="10" t="s">
        <v>292</v>
      </c>
      <c r="F124" s="11" t="s">
        <v>272</v>
      </c>
      <c r="G124" s="12"/>
      <c r="H124" s="13" t="s">
        <v>293</v>
      </c>
      <c r="I124" s="14">
        <v>60</v>
      </c>
      <c r="J124" s="15" t="s">
        <v>42</v>
      </c>
      <c r="K124" s="14" t="s">
        <v>49</v>
      </c>
      <c r="L124" s="16" t="s">
        <v>44</v>
      </c>
      <c r="M124" s="16" t="str">
        <f t="shared" si="8"/>
        <v/>
      </c>
      <c r="N124" s="16" t="s">
        <v>44</v>
      </c>
      <c r="O124" s="16" t="str">
        <f t="shared" si="9"/>
        <v/>
      </c>
      <c r="P124" s="16">
        <v>10.205962319999999</v>
      </c>
      <c r="Q124" s="16">
        <f t="shared" si="10"/>
        <v>0.37200518753417167</v>
      </c>
      <c r="R124" s="16">
        <v>0.35399999999999998</v>
      </c>
      <c r="S124" s="16">
        <f t="shared" si="11"/>
        <v>1.2903225806451613E-2</v>
      </c>
      <c r="T124" s="16" t="s">
        <v>44</v>
      </c>
      <c r="U124" s="16" t="str">
        <f t="shared" si="12"/>
        <v/>
      </c>
      <c r="V124" s="16" t="s">
        <v>44</v>
      </c>
      <c r="W124" s="16" t="str">
        <f t="shared" si="13"/>
        <v/>
      </c>
      <c r="X124" s="17" t="s">
        <v>44</v>
      </c>
      <c r="Y124" s="16" t="s">
        <v>44</v>
      </c>
      <c r="Z124" s="16" t="str">
        <f t="shared" si="14"/>
        <v/>
      </c>
      <c r="AA124" s="16" t="s">
        <v>44</v>
      </c>
      <c r="AB124" s="16" t="str">
        <f t="shared" si="15"/>
        <v/>
      </c>
      <c r="AC124" s="18" t="s">
        <v>45</v>
      </c>
      <c r="AD124" s="97" t="s">
        <v>66</v>
      </c>
    </row>
    <row r="125" spans="1:30" ht="38.25" customHeight="1">
      <c r="A125" s="162"/>
      <c r="B125" s="165"/>
      <c r="C125" s="174"/>
      <c r="D125" s="171"/>
      <c r="E125" s="10" t="s">
        <v>294</v>
      </c>
      <c r="F125" s="11" t="s">
        <v>272</v>
      </c>
      <c r="G125" s="12"/>
      <c r="H125" s="13" t="s">
        <v>295</v>
      </c>
      <c r="I125" s="14"/>
      <c r="J125" s="15" t="s">
        <v>42</v>
      </c>
      <c r="K125" s="14" t="s">
        <v>49</v>
      </c>
      <c r="L125" s="16" t="s">
        <v>44</v>
      </c>
      <c r="M125" s="16" t="str">
        <f t="shared" si="8"/>
        <v/>
      </c>
      <c r="N125" s="16" t="s">
        <v>44</v>
      </c>
      <c r="O125" s="16" t="str">
        <f t="shared" si="9"/>
        <v/>
      </c>
      <c r="P125" s="16">
        <v>21.423072000000001</v>
      </c>
      <c r="Q125" s="16">
        <f t="shared" si="10"/>
        <v>0.78086648441771467</v>
      </c>
      <c r="R125" s="16">
        <v>20.71449045</v>
      </c>
      <c r="S125" s="16">
        <f t="shared" si="11"/>
        <v>0.75503883542919625</v>
      </c>
      <c r="T125" s="16" t="s">
        <v>44</v>
      </c>
      <c r="U125" s="16" t="str">
        <f t="shared" si="12"/>
        <v/>
      </c>
      <c r="V125" s="16" t="s">
        <v>44</v>
      </c>
      <c r="W125" s="16" t="str">
        <f t="shared" si="13"/>
        <v/>
      </c>
      <c r="X125" s="17" t="s">
        <v>44</v>
      </c>
      <c r="Y125" s="16" t="s">
        <v>44</v>
      </c>
      <c r="Z125" s="16" t="str">
        <f t="shared" si="14"/>
        <v/>
      </c>
      <c r="AA125" s="16" t="s">
        <v>44</v>
      </c>
      <c r="AB125" s="16" t="str">
        <f t="shared" si="15"/>
        <v/>
      </c>
      <c r="AC125" s="18" t="s">
        <v>45</v>
      </c>
      <c r="AD125" s="97" t="s">
        <v>291</v>
      </c>
    </row>
    <row r="126" spans="1:30" ht="38.25" customHeight="1">
      <c r="A126" s="162"/>
      <c r="B126" s="165"/>
      <c r="C126" s="174"/>
      <c r="D126" s="171"/>
      <c r="E126" s="10" t="s">
        <v>296</v>
      </c>
      <c r="F126" s="11" t="s">
        <v>272</v>
      </c>
      <c r="G126" s="12"/>
      <c r="H126" s="13" t="s">
        <v>297</v>
      </c>
      <c r="I126" s="14"/>
      <c r="J126" s="15" t="s">
        <v>42</v>
      </c>
      <c r="K126" s="14" t="s">
        <v>49</v>
      </c>
      <c r="L126" s="16" t="s">
        <v>44</v>
      </c>
      <c r="M126" s="16" t="str">
        <f t="shared" si="8"/>
        <v/>
      </c>
      <c r="N126" s="16" t="s">
        <v>44</v>
      </c>
      <c r="O126" s="16" t="str">
        <f t="shared" si="9"/>
        <v/>
      </c>
      <c r="P126" s="16">
        <v>59.008184</v>
      </c>
      <c r="Q126" s="16">
        <f t="shared" si="10"/>
        <v>2.1508359394933478</v>
      </c>
      <c r="R126" s="16">
        <v>17.097305670000001</v>
      </c>
      <c r="S126" s="16">
        <f t="shared" si="11"/>
        <v>0.62319320831055225</v>
      </c>
      <c r="T126" s="16" t="s">
        <v>44</v>
      </c>
      <c r="U126" s="16" t="str">
        <f t="shared" si="12"/>
        <v/>
      </c>
      <c r="V126" s="16" t="s">
        <v>44</v>
      </c>
      <c r="W126" s="16" t="str">
        <f t="shared" si="13"/>
        <v/>
      </c>
      <c r="X126" s="17" t="s">
        <v>44</v>
      </c>
      <c r="Y126" s="16" t="s">
        <v>44</v>
      </c>
      <c r="Z126" s="16" t="str">
        <f t="shared" si="14"/>
        <v/>
      </c>
      <c r="AA126" s="16" t="s">
        <v>44</v>
      </c>
      <c r="AB126" s="16" t="str">
        <f t="shared" si="15"/>
        <v/>
      </c>
      <c r="AC126" s="18" t="s">
        <v>45</v>
      </c>
      <c r="AD126" s="97" t="s">
        <v>298</v>
      </c>
    </row>
    <row r="127" spans="1:30" ht="38.25" customHeight="1">
      <c r="A127" s="162"/>
      <c r="B127" s="165"/>
      <c r="C127" s="174"/>
      <c r="D127" s="171"/>
      <c r="E127" s="10" t="s">
        <v>73</v>
      </c>
      <c r="F127" s="11" t="s">
        <v>272</v>
      </c>
      <c r="G127" s="12"/>
      <c r="H127" s="13" t="s">
        <v>74</v>
      </c>
      <c r="I127" s="14">
        <v>20</v>
      </c>
      <c r="J127" s="15" t="s">
        <v>42</v>
      </c>
      <c r="K127" s="14" t="s">
        <v>75</v>
      </c>
      <c r="L127" s="16" t="s">
        <v>44</v>
      </c>
      <c r="M127" s="16" t="str">
        <f t="shared" si="8"/>
        <v/>
      </c>
      <c r="N127" s="16" t="s">
        <v>44</v>
      </c>
      <c r="O127" s="16" t="str">
        <f t="shared" si="9"/>
        <v/>
      </c>
      <c r="P127" s="16">
        <v>2.1955078000000001</v>
      </c>
      <c r="Q127" s="16">
        <f t="shared" si="10"/>
        <v>8.0025799161654823E-2</v>
      </c>
      <c r="R127" s="16">
        <v>0</v>
      </c>
      <c r="S127" s="16">
        <f t="shared" si="11"/>
        <v>0</v>
      </c>
      <c r="T127" s="16" t="s">
        <v>44</v>
      </c>
      <c r="U127" s="16" t="str">
        <f t="shared" si="12"/>
        <v/>
      </c>
      <c r="V127" s="16" t="s">
        <v>44</v>
      </c>
      <c r="W127" s="16" t="str">
        <f t="shared" si="13"/>
        <v/>
      </c>
      <c r="X127" s="17" t="s">
        <v>44</v>
      </c>
      <c r="Y127" s="16" t="s">
        <v>44</v>
      </c>
      <c r="Z127" s="16" t="str">
        <f t="shared" si="14"/>
        <v/>
      </c>
      <c r="AA127" s="16" t="s">
        <v>44</v>
      </c>
      <c r="AB127" s="16" t="str">
        <f t="shared" si="15"/>
        <v/>
      </c>
      <c r="AC127" s="18" t="s">
        <v>45</v>
      </c>
      <c r="AD127" s="97" t="s">
        <v>76</v>
      </c>
    </row>
    <row r="128" spans="1:30" ht="38.25" customHeight="1">
      <c r="A128" s="162"/>
      <c r="B128" s="165"/>
      <c r="C128" s="174"/>
      <c r="D128" s="171"/>
      <c r="E128" s="10" t="s">
        <v>87</v>
      </c>
      <c r="F128" s="11" t="s">
        <v>272</v>
      </c>
      <c r="G128" s="12"/>
      <c r="H128" s="13" t="s">
        <v>88</v>
      </c>
      <c r="I128" s="14">
        <v>20</v>
      </c>
      <c r="J128" s="15" t="s">
        <v>42</v>
      </c>
      <c r="K128" s="14" t="s">
        <v>43</v>
      </c>
      <c r="L128" s="16" t="s">
        <v>44</v>
      </c>
      <c r="M128" s="16" t="str">
        <f t="shared" si="8"/>
        <v/>
      </c>
      <c r="N128" s="16" t="s">
        <v>44</v>
      </c>
      <c r="O128" s="16" t="str">
        <f t="shared" si="9"/>
        <v/>
      </c>
      <c r="P128" s="16">
        <v>0.91637855999999995</v>
      </c>
      <c r="Q128" s="16">
        <f t="shared" si="10"/>
        <v>3.3401806451612906E-2</v>
      </c>
      <c r="R128" s="16">
        <v>0.137456784</v>
      </c>
      <c r="S128" s="16">
        <f t="shared" si="11"/>
        <v>5.0102709677419359E-3</v>
      </c>
      <c r="T128" s="16" t="s">
        <v>44</v>
      </c>
      <c r="U128" s="16" t="str">
        <f t="shared" si="12"/>
        <v/>
      </c>
      <c r="V128" s="16" t="s">
        <v>44</v>
      </c>
      <c r="W128" s="16" t="str">
        <f t="shared" si="13"/>
        <v/>
      </c>
      <c r="X128" s="17" t="s">
        <v>44</v>
      </c>
      <c r="Y128" s="16" t="s">
        <v>44</v>
      </c>
      <c r="Z128" s="16" t="str">
        <f t="shared" si="14"/>
        <v/>
      </c>
      <c r="AA128" s="16" t="s">
        <v>44</v>
      </c>
      <c r="AB128" s="16" t="str">
        <f t="shared" si="15"/>
        <v/>
      </c>
      <c r="AC128" s="18" t="s">
        <v>45</v>
      </c>
      <c r="AD128" s="97" t="s">
        <v>89</v>
      </c>
    </row>
    <row r="129" spans="1:30" ht="38.25" customHeight="1">
      <c r="A129" s="162"/>
      <c r="B129" s="165"/>
      <c r="C129" s="174"/>
      <c r="D129" s="171"/>
      <c r="E129" s="10" t="s">
        <v>299</v>
      </c>
      <c r="F129" s="11" t="s">
        <v>272</v>
      </c>
      <c r="G129" s="12"/>
      <c r="H129" s="13" t="s">
        <v>300</v>
      </c>
      <c r="I129" s="14"/>
      <c r="J129" s="15" t="s">
        <v>42</v>
      </c>
      <c r="K129" s="14" t="s">
        <v>75</v>
      </c>
      <c r="L129" s="16" t="s">
        <v>44</v>
      </c>
      <c r="M129" s="16" t="str">
        <f t="shared" si="8"/>
        <v/>
      </c>
      <c r="N129" s="16" t="s">
        <v>44</v>
      </c>
      <c r="O129" s="16" t="str">
        <f t="shared" si="9"/>
        <v/>
      </c>
      <c r="P129" s="16">
        <v>4.625991</v>
      </c>
      <c r="Q129" s="16">
        <f t="shared" si="10"/>
        <v>0.16861640240568618</v>
      </c>
      <c r="R129" s="16">
        <v>0.758988</v>
      </c>
      <c r="S129" s="16">
        <f t="shared" si="11"/>
        <v>2.7664953526517225E-2</v>
      </c>
      <c r="T129" s="16" t="s">
        <v>44</v>
      </c>
      <c r="U129" s="16" t="str">
        <f t="shared" si="12"/>
        <v/>
      </c>
      <c r="V129" s="16" t="s">
        <v>44</v>
      </c>
      <c r="W129" s="16" t="str">
        <f t="shared" si="13"/>
        <v/>
      </c>
      <c r="X129" s="17" t="s">
        <v>44</v>
      </c>
      <c r="Y129" s="16" t="s">
        <v>44</v>
      </c>
      <c r="Z129" s="16" t="str">
        <f t="shared" si="14"/>
        <v/>
      </c>
      <c r="AA129" s="16" t="s">
        <v>44</v>
      </c>
      <c r="AB129" s="16" t="str">
        <f t="shared" si="15"/>
        <v/>
      </c>
      <c r="AC129" s="18" t="s">
        <v>45</v>
      </c>
      <c r="AD129" s="97" t="s">
        <v>301</v>
      </c>
    </row>
    <row r="130" spans="1:30" ht="38.25" customHeight="1">
      <c r="A130" s="162"/>
      <c r="B130" s="165"/>
      <c r="C130" s="174"/>
      <c r="D130" s="171"/>
      <c r="E130" s="10" t="s">
        <v>302</v>
      </c>
      <c r="F130" s="11" t="s">
        <v>272</v>
      </c>
      <c r="G130" s="12"/>
      <c r="H130" s="13" t="s">
        <v>303</v>
      </c>
      <c r="I130" s="14">
        <v>25</v>
      </c>
      <c r="J130" s="15" t="s">
        <v>42</v>
      </c>
      <c r="K130" s="14" t="s">
        <v>43</v>
      </c>
      <c r="L130" s="16" t="s">
        <v>44</v>
      </c>
      <c r="M130" s="16" t="str">
        <f t="shared" si="8"/>
        <v/>
      </c>
      <c r="N130" s="16" t="s">
        <v>44</v>
      </c>
      <c r="O130" s="16" t="str">
        <f t="shared" si="9"/>
        <v/>
      </c>
      <c r="P130" s="16">
        <v>1.198367</v>
      </c>
      <c r="Q130" s="16">
        <f t="shared" si="10"/>
        <v>4.3680225988700569E-2</v>
      </c>
      <c r="R130" s="16">
        <v>0.179755</v>
      </c>
      <c r="S130" s="16">
        <f t="shared" si="11"/>
        <v>6.5520320758155641E-3</v>
      </c>
      <c r="T130" s="16" t="s">
        <v>44</v>
      </c>
      <c r="U130" s="16" t="str">
        <f t="shared" si="12"/>
        <v/>
      </c>
      <c r="V130" s="16" t="s">
        <v>44</v>
      </c>
      <c r="W130" s="16" t="str">
        <f t="shared" si="13"/>
        <v/>
      </c>
      <c r="X130" s="17" t="s">
        <v>44</v>
      </c>
      <c r="Y130" s="16" t="s">
        <v>44</v>
      </c>
      <c r="Z130" s="16" t="str">
        <f t="shared" si="14"/>
        <v/>
      </c>
      <c r="AA130" s="16" t="s">
        <v>44</v>
      </c>
      <c r="AB130" s="16" t="str">
        <f t="shared" si="15"/>
        <v/>
      </c>
      <c r="AC130" s="18" t="s">
        <v>45</v>
      </c>
      <c r="AD130" s="97" t="s">
        <v>304</v>
      </c>
    </row>
    <row r="131" spans="1:30" ht="38.25" customHeight="1">
      <c r="A131" s="162"/>
      <c r="B131" s="165"/>
      <c r="C131" s="174"/>
      <c r="D131" s="171"/>
      <c r="E131" s="10" t="s">
        <v>299</v>
      </c>
      <c r="F131" s="11" t="s">
        <v>272</v>
      </c>
      <c r="G131" s="12"/>
      <c r="H131" s="13" t="s">
        <v>300</v>
      </c>
      <c r="I131" s="14"/>
      <c r="J131" s="15" t="s">
        <v>42</v>
      </c>
      <c r="K131" s="14" t="s">
        <v>75</v>
      </c>
      <c r="L131" s="16" t="s">
        <v>44</v>
      </c>
      <c r="M131" s="16" t="str">
        <f t="shared" si="8"/>
        <v/>
      </c>
      <c r="N131" s="16" t="s">
        <v>44</v>
      </c>
      <c r="O131" s="16" t="str">
        <f t="shared" si="9"/>
        <v/>
      </c>
      <c r="P131" s="16">
        <v>4.625991</v>
      </c>
      <c r="Q131" s="16">
        <f t="shared" si="10"/>
        <v>0.16861640240568618</v>
      </c>
      <c r="R131" s="16">
        <v>0.758988</v>
      </c>
      <c r="S131" s="16">
        <f t="shared" si="11"/>
        <v>2.7664953526517225E-2</v>
      </c>
      <c r="T131" s="16" t="s">
        <v>44</v>
      </c>
      <c r="U131" s="16" t="str">
        <f t="shared" si="12"/>
        <v/>
      </c>
      <c r="V131" s="16" t="s">
        <v>44</v>
      </c>
      <c r="W131" s="16" t="str">
        <f t="shared" si="13"/>
        <v/>
      </c>
      <c r="X131" s="17" t="s">
        <v>44</v>
      </c>
      <c r="Y131" s="16" t="s">
        <v>44</v>
      </c>
      <c r="Z131" s="16" t="str">
        <f t="shared" si="14"/>
        <v/>
      </c>
      <c r="AA131" s="16" t="s">
        <v>44</v>
      </c>
      <c r="AB131" s="16" t="str">
        <f t="shared" si="15"/>
        <v/>
      </c>
      <c r="AC131" s="18" t="s">
        <v>45</v>
      </c>
      <c r="AD131" s="97" t="s">
        <v>301</v>
      </c>
    </row>
    <row r="132" spans="1:30" ht="38.25" customHeight="1">
      <c r="A132" s="162"/>
      <c r="B132" s="165"/>
      <c r="C132" s="174"/>
      <c r="D132" s="171"/>
      <c r="E132" s="10" t="s">
        <v>305</v>
      </c>
      <c r="F132" s="11" t="s">
        <v>272</v>
      </c>
      <c r="G132" s="12"/>
      <c r="H132" s="13" t="s">
        <v>306</v>
      </c>
      <c r="I132" s="14"/>
      <c r="J132" s="15" t="s">
        <v>42</v>
      </c>
      <c r="K132" s="14" t="s">
        <v>43</v>
      </c>
      <c r="L132" s="16" t="s">
        <v>44</v>
      </c>
      <c r="M132" s="16" t="str">
        <f t="shared" si="8"/>
        <v/>
      </c>
      <c r="N132" s="16" t="s">
        <v>44</v>
      </c>
      <c r="O132" s="16" t="str">
        <f t="shared" si="9"/>
        <v/>
      </c>
      <c r="P132" s="16">
        <v>2.0574460000000001</v>
      </c>
      <c r="Q132" s="16">
        <f t="shared" si="10"/>
        <v>7.4993475487515948E-2</v>
      </c>
      <c r="R132" s="16">
        <v>0.57040100000000005</v>
      </c>
      <c r="S132" s="16">
        <f t="shared" si="11"/>
        <v>2.0790996901767819E-2</v>
      </c>
      <c r="T132" s="16" t="s">
        <v>44</v>
      </c>
      <c r="U132" s="16" t="str">
        <f t="shared" si="12"/>
        <v/>
      </c>
      <c r="V132" s="16" t="s">
        <v>44</v>
      </c>
      <c r="W132" s="16" t="str">
        <f t="shared" si="13"/>
        <v/>
      </c>
      <c r="X132" s="17" t="s">
        <v>44</v>
      </c>
      <c r="Y132" s="16" t="s">
        <v>44</v>
      </c>
      <c r="Z132" s="16" t="str">
        <f t="shared" si="14"/>
        <v/>
      </c>
      <c r="AA132" s="16" t="s">
        <v>44</v>
      </c>
      <c r="AB132" s="16" t="str">
        <f t="shared" si="15"/>
        <v/>
      </c>
      <c r="AC132" s="18" t="s">
        <v>45</v>
      </c>
      <c r="AD132" s="97" t="s">
        <v>307</v>
      </c>
    </row>
    <row r="133" spans="1:30" ht="38.25" customHeight="1">
      <c r="A133" s="162"/>
      <c r="B133" s="165"/>
      <c r="C133" s="174"/>
      <c r="D133" s="171"/>
      <c r="E133" s="10" t="s">
        <v>103</v>
      </c>
      <c r="F133" s="11" t="s">
        <v>272</v>
      </c>
      <c r="G133" s="12"/>
      <c r="H133" s="13" t="s">
        <v>104</v>
      </c>
      <c r="I133" s="14">
        <v>18.91</v>
      </c>
      <c r="J133" s="15" t="s">
        <v>42</v>
      </c>
      <c r="K133" s="14" t="s">
        <v>43</v>
      </c>
      <c r="L133" s="16" t="s">
        <v>44</v>
      </c>
      <c r="M133" s="16" t="str">
        <f t="shared" ref="M133:M195" si="16">IF(L133&lt;&gt;"",L133/$C$2,"")</f>
        <v/>
      </c>
      <c r="N133" s="16" t="s">
        <v>44</v>
      </c>
      <c r="O133" s="16" t="str">
        <f t="shared" ref="O133:O195" si="17">IF(N133&lt;&gt;"",N133/$C$2,"")</f>
        <v/>
      </c>
      <c r="P133" s="16">
        <v>1.6426480111200001</v>
      </c>
      <c r="Q133" s="16">
        <f t="shared" ref="Q133:Q195" si="18">IF(P133&lt;&gt;"",P133/$C$2,"")</f>
        <v>5.9874175728813567E-2</v>
      </c>
      <c r="R133" s="16">
        <v>0.24612043679899998</v>
      </c>
      <c r="S133" s="16">
        <f t="shared" ref="S133:S195" si="19">IF(R133&lt;&gt;"",R133/$C$2,"")</f>
        <v>8.9710383378531072E-3</v>
      </c>
      <c r="T133" s="16" t="s">
        <v>44</v>
      </c>
      <c r="U133" s="16" t="str">
        <f t="shared" ref="U133:U195" si="20">IF(T133&lt;&gt;"",T133/$C$2,"")</f>
        <v/>
      </c>
      <c r="V133" s="16" t="s">
        <v>44</v>
      </c>
      <c r="W133" s="16" t="str">
        <f t="shared" ref="W133:W195" si="21">IF(V133&lt;&gt;"",V133/$C$2,"")</f>
        <v/>
      </c>
      <c r="X133" s="17" t="s">
        <v>44</v>
      </c>
      <c r="Y133" s="16" t="s">
        <v>44</v>
      </c>
      <c r="Z133" s="16" t="str">
        <f t="shared" ref="Z133:Z195" si="22">IF(Y133&lt;&gt;"",Y133/$C$2,"")</f>
        <v/>
      </c>
      <c r="AA133" s="16" t="s">
        <v>44</v>
      </c>
      <c r="AB133" s="16" t="str">
        <f t="shared" ref="AB133:AB195" si="23">IF(AA133&lt;&gt;"",AA133/$C$2,"")</f>
        <v/>
      </c>
      <c r="AC133" s="18" t="s">
        <v>45</v>
      </c>
      <c r="AD133" s="97" t="s">
        <v>105</v>
      </c>
    </row>
    <row r="134" spans="1:30" ht="38.25" customHeight="1">
      <c r="A134" s="162"/>
      <c r="B134" s="165"/>
      <c r="C134" s="174"/>
      <c r="D134" s="171"/>
      <c r="E134" s="10" t="s">
        <v>308</v>
      </c>
      <c r="F134" s="11" t="s">
        <v>272</v>
      </c>
      <c r="G134" s="12"/>
      <c r="H134" s="13" t="s">
        <v>309</v>
      </c>
      <c r="I134" s="14">
        <v>30</v>
      </c>
      <c r="J134" s="15" t="s">
        <v>42</v>
      </c>
      <c r="K134" s="14" t="s">
        <v>43</v>
      </c>
      <c r="L134" s="16" t="s">
        <v>44</v>
      </c>
      <c r="M134" s="16" t="str">
        <f t="shared" si="16"/>
        <v/>
      </c>
      <c r="N134" s="16" t="s">
        <v>44</v>
      </c>
      <c r="O134" s="16" t="str">
        <f t="shared" si="17"/>
        <v/>
      </c>
      <c r="P134" s="16">
        <v>1.1786012280000002</v>
      </c>
      <c r="Q134" s="16">
        <f t="shared" si="18"/>
        <v>4.2959767741935495E-2</v>
      </c>
      <c r="R134" s="16">
        <v>0.97934311799999996</v>
      </c>
      <c r="S134" s="16">
        <f t="shared" si="19"/>
        <v>3.5696851394204483E-2</v>
      </c>
      <c r="T134" s="16" t="s">
        <v>44</v>
      </c>
      <c r="U134" s="16" t="str">
        <f t="shared" si="20"/>
        <v/>
      </c>
      <c r="V134" s="16" t="s">
        <v>44</v>
      </c>
      <c r="W134" s="16" t="str">
        <f t="shared" si="21"/>
        <v/>
      </c>
      <c r="X134" s="17" t="s">
        <v>44</v>
      </c>
      <c r="Y134" s="16" t="s">
        <v>44</v>
      </c>
      <c r="Z134" s="16" t="str">
        <f t="shared" si="22"/>
        <v/>
      </c>
      <c r="AA134" s="16" t="s">
        <v>44</v>
      </c>
      <c r="AB134" s="16" t="str">
        <f t="shared" si="23"/>
        <v/>
      </c>
      <c r="AC134" s="18" t="s">
        <v>45</v>
      </c>
      <c r="AD134" s="97" t="s">
        <v>310</v>
      </c>
    </row>
    <row r="135" spans="1:30" ht="38.25" customHeight="1">
      <c r="A135" s="162"/>
      <c r="B135" s="165"/>
      <c r="C135" s="174"/>
      <c r="D135" s="171"/>
      <c r="E135" s="10" t="s">
        <v>106</v>
      </c>
      <c r="F135" s="11" t="s">
        <v>272</v>
      </c>
      <c r="G135" s="12"/>
      <c r="H135" s="13" t="s">
        <v>107</v>
      </c>
      <c r="I135" s="14">
        <v>25</v>
      </c>
      <c r="J135" s="15" t="s">
        <v>42</v>
      </c>
      <c r="K135" s="14" t="s">
        <v>49</v>
      </c>
      <c r="L135" s="16" t="s">
        <v>44</v>
      </c>
      <c r="M135" s="16" t="str">
        <f t="shared" si="16"/>
        <v/>
      </c>
      <c r="N135" s="16" t="s">
        <v>44</v>
      </c>
      <c r="O135" s="16" t="str">
        <f t="shared" si="17"/>
        <v/>
      </c>
      <c r="P135" s="16">
        <v>1.8406439999999999</v>
      </c>
      <c r="Q135" s="16">
        <f t="shared" si="18"/>
        <v>6.7091088026243847E-2</v>
      </c>
      <c r="R135" s="16">
        <v>1.8406439999999999</v>
      </c>
      <c r="S135" s="16">
        <f t="shared" si="19"/>
        <v>6.7091088026243847E-2</v>
      </c>
      <c r="T135" s="16" t="s">
        <v>44</v>
      </c>
      <c r="U135" s="16" t="str">
        <f t="shared" si="20"/>
        <v/>
      </c>
      <c r="V135" s="16" t="s">
        <v>44</v>
      </c>
      <c r="W135" s="16" t="str">
        <f t="shared" si="21"/>
        <v/>
      </c>
      <c r="X135" s="17" t="s">
        <v>44</v>
      </c>
      <c r="Y135" s="16" t="s">
        <v>44</v>
      </c>
      <c r="Z135" s="16" t="str">
        <f t="shared" si="22"/>
        <v/>
      </c>
      <c r="AA135" s="16" t="s">
        <v>44</v>
      </c>
      <c r="AB135" s="16" t="str">
        <f t="shared" si="23"/>
        <v/>
      </c>
      <c r="AC135" s="18" t="s">
        <v>45</v>
      </c>
      <c r="AD135" s="97" t="s">
        <v>108</v>
      </c>
    </row>
    <row r="136" spans="1:30" ht="38.25" customHeight="1">
      <c r="A136" s="162"/>
      <c r="B136" s="165"/>
      <c r="C136" s="174"/>
      <c r="D136" s="171"/>
      <c r="E136" s="10" t="s">
        <v>251</v>
      </c>
      <c r="F136" s="11" t="s">
        <v>272</v>
      </c>
      <c r="G136" s="12"/>
      <c r="H136" s="13" t="s">
        <v>252</v>
      </c>
      <c r="I136" s="14">
        <v>80</v>
      </c>
      <c r="J136" s="15" t="s">
        <v>42</v>
      </c>
      <c r="K136" s="14" t="s">
        <v>49</v>
      </c>
      <c r="L136" s="16" t="s">
        <v>44</v>
      </c>
      <c r="M136" s="16" t="str">
        <f t="shared" si="16"/>
        <v/>
      </c>
      <c r="N136" s="16" t="s">
        <v>44</v>
      </c>
      <c r="O136" s="16" t="str">
        <f t="shared" si="17"/>
        <v/>
      </c>
      <c r="P136" s="16">
        <v>3.1797696000000002</v>
      </c>
      <c r="Q136" s="16">
        <f t="shared" si="18"/>
        <v>0.11590193548387098</v>
      </c>
      <c r="R136" s="16">
        <v>0.47696480000000002</v>
      </c>
      <c r="S136" s="16">
        <f t="shared" si="19"/>
        <v>1.7385266994714783E-2</v>
      </c>
      <c r="T136" s="16" t="s">
        <v>44</v>
      </c>
      <c r="U136" s="16" t="str">
        <f t="shared" si="20"/>
        <v/>
      </c>
      <c r="V136" s="16" t="s">
        <v>44</v>
      </c>
      <c r="W136" s="16" t="str">
        <f t="shared" si="21"/>
        <v/>
      </c>
      <c r="X136" s="17" t="s">
        <v>44</v>
      </c>
      <c r="Y136" s="16" t="s">
        <v>44</v>
      </c>
      <c r="Z136" s="16" t="str">
        <f t="shared" si="22"/>
        <v/>
      </c>
      <c r="AA136" s="16" t="s">
        <v>44</v>
      </c>
      <c r="AB136" s="16" t="str">
        <f t="shared" si="23"/>
        <v/>
      </c>
      <c r="AC136" s="18" t="s">
        <v>45</v>
      </c>
      <c r="AD136" s="97" t="s">
        <v>253</v>
      </c>
    </row>
    <row r="137" spans="1:30" ht="38.25" customHeight="1">
      <c r="A137" s="162"/>
      <c r="B137" s="165"/>
      <c r="C137" s="174"/>
      <c r="D137" s="171"/>
      <c r="E137" s="10" t="s">
        <v>112</v>
      </c>
      <c r="F137" s="11" t="s">
        <v>272</v>
      </c>
      <c r="G137" s="12"/>
      <c r="H137" s="13" t="s">
        <v>113</v>
      </c>
      <c r="I137" s="14">
        <v>50</v>
      </c>
      <c r="J137" s="15" t="s">
        <v>42</v>
      </c>
      <c r="K137" s="14" t="s">
        <v>43</v>
      </c>
      <c r="L137" s="16" t="s">
        <v>44</v>
      </c>
      <c r="M137" s="16" t="str">
        <f t="shared" si="16"/>
        <v/>
      </c>
      <c r="N137" s="16" t="s">
        <v>44</v>
      </c>
      <c r="O137" s="16" t="str">
        <f t="shared" si="17"/>
        <v/>
      </c>
      <c r="P137" s="16">
        <v>1.04679688</v>
      </c>
      <c r="Q137" s="16">
        <f t="shared" si="18"/>
        <v>3.8155526881720435E-2</v>
      </c>
      <c r="R137" s="16">
        <v>1.04679688</v>
      </c>
      <c r="S137" s="16">
        <f t="shared" si="19"/>
        <v>3.8155526881720435E-2</v>
      </c>
      <c r="T137" s="16" t="s">
        <v>44</v>
      </c>
      <c r="U137" s="16" t="str">
        <f t="shared" si="20"/>
        <v/>
      </c>
      <c r="V137" s="16" t="s">
        <v>44</v>
      </c>
      <c r="W137" s="16" t="str">
        <f t="shared" si="21"/>
        <v/>
      </c>
      <c r="X137" s="17" t="s">
        <v>44</v>
      </c>
      <c r="Y137" s="16" t="s">
        <v>44</v>
      </c>
      <c r="Z137" s="16" t="str">
        <f t="shared" si="22"/>
        <v/>
      </c>
      <c r="AA137" s="16" t="s">
        <v>44</v>
      </c>
      <c r="AB137" s="16" t="str">
        <f t="shared" si="23"/>
        <v/>
      </c>
      <c r="AC137" s="18" t="s">
        <v>45</v>
      </c>
      <c r="AD137" s="97" t="s">
        <v>114</v>
      </c>
    </row>
    <row r="138" spans="1:30" ht="38.25" customHeight="1">
      <c r="A138" s="162"/>
      <c r="B138" s="165"/>
      <c r="C138" s="174"/>
      <c r="D138" s="171"/>
      <c r="E138" s="10" t="s">
        <v>311</v>
      </c>
      <c r="F138" s="11" t="s">
        <v>272</v>
      </c>
      <c r="G138" s="12"/>
      <c r="H138" s="13" t="s">
        <v>312</v>
      </c>
      <c r="I138" s="14"/>
      <c r="J138" s="15" t="s">
        <v>42</v>
      </c>
      <c r="K138" s="14" t="s">
        <v>49</v>
      </c>
      <c r="L138" s="16" t="s">
        <v>44</v>
      </c>
      <c r="M138" s="16" t="str">
        <f t="shared" si="16"/>
        <v/>
      </c>
      <c r="N138" s="16" t="s">
        <v>44</v>
      </c>
      <c r="O138" s="16" t="str">
        <f t="shared" si="17"/>
        <v/>
      </c>
      <c r="P138" s="16">
        <v>1.4102675600000001</v>
      </c>
      <c r="Q138" s="16">
        <f t="shared" si="18"/>
        <v>5.1403956989247317E-2</v>
      </c>
      <c r="R138" s="16">
        <v>0.25704013999999997</v>
      </c>
      <c r="S138" s="16">
        <f t="shared" si="19"/>
        <v>9.3690592309094226E-3</v>
      </c>
      <c r="T138" s="16" t="s">
        <v>44</v>
      </c>
      <c r="U138" s="16" t="str">
        <f t="shared" si="20"/>
        <v/>
      </c>
      <c r="V138" s="16" t="s">
        <v>44</v>
      </c>
      <c r="W138" s="16" t="str">
        <f t="shared" si="21"/>
        <v/>
      </c>
      <c r="X138" s="17" t="s">
        <v>44</v>
      </c>
      <c r="Y138" s="16" t="s">
        <v>44</v>
      </c>
      <c r="Z138" s="16" t="str">
        <f t="shared" si="22"/>
        <v/>
      </c>
      <c r="AA138" s="16" t="s">
        <v>44</v>
      </c>
      <c r="AB138" s="16" t="str">
        <f t="shared" si="23"/>
        <v/>
      </c>
      <c r="AC138" s="18" t="s">
        <v>45</v>
      </c>
      <c r="AD138" s="97" t="s">
        <v>313</v>
      </c>
    </row>
    <row r="139" spans="1:30" ht="38.25" customHeight="1">
      <c r="A139" s="162"/>
      <c r="B139" s="165"/>
      <c r="C139" s="174"/>
      <c r="D139" s="171"/>
      <c r="E139" s="10" t="s">
        <v>314</v>
      </c>
      <c r="F139" s="11" t="s">
        <v>272</v>
      </c>
      <c r="G139" s="12"/>
      <c r="H139" s="13" t="s">
        <v>315</v>
      </c>
      <c r="I139" s="14"/>
      <c r="J139" s="15" t="s">
        <v>42</v>
      </c>
      <c r="K139" s="14" t="s">
        <v>43</v>
      </c>
      <c r="L139" s="16" t="s">
        <v>44</v>
      </c>
      <c r="M139" s="16" t="str">
        <f t="shared" si="16"/>
        <v/>
      </c>
      <c r="N139" s="16" t="s">
        <v>44</v>
      </c>
      <c r="O139" s="16" t="str">
        <f t="shared" si="17"/>
        <v/>
      </c>
      <c r="P139" s="16">
        <v>2.07378705</v>
      </c>
      <c r="Q139" s="16">
        <f t="shared" si="18"/>
        <v>7.5589103335155824E-2</v>
      </c>
      <c r="R139" s="16">
        <v>9.6798999999999996E-2</v>
      </c>
      <c r="S139" s="16">
        <f t="shared" si="19"/>
        <v>3.5283032622562419E-3</v>
      </c>
      <c r="T139" s="16" t="s">
        <v>44</v>
      </c>
      <c r="U139" s="16" t="str">
        <f t="shared" si="20"/>
        <v/>
      </c>
      <c r="V139" s="16" t="s">
        <v>44</v>
      </c>
      <c r="W139" s="16" t="str">
        <f t="shared" si="21"/>
        <v/>
      </c>
      <c r="X139" s="17" t="s">
        <v>44</v>
      </c>
      <c r="Y139" s="16" t="s">
        <v>44</v>
      </c>
      <c r="Z139" s="16" t="str">
        <f t="shared" si="22"/>
        <v/>
      </c>
      <c r="AA139" s="16" t="s">
        <v>44</v>
      </c>
      <c r="AB139" s="16" t="str">
        <f t="shared" si="23"/>
        <v/>
      </c>
      <c r="AC139" s="18" t="s">
        <v>45</v>
      </c>
      <c r="AD139" s="97" t="s">
        <v>316</v>
      </c>
    </row>
    <row r="140" spans="1:30" ht="38.25" customHeight="1">
      <c r="A140" s="162"/>
      <c r="B140" s="165"/>
      <c r="C140" s="174"/>
      <c r="D140" s="171"/>
      <c r="E140" s="10" t="s">
        <v>317</v>
      </c>
      <c r="F140" s="11" t="s">
        <v>272</v>
      </c>
      <c r="G140" s="12"/>
      <c r="H140" s="13" t="s">
        <v>318</v>
      </c>
      <c r="I140" s="14"/>
      <c r="J140" s="15" t="s">
        <v>42</v>
      </c>
      <c r="K140" s="14" t="s">
        <v>43</v>
      </c>
      <c r="L140" s="16" t="s">
        <v>44</v>
      </c>
      <c r="M140" s="16" t="str">
        <f t="shared" si="16"/>
        <v/>
      </c>
      <c r="N140" s="16" t="s">
        <v>44</v>
      </c>
      <c r="O140" s="16" t="str">
        <f t="shared" si="17"/>
        <v/>
      </c>
      <c r="P140" s="16">
        <v>3.6343999999999999</v>
      </c>
      <c r="Q140" s="16">
        <f t="shared" si="18"/>
        <v>0.1324731182795699</v>
      </c>
      <c r="R140" s="16">
        <v>0.54515999999999998</v>
      </c>
      <c r="S140" s="16">
        <f t="shared" si="19"/>
        <v>1.9870967741935485E-2</v>
      </c>
      <c r="T140" s="16" t="s">
        <v>44</v>
      </c>
      <c r="U140" s="16" t="str">
        <f t="shared" si="20"/>
        <v/>
      </c>
      <c r="V140" s="16" t="s">
        <v>44</v>
      </c>
      <c r="W140" s="16" t="str">
        <f t="shared" si="21"/>
        <v/>
      </c>
      <c r="X140" s="17" t="s">
        <v>44</v>
      </c>
      <c r="Y140" s="16" t="s">
        <v>44</v>
      </c>
      <c r="Z140" s="16" t="str">
        <f t="shared" si="22"/>
        <v/>
      </c>
      <c r="AA140" s="16" t="s">
        <v>44</v>
      </c>
      <c r="AB140" s="16" t="str">
        <f t="shared" si="23"/>
        <v/>
      </c>
      <c r="AC140" s="18" t="s">
        <v>45</v>
      </c>
      <c r="AD140" s="97" t="s">
        <v>319</v>
      </c>
    </row>
    <row r="141" spans="1:30" ht="38.25" customHeight="1">
      <c r="A141" s="162"/>
      <c r="B141" s="165"/>
      <c r="C141" s="174"/>
      <c r="D141" s="171"/>
      <c r="E141" s="20" t="s">
        <v>320</v>
      </c>
      <c r="F141" s="21" t="s">
        <v>272</v>
      </c>
      <c r="G141" s="21"/>
      <c r="H141" s="22" t="s">
        <v>121</v>
      </c>
      <c r="I141" s="21"/>
      <c r="J141" s="21" t="s">
        <v>42</v>
      </c>
      <c r="K141" s="21"/>
      <c r="L141" s="23"/>
      <c r="M141" s="16" t="str">
        <f t="shared" si="16"/>
        <v/>
      </c>
      <c r="N141" s="23"/>
      <c r="O141" s="16" t="str">
        <f t="shared" si="17"/>
        <v/>
      </c>
      <c r="P141" s="23">
        <v>227.02135075499999</v>
      </c>
      <c r="Q141" s="16">
        <f t="shared" si="18"/>
        <v>8.2748806544559876</v>
      </c>
      <c r="R141" s="23">
        <v>121.12390001299997</v>
      </c>
      <c r="S141" s="16">
        <f t="shared" si="19"/>
        <v>4.4149407695644243</v>
      </c>
      <c r="T141" s="23"/>
      <c r="U141" s="16" t="str">
        <f t="shared" si="20"/>
        <v/>
      </c>
      <c r="V141" s="23"/>
      <c r="W141" s="16" t="str">
        <f t="shared" si="21"/>
        <v/>
      </c>
      <c r="X141" s="4"/>
      <c r="Y141" s="23"/>
      <c r="Z141" s="16" t="str">
        <f t="shared" si="22"/>
        <v/>
      </c>
      <c r="AA141" s="23"/>
      <c r="AB141" s="16" t="str">
        <f t="shared" si="23"/>
        <v/>
      </c>
      <c r="AC141" s="23" t="s">
        <v>45</v>
      </c>
      <c r="AD141" s="106"/>
    </row>
    <row r="142" spans="1:30" ht="38.25" customHeight="1">
      <c r="A142" s="162"/>
      <c r="B142" s="165"/>
      <c r="C142" s="174"/>
      <c r="D142" s="171"/>
      <c r="E142" s="20" t="s">
        <v>122</v>
      </c>
      <c r="F142" s="21" t="s">
        <v>272</v>
      </c>
      <c r="G142" s="21"/>
      <c r="H142" s="22" t="s">
        <v>123</v>
      </c>
      <c r="I142" s="21"/>
      <c r="J142" s="21" t="s">
        <v>42</v>
      </c>
      <c r="K142" s="21"/>
      <c r="L142" s="23"/>
      <c r="M142" s="16" t="str">
        <f t="shared" si="16"/>
        <v/>
      </c>
      <c r="N142" s="23"/>
      <c r="O142" s="16" t="str">
        <f t="shared" si="17"/>
        <v/>
      </c>
      <c r="P142" s="23">
        <v>1.8</v>
      </c>
      <c r="Q142" s="16">
        <f t="shared" si="18"/>
        <v>6.5609622744669222E-2</v>
      </c>
      <c r="R142" s="23">
        <v>0.3</v>
      </c>
      <c r="S142" s="16">
        <f t="shared" si="19"/>
        <v>1.0934937124111536E-2</v>
      </c>
      <c r="T142" s="23"/>
      <c r="U142" s="16" t="str">
        <f t="shared" si="20"/>
        <v/>
      </c>
      <c r="V142" s="23"/>
      <c r="W142" s="16" t="str">
        <f t="shared" si="21"/>
        <v/>
      </c>
      <c r="X142" s="4"/>
      <c r="Y142" s="23"/>
      <c r="Z142" s="16" t="str">
        <f t="shared" si="22"/>
        <v/>
      </c>
      <c r="AA142" s="23"/>
      <c r="AB142" s="16" t="str">
        <f t="shared" si="23"/>
        <v/>
      </c>
      <c r="AC142" s="23" t="s">
        <v>45</v>
      </c>
      <c r="AD142" s="106"/>
    </row>
    <row r="143" spans="1:30" ht="38.25" customHeight="1">
      <c r="A143" s="162"/>
      <c r="B143" s="165"/>
      <c r="C143" s="174"/>
      <c r="D143" s="171"/>
      <c r="E143" s="20" t="s">
        <v>321</v>
      </c>
      <c r="F143" s="21" t="s">
        <v>272</v>
      </c>
      <c r="G143" s="21"/>
      <c r="H143" s="22" t="s">
        <v>322</v>
      </c>
      <c r="I143" s="21"/>
      <c r="J143" s="21" t="s">
        <v>42</v>
      </c>
      <c r="K143" s="21"/>
      <c r="L143" s="23"/>
      <c r="M143" s="16" t="str">
        <f t="shared" si="16"/>
        <v/>
      </c>
      <c r="N143" s="23"/>
      <c r="O143" s="16" t="str">
        <f t="shared" si="17"/>
        <v/>
      </c>
      <c r="P143" s="23">
        <v>19.86</v>
      </c>
      <c r="Q143" s="16">
        <f t="shared" si="18"/>
        <v>0.72389283761618373</v>
      </c>
      <c r="R143" s="23">
        <v>13.43</v>
      </c>
      <c r="S143" s="16">
        <f t="shared" si="19"/>
        <v>0.4895206852560598</v>
      </c>
      <c r="T143" s="23"/>
      <c r="U143" s="16" t="str">
        <f t="shared" si="20"/>
        <v/>
      </c>
      <c r="V143" s="23"/>
      <c r="W143" s="16" t="str">
        <f t="shared" si="21"/>
        <v/>
      </c>
      <c r="X143" s="4"/>
      <c r="Y143" s="23"/>
      <c r="Z143" s="16" t="str">
        <f t="shared" si="22"/>
        <v/>
      </c>
      <c r="AA143" s="23"/>
      <c r="AB143" s="16" t="str">
        <f t="shared" si="23"/>
        <v/>
      </c>
      <c r="AC143" s="23" t="s">
        <v>45</v>
      </c>
      <c r="AD143" s="106"/>
    </row>
    <row r="144" spans="1:30" ht="38.25" customHeight="1">
      <c r="A144" s="162"/>
      <c r="B144" s="165"/>
      <c r="C144" s="174"/>
      <c r="D144" s="171"/>
      <c r="E144" s="20" t="s">
        <v>213</v>
      </c>
      <c r="F144" s="21" t="s">
        <v>272</v>
      </c>
      <c r="G144" s="42"/>
      <c r="H144" s="22" t="s">
        <v>127</v>
      </c>
      <c r="I144" s="21"/>
      <c r="J144" s="21" t="s">
        <v>42</v>
      </c>
      <c r="K144" s="21"/>
      <c r="L144" s="23"/>
      <c r="M144" s="16" t="str">
        <f t="shared" si="16"/>
        <v/>
      </c>
      <c r="N144" s="23"/>
      <c r="O144" s="16" t="str">
        <f t="shared" si="17"/>
        <v/>
      </c>
      <c r="P144" s="23">
        <v>10.38</v>
      </c>
      <c r="Q144" s="16">
        <f t="shared" si="18"/>
        <v>0.37834882449425922</v>
      </c>
      <c r="R144" s="23">
        <v>0</v>
      </c>
      <c r="S144" s="16">
        <f t="shared" si="19"/>
        <v>0</v>
      </c>
      <c r="T144" s="23"/>
      <c r="U144" s="16" t="str">
        <f t="shared" si="20"/>
        <v/>
      </c>
      <c r="V144" s="23"/>
      <c r="W144" s="16" t="str">
        <f t="shared" si="21"/>
        <v/>
      </c>
      <c r="X144" s="4"/>
      <c r="Y144" s="23"/>
      <c r="Z144" s="16" t="str">
        <f t="shared" si="22"/>
        <v/>
      </c>
      <c r="AA144" s="23"/>
      <c r="AB144" s="16" t="str">
        <f t="shared" si="23"/>
        <v/>
      </c>
      <c r="AC144" s="23" t="s">
        <v>45</v>
      </c>
      <c r="AD144" s="110"/>
    </row>
    <row r="145" spans="1:31" ht="38.25" customHeight="1">
      <c r="A145" s="162"/>
      <c r="B145" s="165"/>
      <c r="C145" s="174"/>
      <c r="D145" s="171"/>
      <c r="E145" s="20" t="s">
        <v>128</v>
      </c>
      <c r="F145" s="21" t="s">
        <v>272</v>
      </c>
      <c r="G145" s="21"/>
      <c r="H145" s="22" t="s">
        <v>129</v>
      </c>
      <c r="I145" s="21"/>
      <c r="J145" s="21" t="s">
        <v>42</v>
      </c>
      <c r="K145" s="21"/>
      <c r="L145" s="23"/>
      <c r="M145" s="16" t="str">
        <f t="shared" si="16"/>
        <v/>
      </c>
      <c r="N145" s="23"/>
      <c r="O145" s="16" t="str">
        <f t="shared" si="17"/>
        <v/>
      </c>
      <c r="P145" s="23">
        <v>12.1011948</v>
      </c>
      <c r="Q145" s="16">
        <f t="shared" si="18"/>
        <v>0.44108601421541827</v>
      </c>
      <c r="R145" s="23">
        <v>11.445840449999999</v>
      </c>
      <c r="S145" s="16">
        <f t="shared" si="19"/>
        <v>0.41719848551120831</v>
      </c>
      <c r="T145" s="23"/>
      <c r="U145" s="16" t="str">
        <f t="shared" si="20"/>
        <v/>
      </c>
      <c r="V145" s="23"/>
      <c r="W145" s="16" t="str">
        <f t="shared" si="21"/>
        <v/>
      </c>
      <c r="X145" s="4"/>
      <c r="Y145" s="23"/>
      <c r="Z145" s="16" t="str">
        <f t="shared" si="22"/>
        <v/>
      </c>
      <c r="AA145" s="23"/>
      <c r="AB145" s="16" t="str">
        <f t="shared" si="23"/>
        <v/>
      </c>
      <c r="AC145" s="23" t="s">
        <v>45</v>
      </c>
      <c r="AD145" s="106"/>
    </row>
    <row r="146" spans="1:31" ht="38.25" customHeight="1">
      <c r="A146" s="162"/>
      <c r="B146" s="165"/>
      <c r="C146" s="174"/>
      <c r="D146" s="171"/>
      <c r="E146" s="20" t="s">
        <v>323</v>
      </c>
      <c r="F146" s="21" t="s">
        <v>272</v>
      </c>
      <c r="G146" s="21"/>
      <c r="H146" s="22" t="s">
        <v>131</v>
      </c>
      <c r="I146" s="21"/>
      <c r="J146" s="21" t="s">
        <v>42</v>
      </c>
      <c r="K146" s="21"/>
      <c r="L146" s="23"/>
      <c r="M146" s="16" t="str">
        <f t="shared" si="16"/>
        <v/>
      </c>
      <c r="N146" s="23"/>
      <c r="O146" s="16" t="str">
        <f t="shared" si="17"/>
        <v/>
      </c>
      <c r="P146" s="23">
        <v>86.405699999999996</v>
      </c>
      <c r="Q146" s="16">
        <f t="shared" si="18"/>
        <v>3.1494696555494808</v>
      </c>
      <c r="R146" s="23">
        <v>45.67</v>
      </c>
      <c r="S146" s="16">
        <f t="shared" si="19"/>
        <v>1.664661928193913</v>
      </c>
      <c r="T146" s="23"/>
      <c r="U146" s="16" t="str">
        <f t="shared" si="20"/>
        <v/>
      </c>
      <c r="V146" s="23"/>
      <c r="W146" s="16" t="str">
        <f t="shared" si="21"/>
        <v/>
      </c>
      <c r="X146" s="4"/>
      <c r="Y146" s="23"/>
      <c r="Z146" s="16" t="str">
        <f t="shared" si="22"/>
        <v/>
      </c>
      <c r="AA146" s="23"/>
      <c r="AB146" s="16" t="str">
        <f t="shared" si="23"/>
        <v/>
      </c>
      <c r="AC146" s="23" t="s">
        <v>45</v>
      </c>
      <c r="AD146" s="106"/>
    </row>
    <row r="147" spans="1:31" ht="38.25" customHeight="1">
      <c r="A147" s="162"/>
      <c r="B147" s="165"/>
      <c r="C147" s="174"/>
      <c r="D147" s="171"/>
      <c r="E147" s="20" t="s">
        <v>132</v>
      </c>
      <c r="F147" s="21" t="s">
        <v>272</v>
      </c>
      <c r="G147" s="21"/>
      <c r="H147" s="25" t="s">
        <v>133</v>
      </c>
      <c r="I147" s="21"/>
      <c r="J147" s="21" t="s">
        <v>65</v>
      </c>
      <c r="K147" s="21"/>
      <c r="L147" s="23">
        <v>42.53</v>
      </c>
      <c r="M147" s="16">
        <f t="shared" si="16"/>
        <v>1.5502095862948788</v>
      </c>
      <c r="N147" s="23">
        <v>22.57</v>
      </c>
      <c r="O147" s="16">
        <f t="shared" si="17"/>
        <v>0.82267176963732458</v>
      </c>
      <c r="P147" s="23"/>
      <c r="Q147" s="16" t="str">
        <f t="shared" si="18"/>
        <v/>
      </c>
      <c r="R147" s="23"/>
      <c r="S147" s="16" t="str">
        <f t="shared" si="19"/>
        <v/>
      </c>
      <c r="T147" s="23"/>
      <c r="U147" s="16" t="str">
        <f t="shared" si="20"/>
        <v/>
      </c>
      <c r="V147" s="23"/>
      <c r="W147" s="16" t="str">
        <f t="shared" si="21"/>
        <v/>
      </c>
      <c r="X147" s="4"/>
      <c r="Y147" s="23"/>
      <c r="Z147" s="16" t="str">
        <f t="shared" si="22"/>
        <v/>
      </c>
      <c r="AA147" s="23"/>
      <c r="AB147" s="16" t="str">
        <f t="shared" si="23"/>
        <v/>
      </c>
      <c r="AC147" s="23" t="s">
        <v>45</v>
      </c>
      <c r="AD147" s="106"/>
    </row>
    <row r="148" spans="1:31" ht="38.25" customHeight="1">
      <c r="A148" s="162"/>
      <c r="B148" s="165"/>
      <c r="C148" s="174"/>
      <c r="D148" s="171"/>
      <c r="E148" s="20" t="s">
        <v>136</v>
      </c>
      <c r="F148" s="21" t="s">
        <v>272</v>
      </c>
      <c r="G148" s="21"/>
      <c r="H148" s="25" t="s">
        <v>137</v>
      </c>
      <c r="I148" s="21"/>
      <c r="J148" s="21" t="s">
        <v>65</v>
      </c>
      <c r="K148" s="21"/>
      <c r="L148" s="23">
        <v>18.36</v>
      </c>
      <c r="M148" s="16">
        <f t="shared" si="16"/>
        <v>0.66921815199562606</v>
      </c>
      <c r="N148" s="23">
        <v>0</v>
      </c>
      <c r="O148" s="16">
        <f t="shared" si="17"/>
        <v>0</v>
      </c>
      <c r="P148" s="23"/>
      <c r="Q148" s="16" t="str">
        <f t="shared" si="18"/>
        <v/>
      </c>
      <c r="R148" s="23"/>
      <c r="S148" s="16" t="str">
        <f t="shared" si="19"/>
        <v/>
      </c>
      <c r="T148" s="23"/>
      <c r="U148" s="16" t="str">
        <f t="shared" si="20"/>
        <v/>
      </c>
      <c r="V148" s="23"/>
      <c r="W148" s="16" t="str">
        <f t="shared" si="21"/>
        <v/>
      </c>
      <c r="X148" s="4"/>
      <c r="Y148" s="23"/>
      <c r="Z148" s="16" t="str">
        <f t="shared" si="22"/>
        <v/>
      </c>
      <c r="AA148" s="23"/>
      <c r="AB148" s="16" t="str">
        <f t="shared" si="23"/>
        <v/>
      </c>
      <c r="AC148" s="23" t="s">
        <v>45</v>
      </c>
      <c r="AD148" s="106"/>
    </row>
    <row r="149" spans="1:31" ht="38.25" customHeight="1">
      <c r="A149" s="162"/>
      <c r="B149" s="165"/>
      <c r="C149" s="174"/>
      <c r="D149" s="171"/>
      <c r="E149" s="118" t="s">
        <v>324</v>
      </c>
      <c r="F149" s="119" t="s">
        <v>272</v>
      </c>
      <c r="G149" s="120"/>
      <c r="H149" s="118" t="s">
        <v>325</v>
      </c>
      <c r="I149" s="118">
        <v>50</v>
      </c>
      <c r="J149" s="121" t="s">
        <v>42</v>
      </c>
      <c r="K149" s="6" t="s">
        <v>43</v>
      </c>
      <c r="L149" s="121"/>
      <c r="M149" s="16" t="str">
        <f t="shared" si="16"/>
        <v/>
      </c>
      <c r="N149" s="6"/>
      <c r="O149" s="16" t="str">
        <f t="shared" si="17"/>
        <v/>
      </c>
      <c r="P149" s="16">
        <v>16.170000000000002</v>
      </c>
      <c r="Q149" s="16">
        <f t="shared" si="18"/>
        <v>0.58939311098961189</v>
      </c>
      <c r="R149" s="11">
        <v>16.07</v>
      </c>
      <c r="S149" s="16">
        <f t="shared" si="19"/>
        <v>0.58574813194824138</v>
      </c>
      <c r="T149" s="121"/>
      <c r="U149" s="16" t="str">
        <f t="shared" si="20"/>
        <v/>
      </c>
      <c r="V149" s="121"/>
      <c r="W149" s="16" t="str">
        <f t="shared" si="21"/>
        <v/>
      </c>
      <c r="X149" s="121"/>
      <c r="Y149" s="121"/>
      <c r="Z149" s="16" t="str">
        <f t="shared" si="22"/>
        <v/>
      </c>
      <c r="AA149" s="121"/>
      <c r="AB149" s="16" t="str">
        <f t="shared" si="23"/>
        <v/>
      </c>
      <c r="AC149" s="120" t="s">
        <v>45</v>
      </c>
      <c r="AD149" s="123" t="s">
        <v>140</v>
      </c>
    </row>
    <row r="150" spans="1:31" ht="38.25" customHeight="1">
      <c r="A150" s="162"/>
      <c r="B150" s="165"/>
      <c r="C150" s="174"/>
      <c r="D150" s="171"/>
      <c r="E150" s="124" t="s">
        <v>326</v>
      </c>
      <c r="F150" s="119" t="s">
        <v>272</v>
      </c>
      <c r="G150" s="120"/>
      <c r="H150" s="118" t="s">
        <v>327</v>
      </c>
      <c r="I150" s="118">
        <v>50</v>
      </c>
      <c r="J150" s="121" t="s">
        <v>42</v>
      </c>
      <c r="K150" s="6" t="s">
        <v>43</v>
      </c>
      <c r="L150" s="133"/>
      <c r="M150" s="16" t="str">
        <f t="shared" si="16"/>
        <v/>
      </c>
      <c r="N150" s="6"/>
      <c r="O150" s="16" t="str">
        <f t="shared" si="17"/>
        <v/>
      </c>
      <c r="P150" s="16">
        <v>17.510000000000002</v>
      </c>
      <c r="Q150" s="16">
        <f t="shared" si="18"/>
        <v>0.63823583014397678</v>
      </c>
      <c r="R150" s="11">
        <v>13.31</v>
      </c>
      <c r="S150" s="16">
        <f t="shared" si="19"/>
        <v>0.48514671040641522</v>
      </c>
      <c r="T150" s="145"/>
      <c r="U150" s="16" t="str">
        <f t="shared" si="20"/>
        <v/>
      </c>
      <c r="V150" s="121"/>
      <c r="W150" s="16" t="str">
        <f t="shared" si="21"/>
        <v/>
      </c>
      <c r="X150" s="121"/>
      <c r="Y150" s="121"/>
      <c r="Z150" s="16" t="str">
        <f t="shared" si="22"/>
        <v/>
      </c>
      <c r="AA150" s="121"/>
      <c r="AB150" s="16" t="str">
        <f t="shared" si="23"/>
        <v/>
      </c>
      <c r="AC150" s="120" t="s">
        <v>45</v>
      </c>
      <c r="AD150" s="123" t="s">
        <v>140</v>
      </c>
    </row>
    <row r="151" spans="1:31" ht="38.25" customHeight="1">
      <c r="A151" s="162"/>
      <c r="B151" s="165"/>
      <c r="C151" s="174"/>
      <c r="D151" s="171"/>
      <c r="E151" s="124" t="s">
        <v>328</v>
      </c>
      <c r="F151" s="119" t="s">
        <v>272</v>
      </c>
      <c r="G151" s="120"/>
      <c r="H151" s="118" t="s">
        <v>329</v>
      </c>
      <c r="I151" s="118"/>
      <c r="J151" s="121" t="s">
        <v>42</v>
      </c>
      <c r="K151" s="6" t="s">
        <v>49</v>
      </c>
      <c r="L151" s="133"/>
      <c r="M151" s="16" t="str">
        <f t="shared" si="16"/>
        <v/>
      </c>
      <c r="N151" s="6"/>
      <c r="O151" s="16" t="str">
        <f t="shared" si="17"/>
        <v/>
      </c>
      <c r="P151" s="16">
        <v>21.08</v>
      </c>
      <c r="Q151" s="16">
        <f t="shared" si="18"/>
        <v>0.76836158192090398</v>
      </c>
      <c r="R151" s="11">
        <v>0</v>
      </c>
      <c r="S151" s="16">
        <f t="shared" si="19"/>
        <v>0</v>
      </c>
      <c r="T151" s="145"/>
      <c r="U151" s="16" t="str">
        <f t="shared" si="20"/>
        <v/>
      </c>
      <c r="V151" s="121"/>
      <c r="W151" s="16" t="str">
        <f t="shared" si="21"/>
        <v/>
      </c>
      <c r="X151" s="121"/>
      <c r="Y151" s="121"/>
      <c r="Z151" s="16" t="str">
        <f t="shared" si="22"/>
        <v/>
      </c>
      <c r="AA151" s="121"/>
      <c r="AB151" s="16" t="str">
        <f t="shared" si="23"/>
        <v/>
      </c>
      <c r="AC151" s="120" t="s">
        <v>45</v>
      </c>
      <c r="AD151" s="123" t="s">
        <v>140</v>
      </c>
    </row>
    <row r="152" spans="1:31" ht="38.25" customHeight="1">
      <c r="A152" s="162"/>
      <c r="B152" s="165"/>
      <c r="C152" s="174"/>
      <c r="D152" s="171"/>
      <c r="E152" s="124" t="s">
        <v>330</v>
      </c>
      <c r="F152" s="119" t="s">
        <v>272</v>
      </c>
      <c r="G152" s="120"/>
      <c r="H152" s="118" t="s">
        <v>331</v>
      </c>
      <c r="I152" s="118"/>
      <c r="J152" s="121" t="s">
        <v>42</v>
      </c>
      <c r="K152" s="6" t="s">
        <v>49</v>
      </c>
      <c r="L152" s="133"/>
      <c r="M152" s="16" t="str">
        <f t="shared" si="16"/>
        <v/>
      </c>
      <c r="N152" s="6"/>
      <c r="O152" s="16" t="str">
        <f t="shared" si="17"/>
        <v/>
      </c>
      <c r="P152" s="16">
        <v>3.12</v>
      </c>
      <c r="Q152" s="16">
        <f t="shared" si="18"/>
        <v>0.11372334609075999</v>
      </c>
      <c r="R152" s="11">
        <v>0</v>
      </c>
      <c r="S152" s="16">
        <f t="shared" si="19"/>
        <v>0</v>
      </c>
      <c r="T152" s="145"/>
      <c r="U152" s="16" t="str">
        <f t="shared" si="20"/>
        <v/>
      </c>
      <c r="V152" s="121"/>
      <c r="W152" s="16" t="str">
        <f t="shared" si="21"/>
        <v/>
      </c>
      <c r="X152" s="121"/>
      <c r="Y152" s="121"/>
      <c r="Z152" s="16" t="str">
        <f t="shared" si="22"/>
        <v/>
      </c>
      <c r="AA152" s="121"/>
      <c r="AB152" s="16" t="str">
        <f t="shared" si="23"/>
        <v/>
      </c>
      <c r="AC152" s="120" t="s">
        <v>45</v>
      </c>
      <c r="AD152" s="123" t="s">
        <v>140</v>
      </c>
    </row>
    <row r="153" spans="1:31" ht="25.5">
      <c r="A153" s="162"/>
      <c r="B153" s="165"/>
      <c r="C153" s="174"/>
      <c r="D153" s="171"/>
      <c r="E153" s="20" t="s">
        <v>332</v>
      </c>
      <c r="F153" s="21" t="s">
        <v>272</v>
      </c>
      <c r="G153" s="29"/>
      <c r="H153" s="31" t="s">
        <v>333</v>
      </c>
      <c r="I153" s="27">
        <v>50</v>
      </c>
      <c r="J153" s="21" t="s">
        <v>42</v>
      </c>
      <c r="K153" s="21" t="s">
        <v>43</v>
      </c>
      <c r="L153" s="23"/>
      <c r="M153" s="16" t="str">
        <f t="shared" si="16"/>
        <v/>
      </c>
      <c r="N153" s="23"/>
      <c r="O153" s="16" t="str">
        <f t="shared" si="17"/>
        <v/>
      </c>
      <c r="P153" s="23">
        <v>14.748250000000001</v>
      </c>
      <c r="Q153" s="16">
        <f t="shared" si="18"/>
        <v>0.53757062146892665</v>
      </c>
      <c r="R153" s="23">
        <v>0.999745035</v>
      </c>
      <c r="S153" s="16">
        <f t="shared" si="19"/>
        <v>3.6440496992892292E-2</v>
      </c>
      <c r="T153" s="23"/>
      <c r="U153" s="16" t="str">
        <f t="shared" si="20"/>
        <v/>
      </c>
      <c r="V153" s="23"/>
      <c r="W153" s="16" t="str">
        <f t="shared" si="21"/>
        <v/>
      </c>
      <c r="X153" s="4"/>
      <c r="Y153" s="23"/>
      <c r="Z153" s="16" t="str">
        <f t="shared" si="22"/>
        <v/>
      </c>
      <c r="AA153" s="23"/>
      <c r="AB153" s="16" t="str">
        <f t="shared" si="23"/>
        <v/>
      </c>
      <c r="AC153" s="23" t="s">
        <v>45</v>
      </c>
      <c r="AD153" s="97" t="s">
        <v>153</v>
      </c>
      <c r="AE153" s="33"/>
    </row>
    <row r="154" spans="1:31" ht="25.5">
      <c r="A154" s="162"/>
      <c r="B154" s="165"/>
      <c r="C154" s="174"/>
      <c r="D154" s="171"/>
      <c r="E154" s="43" t="s">
        <v>334</v>
      </c>
      <c r="F154" s="28" t="s">
        <v>272</v>
      </c>
      <c r="G154" s="29"/>
      <c r="H154" s="25" t="s">
        <v>335</v>
      </c>
      <c r="I154" s="27"/>
      <c r="J154" s="28" t="s">
        <v>42</v>
      </c>
      <c r="K154" s="27" t="s">
        <v>43</v>
      </c>
      <c r="L154" s="23"/>
      <c r="M154" s="16" t="str">
        <f t="shared" si="16"/>
        <v/>
      </c>
      <c r="N154" s="23"/>
      <c r="O154" s="16" t="str">
        <f t="shared" si="17"/>
        <v/>
      </c>
      <c r="P154" s="23">
        <v>24.249471</v>
      </c>
      <c r="Q154" s="16">
        <f t="shared" si="18"/>
        <v>0.88388813559322033</v>
      </c>
      <c r="R154" s="23">
        <v>0.80286570999999995</v>
      </c>
      <c r="S154" s="16">
        <f t="shared" si="19"/>
        <v>2.9264286859850556E-2</v>
      </c>
      <c r="T154" s="23"/>
      <c r="U154" s="16" t="str">
        <f t="shared" si="20"/>
        <v/>
      </c>
      <c r="V154" s="23"/>
      <c r="W154" s="16" t="str">
        <f t="shared" si="21"/>
        <v/>
      </c>
      <c r="X154" s="4"/>
      <c r="Y154" s="23"/>
      <c r="Z154" s="16" t="str">
        <f t="shared" si="22"/>
        <v/>
      </c>
      <c r="AA154" s="23"/>
      <c r="AB154" s="16" t="str">
        <f t="shared" si="23"/>
        <v/>
      </c>
      <c r="AC154" s="23" t="s">
        <v>165</v>
      </c>
      <c r="AD154" s="97" t="s">
        <v>336</v>
      </c>
      <c r="AE154" s="33"/>
    </row>
    <row r="155" spans="1:31" ht="25.5">
      <c r="A155" s="162"/>
      <c r="B155" s="165"/>
      <c r="C155" s="174"/>
      <c r="D155" s="171"/>
      <c r="E155" s="51" t="s">
        <v>337</v>
      </c>
      <c r="F155" s="28" t="s">
        <v>272</v>
      </c>
      <c r="G155" s="29"/>
      <c r="H155" s="52" t="s">
        <v>338</v>
      </c>
      <c r="I155" s="27"/>
      <c r="J155" s="28" t="s">
        <v>42</v>
      </c>
      <c r="K155" s="27" t="s">
        <v>43</v>
      </c>
      <c r="L155" s="23"/>
      <c r="M155" s="16" t="str">
        <f t="shared" si="16"/>
        <v/>
      </c>
      <c r="N155" s="23"/>
      <c r="O155" s="16" t="str">
        <f t="shared" si="17"/>
        <v/>
      </c>
      <c r="P155" s="23">
        <v>25.692</v>
      </c>
      <c r="Q155" s="16">
        <f t="shared" si="18"/>
        <v>0.93646801530891199</v>
      </c>
      <c r="R155" s="23">
        <v>5.3603999999999999E-2</v>
      </c>
      <c r="S155" s="16">
        <f t="shared" si="19"/>
        <v>1.9538545653362493E-3</v>
      </c>
      <c r="T155" s="23"/>
      <c r="U155" s="16" t="str">
        <f t="shared" si="20"/>
        <v/>
      </c>
      <c r="V155" s="23"/>
      <c r="W155" s="16" t="str">
        <f t="shared" si="21"/>
        <v/>
      </c>
      <c r="X155" s="4"/>
      <c r="Y155" s="23"/>
      <c r="Z155" s="16" t="str">
        <f t="shared" si="22"/>
        <v/>
      </c>
      <c r="AA155" s="23"/>
      <c r="AB155" s="16" t="str">
        <f t="shared" si="23"/>
        <v/>
      </c>
      <c r="AC155" s="23" t="s">
        <v>165</v>
      </c>
      <c r="AD155" s="111" t="s">
        <v>153</v>
      </c>
      <c r="AE155" s="33"/>
    </row>
    <row r="156" spans="1:31" ht="25.5">
      <c r="A156" s="162"/>
      <c r="B156" s="165"/>
      <c r="C156" s="174"/>
      <c r="D156" s="171"/>
      <c r="E156" s="43" t="s">
        <v>339</v>
      </c>
      <c r="F156" s="28" t="s">
        <v>272</v>
      </c>
      <c r="G156" s="29"/>
      <c r="H156" s="25" t="s">
        <v>340</v>
      </c>
      <c r="I156" s="27"/>
      <c r="J156" s="28" t="s">
        <v>42</v>
      </c>
      <c r="K156" s="27" t="s">
        <v>43</v>
      </c>
      <c r="L156" s="23"/>
      <c r="M156" s="16" t="str">
        <f t="shared" si="16"/>
        <v/>
      </c>
      <c r="N156" s="23"/>
      <c r="O156" s="16" t="str">
        <f t="shared" si="17"/>
        <v/>
      </c>
      <c r="P156" s="23">
        <v>12.267300000000001</v>
      </c>
      <c r="Q156" s="16">
        <f t="shared" si="18"/>
        <v>0.44714051394204485</v>
      </c>
      <c r="R156" s="23">
        <v>5.0829880000000003</v>
      </c>
      <c r="S156" s="16">
        <f t="shared" si="19"/>
        <v>0.18527384727537818</v>
      </c>
      <c r="T156" s="23"/>
      <c r="U156" s="16" t="str">
        <f t="shared" si="20"/>
        <v/>
      </c>
      <c r="V156" s="23"/>
      <c r="W156" s="16" t="str">
        <f t="shared" si="21"/>
        <v/>
      </c>
      <c r="X156" s="4"/>
      <c r="Y156" s="23"/>
      <c r="Z156" s="16" t="str">
        <f t="shared" si="22"/>
        <v/>
      </c>
      <c r="AA156" s="23"/>
      <c r="AB156" s="16" t="str">
        <f t="shared" si="23"/>
        <v/>
      </c>
      <c r="AC156" s="23" t="s">
        <v>165</v>
      </c>
      <c r="AD156" s="97" t="s">
        <v>341</v>
      </c>
      <c r="AE156" s="33"/>
    </row>
    <row r="157" spans="1:31" ht="25.5">
      <c r="A157" s="162"/>
      <c r="B157" s="165"/>
      <c r="C157" s="174"/>
      <c r="D157" s="171"/>
      <c r="E157" s="43" t="s">
        <v>342</v>
      </c>
      <c r="F157" s="28" t="s">
        <v>272</v>
      </c>
      <c r="G157" s="29"/>
      <c r="H157" s="25" t="s">
        <v>157</v>
      </c>
      <c r="I157" s="27"/>
      <c r="J157" s="28" t="s">
        <v>42</v>
      </c>
      <c r="K157" s="27" t="s">
        <v>43</v>
      </c>
      <c r="L157" s="23"/>
      <c r="M157" s="16" t="str">
        <f t="shared" si="16"/>
        <v/>
      </c>
      <c r="N157" s="23"/>
      <c r="O157" s="16" t="str">
        <f t="shared" si="17"/>
        <v/>
      </c>
      <c r="P157" s="23">
        <v>13.0884</v>
      </c>
      <c r="Q157" s="16">
        <f t="shared" si="18"/>
        <v>0.4770694368507381</v>
      </c>
      <c r="R157" s="23">
        <v>7.3130350000000002</v>
      </c>
      <c r="S157" s="16">
        <f t="shared" si="19"/>
        <v>0.26655859303809004</v>
      </c>
      <c r="T157" s="23"/>
      <c r="U157" s="16" t="str">
        <f t="shared" si="20"/>
        <v/>
      </c>
      <c r="V157" s="23"/>
      <c r="W157" s="16" t="str">
        <f t="shared" si="21"/>
        <v/>
      </c>
      <c r="X157" s="4"/>
      <c r="Y157" s="23"/>
      <c r="Z157" s="16" t="str">
        <f t="shared" si="22"/>
        <v/>
      </c>
      <c r="AA157" s="23"/>
      <c r="AB157" s="16" t="str">
        <f t="shared" si="23"/>
        <v/>
      </c>
      <c r="AC157" s="23" t="s">
        <v>165</v>
      </c>
      <c r="AD157" s="97" t="s">
        <v>343</v>
      </c>
      <c r="AE157" s="33"/>
    </row>
    <row r="158" spans="1:31" ht="25.5">
      <c r="A158" s="162"/>
      <c r="B158" s="165"/>
      <c r="C158" s="174"/>
      <c r="D158" s="171"/>
      <c r="E158" s="43" t="s">
        <v>344</v>
      </c>
      <c r="F158" s="28" t="s">
        <v>272</v>
      </c>
      <c r="G158" s="29"/>
      <c r="H158" s="25" t="s">
        <v>345</v>
      </c>
      <c r="I158" s="27"/>
      <c r="J158" s="28" t="s">
        <v>42</v>
      </c>
      <c r="K158" s="27" t="s">
        <v>43</v>
      </c>
      <c r="L158" s="23"/>
      <c r="M158" s="16" t="str">
        <f t="shared" si="16"/>
        <v/>
      </c>
      <c r="N158" s="23"/>
      <c r="O158" s="16" t="str">
        <f t="shared" si="17"/>
        <v/>
      </c>
      <c r="P158" s="23">
        <v>4.7374999999999998</v>
      </c>
      <c r="Q158" s="16">
        <f t="shared" si="18"/>
        <v>0.17268088208492802</v>
      </c>
      <c r="R158" s="23">
        <v>2.7826690899999997</v>
      </c>
      <c r="S158" s="16">
        <f t="shared" si="19"/>
        <v>0.10142770512119555</v>
      </c>
      <c r="T158" s="23"/>
      <c r="U158" s="16" t="str">
        <f t="shared" si="20"/>
        <v/>
      </c>
      <c r="V158" s="23"/>
      <c r="W158" s="16" t="str">
        <f t="shared" si="21"/>
        <v/>
      </c>
      <c r="X158" s="4"/>
      <c r="Y158" s="23"/>
      <c r="Z158" s="16" t="str">
        <f t="shared" si="22"/>
        <v/>
      </c>
      <c r="AA158" s="23"/>
      <c r="AB158" s="16" t="str">
        <f t="shared" si="23"/>
        <v/>
      </c>
      <c r="AC158" s="23" t="s">
        <v>45</v>
      </c>
      <c r="AD158" s="97" t="s">
        <v>160</v>
      </c>
      <c r="AE158" s="33"/>
    </row>
    <row r="159" spans="1:31" ht="38.25">
      <c r="A159" s="162"/>
      <c r="B159" s="165"/>
      <c r="C159" s="174"/>
      <c r="D159" s="171"/>
      <c r="E159" s="45" t="s">
        <v>346</v>
      </c>
      <c r="F159" s="28" t="s">
        <v>272</v>
      </c>
      <c r="G159" s="29"/>
      <c r="H159" s="25" t="s">
        <v>347</v>
      </c>
      <c r="I159" s="27"/>
      <c r="J159" s="28" t="s">
        <v>42</v>
      </c>
      <c r="K159" s="27" t="s">
        <v>43</v>
      </c>
      <c r="L159" s="23"/>
      <c r="M159" s="16" t="str">
        <f t="shared" si="16"/>
        <v/>
      </c>
      <c r="N159" s="23"/>
      <c r="O159" s="16" t="str">
        <f t="shared" si="17"/>
        <v/>
      </c>
      <c r="P159" s="23">
        <v>28.3292</v>
      </c>
      <c r="Q159" s="16">
        <f t="shared" si="18"/>
        <v>1.0325934025879351</v>
      </c>
      <c r="R159" s="23">
        <v>2.9701042599999998</v>
      </c>
      <c r="S159" s="16">
        <f t="shared" si="19"/>
        <v>0.10825967778385275</v>
      </c>
      <c r="T159" s="23"/>
      <c r="U159" s="16" t="str">
        <f t="shared" si="20"/>
        <v/>
      </c>
      <c r="V159" s="23"/>
      <c r="W159" s="16" t="str">
        <f t="shared" si="21"/>
        <v/>
      </c>
      <c r="X159" s="4"/>
      <c r="Y159" s="23"/>
      <c r="Z159" s="16" t="str">
        <f t="shared" si="22"/>
        <v/>
      </c>
      <c r="AA159" s="23"/>
      <c r="AB159" s="16" t="str">
        <f t="shared" si="23"/>
        <v/>
      </c>
      <c r="AC159" s="23" t="s">
        <v>165</v>
      </c>
      <c r="AD159" s="97" t="s">
        <v>160</v>
      </c>
      <c r="AE159" s="33"/>
    </row>
    <row r="160" spans="1:31" ht="38.25">
      <c r="A160" s="162"/>
      <c r="B160" s="165"/>
      <c r="C160" s="174"/>
      <c r="D160" s="171"/>
      <c r="E160" s="43" t="s">
        <v>348</v>
      </c>
      <c r="F160" s="28" t="s">
        <v>272</v>
      </c>
      <c r="G160" s="29"/>
      <c r="H160" s="25" t="s">
        <v>349</v>
      </c>
      <c r="I160" s="27"/>
      <c r="J160" s="28" t="s">
        <v>42</v>
      </c>
      <c r="K160" s="27" t="s">
        <v>43</v>
      </c>
      <c r="L160" s="23"/>
      <c r="M160" s="16" t="str">
        <f t="shared" si="16"/>
        <v/>
      </c>
      <c r="N160" s="23"/>
      <c r="O160" s="16" t="str">
        <f t="shared" si="17"/>
        <v/>
      </c>
      <c r="P160" s="23">
        <v>20.35351</v>
      </c>
      <c r="Q160" s="16">
        <f t="shared" si="18"/>
        <v>0.74188117368325135</v>
      </c>
      <c r="R160" s="23">
        <v>3.3090160000000002</v>
      </c>
      <c r="S160" s="16">
        <f t="shared" si="19"/>
        <v>0.12061293967559687</v>
      </c>
      <c r="T160" s="23"/>
      <c r="U160" s="16" t="str">
        <f t="shared" si="20"/>
        <v/>
      </c>
      <c r="V160" s="23"/>
      <c r="W160" s="16" t="str">
        <f t="shared" si="21"/>
        <v/>
      </c>
      <c r="X160" s="4"/>
      <c r="Y160" s="23"/>
      <c r="Z160" s="16" t="str">
        <f t="shared" si="22"/>
        <v/>
      </c>
      <c r="AA160" s="23"/>
      <c r="AB160" s="16" t="str">
        <f t="shared" si="23"/>
        <v/>
      </c>
      <c r="AC160" s="23" t="s">
        <v>165</v>
      </c>
      <c r="AD160" s="97" t="s">
        <v>350</v>
      </c>
      <c r="AE160" s="33"/>
    </row>
    <row r="161" spans="1:16381" ht="66" customHeight="1">
      <c r="A161" s="162"/>
      <c r="B161" s="165"/>
      <c r="C161" s="174"/>
      <c r="D161" s="171"/>
      <c r="E161" s="43" t="s">
        <v>163</v>
      </c>
      <c r="F161" s="28" t="s">
        <v>272</v>
      </c>
      <c r="G161" s="29"/>
      <c r="H161" s="25" t="s">
        <v>164</v>
      </c>
      <c r="I161" s="27"/>
      <c r="J161" s="28" t="s">
        <v>42</v>
      </c>
      <c r="K161" s="27" t="s">
        <v>43</v>
      </c>
      <c r="L161" s="23"/>
      <c r="M161" s="16" t="str">
        <f t="shared" si="16"/>
        <v/>
      </c>
      <c r="N161" s="23"/>
      <c r="O161" s="16" t="str">
        <f t="shared" si="17"/>
        <v/>
      </c>
      <c r="P161" s="23">
        <v>17.206655000000001</v>
      </c>
      <c r="Q161" s="16">
        <f t="shared" si="18"/>
        <v>0.62717896847093135</v>
      </c>
      <c r="R161" s="23">
        <v>4.4009730999999999</v>
      </c>
      <c r="S161" s="16">
        <f t="shared" si="19"/>
        <v>0.16041454711135411</v>
      </c>
      <c r="T161" s="23"/>
      <c r="U161" s="16" t="str">
        <f t="shared" si="20"/>
        <v/>
      </c>
      <c r="V161" s="23"/>
      <c r="W161" s="16" t="str">
        <f t="shared" si="21"/>
        <v/>
      </c>
      <c r="X161" s="4"/>
      <c r="Y161" s="23"/>
      <c r="Z161" s="16" t="str">
        <f t="shared" si="22"/>
        <v/>
      </c>
      <c r="AA161" s="23"/>
      <c r="AB161" s="16" t="str">
        <f t="shared" si="23"/>
        <v/>
      </c>
      <c r="AC161" s="23" t="s">
        <v>165</v>
      </c>
      <c r="AD161" s="97" t="s">
        <v>166</v>
      </c>
      <c r="AE161" s="33"/>
    </row>
    <row r="162" spans="1:16381" ht="25.5">
      <c r="A162" s="162"/>
      <c r="B162" s="165"/>
      <c r="C162" s="174"/>
      <c r="D162" s="171"/>
      <c r="E162" s="43" t="s">
        <v>351</v>
      </c>
      <c r="F162" s="28" t="s">
        <v>272</v>
      </c>
      <c r="G162" s="29"/>
      <c r="H162" s="25" t="s">
        <v>352</v>
      </c>
      <c r="I162" s="27"/>
      <c r="J162" s="28" t="s">
        <v>42</v>
      </c>
      <c r="K162" s="27" t="s">
        <v>43</v>
      </c>
      <c r="L162" s="23"/>
      <c r="M162" s="16" t="str">
        <f t="shared" si="16"/>
        <v/>
      </c>
      <c r="N162" s="23"/>
      <c r="O162" s="16" t="str">
        <f t="shared" si="17"/>
        <v/>
      </c>
      <c r="P162" s="23">
        <v>3.1019399999999999</v>
      </c>
      <c r="Q162" s="16">
        <f t="shared" si="18"/>
        <v>0.11306506287588847</v>
      </c>
      <c r="R162" s="23">
        <v>0.24782399999999999</v>
      </c>
      <c r="S162" s="16">
        <f t="shared" si="19"/>
        <v>9.033132859486058E-3</v>
      </c>
      <c r="T162" s="23"/>
      <c r="U162" s="16" t="str">
        <f t="shared" si="20"/>
        <v/>
      </c>
      <c r="V162" s="23"/>
      <c r="W162" s="16" t="str">
        <f t="shared" si="21"/>
        <v/>
      </c>
      <c r="X162" s="4"/>
      <c r="Y162" s="23"/>
      <c r="Z162" s="16" t="str">
        <f t="shared" si="22"/>
        <v/>
      </c>
      <c r="AA162" s="23"/>
      <c r="AB162" s="16" t="str">
        <f t="shared" si="23"/>
        <v/>
      </c>
      <c r="AC162" s="23" t="s">
        <v>165</v>
      </c>
      <c r="AD162" s="97" t="s">
        <v>282</v>
      </c>
      <c r="AE162" s="33"/>
    </row>
    <row r="163" spans="1:16381" ht="38.25">
      <c r="A163" s="162"/>
      <c r="B163" s="165"/>
      <c r="C163" s="174"/>
      <c r="D163" s="171"/>
      <c r="E163" s="43" t="s">
        <v>353</v>
      </c>
      <c r="F163" s="28" t="s">
        <v>272</v>
      </c>
      <c r="G163" s="29"/>
      <c r="H163" s="25" t="s">
        <v>354</v>
      </c>
      <c r="I163" s="27"/>
      <c r="J163" s="28" t="s">
        <v>42</v>
      </c>
      <c r="K163" s="27" t="s">
        <v>43</v>
      </c>
      <c r="L163" s="23"/>
      <c r="M163" s="16" t="str">
        <f t="shared" si="16"/>
        <v/>
      </c>
      <c r="N163" s="23"/>
      <c r="O163" s="16" t="str">
        <f t="shared" si="17"/>
        <v/>
      </c>
      <c r="P163" s="23">
        <v>5.8236920000000003</v>
      </c>
      <c r="Q163" s="16">
        <f t="shared" si="18"/>
        <v>0.21227235283397122</v>
      </c>
      <c r="R163" s="23">
        <v>1.44539105</v>
      </c>
      <c r="S163" s="16">
        <f t="shared" si="19"/>
        <v>5.2684200838345185E-2</v>
      </c>
      <c r="T163" s="23"/>
      <c r="U163" s="16" t="str">
        <f t="shared" si="20"/>
        <v/>
      </c>
      <c r="V163" s="23"/>
      <c r="W163" s="16" t="str">
        <f t="shared" si="21"/>
        <v/>
      </c>
      <c r="X163" s="4"/>
      <c r="Y163" s="23"/>
      <c r="Z163" s="16" t="str">
        <f t="shared" si="22"/>
        <v/>
      </c>
      <c r="AA163" s="23"/>
      <c r="AB163" s="16" t="str">
        <f t="shared" si="23"/>
        <v/>
      </c>
      <c r="AC163" s="23" t="s">
        <v>165</v>
      </c>
      <c r="AD163" s="97" t="s">
        <v>225</v>
      </c>
      <c r="AE163" s="33"/>
    </row>
    <row r="164" spans="1:16381" ht="25.5">
      <c r="A164" s="162"/>
      <c r="B164" s="165"/>
      <c r="C164" s="174"/>
      <c r="D164" s="171"/>
      <c r="E164" s="43" t="s">
        <v>228</v>
      </c>
      <c r="F164" s="28" t="s">
        <v>272</v>
      </c>
      <c r="G164" s="29"/>
      <c r="H164" s="25" t="s">
        <v>229</v>
      </c>
      <c r="I164" s="27"/>
      <c r="J164" s="28" t="s">
        <v>42</v>
      </c>
      <c r="K164" s="27" t="s">
        <v>43</v>
      </c>
      <c r="L164" s="23"/>
      <c r="M164" s="16" t="str">
        <f t="shared" si="16"/>
        <v/>
      </c>
      <c r="N164" s="23"/>
      <c r="O164" s="16" t="str">
        <f t="shared" si="17"/>
        <v/>
      </c>
      <c r="P164" s="23">
        <v>9.0833779999999997</v>
      </c>
      <c r="Q164" s="16">
        <f t="shared" si="18"/>
        <v>0.33108722434846</v>
      </c>
      <c r="R164" s="23">
        <v>6.3772918000000001</v>
      </c>
      <c r="S164" s="16">
        <f t="shared" si="19"/>
        <v>0.23245094951704029</v>
      </c>
      <c r="T164" s="23"/>
      <c r="U164" s="16" t="str">
        <f t="shared" si="20"/>
        <v/>
      </c>
      <c r="V164" s="23"/>
      <c r="W164" s="16" t="str">
        <f t="shared" si="21"/>
        <v/>
      </c>
      <c r="X164" s="4"/>
      <c r="Y164" s="23"/>
      <c r="Z164" s="16" t="str">
        <f t="shared" si="22"/>
        <v/>
      </c>
      <c r="AA164" s="23"/>
      <c r="AB164" s="16" t="str">
        <f t="shared" si="23"/>
        <v/>
      </c>
      <c r="AC164" s="23" t="s">
        <v>165</v>
      </c>
      <c r="AD164" s="97" t="s">
        <v>355</v>
      </c>
      <c r="AE164" s="33"/>
    </row>
    <row r="165" spans="1:16381" ht="25.5">
      <c r="A165" s="162"/>
      <c r="B165" s="165"/>
      <c r="C165" s="174"/>
      <c r="D165" s="171"/>
      <c r="E165" s="43" t="s">
        <v>356</v>
      </c>
      <c r="F165" s="28" t="s">
        <v>272</v>
      </c>
      <c r="G165" s="29"/>
      <c r="H165" s="25" t="s">
        <v>357</v>
      </c>
      <c r="I165" s="27"/>
      <c r="J165" s="28" t="s">
        <v>42</v>
      </c>
      <c r="K165" s="27" t="s">
        <v>43</v>
      </c>
      <c r="L165" s="23"/>
      <c r="M165" s="16" t="str">
        <f t="shared" si="16"/>
        <v/>
      </c>
      <c r="N165" s="23"/>
      <c r="O165" s="16" t="str">
        <f t="shared" si="17"/>
        <v/>
      </c>
      <c r="P165" s="23">
        <v>13.83122</v>
      </c>
      <c r="Q165" s="16">
        <f t="shared" si="18"/>
        <v>0.50414507016584653</v>
      </c>
      <c r="R165" s="23">
        <v>0.91210654000000002</v>
      </c>
      <c r="S165" s="16">
        <f t="shared" si="19"/>
        <v>3.3246092217969751E-2</v>
      </c>
      <c r="T165" s="23"/>
      <c r="U165" s="16" t="str">
        <f t="shared" si="20"/>
        <v/>
      </c>
      <c r="V165" s="23"/>
      <c r="W165" s="16" t="str">
        <f t="shared" si="21"/>
        <v/>
      </c>
      <c r="X165" s="4"/>
      <c r="Y165" s="23"/>
      <c r="Z165" s="16" t="str">
        <f t="shared" si="22"/>
        <v/>
      </c>
      <c r="AA165" s="23"/>
      <c r="AB165" s="16" t="str">
        <f t="shared" si="23"/>
        <v/>
      </c>
      <c r="AC165" s="23" t="s">
        <v>165</v>
      </c>
      <c r="AD165" s="97" t="s">
        <v>233</v>
      </c>
      <c r="AE165" s="33"/>
    </row>
    <row r="166" spans="1:16381" ht="38.25">
      <c r="A166" s="162"/>
      <c r="B166" s="165"/>
      <c r="C166" s="174"/>
      <c r="D166" s="171"/>
      <c r="E166" s="19" t="s">
        <v>358</v>
      </c>
      <c r="F166" s="28" t="s">
        <v>272</v>
      </c>
      <c r="G166" s="27">
        <v>204</v>
      </c>
      <c r="H166" s="25" t="s">
        <v>359</v>
      </c>
      <c r="I166" s="27">
        <v>33.299999999999997</v>
      </c>
      <c r="J166" s="28" t="s">
        <v>65</v>
      </c>
      <c r="K166" s="27" t="s">
        <v>43</v>
      </c>
      <c r="L166" s="23">
        <v>4.5906131249999991</v>
      </c>
      <c r="M166" s="16">
        <f t="shared" si="16"/>
        <v>0.16732688627665387</v>
      </c>
      <c r="N166" s="23">
        <v>4.5902468249999995</v>
      </c>
      <c r="O166" s="16">
        <f t="shared" si="17"/>
        <v>0.16731353471842536</v>
      </c>
      <c r="P166" s="23"/>
      <c r="Q166" s="16" t="str">
        <f t="shared" si="18"/>
        <v/>
      </c>
      <c r="R166" s="23"/>
      <c r="S166" s="16" t="str">
        <f t="shared" si="19"/>
        <v/>
      </c>
      <c r="T166" s="23"/>
      <c r="U166" s="16" t="str">
        <f t="shared" si="20"/>
        <v/>
      </c>
      <c r="V166" s="23"/>
      <c r="W166" s="16" t="str">
        <f t="shared" si="21"/>
        <v/>
      </c>
      <c r="X166" s="4"/>
      <c r="Y166" s="23"/>
      <c r="Z166" s="16" t="str">
        <f t="shared" si="22"/>
        <v/>
      </c>
      <c r="AA166" s="23"/>
      <c r="AB166" s="16" t="str">
        <f t="shared" si="23"/>
        <v/>
      </c>
      <c r="AC166" s="23" t="s">
        <v>45</v>
      </c>
      <c r="AD166" s="97" t="s">
        <v>143</v>
      </c>
      <c r="AE166" s="33"/>
    </row>
    <row r="167" spans="1:16381" s="5" customFormat="1" ht="12.75" customHeight="1">
      <c r="A167" s="162"/>
      <c r="B167" s="165"/>
      <c r="C167" s="174"/>
      <c r="D167" s="171"/>
      <c r="E167" s="24" t="s">
        <v>360</v>
      </c>
      <c r="F167" s="21" t="s">
        <v>272</v>
      </c>
      <c r="G167" s="53"/>
      <c r="H167" s="54"/>
      <c r="I167" s="53"/>
      <c r="J167" s="53" t="s">
        <v>118</v>
      </c>
      <c r="K167" s="27" t="s">
        <v>43</v>
      </c>
      <c r="L167" s="23"/>
      <c r="M167" s="16" t="str">
        <f t="shared" si="16"/>
        <v/>
      </c>
      <c r="N167" s="23"/>
      <c r="O167" s="16" t="str">
        <f t="shared" si="17"/>
        <v/>
      </c>
      <c r="P167" s="55"/>
      <c r="Q167" s="16" t="str">
        <f t="shared" si="18"/>
        <v/>
      </c>
      <c r="R167" s="55"/>
      <c r="S167" s="16" t="str">
        <f t="shared" si="19"/>
        <v/>
      </c>
      <c r="T167" s="55">
        <v>0.34</v>
      </c>
      <c r="U167" s="16">
        <f t="shared" si="20"/>
        <v>1.2392928740659743E-2</v>
      </c>
      <c r="V167" s="55">
        <v>0.34</v>
      </c>
      <c r="W167" s="16">
        <f t="shared" si="21"/>
        <v>1.2392928740659743E-2</v>
      </c>
      <c r="X167" s="56"/>
      <c r="Y167" s="55"/>
      <c r="Z167" s="16" t="str">
        <f t="shared" si="22"/>
        <v/>
      </c>
      <c r="AA167" s="55"/>
      <c r="AB167" s="16" t="str">
        <f t="shared" si="23"/>
        <v/>
      </c>
      <c r="AC167" s="23" t="s">
        <v>45</v>
      </c>
      <c r="AD167" s="109" t="s">
        <v>361</v>
      </c>
      <c r="AE167" s="33"/>
      <c r="AF167" s="38"/>
      <c r="AG167" s="57"/>
      <c r="AH167" s="38"/>
      <c r="AI167" s="58"/>
      <c r="AJ167" s="37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59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59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59"/>
      <c r="EY167" s="59"/>
      <c r="EZ167" s="59"/>
      <c r="FA167" s="59"/>
      <c r="FB167" s="59"/>
      <c r="FC167" s="59"/>
      <c r="FD167" s="59"/>
      <c r="FE167" s="59"/>
      <c r="FF167" s="59"/>
      <c r="FG167" s="59"/>
      <c r="FH167" s="59"/>
      <c r="FI167" s="59"/>
      <c r="FJ167" s="59"/>
      <c r="FK167" s="59"/>
      <c r="FL167" s="59"/>
      <c r="FM167" s="59"/>
      <c r="FN167" s="59"/>
      <c r="FO167" s="59"/>
      <c r="FP167" s="59"/>
      <c r="FQ167" s="59"/>
      <c r="FR167" s="59"/>
      <c r="FS167" s="59"/>
      <c r="FT167" s="59"/>
      <c r="FU167" s="59"/>
      <c r="FV167" s="59"/>
      <c r="FW167" s="59"/>
      <c r="FX167" s="59"/>
      <c r="FY167" s="59"/>
      <c r="FZ167" s="59"/>
      <c r="GA167" s="59"/>
      <c r="GB167" s="59"/>
      <c r="GC167" s="59"/>
      <c r="GD167" s="59"/>
      <c r="GE167" s="59"/>
      <c r="GF167" s="59"/>
      <c r="GG167" s="59"/>
      <c r="GH167" s="59"/>
      <c r="GI167" s="59"/>
      <c r="GJ167" s="59"/>
      <c r="GK167" s="59"/>
      <c r="GL167" s="59"/>
      <c r="GM167" s="59"/>
      <c r="GN167" s="59"/>
      <c r="GO167" s="59"/>
      <c r="GP167" s="59"/>
      <c r="GQ167" s="59"/>
      <c r="GR167" s="59"/>
      <c r="GS167" s="59"/>
      <c r="GT167" s="59"/>
      <c r="GU167" s="59"/>
      <c r="GV167" s="59"/>
      <c r="GW167" s="59"/>
      <c r="GX167" s="59"/>
      <c r="GY167" s="59"/>
      <c r="GZ167" s="59"/>
      <c r="HA167" s="59"/>
      <c r="HB167" s="59"/>
      <c r="HC167" s="59"/>
      <c r="HD167" s="59"/>
      <c r="HE167" s="59"/>
      <c r="HF167" s="59"/>
      <c r="HG167" s="59"/>
      <c r="HH167" s="59"/>
      <c r="HI167" s="59"/>
      <c r="HJ167" s="59"/>
      <c r="HK167" s="59"/>
      <c r="HL167" s="59"/>
      <c r="HM167" s="59"/>
      <c r="HN167" s="59"/>
      <c r="HO167" s="59"/>
      <c r="HP167" s="59"/>
      <c r="HQ167" s="59"/>
      <c r="HR167" s="59"/>
      <c r="HS167" s="59"/>
      <c r="HT167" s="59"/>
      <c r="HU167" s="59"/>
      <c r="HV167" s="59"/>
      <c r="HW167" s="59"/>
      <c r="HX167" s="59"/>
      <c r="HY167" s="59"/>
      <c r="HZ167" s="59"/>
      <c r="IA167" s="59"/>
      <c r="IB167" s="59"/>
      <c r="IC167" s="59"/>
      <c r="ID167" s="59"/>
      <c r="IE167" s="59"/>
      <c r="IF167" s="59"/>
      <c r="IG167" s="59"/>
      <c r="IH167" s="59"/>
      <c r="II167" s="59"/>
      <c r="IJ167" s="59"/>
      <c r="IK167" s="59"/>
      <c r="IL167" s="59"/>
      <c r="IM167" s="59"/>
      <c r="IN167" s="59"/>
      <c r="IO167" s="59"/>
      <c r="IP167" s="59"/>
      <c r="IQ167" s="59"/>
      <c r="IR167" s="59"/>
      <c r="IS167" s="59"/>
      <c r="IT167" s="59"/>
      <c r="IU167" s="59"/>
      <c r="IV167" s="59"/>
      <c r="IW167" s="59"/>
      <c r="IX167" s="59"/>
      <c r="IY167" s="59"/>
      <c r="IZ167" s="59"/>
      <c r="JA167" s="59"/>
      <c r="JB167" s="59"/>
      <c r="JC167" s="59"/>
      <c r="JD167" s="59"/>
      <c r="JE167" s="59"/>
      <c r="JF167" s="59"/>
      <c r="JG167" s="59"/>
      <c r="JH167" s="59"/>
      <c r="JI167" s="59"/>
      <c r="JJ167" s="59"/>
      <c r="JK167" s="59"/>
      <c r="JL167" s="59"/>
      <c r="JM167" s="59"/>
      <c r="JN167" s="59"/>
      <c r="JO167" s="59"/>
      <c r="JP167" s="59"/>
      <c r="JQ167" s="59"/>
      <c r="JR167" s="59"/>
      <c r="JS167" s="59"/>
      <c r="JT167" s="59"/>
      <c r="JU167" s="59"/>
      <c r="JV167" s="59"/>
      <c r="JW167" s="59"/>
      <c r="JX167" s="59"/>
      <c r="JY167" s="59"/>
      <c r="JZ167" s="59"/>
      <c r="KA167" s="59"/>
      <c r="KB167" s="59"/>
      <c r="KC167" s="59"/>
      <c r="KD167" s="59"/>
      <c r="KE167" s="59"/>
      <c r="KF167" s="59"/>
      <c r="KG167" s="59"/>
      <c r="KH167" s="59"/>
      <c r="KI167" s="59"/>
      <c r="KJ167" s="59"/>
      <c r="KK167" s="59"/>
      <c r="KL167" s="59"/>
      <c r="KM167" s="59"/>
      <c r="KN167" s="59"/>
      <c r="KO167" s="59"/>
      <c r="KP167" s="59"/>
      <c r="KQ167" s="59"/>
      <c r="KR167" s="59"/>
      <c r="KS167" s="59"/>
      <c r="KT167" s="59"/>
      <c r="KU167" s="59"/>
      <c r="KV167" s="59"/>
      <c r="KW167" s="59"/>
      <c r="KX167" s="59"/>
      <c r="KY167" s="59"/>
      <c r="KZ167" s="59"/>
      <c r="LA167" s="59"/>
      <c r="LB167" s="59"/>
      <c r="LC167" s="59"/>
      <c r="LD167" s="59"/>
      <c r="LE167" s="59"/>
      <c r="LF167" s="59"/>
      <c r="LG167" s="59"/>
      <c r="LH167" s="59"/>
      <c r="LI167" s="59"/>
      <c r="LJ167" s="59"/>
      <c r="LK167" s="59"/>
      <c r="LL167" s="59"/>
      <c r="LM167" s="59"/>
      <c r="LN167" s="59"/>
      <c r="LO167" s="59"/>
      <c r="LP167" s="59"/>
      <c r="LQ167" s="59"/>
      <c r="LR167" s="59"/>
      <c r="LS167" s="59"/>
      <c r="LT167" s="59"/>
      <c r="LU167" s="59"/>
      <c r="LV167" s="59"/>
      <c r="LW167" s="59"/>
      <c r="LX167" s="59"/>
      <c r="LY167" s="59"/>
      <c r="LZ167" s="59"/>
      <c r="MA167" s="59"/>
      <c r="MB167" s="59"/>
      <c r="MC167" s="59"/>
      <c r="MD167" s="59"/>
      <c r="ME167" s="59"/>
      <c r="MF167" s="59"/>
      <c r="MG167" s="59"/>
      <c r="MH167" s="59"/>
      <c r="MI167" s="59"/>
      <c r="MJ167" s="59"/>
      <c r="MK167" s="59"/>
      <c r="ML167" s="59"/>
      <c r="MM167" s="59"/>
      <c r="MN167" s="59"/>
      <c r="MO167" s="59"/>
      <c r="MP167" s="59"/>
      <c r="MQ167" s="59"/>
      <c r="MR167" s="59"/>
      <c r="MS167" s="59"/>
      <c r="MT167" s="59"/>
      <c r="MU167" s="59"/>
      <c r="MV167" s="59"/>
      <c r="MW167" s="59"/>
      <c r="MX167" s="59"/>
      <c r="MY167" s="59"/>
      <c r="MZ167" s="59"/>
      <c r="NA167" s="59"/>
      <c r="NB167" s="59"/>
      <c r="NC167" s="59"/>
      <c r="ND167" s="59"/>
      <c r="NE167" s="59"/>
      <c r="NF167" s="59"/>
      <c r="NG167" s="59"/>
      <c r="NH167" s="59"/>
      <c r="NI167" s="59"/>
      <c r="NJ167" s="59"/>
      <c r="NK167" s="59"/>
      <c r="NL167" s="59"/>
      <c r="NM167" s="59"/>
      <c r="NN167" s="59"/>
      <c r="NO167" s="59"/>
      <c r="NP167" s="59"/>
      <c r="NQ167" s="59"/>
      <c r="NR167" s="59"/>
      <c r="NS167" s="59"/>
      <c r="NT167" s="59"/>
      <c r="NU167" s="59"/>
      <c r="NV167" s="59"/>
      <c r="NW167" s="59"/>
      <c r="NX167" s="59"/>
      <c r="NY167" s="59"/>
      <c r="NZ167" s="59"/>
      <c r="OA167" s="59"/>
      <c r="OB167" s="59"/>
      <c r="OC167" s="59"/>
      <c r="OD167" s="59"/>
      <c r="OE167" s="59"/>
      <c r="OF167" s="59"/>
      <c r="OG167" s="59"/>
      <c r="OH167" s="59"/>
      <c r="OI167" s="59"/>
      <c r="OJ167" s="59"/>
      <c r="OK167" s="59"/>
      <c r="OL167" s="59"/>
      <c r="OM167" s="59"/>
      <c r="ON167" s="59"/>
      <c r="OO167" s="59"/>
      <c r="OP167" s="59"/>
      <c r="OQ167" s="59"/>
      <c r="OR167" s="59"/>
      <c r="OS167" s="59"/>
      <c r="OT167" s="59"/>
      <c r="OU167" s="59"/>
      <c r="OV167" s="59"/>
      <c r="OW167" s="59"/>
      <c r="OX167" s="59"/>
      <c r="OY167" s="59"/>
      <c r="OZ167" s="59"/>
      <c r="PA167" s="59"/>
      <c r="PB167" s="59"/>
      <c r="PC167" s="59"/>
      <c r="PD167" s="59"/>
      <c r="PE167" s="59"/>
      <c r="PF167" s="59"/>
      <c r="PG167" s="59"/>
      <c r="PH167" s="59"/>
      <c r="PI167" s="59"/>
      <c r="PJ167" s="59"/>
      <c r="PK167" s="59"/>
      <c r="PL167" s="59"/>
      <c r="PM167" s="59"/>
      <c r="PN167" s="59"/>
      <c r="PO167" s="59"/>
      <c r="PP167" s="59"/>
      <c r="PQ167" s="59"/>
      <c r="PR167" s="59"/>
      <c r="PS167" s="59"/>
      <c r="PT167" s="59"/>
      <c r="PU167" s="59"/>
      <c r="PV167" s="59"/>
      <c r="PW167" s="59"/>
      <c r="PX167" s="59"/>
      <c r="PY167" s="59"/>
      <c r="PZ167" s="59"/>
      <c r="QA167" s="59"/>
      <c r="QB167" s="59"/>
      <c r="QC167" s="59"/>
      <c r="QD167" s="59"/>
      <c r="QE167" s="59"/>
      <c r="QF167" s="59"/>
      <c r="QG167" s="59"/>
      <c r="QH167" s="59"/>
      <c r="QI167" s="59"/>
      <c r="QJ167" s="59"/>
      <c r="QK167" s="59"/>
      <c r="QL167" s="59"/>
      <c r="QM167" s="59"/>
      <c r="QN167" s="59"/>
      <c r="QO167" s="59"/>
      <c r="QP167" s="59"/>
      <c r="QQ167" s="59"/>
      <c r="QR167" s="59"/>
      <c r="QS167" s="59"/>
      <c r="QT167" s="59"/>
      <c r="QU167" s="59"/>
      <c r="QV167" s="59"/>
      <c r="QW167" s="59"/>
      <c r="QX167" s="59"/>
      <c r="QY167" s="59"/>
      <c r="QZ167" s="59"/>
      <c r="RA167" s="59"/>
      <c r="RB167" s="59"/>
      <c r="RC167" s="59"/>
      <c r="RD167" s="59"/>
      <c r="RE167" s="59"/>
      <c r="RF167" s="59"/>
      <c r="RG167" s="59"/>
      <c r="RH167" s="59"/>
      <c r="RI167" s="59"/>
      <c r="RJ167" s="59"/>
      <c r="RK167" s="59"/>
      <c r="RL167" s="59"/>
      <c r="RM167" s="59"/>
      <c r="RN167" s="59"/>
      <c r="RO167" s="59"/>
      <c r="RP167" s="59"/>
      <c r="RQ167" s="59"/>
      <c r="RR167" s="59"/>
      <c r="RS167" s="59"/>
      <c r="RT167" s="59"/>
      <c r="RU167" s="59"/>
      <c r="RV167" s="59"/>
      <c r="RW167" s="59"/>
      <c r="RX167" s="59"/>
      <c r="RY167" s="59"/>
      <c r="RZ167" s="59"/>
      <c r="SA167" s="59"/>
      <c r="SB167" s="59"/>
      <c r="SC167" s="59"/>
      <c r="SD167" s="59"/>
      <c r="SE167" s="59"/>
      <c r="SF167" s="59"/>
      <c r="SG167" s="59"/>
      <c r="SH167" s="59"/>
      <c r="SI167" s="59"/>
      <c r="SJ167" s="59"/>
      <c r="SK167" s="59"/>
      <c r="SL167" s="59"/>
      <c r="SM167" s="59"/>
      <c r="SN167" s="59"/>
      <c r="SO167" s="59"/>
      <c r="SP167" s="59"/>
      <c r="SQ167" s="59"/>
      <c r="SR167" s="59"/>
      <c r="SS167" s="59"/>
      <c r="ST167" s="59"/>
      <c r="SU167" s="59"/>
      <c r="SV167" s="59"/>
      <c r="SW167" s="59"/>
      <c r="SX167" s="59"/>
      <c r="SY167" s="59"/>
      <c r="SZ167" s="59"/>
      <c r="TA167" s="59"/>
      <c r="TB167" s="59"/>
      <c r="TC167" s="59"/>
      <c r="TD167" s="59"/>
      <c r="TE167" s="59"/>
      <c r="TF167" s="59"/>
      <c r="TG167" s="59"/>
      <c r="TH167" s="59"/>
      <c r="TI167" s="59"/>
      <c r="TJ167" s="59"/>
      <c r="TK167" s="59"/>
      <c r="TL167" s="59"/>
      <c r="TM167" s="59"/>
      <c r="TN167" s="59"/>
      <c r="TO167" s="59"/>
      <c r="TP167" s="59"/>
      <c r="TQ167" s="59"/>
      <c r="TR167" s="59"/>
      <c r="TS167" s="59"/>
      <c r="TT167" s="59"/>
      <c r="TU167" s="59"/>
      <c r="TV167" s="59"/>
      <c r="TW167" s="59"/>
      <c r="TX167" s="59"/>
      <c r="TY167" s="59"/>
      <c r="TZ167" s="59"/>
      <c r="UA167" s="59"/>
      <c r="UB167" s="59"/>
      <c r="UC167" s="59"/>
      <c r="UD167" s="59"/>
      <c r="UE167" s="59"/>
      <c r="UF167" s="59"/>
      <c r="UG167" s="59"/>
      <c r="UH167" s="59"/>
      <c r="UI167" s="59"/>
      <c r="UJ167" s="59"/>
      <c r="UK167" s="59"/>
      <c r="UL167" s="59"/>
      <c r="UM167" s="59"/>
      <c r="UN167" s="59"/>
      <c r="UO167" s="59"/>
      <c r="UP167" s="59"/>
      <c r="UQ167" s="59"/>
      <c r="UR167" s="59"/>
      <c r="US167" s="59"/>
      <c r="UT167" s="59"/>
      <c r="UU167" s="59"/>
      <c r="UV167" s="59"/>
      <c r="UW167" s="59"/>
      <c r="UX167" s="59"/>
      <c r="UY167" s="59"/>
      <c r="UZ167" s="59"/>
      <c r="VA167" s="59"/>
      <c r="VB167" s="59"/>
      <c r="VC167" s="59"/>
      <c r="VD167" s="59"/>
      <c r="VE167" s="59"/>
      <c r="VF167" s="59"/>
      <c r="VG167" s="59"/>
      <c r="VH167" s="59"/>
      <c r="VI167" s="59"/>
      <c r="VJ167" s="59"/>
      <c r="VK167" s="59"/>
      <c r="VL167" s="59"/>
      <c r="VM167" s="59"/>
      <c r="VN167" s="59"/>
      <c r="VO167" s="59"/>
      <c r="VP167" s="59"/>
      <c r="VQ167" s="59"/>
      <c r="VR167" s="59"/>
      <c r="VS167" s="59"/>
      <c r="VT167" s="59"/>
      <c r="VU167" s="59"/>
      <c r="VV167" s="59"/>
      <c r="VW167" s="59"/>
      <c r="VX167" s="59"/>
      <c r="VY167" s="59"/>
      <c r="VZ167" s="59"/>
      <c r="WA167" s="59"/>
      <c r="WB167" s="59"/>
      <c r="WC167" s="59"/>
      <c r="WD167" s="59"/>
      <c r="WE167" s="59"/>
      <c r="WF167" s="59"/>
      <c r="WG167" s="59"/>
      <c r="WH167" s="59"/>
      <c r="WI167" s="59"/>
      <c r="WJ167" s="59"/>
      <c r="WK167" s="59"/>
      <c r="WL167" s="59"/>
      <c r="WM167" s="59"/>
      <c r="WN167" s="59"/>
      <c r="WO167" s="59"/>
      <c r="WP167" s="59"/>
      <c r="WQ167" s="59"/>
      <c r="WR167" s="59"/>
      <c r="WS167" s="59"/>
      <c r="WT167" s="59"/>
      <c r="WU167" s="59"/>
      <c r="WV167" s="59"/>
      <c r="WW167" s="59"/>
      <c r="WX167" s="59"/>
      <c r="WY167" s="59"/>
      <c r="WZ167" s="59"/>
      <c r="XA167" s="59"/>
      <c r="XB167" s="59"/>
      <c r="XC167" s="59"/>
      <c r="XD167" s="59"/>
      <c r="XE167" s="59"/>
      <c r="XF167" s="59"/>
      <c r="XG167" s="59"/>
      <c r="XH167" s="59"/>
      <c r="XI167" s="59"/>
      <c r="XJ167" s="59"/>
      <c r="XK167" s="59"/>
      <c r="XL167" s="59"/>
      <c r="XM167" s="59"/>
      <c r="XN167" s="59"/>
      <c r="XO167" s="59"/>
      <c r="XP167" s="59"/>
      <c r="XQ167" s="59"/>
      <c r="XR167" s="59"/>
      <c r="XS167" s="59"/>
      <c r="XT167" s="59"/>
      <c r="XU167" s="59"/>
      <c r="XV167" s="59"/>
      <c r="XW167" s="59"/>
      <c r="XX167" s="59"/>
      <c r="XY167" s="59"/>
      <c r="XZ167" s="59"/>
      <c r="YA167" s="59"/>
      <c r="YB167" s="59"/>
      <c r="YC167" s="59"/>
      <c r="YD167" s="59"/>
      <c r="YE167" s="59"/>
      <c r="YF167" s="59"/>
      <c r="YG167" s="59"/>
      <c r="YH167" s="59"/>
      <c r="YI167" s="59"/>
      <c r="YJ167" s="59"/>
      <c r="YK167" s="59"/>
      <c r="YL167" s="59"/>
      <c r="YM167" s="59"/>
      <c r="YN167" s="59"/>
      <c r="YO167" s="59"/>
      <c r="YP167" s="59"/>
      <c r="YQ167" s="59"/>
      <c r="YR167" s="59"/>
      <c r="YS167" s="59"/>
      <c r="YT167" s="59"/>
      <c r="YU167" s="59"/>
      <c r="YV167" s="59"/>
      <c r="YW167" s="59"/>
      <c r="YX167" s="59"/>
      <c r="YY167" s="59"/>
      <c r="YZ167" s="59"/>
      <c r="ZA167" s="59"/>
      <c r="ZB167" s="59"/>
      <c r="ZC167" s="59"/>
      <c r="ZD167" s="59"/>
      <c r="ZE167" s="59"/>
      <c r="ZF167" s="59"/>
      <c r="ZG167" s="59"/>
      <c r="ZH167" s="59"/>
      <c r="ZI167" s="59"/>
      <c r="ZJ167" s="59"/>
      <c r="ZK167" s="59"/>
      <c r="ZL167" s="59"/>
      <c r="ZM167" s="59"/>
      <c r="ZN167" s="59"/>
      <c r="ZO167" s="59"/>
      <c r="ZP167" s="59"/>
      <c r="ZQ167" s="59"/>
      <c r="ZR167" s="59"/>
      <c r="ZS167" s="59"/>
      <c r="ZT167" s="59"/>
      <c r="ZU167" s="59"/>
      <c r="ZV167" s="59"/>
      <c r="ZW167" s="59"/>
      <c r="ZX167" s="59"/>
      <c r="ZY167" s="59"/>
      <c r="ZZ167" s="59"/>
      <c r="AAA167" s="59"/>
      <c r="AAB167" s="59"/>
      <c r="AAC167" s="59"/>
      <c r="AAD167" s="59"/>
      <c r="AAE167" s="59"/>
      <c r="AAF167" s="59"/>
      <c r="AAG167" s="59"/>
      <c r="AAH167" s="59"/>
      <c r="AAI167" s="59"/>
      <c r="AAJ167" s="59"/>
      <c r="AAK167" s="59"/>
      <c r="AAL167" s="59"/>
      <c r="AAM167" s="59"/>
      <c r="AAN167" s="59"/>
      <c r="AAO167" s="59"/>
      <c r="AAP167" s="59"/>
      <c r="AAQ167" s="59"/>
      <c r="AAR167" s="59"/>
      <c r="AAS167" s="59"/>
      <c r="AAT167" s="59"/>
      <c r="AAU167" s="59"/>
      <c r="AAV167" s="59"/>
      <c r="AAW167" s="59"/>
      <c r="AAX167" s="59"/>
      <c r="AAY167" s="59"/>
      <c r="AAZ167" s="59"/>
      <c r="ABA167" s="59"/>
      <c r="ABB167" s="59"/>
      <c r="ABC167" s="59"/>
      <c r="ABD167" s="59"/>
      <c r="ABE167" s="59"/>
      <c r="ABF167" s="59"/>
      <c r="ABG167" s="59"/>
      <c r="ABH167" s="59"/>
      <c r="ABI167" s="59"/>
      <c r="ABJ167" s="59"/>
      <c r="ABK167" s="59"/>
      <c r="ABL167" s="59"/>
      <c r="ABM167" s="59"/>
      <c r="ABN167" s="59"/>
      <c r="ABO167" s="59"/>
      <c r="ABP167" s="59"/>
      <c r="ABQ167" s="59"/>
      <c r="ABR167" s="59"/>
      <c r="ABS167" s="59"/>
      <c r="ABT167" s="59"/>
      <c r="ABU167" s="59"/>
      <c r="ABV167" s="59"/>
      <c r="ABW167" s="59"/>
      <c r="ABX167" s="59"/>
      <c r="ABY167" s="59"/>
      <c r="ABZ167" s="59"/>
      <c r="ACA167" s="59"/>
      <c r="ACB167" s="59"/>
      <c r="ACC167" s="59"/>
      <c r="ACD167" s="59"/>
      <c r="ACE167" s="59"/>
      <c r="ACF167" s="59"/>
      <c r="ACG167" s="59"/>
      <c r="ACH167" s="59"/>
      <c r="ACI167" s="59"/>
      <c r="ACJ167" s="59"/>
      <c r="ACK167" s="59"/>
      <c r="ACL167" s="59"/>
      <c r="ACM167" s="59"/>
      <c r="ACN167" s="59"/>
      <c r="ACO167" s="59"/>
      <c r="ACP167" s="59"/>
      <c r="ACQ167" s="59"/>
      <c r="ACR167" s="59"/>
      <c r="ACS167" s="59"/>
      <c r="ACT167" s="59"/>
      <c r="ACU167" s="59"/>
      <c r="ACV167" s="59"/>
      <c r="ACW167" s="59"/>
      <c r="ACX167" s="59"/>
      <c r="ACY167" s="59"/>
      <c r="ACZ167" s="59"/>
      <c r="ADA167" s="59"/>
      <c r="ADB167" s="59"/>
      <c r="ADC167" s="59"/>
      <c r="ADD167" s="59"/>
      <c r="ADE167" s="59"/>
      <c r="ADF167" s="59"/>
      <c r="ADG167" s="59"/>
      <c r="ADH167" s="59"/>
      <c r="ADI167" s="59"/>
      <c r="ADJ167" s="59"/>
      <c r="ADK167" s="59"/>
      <c r="ADL167" s="59"/>
      <c r="ADM167" s="59"/>
      <c r="ADN167" s="59"/>
      <c r="ADO167" s="59"/>
      <c r="ADP167" s="59"/>
      <c r="ADQ167" s="59"/>
      <c r="ADR167" s="59"/>
      <c r="ADS167" s="59"/>
      <c r="ADT167" s="59"/>
      <c r="ADU167" s="59"/>
      <c r="ADV167" s="59"/>
      <c r="ADW167" s="59"/>
      <c r="ADX167" s="59"/>
      <c r="ADY167" s="59"/>
      <c r="ADZ167" s="59"/>
      <c r="AEA167" s="59"/>
      <c r="AEB167" s="59"/>
      <c r="AEC167" s="59"/>
      <c r="AED167" s="59"/>
      <c r="AEE167" s="59"/>
      <c r="AEF167" s="59"/>
      <c r="AEG167" s="59"/>
      <c r="AEH167" s="59"/>
      <c r="AEI167" s="59"/>
      <c r="AEJ167" s="59"/>
      <c r="AEK167" s="59"/>
      <c r="AEL167" s="59"/>
      <c r="AEM167" s="59"/>
      <c r="AEN167" s="59"/>
      <c r="AEO167" s="59"/>
      <c r="AEP167" s="59"/>
      <c r="AEQ167" s="59"/>
      <c r="AER167" s="59"/>
      <c r="AES167" s="59"/>
      <c r="AET167" s="59"/>
      <c r="AEU167" s="59"/>
      <c r="AEV167" s="59"/>
      <c r="AEW167" s="59"/>
      <c r="AEX167" s="59"/>
      <c r="AEY167" s="59"/>
      <c r="AEZ167" s="59"/>
      <c r="AFA167" s="59"/>
      <c r="AFB167" s="59"/>
      <c r="AFC167" s="59"/>
      <c r="AFD167" s="59"/>
      <c r="AFE167" s="59"/>
      <c r="AFF167" s="59"/>
      <c r="AFG167" s="59"/>
      <c r="AFH167" s="59"/>
      <c r="AFI167" s="59"/>
      <c r="AFJ167" s="59"/>
      <c r="AFK167" s="59"/>
      <c r="AFL167" s="59"/>
      <c r="AFM167" s="59"/>
      <c r="AFN167" s="59"/>
      <c r="AFO167" s="59"/>
      <c r="AFP167" s="59"/>
      <c r="AFQ167" s="59"/>
      <c r="AFR167" s="59"/>
      <c r="AFS167" s="59"/>
      <c r="AFT167" s="59"/>
      <c r="AFU167" s="59"/>
      <c r="AFV167" s="59"/>
      <c r="AFW167" s="59"/>
      <c r="AFX167" s="59"/>
      <c r="AFY167" s="59"/>
      <c r="AFZ167" s="59"/>
      <c r="AGA167" s="59"/>
      <c r="AGB167" s="59"/>
      <c r="AGC167" s="59"/>
      <c r="AGD167" s="59"/>
      <c r="AGE167" s="59"/>
      <c r="AGF167" s="59"/>
      <c r="AGG167" s="59"/>
      <c r="AGH167" s="59"/>
      <c r="AGI167" s="59"/>
      <c r="AGJ167" s="59"/>
      <c r="AGK167" s="59"/>
      <c r="AGL167" s="59"/>
      <c r="AGM167" s="59"/>
      <c r="AGN167" s="59"/>
      <c r="AGO167" s="59"/>
      <c r="AGP167" s="59"/>
      <c r="AGQ167" s="59"/>
      <c r="AGR167" s="59"/>
      <c r="AGS167" s="59"/>
      <c r="AGT167" s="59"/>
      <c r="AGU167" s="59"/>
      <c r="AGV167" s="59"/>
      <c r="AGW167" s="59"/>
      <c r="AGX167" s="59"/>
      <c r="AGY167" s="59"/>
      <c r="AGZ167" s="59"/>
      <c r="AHA167" s="59"/>
      <c r="AHB167" s="59"/>
      <c r="AHC167" s="59"/>
      <c r="AHD167" s="59"/>
      <c r="AHE167" s="59"/>
      <c r="AHF167" s="59"/>
      <c r="AHG167" s="59"/>
      <c r="AHH167" s="59"/>
      <c r="AHI167" s="59"/>
      <c r="AHJ167" s="59"/>
      <c r="AHK167" s="59"/>
      <c r="AHL167" s="59"/>
      <c r="AHM167" s="59"/>
      <c r="AHN167" s="59"/>
      <c r="AHO167" s="59"/>
      <c r="AHP167" s="59"/>
      <c r="AHQ167" s="59"/>
      <c r="AHR167" s="59"/>
      <c r="AHS167" s="59"/>
      <c r="AHT167" s="59"/>
      <c r="AHU167" s="59"/>
      <c r="AHV167" s="59"/>
      <c r="AHW167" s="59"/>
      <c r="AHX167" s="59"/>
      <c r="AHY167" s="59"/>
      <c r="AHZ167" s="59"/>
      <c r="AIA167" s="59"/>
      <c r="AIB167" s="59"/>
      <c r="AIC167" s="59"/>
      <c r="AID167" s="59"/>
      <c r="AIE167" s="59"/>
      <c r="AIF167" s="59"/>
      <c r="AIG167" s="59"/>
      <c r="AIH167" s="59"/>
      <c r="AII167" s="59"/>
      <c r="AIJ167" s="59"/>
      <c r="AIK167" s="59"/>
      <c r="AIL167" s="59"/>
      <c r="AIM167" s="59"/>
      <c r="AIN167" s="59"/>
      <c r="AIO167" s="59"/>
      <c r="AIP167" s="59"/>
      <c r="AIQ167" s="59"/>
      <c r="AIR167" s="59"/>
      <c r="AIS167" s="59"/>
      <c r="AIT167" s="59"/>
      <c r="AIU167" s="59"/>
      <c r="AIV167" s="59"/>
      <c r="AIW167" s="59"/>
      <c r="AIX167" s="59"/>
      <c r="AIY167" s="59"/>
      <c r="AIZ167" s="59"/>
      <c r="AJA167" s="59"/>
      <c r="AJB167" s="59"/>
      <c r="AJC167" s="59"/>
      <c r="AJD167" s="59"/>
      <c r="AJE167" s="59"/>
      <c r="AJF167" s="59"/>
      <c r="AJG167" s="59"/>
      <c r="AJH167" s="59"/>
      <c r="AJI167" s="59"/>
      <c r="AJJ167" s="59"/>
      <c r="AJK167" s="59"/>
      <c r="AJL167" s="59"/>
      <c r="AJM167" s="59"/>
      <c r="AJN167" s="59"/>
      <c r="AJO167" s="59"/>
      <c r="AJP167" s="59"/>
      <c r="AJQ167" s="59"/>
      <c r="AJR167" s="59"/>
      <c r="AJS167" s="59"/>
      <c r="AJT167" s="59"/>
      <c r="AJU167" s="59"/>
      <c r="AJV167" s="59"/>
      <c r="AJW167" s="59"/>
      <c r="AJX167" s="59"/>
      <c r="AJY167" s="59"/>
      <c r="AJZ167" s="59"/>
      <c r="AKA167" s="59"/>
      <c r="AKB167" s="59"/>
      <c r="AKC167" s="59"/>
      <c r="AKD167" s="59"/>
      <c r="AKE167" s="59"/>
      <c r="AKF167" s="59"/>
      <c r="AKG167" s="59"/>
      <c r="AKH167" s="59"/>
      <c r="AKI167" s="59"/>
      <c r="AKJ167" s="59"/>
      <c r="AKK167" s="59"/>
      <c r="AKL167" s="59"/>
      <c r="AKM167" s="59"/>
      <c r="AKN167" s="59"/>
      <c r="AKO167" s="59"/>
      <c r="AKP167" s="59"/>
      <c r="AKQ167" s="59"/>
      <c r="AKR167" s="59"/>
      <c r="AKS167" s="59"/>
      <c r="AKT167" s="59"/>
      <c r="AKU167" s="59"/>
      <c r="AKV167" s="59"/>
      <c r="AKW167" s="59"/>
      <c r="AKX167" s="59"/>
      <c r="AKY167" s="59"/>
      <c r="AKZ167" s="59"/>
      <c r="ALA167" s="59"/>
      <c r="ALB167" s="59"/>
      <c r="ALC167" s="59"/>
      <c r="ALD167" s="59"/>
      <c r="ALE167" s="59"/>
      <c r="ALF167" s="59"/>
      <c r="ALG167" s="59"/>
      <c r="ALH167" s="59"/>
      <c r="ALI167" s="59"/>
      <c r="ALJ167" s="59"/>
      <c r="ALK167" s="59"/>
      <c r="ALL167" s="59"/>
      <c r="ALM167" s="59"/>
      <c r="ALN167" s="59"/>
      <c r="ALO167" s="59"/>
      <c r="ALP167" s="59"/>
      <c r="ALQ167" s="59"/>
      <c r="ALR167" s="59"/>
      <c r="ALS167" s="59"/>
      <c r="ALT167" s="59"/>
      <c r="ALU167" s="59"/>
      <c r="ALV167" s="59"/>
      <c r="ALW167" s="59"/>
      <c r="ALX167" s="59"/>
      <c r="ALY167" s="59"/>
      <c r="ALZ167" s="59"/>
      <c r="AMA167" s="59"/>
      <c r="AMB167" s="59"/>
      <c r="AMC167" s="59"/>
      <c r="AMD167" s="59"/>
      <c r="AME167" s="59"/>
      <c r="AMF167" s="59"/>
      <c r="AMG167" s="59"/>
      <c r="AMH167" s="59"/>
      <c r="AMI167" s="59"/>
      <c r="AMJ167" s="59"/>
      <c r="AMK167" s="59"/>
      <c r="AML167" s="59"/>
      <c r="AMM167" s="59"/>
      <c r="AMN167" s="59"/>
      <c r="AMO167" s="59"/>
      <c r="AMP167" s="59"/>
      <c r="AMQ167" s="59"/>
      <c r="AMR167" s="59"/>
      <c r="AMS167" s="59"/>
      <c r="AMT167" s="59"/>
      <c r="AMU167" s="59"/>
      <c r="AMV167" s="59"/>
      <c r="AMW167" s="59"/>
      <c r="AMX167" s="59"/>
      <c r="AMY167" s="59"/>
      <c r="AMZ167" s="59"/>
      <c r="ANA167" s="59"/>
      <c r="ANB167" s="59"/>
      <c r="ANC167" s="59"/>
      <c r="AND167" s="59"/>
      <c r="ANE167" s="59"/>
      <c r="ANF167" s="59"/>
      <c r="ANG167" s="59"/>
      <c r="ANH167" s="59"/>
      <c r="ANI167" s="59"/>
      <c r="ANJ167" s="59"/>
      <c r="ANK167" s="59"/>
      <c r="ANL167" s="59"/>
      <c r="ANM167" s="59"/>
      <c r="ANN167" s="59"/>
      <c r="ANO167" s="59"/>
      <c r="ANP167" s="59"/>
      <c r="ANQ167" s="59"/>
      <c r="ANR167" s="59"/>
      <c r="ANS167" s="59"/>
      <c r="ANT167" s="59"/>
      <c r="ANU167" s="59"/>
      <c r="ANV167" s="59"/>
      <c r="ANW167" s="59"/>
      <c r="ANX167" s="59"/>
      <c r="ANY167" s="59"/>
      <c r="ANZ167" s="59"/>
      <c r="AOA167" s="59"/>
      <c r="AOB167" s="59"/>
      <c r="AOC167" s="59"/>
      <c r="AOD167" s="59"/>
      <c r="AOE167" s="59"/>
      <c r="AOF167" s="59"/>
      <c r="AOG167" s="59"/>
      <c r="AOH167" s="59"/>
      <c r="AOI167" s="59"/>
      <c r="AOJ167" s="59"/>
      <c r="AOK167" s="59"/>
      <c r="AOL167" s="59"/>
      <c r="AOM167" s="59"/>
      <c r="AON167" s="59"/>
      <c r="AOO167" s="59"/>
      <c r="AOP167" s="59"/>
      <c r="AOQ167" s="59"/>
      <c r="AOR167" s="59"/>
      <c r="AOS167" s="59"/>
      <c r="AOT167" s="59"/>
      <c r="AOU167" s="59"/>
      <c r="AOV167" s="59"/>
      <c r="AOW167" s="59"/>
      <c r="AOX167" s="59"/>
      <c r="AOY167" s="59"/>
      <c r="AOZ167" s="59"/>
      <c r="APA167" s="59"/>
      <c r="APB167" s="59"/>
      <c r="APC167" s="59"/>
      <c r="APD167" s="59"/>
      <c r="APE167" s="59"/>
      <c r="APF167" s="59"/>
      <c r="APG167" s="59"/>
      <c r="APH167" s="59"/>
      <c r="API167" s="59"/>
      <c r="APJ167" s="59"/>
      <c r="APK167" s="59"/>
      <c r="APL167" s="59"/>
      <c r="APM167" s="59"/>
      <c r="APN167" s="59"/>
      <c r="APO167" s="59"/>
      <c r="APP167" s="59"/>
      <c r="APQ167" s="59"/>
      <c r="APR167" s="59"/>
      <c r="APS167" s="59"/>
      <c r="APT167" s="59"/>
      <c r="APU167" s="59"/>
      <c r="APV167" s="59"/>
      <c r="APW167" s="59"/>
      <c r="APX167" s="59"/>
      <c r="APY167" s="59"/>
      <c r="APZ167" s="59"/>
      <c r="AQA167" s="59"/>
      <c r="AQB167" s="59"/>
      <c r="AQC167" s="59"/>
      <c r="AQD167" s="59"/>
      <c r="AQE167" s="59"/>
      <c r="AQF167" s="59"/>
      <c r="AQG167" s="59"/>
      <c r="AQH167" s="59"/>
      <c r="AQI167" s="59"/>
      <c r="AQJ167" s="59"/>
      <c r="AQK167" s="59"/>
      <c r="AQL167" s="59"/>
      <c r="AQM167" s="59"/>
      <c r="AQN167" s="59"/>
      <c r="AQO167" s="59"/>
      <c r="AQP167" s="59"/>
      <c r="AQQ167" s="59"/>
      <c r="AQR167" s="59"/>
      <c r="AQS167" s="59"/>
      <c r="AQT167" s="59"/>
      <c r="AQU167" s="59"/>
      <c r="AQV167" s="59"/>
      <c r="AQW167" s="59"/>
      <c r="AQX167" s="59"/>
      <c r="AQY167" s="59"/>
      <c r="AQZ167" s="59"/>
      <c r="ARA167" s="59"/>
      <c r="ARB167" s="59"/>
      <c r="ARC167" s="59"/>
      <c r="ARD167" s="59"/>
      <c r="ARE167" s="59"/>
      <c r="ARF167" s="59"/>
      <c r="ARG167" s="59"/>
      <c r="ARH167" s="59"/>
      <c r="ARI167" s="59"/>
      <c r="ARJ167" s="59"/>
      <c r="ARK167" s="59"/>
      <c r="ARL167" s="59"/>
      <c r="ARM167" s="59"/>
      <c r="ARN167" s="59"/>
      <c r="ARO167" s="59"/>
      <c r="ARP167" s="59"/>
      <c r="ARQ167" s="59"/>
      <c r="ARR167" s="59"/>
      <c r="ARS167" s="59"/>
      <c r="ART167" s="59"/>
      <c r="ARU167" s="59"/>
      <c r="ARV167" s="59"/>
      <c r="ARW167" s="59"/>
      <c r="ARX167" s="59"/>
      <c r="ARY167" s="59"/>
      <c r="ARZ167" s="59"/>
      <c r="ASA167" s="59"/>
      <c r="ASB167" s="59"/>
      <c r="ASC167" s="59"/>
      <c r="ASD167" s="59"/>
      <c r="ASE167" s="59"/>
      <c r="ASF167" s="59"/>
      <c r="ASG167" s="59"/>
      <c r="ASH167" s="59"/>
      <c r="ASI167" s="59"/>
      <c r="ASJ167" s="59"/>
      <c r="ASK167" s="59"/>
      <c r="ASL167" s="59"/>
      <c r="ASM167" s="59"/>
      <c r="ASN167" s="59"/>
      <c r="ASO167" s="59"/>
      <c r="ASP167" s="59"/>
      <c r="ASQ167" s="59"/>
      <c r="ASR167" s="59"/>
      <c r="ASS167" s="59"/>
      <c r="AST167" s="59"/>
      <c r="ASU167" s="59"/>
      <c r="ASV167" s="59"/>
      <c r="ASW167" s="59"/>
      <c r="ASX167" s="59"/>
      <c r="ASY167" s="59"/>
      <c r="ASZ167" s="59"/>
      <c r="ATA167" s="59"/>
      <c r="ATB167" s="59"/>
      <c r="ATC167" s="59"/>
      <c r="ATD167" s="59"/>
      <c r="ATE167" s="59"/>
      <c r="ATF167" s="59"/>
      <c r="ATG167" s="59"/>
      <c r="ATH167" s="59"/>
      <c r="ATI167" s="59"/>
      <c r="ATJ167" s="59"/>
      <c r="ATK167" s="59"/>
      <c r="ATL167" s="59"/>
      <c r="ATM167" s="59"/>
      <c r="ATN167" s="59"/>
      <c r="ATO167" s="59"/>
      <c r="ATP167" s="59"/>
      <c r="ATQ167" s="59"/>
      <c r="ATR167" s="59"/>
      <c r="ATS167" s="59"/>
      <c r="ATT167" s="59"/>
      <c r="ATU167" s="59"/>
      <c r="ATV167" s="59"/>
      <c r="ATW167" s="59"/>
      <c r="ATX167" s="59"/>
      <c r="ATY167" s="59"/>
      <c r="ATZ167" s="59"/>
      <c r="AUA167" s="59"/>
      <c r="AUB167" s="59"/>
      <c r="AUC167" s="59"/>
      <c r="AUD167" s="59"/>
      <c r="AUE167" s="59"/>
      <c r="AUF167" s="59"/>
      <c r="AUG167" s="59"/>
      <c r="AUH167" s="59"/>
      <c r="AUI167" s="59"/>
      <c r="AUJ167" s="59"/>
      <c r="AUK167" s="59"/>
      <c r="AUL167" s="59"/>
      <c r="AUM167" s="59"/>
      <c r="AUN167" s="59"/>
      <c r="AUO167" s="59"/>
      <c r="AUP167" s="59"/>
      <c r="AUQ167" s="59"/>
      <c r="AUR167" s="59"/>
      <c r="AUS167" s="59"/>
      <c r="AUT167" s="59"/>
      <c r="AUU167" s="59"/>
      <c r="AUV167" s="59"/>
      <c r="AUW167" s="59"/>
      <c r="AUX167" s="59"/>
      <c r="AUY167" s="59"/>
      <c r="AUZ167" s="59"/>
      <c r="AVA167" s="59"/>
      <c r="AVB167" s="59"/>
      <c r="AVC167" s="59"/>
      <c r="AVD167" s="59"/>
      <c r="AVE167" s="59"/>
      <c r="AVF167" s="59"/>
      <c r="AVG167" s="59"/>
      <c r="AVH167" s="59"/>
      <c r="AVI167" s="59"/>
      <c r="AVJ167" s="59"/>
      <c r="AVK167" s="59"/>
      <c r="AVL167" s="59"/>
      <c r="AVM167" s="59"/>
      <c r="AVN167" s="59"/>
      <c r="AVO167" s="59"/>
      <c r="AVP167" s="59"/>
      <c r="AVQ167" s="59"/>
      <c r="AVR167" s="59"/>
      <c r="AVS167" s="59"/>
      <c r="AVT167" s="59"/>
      <c r="AVU167" s="59"/>
      <c r="AVV167" s="59"/>
      <c r="AVW167" s="59"/>
      <c r="AVX167" s="59"/>
      <c r="AVY167" s="59"/>
      <c r="AVZ167" s="59"/>
      <c r="AWA167" s="59"/>
      <c r="AWB167" s="59"/>
      <c r="AWC167" s="59"/>
      <c r="AWD167" s="59"/>
      <c r="AWE167" s="59"/>
      <c r="AWF167" s="59"/>
      <c r="AWG167" s="59"/>
      <c r="AWH167" s="59"/>
      <c r="AWI167" s="59"/>
      <c r="AWJ167" s="59"/>
      <c r="AWK167" s="59"/>
      <c r="AWL167" s="59"/>
      <c r="AWM167" s="59"/>
      <c r="AWN167" s="59"/>
      <c r="AWO167" s="59"/>
      <c r="AWP167" s="59"/>
      <c r="AWQ167" s="59"/>
      <c r="AWR167" s="59"/>
      <c r="AWS167" s="59"/>
      <c r="AWT167" s="59"/>
      <c r="AWU167" s="59"/>
      <c r="AWV167" s="59"/>
      <c r="AWW167" s="59"/>
      <c r="AWX167" s="59"/>
      <c r="AWY167" s="59"/>
      <c r="AWZ167" s="59"/>
      <c r="AXA167" s="59"/>
      <c r="AXB167" s="59"/>
      <c r="AXC167" s="59"/>
      <c r="AXD167" s="59"/>
      <c r="AXE167" s="59"/>
      <c r="AXF167" s="59"/>
      <c r="AXG167" s="59"/>
      <c r="AXH167" s="59"/>
      <c r="AXI167" s="59"/>
      <c r="AXJ167" s="59"/>
      <c r="AXK167" s="59"/>
      <c r="AXL167" s="59"/>
      <c r="AXM167" s="59"/>
      <c r="AXN167" s="59"/>
      <c r="AXO167" s="59"/>
      <c r="AXP167" s="59"/>
      <c r="AXQ167" s="59"/>
      <c r="AXR167" s="59"/>
      <c r="AXS167" s="59"/>
      <c r="AXT167" s="59"/>
      <c r="AXU167" s="59"/>
      <c r="AXV167" s="59"/>
      <c r="AXW167" s="59"/>
      <c r="AXX167" s="59"/>
      <c r="AXY167" s="59"/>
      <c r="AXZ167" s="59"/>
      <c r="AYA167" s="59"/>
      <c r="AYB167" s="59"/>
      <c r="AYC167" s="59"/>
      <c r="AYD167" s="59"/>
      <c r="AYE167" s="59"/>
      <c r="AYF167" s="59"/>
      <c r="AYG167" s="59"/>
      <c r="AYH167" s="59"/>
      <c r="AYI167" s="59"/>
      <c r="AYJ167" s="59"/>
      <c r="AYK167" s="59"/>
      <c r="AYL167" s="59"/>
      <c r="AYM167" s="59"/>
      <c r="AYN167" s="59"/>
      <c r="AYO167" s="59"/>
      <c r="AYP167" s="59"/>
      <c r="AYQ167" s="59"/>
      <c r="AYR167" s="59"/>
      <c r="AYS167" s="59"/>
      <c r="AYT167" s="59"/>
      <c r="AYU167" s="59"/>
      <c r="AYV167" s="59"/>
      <c r="AYW167" s="59"/>
      <c r="AYX167" s="59"/>
      <c r="AYY167" s="59"/>
      <c r="AYZ167" s="59"/>
      <c r="AZA167" s="59"/>
      <c r="AZB167" s="59"/>
      <c r="AZC167" s="59"/>
      <c r="AZD167" s="59"/>
      <c r="AZE167" s="59"/>
      <c r="AZF167" s="59"/>
      <c r="AZG167" s="59"/>
      <c r="AZH167" s="59"/>
      <c r="AZI167" s="59"/>
      <c r="AZJ167" s="59"/>
      <c r="AZK167" s="59"/>
      <c r="AZL167" s="59"/>
      <c r="AZM167" s="59"/>
      <c r="AZN167" s="59"/>
      <c r="AZO167" s="59"/>
      <c r="AZP167" s="59"/>
      <c r="AZQ167" s="59"/>
      <c r="AZR167" s="59"/>
      <c r="AZS167" s="59"/>
      <c r="AZT167" s="59"/>
      <c r="AZU167" s="59"/>
      <c r="AZV167" s="59"/>
      <c r="AZW167" s="59"/>
      <c r="AZX167" s="59"/>
      <c r="AZY167" s="59"/>
      <c r="AZZ167" s="59"/>
      <c r="BAA167" s="59"/>
      <c r="BAB167" s="59"/>
      <c r="BAC167" s="59"/>
      <c r="BAD167" s="59"/>
      <c r="BAE167" s="59"/>
      <c r="BAF167" s="59"/>
      <c r="BAG167" s="59"/>
      <c r="BAH167" s="59"/>
      <c r="BAI167" s="59"/>
      <c r="BAJ167" s="59"/>
      <c r="BAK167" s="59"/>
      <c r="BAL167" s="59"/>
      <c r="BAM167" s="59"/>
      <c r="BAN167" s="59"/>
      <c r="BAO167" s="59"/>
      <c r="BAP167" s="59"/>
      <c r="BAQ167" s="59"/>
      <c r="BAR167" s="59"/>
      <c r="BAS167" s="59"/>
      <c r="BAT167" s="59"/>
      <c r="BAU167" s="59"/>
      <c r="BAV167" s="59"/>
      <c r="BAW167" s="59"/>
      <c r="BAX167" s="59"/>
      <c r="BAY167" s="59"/>
      <c r="BAZ167" s="59"/>
      <c r="BBA167" s="59"/>
      <c r="BBB167" s="59"/>
      <c r="BBC167" s="59"/>
      <c r="BBD167" s="59"/>
      <c r="BBE167" s="59"/>
      <c r="BBF167" s="59"/>
      <c r="BBG167" s="59"/>
      <c r="BBH167" s="59"/>
      <c r="BBI167" s="59"/>
      <c r="BBJ167" s="59"/>
      <c r="BBK167" s="59"/>
      <c r="BBL167" s="59"/>
      <c r="BBM167" s="59"/>
      <c r="BBN167" s="59"/>
      <c r="BBO167" s="59"/>
      <c r="BBP167" s="59"/>
      <c r="BBQ167" s="59"/>
      <c r="BBR167" s="59"/>
      <c r="BBS167" s="59"/>
      <c r="BBT167" s="59"/>
      <c r="BBU167" s="59"/>
      <c r="BBV167" s="59"/>
      <c r="BBW167" s="59"/>
      <c r="BBX167" s="59"/>
      <c r="BBY167" s="59"/>
      <c r="BBZ167" s="59"/>
      <c r="BCA167" s="59"/>
      <c r="BCB167" s="59"/>
      <c r="BCC167" s="59"/>
      <c r="BCD167" s="59"/>
      <c r="BCE167" s="59"/>
      <c r="BCF167" s="59"/>
      <c r="BCG167" s="59"/>
      <c r="BCH167" s="59"/>
      <c r="BCI167" s="59"/>
      <c r="BCJ167" s="59"/>
      <c r="BCK167" s="59"/>
      <c r="BCL167" s="59"/>
      <c r="BCM167" s="59"/>
      <c r="BCN167" s="59"/>
      <c r="BCO167" s="59"/>
      <c r="BCP167" s="59"/>
      <c r="BCQ167" s="59"/>
      <c r="BCR167" s="59"/>
      <c r="BCS167" s="59"/>
      <c r="BCT167" s="59"/>
      <c r="BCU167" s="59"/>
      <c r="BCV167" s="59"/>
      <c r="BCW167" s="59"/>
      <c r="BCX167" s="59"/>
      <c r="BCY167" s="59"/>
      <c r="BCZ167" s="59"/>
      <c r="BDA167" s="59"/>
      <c r="BDB167" s="59"/>
      <c r="BDC167" s="59"/>
      <c r="BDD167" s="59"/>
      <c r="BDE167" s="59"/>
      <c r="BDF167" s="59"/>
      <c r="BDG167" s="59"/>
      <c r="BDH167" s="59"/>
      <c r="BDI167" s="59"/>
      <c r="BDJ167" s="59"/>
      <c r="BDK167" s="59"/>
      <c r="BDL167" s="59"/>
      <c r="BDM167" s="59"/>
      <c r="BDN167" s="59"/>
      <c r="BDO167" s="59"/>
      <c r="BDP167" s="59"/>
      <c r="BDQ167" s="59"/>
      <c r="BDR167" s="59"/>
      <c r="BDS167" s="59"/>
      <c r="BDT167" s="59"/>
      <c r="BDU167" s="59"/>
      <c r="BDV167" s="59"/>
      <c r="BDW167" s="59"/>
      <c r="BDX167" s="59"/>
      <c r="BDY167" s="59"/>
      <c r="BDZ167" s="59"/>
      <c r="BEA167" s="59"/>
      <c r="BEB167" s="59"/>
      <c r="BEC167" s="59"/>
      <c r="BED167" s="59"/>
      <c r="BEE167" s="59"/>
      <c r="BEF167" s="59"/>
      <c r="BEG167" s="59"/>
      <c r="BEH167" s="59"/>
      <c r="BEI167" s="59"/>
      <c r="BEJ167" s="59"/>
      <c r="BEK167" s="59"/>
      <c r="BEL167" s="59"/>
      <c r="BEM167" s="59"/>
      <c r="BEN167" s="59"/>
      <c r="BEO167" s="59"/>
      <c r="BEP167" s="59"/>
      <c r="BEQ167" s="59"/>
      <c r="BER167" s="59"/>
      <c r="BES167" s="59"/>
      <c r="BET167" s="59"/>
      <c r="BEU167" s="59"/>
      <c r="BEV167" s="59"/>
      <c r="BEW167" s="59"/>
      <c r="BEX167" s="59"/>
      <c r="BEY167" s="59"/>
      <c r="BEZ167" s="59"/>
      <c r="BFA167" s="59"/>
      <c r="BFB167" s="59"/>
      <c r="BFC167" s="59"/>
      <c r="BFD167" s="59"/>
      <c r="BFE167" s="59"/>
      <c r="BFF167" s="59"/>
      <c r="BFG167" s="59"/>
      <c r="BFH167" s="59"/>
      <c r="BFI167" s="59"/>
      <c r="BFJ167" s="59"/>
      <c r="BFK167" s="59"/>
      <c r="BFL167" s="59"/>
      <c r="BFM167" s="59"/>
      <c r="BFN167" s="59"/>
      <c r="BFO167" s="59"/>
      <c r="BFP167" s="59"/>
      <c r="BFQ167" s="59"/>
      <c r="BFR167" s="59"/>
      <c r="BFS167" s="59"/>
      <c r="BFT167" s="59"/>
      <c r="BFU167" s="59"/>
      <c r="BFV167" s="59"/>
      <c r="BFW167" s="59"/>
      <c r="BFX167" s="59"/>
      <c r="BFY167" s="59"/>
      <c r="BFZ167" s="59"/>
      <c r="BGA167" s="59"/>
      <c r="BGB167" s="59"/>
      <c r="BGC167" s="59"/>
      <c r="BGD167" s="59"/>
      <c r="BGE167" s="59"/>
      <c r="BGF167" s="59"/>
      <c r="BGG167" s="59"/>
      <c r="BGH167" s="59"/>
      <c r="BGI167" s="59"/>
      <c r="BGJ167" s="59"/>
      <c r="BGK167" s="59"/>
      <c r="BGL167" s="59"/>
      <c r="BGM167" s="59"/>
      <c r="BGN167" s="59"/>
      <c r="BGO167" s="59"/>
      <c r="BGP167" s="59"/>
      <c r="BGQ167" s="59"/>
      <c r="BGR167" s="59"/>
      <c r="BGS167" s="59"/>
      <c r="BGT167" s="59"/>
      <c r="BGU167" s="59"/>
      <c r="BGV167" s="59"/>
      <c r="BGW167" s="59"/>
      <c r="BGX167" s="59"/>
      <c r="BGY167" s="59"/>
      <c r="BGZ167" s="59"/>
      <c r="BHA167" s="59"/>
      <c r="BHB167" s="59"/>
      <c r="BHC167" s="59"/>
      <c r="BHD167" s="59"/>
      <c r="BHE167" s="59"/>
      <c r="BHF167" s="59"/>
      <c r="BHG167" s="59"/>
      <c r="BHH167" s="59"/>
      <c r="BHI167" s="59"/>
      <c r="BHJ167" s="59"/>
      <c r="BHK167" s="59"/>
      <c r="BHL167" s="59"/>
      <c r="BHM167" s="59"/>
      <c r="BHN167" s="59"/>
      <c r="BHO167" s="59"/>
      <c r="BHP167" s="59"/>
      <c r="BHQ167" s="59"/>
      <c r="BHR167" s="59"/>
      <c r="BHS167" s="59"/>
      <c r="BHT167" s="59"/>
      <c r="BHU167" s="59"/>
      <c r="BHV167" s="59"/>
      <c r="BHW167" s="59"/>
      <c r="BHX167" s="59"/>
      <c r="BHY167" s="59"/>
      <c r="BHZ167" s="59"/>
      <c r="BIA167" s="59"/>
      <c r="BIB167" s="59"/>
      <c r="BIC167" s="59"/>
      <c r="BID167" s="59"/>
      <c r="BIE167" s="59"/>
      <c r="BIF167" s="59"/>
      <c r="BIG167" s="59"/>
      <c r="BIH167" s="59"/>
      <c r="BII167" s="59"/>
      <c r="BIJ167" s="59"/>
      <c r="BIK167" s="59"/>
      <c r="BIL167" s="59"/>
      <c r="BIM167" s="59"/>
      <c r="BIN167" s="59"/>
      <c r="BIO167" s="59"/>
      <c r="BIP167" s="59"/>
      <c r="BIQ167" s="59"/>
      <c r="BIR167" s="59"/>
      <c r="BIS167" s="59"/>
      <c r="BIT167" s="59"/>
      <c r="BIU167" s="59"/>
      <c r="BIV167" s="59"/>
      <c r="BIW167" s="59"/>
      <c r="BIX167" s="59"/>
      <c r="BIY167" s="59"/>
      <c r="BIZ167" s="59"/>
      <c r="BJA167" s="59"/>
      <c r="BJB167" s="59"/>
      <c r="BJC167" s="59"/>
      <c r="BJD167" s="59"/>
      <c r="BJE167" s="59"/>
      <c r="BJF167" s="59"/>
      <c r="BJG167" s="59"/>
      <c r="BJH167" s="59"/>
      <c r="BJI167" s="59"/>
      <c r="BJJ167" s="59"/>
      <c r="BJK167" s="59"/>
      <c r="BJL167" s="59"/>
      <c r="BJM167" s="59"/>
      <c r="BJN167" s="59"/>
      <c r="BJO167" s="59"/>
      <c r="BJP167" s="59"/>
      <c r="BJQ167" s="59"/>
      <c r="BJR167" s="59"/>
      <c r="BJS167" s="59"/>
      <c r="BJT167" s="59"/>
      <c r="BJU167" s="59"/>
      <c r="BJV167" s="59"/>
      <c r="BJW167" s="59"/>
      <c r="BJX167" s="59"/>
      <c r="BJY167" s="59"/>
      <c r="BJZ167" s="59"/>
      <c r="BKA167" s="59"/>
      <c r="BKB167" s="59"/>
      <c r="BKC167" s="59"/>
      <c r="BKD167" s="59"/>
      <c r="BKE167" s="59"/>
      <c r="BKF167" s="59"/>
      <c r="BKG167" s="59"/>
      <c r="BKH167" s="59"/>
      <c r="BKI167" s="59"/>
      <c r="BKJ167" s="59"/>
      <c r="BKK167" s="59"/>
      <c r="BKL167" s="59"/>
      <c r="BKM167" s="59"/>
      <c r="BKN167" s="59"/>
      <c r="BKO167" s="59"/>
      <c r="BKP167" s="59"/>
      <c r="BKQ167" s="59"/>
      <c r="BKR167" s="59"/>
      <c r="BKS167" s="59"/>
      <c r="BKT167" s="59"/>
      <c r="BKU167" s="59"/>
      <c r="BKV167" s="59"/>
      <c r="BKW167" s="59"/>
      <c r="BKX167" s="59"/>
      <c r="BKY167" s="59"/>
      <c r="BKZ167" s="59"/>
      <c r="BLA167" s="59"/>
      <c r="BLB167" s="59"/>
      <c r="BLC167" s="59"/>
      <c r="BLD167" s="59"/>
      <c r="BLE167" s="59"/>
      <c r="BLF167" s="59"/>
      <c r="BLG167" s="59"/>
      <c r="BLH167" s="59"/>
      <c r="BLI167" s="59"/>
      <c r="BLJ167" s="59"/>
      <c r="BLK167" s="59"/>
      <c r="BLL167" s="59"/>
      <c r="BLM167" s="59"/>
      <c r="BLN167" s="59"/>
      <c r="BLO167" s="59"/>
      <c r="BLP167" s="59"/>
      <c r="BLQ167" s="59"/>
      <c r="BLR167" s="59"/>
      <c r="BLS167" s="59"/>
      <c r="BLT167" s="59"/>
      <c r="BLU167" s="59"/>
      <c r="BLV167" s="59"/>
      <c r="BLW167" s="59"/>
      <c r="BLX167" s="59"/>
      <c r="BLY167" s="59"/>
      <c r="BLZ167" s="59"/>
      <c r="BMA167" s="59"/>
      <c r="BMB167" s="59"/>
      <c r="BMC167" s="59"/>
      <c r="BMD167" s="59"/>
      <c r="BME167" s="59"/>
      <c r="BMF167" s="59"/>
      <c r="BMG167" s="59"/>
      <c r="BMH167" s="59"/>
      <c r="BMI167" s="59"/>
      <c r="BMJ167" s="59"/>
      <c r="BMK167" s="59"/>
      <c r="BML167" s="59"/>
      <c r="BMM167" s="59"/>
      <c r="BMN167" s="59"/>
      <c r="BMO167" s="59"/>
      <c r="BMP167" s="59"/>
      <c r="BMQ167" s="59"/>
      <c r="BMR167" s="59"/>
      <c r="BMS167" s="59"/>
      <c r="BMT167" s="59"/>
      <c r="BMU167" s="59"/>
      <c r="BMV167" s="59"/>
      <c r="BMW167" s="59"/>
      <c r="BMX167" s="59"/>
      <c r="BMY167" s="59"/>
      <c r="BMZ167" s="59"/>
      <c r="BNA167" s="59"/>
      <c r="BNB167" s="59"/>
      <c r="BNC167" s="59"/>
      <c r="BND167" s="59"/>
      <c r="BNE167" s="59"/>
      <c r="BNF167" s="59"/>
      <c r="BNG167" s="59"/>
      <c r="BNH167" s="59"/>
      <c r="BNI167" s="59"/>
      <c r="BNJ167" s="59"/>
      <c r="BNK167" s="59"/>
      <c r="BNL167" s="59"/>
      <c r="BNM167" s="59"/>
      <c r="BNN167" s="59"/>
      <c r="BNO167" s="59"/>
      <c r="BNP167" s="59"/>
      <c r="BNQ167" s="59"/>
      <c r="BNR167" s="59"/>
      <c r="BNS167" s="59"/>
      <c r="BNT167" s="59"/>
      <c r="BNU167" s="59"/>
      <c r="BNV167" s="59"/>
      <c r="BNW167" s="59"/>
      <c r="BNX167" s="59"/>
      <c r="BNY167" s="59"/>
      <c r="BNZ167" s="59"/>
      <c r="BOA167" s="59"/>
      <c r="BOB167" s="59"/>
      <c r="BOC167" s="59"/>
      <c r="BOD167" s="59"/>
      <c r="BOE167" s="59"/>
      <c r="BOF167" s="59"/>
      <c r="BOG167" s="59"/>
      <c r="BOH167" s="59"/>
      <c r="BOI167" s="59"/>
      <c r="BOJ167" s="59"/>
      <c r="BOK167" s="59"/>
      <c r="BOL167" s="59"/>
      <c r="BOM167" s="59"/>
      <c r="BON167" s="59"/>
      <c r="BOO167" s="59"/>
      <c r="BOP167" s="59"/>
      <c r="BOQ167" s="59"/>
      <c r="BOR167" s="59"/>
      <c r="BOS167" s="59"/>
      <c r="BOT167" s="59"/>
      <c r="BOU167" s="59"/>
      <c r="BOV167" s="59"/>
      <c r="BOW167" s="59"/>
      <c r="BOX167" s="59"/>
      <c r="BOY167" s="59"/>
      <c r="BOZ167" s="59"/>
      <c r="BPA167" s="59"/>
      <c r="BPB167" s="59"/>
      <c r="BPC167" s="59"/>
      <c r="BPD167" s="59"/>
      <c r="BPE167" s="59"/>
      <c r="BPF167" s="59"/>
      <c r="BPG167" s="59"/>
      <c r="BPH167" s="59"/>
      <c r="BPI167" s="59"/>
      <c r="BPJ167" s="59"/>
      <c r="BPK167" s="59"/>
      <c r="BPL167" s="59"/>
      <c r="BPM167" s="59"/>
      <c r="BPN167" s="59"/>
      <c r="BPO167" s="59"/>
      <c r="BPP167" s="59"/>
      <c r="BPQ167" s="59"/>
      <c r="BPR167" s="59"/>
      <c r="BPS167" s="59"/>
      <c r="BPT167" s="59"/>
      <c r="BPU167" s="59"/>
      <c r="BPV167" s="59"/>
      <c r="BPW167" s="59"/>
      <c r="BPX167" s="59"/>
      <c r="BPY167" s="59"/>
      <c r="BPZ167" s="59"/>
      <c r="BQA167" s="59"/>
      <c r="BQB167" s="59"/>
      <c r="BQC167" s="59"/>
      <c r="BQD167" s="59"/>
      <c r="BQE167" s="59"/>
      <c r="BQF167" s="59"/>
      <c r="BQG167" s="59"/>
      <c r="BQH167" s="59"/>
      <c r="BQI167" s="59"/>
      <c r="BQJ167" s="59"/>
      <c r="BQK167" s="59"/>
      <c r="BQL167" s="59"/>
      <c r="BQM167" s="59"/>
      <c r="BQN167" s="59"/>
      <c r="BQO167" s="59"/>
      <c r="BQP167" s="59"/>
      <c r="BQQ167" s="59"/>
      <c r="BQR167" s="59"/>
      <c r="BQS167" s="59"/>
      <c r="BQT167" s="59"/>
      <c r="BQU167" s="59"/>
      <c r="BQV167" s="59"/>
      <c r="BQW167" s="59"/>
      <c r="BQX167" s="59"/>
      <c r="BQY167" s="59"/>
      <c r="BQZ167" s="59"/>
      <c r="BRA167" s="59"/>
      <c r="BRB167" s="59"/>
      <c r="BRC167" s="59"/>
      <c r="BRD167" s="59"/>
      <c r="BRE167" s="59"/>
      <c r="BRF167" s="59"/>
      <c r="BRG167" s="59"/>
      <c r="BRH167" s="59"/>
      <c r="BRI167" s="59"/>
      <c r="BRJ167" s="59"/>
      <c r="BRK167" s="59"/>
      <c r="BRL167" s="59"/>
      <c r="BRM167" s="59"/>
      <c r="BRN167" s="59"/>
      <c r="BRO167" s="59"/>
      <c r="BRP167" s="59"/>
      <c r="BRQ167" s="59"/>
      <c r="BRR167" s="59"/>
      <c r="BRS167" s="59"/>
      <c r="BRT167" s="59"/>
      <c r="BRU167" s="59"/>
      <c r="BRV167" s="59"/>
      <c r="BRW167" s="59"/>
      <c r="BRX167" s="59"/>
      <c r="BRY167" s="59"/>
      <c r="BRZ167" s="59"/>
      <c r="BSA167" s="59"/>
      <c r="BSB167" s="59"/>
      <c r="BSC167" s="59"/>
      <c r="BSD167" s="59"/>
      <c r="BSE167" s="59"/>
      <c r="BSF167" s="59"/>
      <c r="BSG167" s="59"/>
      <c r="BSH167" s="59"/>
      <c r="BSI167" s="59"/>
      <c r="BSJ167" s="59"/>
      <c r="BSK167" s="59"/>
      <c r="BSL167" s="59"/>
      <c r="BSM167" s="59"/>
      <c r="BSN167" s="59"/>
      <c r="BSO167" s="59"/>
      <c r="BSP167" s="59"/>
      <c r="BSQ167" s="59"/>
      <c r="BSR167" s="59"/>
      <c r="BSS167" s="59"/>
      <c r="BST167" s="59"/>
      <c r="BSU167" s="59"/>
      <c r="BSV167" s="59"/>
      <c r="BSW167" s="59"/>
      <c r="BSX167" s="59"/>
      <c r="BSY167" s="59"/>
      <c r="BSZ167" s="59"/>
      <c r="BTA167" s="59"/>
      <c r="BTB167" s="59"/>
      <c r="BTC167" s="59"/>
      <c r="BTD167" s="59"/>
      <c r="BTE167" s="59"/>
      <c r="BTF167" s="59"/>
      <c r="BTG167" s="59"/>
      <c r="BTH167" s="59"/>
      <c r="BTI167" s="59"/>
      <c r="BTJ167" s="59"/>
      <c r="BTK167" s="59"/>
      <c r="BTL167" s="59"/>
      <c r="BTM167" s="59"/>
      <c r="BTN167" s="59"/>
      <c r="BTO167" s="59"/>
      <c r="BTP167" s="59"/>
      <c r="BTQ167" s="59"/>
      <c r="BTR167" s="59"/>
      <c r="BTS167" s="59"/>
      <c r="BTT167" s="59"/>
      <c r="BTU167" s="59"/>
      <c r="BTV167" s="59"/>
      <c r="BTW167" s="59"/>
      <c r="BTX167" s="59"/>
      <c r="BTY167" s="59"/>
      <c r="BTZ167" s="59"/>
      <c r="BUA167" s="59"/>
      <c r="BUB167" s="59"/>
      <c r="BUC167" s="59"/>
      <c r="BUD167" s="59"/>
      <c r="BUE167" s="59"/>
      <c r="BUF167" s="59"/>
      <c r="BUG167" s="59"/>
      <c r="BUH167" s="59"/>
      <c r="BUI167" s="59"/>
      <c r="BUJ167" s="59"/>
      <c r="BUK167" s="59"/>
      <c r="BUL167" s="59"/>
      <c r="BUM167" s="59"/>
      <c r="BUN167" s="59"/>
      <c r="BUO167" s="59"/>
      <c r="BUP167" s="59"/>
      <c r="BUQ167" s="59"/>
      <c r="BUR167" s="59"/>
      <c r="BUS167" s="59"/>
      <c r="BUT167" s="59"/>
      <c r="BUU167" s="59"/>
      <c r="BUV167" s="59"/>
      <c r="BUW167" s="59"/>
      <c r="BUX167" s="59"/>
      <c r="BUY167" s="59"/>
      <c r="BUZ167" s="59"/>
      <c r="BVA167" s="59"/>
      <c r="BVB167" s="59"/>
      <c r="BVC167" s="59"/>
      <c r="BVD167" s="59"/>
      <c r="BVE167" s="59"/>
      <c r="BVF167" s="59"/>
      <c r="BVG167" s="59"/>
      <c r="BVH167" s="59"/>
      <c r="BVI167" s="59"/>
      <c r="BVJ167" s="59"/>
      <c r="BVK167" s="59"/>
      <c r="BVL167" s="59"/>
      <c r="BVM167" s="59"/>
      <c r="BVN167" s="59"/>
      <c r="BVO167" s="59"/>
      <c r="BVP167" s="59"/>
      <c r="BVQ167" s="59"/>
      <c r="BVR167" s="59"/>
      <c r="BVS167" s="59"/>
      <c r="BVT167" s="59"/>
      <c r="BVU167" s="59"/>
      <c r="BVV167" s="59"/>
      <c r="BVW167" s="59"/>
      <c r="BVX167" s="59"/>
      <c r="BVY167" s="59"/>
      <c r="BVZ167" s="59"/>
      <c r="BWA167" s="59"/>
      <c r="BWB167" s="59"/>
      <c r="BWC167" s="59"/>
      <c r="BWD167" s="59"/>
      <c r="BWE167" s="59"/>
      <c r="BWF167" s="59"/>
      <c r="BWG167" s="59"/>
      <c r="BWH167" s="59"/>
      <c r="BWI167" s="59"/>
      <c r="BWJ167" s="59"/>
      <c r="BWK167" s="59"/>
      <c r="BWL167" s="59"/>
      <c r="BWM167" s="59"/>
      <c r="BWN167" s="59"/>
      <c r="BWO167" s="59"/>
      <c r="BWP167" s="59"/>
      <c r="BWQ167" s="59"/>
      <c r="BWR167" s="59"/>
      <c r="BWS167" s="59"/>
      <c r="BWT167" s="59"/>
      <c r="BWU167" s="59"/>
      <c r="BWV167" s="59"/>
      <c r="BWW167" s="59"/>
      <c r="BWX167" s="59"/>
      <c r="BWY167" s="59"/>
      <c r="BWZ167" s="59"/>
      <c r="BXA167" s="59"/>
      <c r="BXB167" s="59"/>
      <c r="BXC167" s="59"/>
      <c r="BXD167" s="59"/>
      <c r="BXE167" s="59"/>
      <c r="BXF167" s="59"/>
      <c r="BXG167" s="59"/>
      <c r="BXH167" s="59"/>
      <c r="BXI167" s="59"/>
      <c r="BXJ167" s="59"/>
      <c r="BXK167" s="59"/>
      <c r="BXL167" s="59"/>
      <c r="BXM167" s="59"/>
      <c r="BXN167" s="59"/>
      <c r="BXO167" s="59"/>
      <c r="BXP167" s="59"/>
      <c r="BXQ167" s="59"/>
      <c r="BXR167" s="59"/>
      <c r="BXS167" s="59"/>
      <c r="BXT167" s="59"/>
      <c r="BXU167" s="59"/>
      <c r="BXV167" s="59"/>
      <c r="BXW167" s="59"/>
      <c r="BXX167" s="59"/>
      <c r="BXY167" s="59"/>
      <c r="BXZ167" s="59"/>
      <c r="BYA167" s="59"/>
      <c r="BYB167" s="59"/>
      <c r="BYC167" s="59"/>
      <c r="BYD167" s="59"/>
      <c r="BYE167" s="59"/>
      <c r="BYF167" s="59"/>
      <c r="BYG167" s="59"/>
      <c r="BYH167" s="59"/>
      <c r="BYI167" s="59"/>
      <c r="BYJ167" s="59"/>
      <c r="BYK167" s="59"/>
      <c r="BYL167" s="59"/>
      <c r="BYM167" s="59"/>
      <c r="BYN167" s="59"/>
      <c r="BYO167" s="59"/>
      <c r="BYP167" s="59"/>
      <c r="BYQ167" s="59"/>
      <c r="BYR167" s="59"/>
      <c r="BYS167" s="59"/>
      <c r="BYT167" s="59"/>
      <c r="BYU167" s="59"/>
      <c r="BYV167" s="59"/>
      <c r="BYW167" s="59"/>
      <c r="BYX167" s="59"/>
      <c r="BYY167" s="59"/>
      <c r="BYZ167" s="59"/>
      <c r="BZA167" s="59"/>
      <c r="BZB167" s="59"/>
      <c r="BZC167" s="59"/>
      <c r="BZD167" s="59"/>
      <c r="BZE167" s="59"/>
      <c r="BZF167" s="59"/>
      <c r="BZG167" s="59"/>
      <c r="BZH167" s="59"/>
      <c r="BZI167" s="59"/>
      <c r="BZJ167" s="59"/>
      <c r="BZK167" s="59"/>
      <c r="BZL167" s="59"/>
      <c r="BZM167" s="59"/>
      <c r="BZN167" s="59"/>
      <c r="BZO167" s="59"/>
      <c r="BZP167" s="59"/>
      <c r="BZQ167" s="59"/>
      <c r="BZR167" s="59"/>
      <c r="BZS167" s="59"/>
      <c r="BZT167" s="59"/>
      <c r="BZU167" s="59"/>
      <c r="BZV167" s="59"/>
      <c r="BZW167" s="59"/>
      <c r="BZX167" s="59"/>
      <c r="BZY167" s="59"/>
      <c r="BZZ167" s="59"/>
      <c r="CAA167" s="59"/>
      <c r="CAB167" s="59"/>
      <c r="CAC167" s="59"/>
      <c r="CAD167" s="59"/>
      <c r="CAE167" s="59"/>
      <c r="CAF167" s="59"/>
      <c r="CAG167" s="59"/>
      <c r="CAH167" s="59"/>
      <c r="CAI167" s="59"/>
      <c r="CAJ167" s="59"/>
      <c r="CAK167" s="59"/>
      <c r="CAL167" s="59"/>
      <c r="CAM167" s="59"/>
      <c r="CAN167" s="59"/>
      <c r="CAO167" s="59"/>
      <c r="CAP167" s="59"/>
      <c r="CAQ167" s="59"/>
      <c r="CAR167" s="59"/>
      <c r="CAS167" s="59"/>
      <c r="CAT167" s="59"/>
      <c r="CAU167" s="59"/>
      <c r="CAV167" s="59"/>
      <c r="CAW167" s="59"/>
      <c r="CAX167" s="59"/>
      <c r="CAY167" s="59"/>
      <c r="CAZ167" s="59"/>
      <c r="CBA167" s="59"/>
      <c r="CBB167" s="59"/>
      <c r="CBC167" s="59"/>
      <c r="CBD167" s="59"/>
      <c r="CBE167" s="59"/>
      <c r="CBF167" s="59"/>
      <c r="CBG167" s="59"/>
      <c r="CBH167" s="59"/>
      <c r="CBI167" s="59"/>
      <c r="CBJ167" s="59"/>
      <c r="CBK167" s="59"/>
      <c r="CBL167" s="59"/>
      <c r="CBM167" s="59"/>
      <c r="CBN167" s="59"/>
      <c r="CBO167" s="59"/>
      <c r="CBP167" s="59"/>
      <c r="CBQ167" s="59"/>
      <c r="CBR167" s="59"/>
      <c r="CBS167" s="59"/>
      <c r="CBT167" s="59"/>
      <c r="CBU167" s="59"/>
      <c r="CBV167" s="59"/>
      <c r="CBW167" s="59"/>
      <c r="CBX167" s="59"/>
      <c r="CBY167" s="59"/>
      <c r="CBZ167" s="59"/>
      <c r="CCA167" s="59"/>
      <c r="CCB167" s="59"/>
      <c r="CCC167" s="59"/>
      <c r="CCD167" s="59"/>
      <c r="CCE167" s="59"/>
      <c r="CCF167" s="59"/>
      <c r="CCG167" s="59"/>
      <c r="CCH167" s="59"/>
      <c r="CCI167" s="59"/>
      <c r="CCJ167" s="59"/>
      <c r="CCK167" s="59"/>
      <c r="CCL167" s="59"/>
      <c r="CCM167" s="59"/>
      <c r="CCN167" s="59"/>
      <c r="CCO167" s="59"/>
      <c r="CCP167" s="59"/>
      <c r="CCQ167" s="59"/>
      <c r="CCR167" s="59"/>
      <c r="CCS167" s="59"/>
      <c r="CCT167" s="59"/>
      <c r="CCU167" s="59"/>
      <c r="CCV167" s="59"/>
      <c r="CCW167" s="59"/>
      <c r="CCX167" s="59"/>
      <c r="CCY167" s="59"/>
      <c r="CCZ167" s="59"/>
      <c r="CDA167" s="59"/>
      <c r="CDB167" s="59"/>
      <c r="CDC167" s="59"/>
      <c r="CDD167" s="59"/>
      <c r="CDE167" s="59"/>
      <c r="CDF167" s="59"/>
      <c r="CDG167" s="59"/>
      <c r="CDH167" s="59"/>
      <c r="CDI167" s="59"/>
      <c r="CDJ167" s="59"/>
      <c r="CDK167" s="59"/>
      <c r="CDL167" s="59"/>
      <c r="CDM167" s="59"/>
      <c r="CDN167" s="59"/>
      <c r="CDO167" s="59"/>
      <c r="CDP167" s="59"/>
      <c r="CDQ167" s="59"/>
      <c r="CDR167" s="59"/>
      <c r="CDS167" s="59"/>
      <c r="CDT167" s="59"/>
      <c r="CDU167" s="59"/>
      <c r="CDV167" s="59"/>
      <c r="CDW167" s="59"/>
      <c r="CDX167" s="59"/>
      <c r="CDY167" s="59"/>
      <c r="CDZ167" s="59"/>
      <c r="CEA167" s="59"/>
      <c r="CEB167" s="59"/>
      <c r="CEC167" s="59"/>
      <c r="CED167" s="59"/>
      <c r="CEE167" s="59"/>
      <c r="CEF167" s="59"/>
      <c r="CEG167" s="59"/>
      <c r="CEH167" s="59"/>
      <c r="CEI167" s="59"/>
      <c r="CEJ167" s="59"/>
      <c r="CEK167" s="59"/>
      <c r="CEL167" s="59"/>
      <c r="CEM167" s="59"/>
      <c r="CEN167" s="59"/>
      <c r="CEO167" s="59"/>
      <c r="CEP167" s="59"/>
      <c r="CEQ167" s="59"/>
      <c r="CER167" s="59"/>
      <c r="CES167" s="59"/>
      <c r="CET167" s="59"/>
      <c r="CEU167" s="59"/>
      <c r="CEV167" s="59"/>
      <c r="CEW167" s="59"/>
      <c r="CEX167" s="59"/>
      <c r="CEY167" s="59"/>
      <c r="CEZ167" s="59"/>
      <c r="CFA167" s="59"/>
      <c r="CFB167" s="59"/>
      <c r="CFC167" s="59"/>
      <c r="CFD167" s="59"/>
      <c r="CFE167" s="59"/>
      <c r="CFF167" s="59"/>
      <c r="CFG167" s="59"/>
      <c r="CFH167" s="59"/>
      <c r="CFI167" s="59"/>
      <c r="CFJ167" s="59"/>
      <c r="CFK167" s="59"/>
      <c r="CFL167" s="59"/>
      <c r="CFM167" s="59"/>
      <c r="CFN167" s="59"/>
      <c r="CFO167" s="59"/>
      <c r="CFP167" s="59"/>
      <c r="CFQ167" s="59"/>
      <c r="CFR167" s="59"/>
      <c r="CFS167" s="59"/>
      <c r="CFT167" s="59"/>
      <c r="CFU167" s="59"/>
      <c r="CFV167" s="59"/>
      <c r="CFW167" s="59"/>
      <c r="CFX167" s="59"/>
      <c r="CFY167" s="59"/>
      <c r="CFZ167" s="59"/>
      <c r="CGA167" s="59"/>
      <c r="CGB167" s="59"/>
      <c r="CGC167" s="59"/>
      <c r="CGD167" s="59"/>
      <c r="CGE167" s="59"/>
      <c r="CGF167" s="59"/>
      <c r="CGG167" s="59"/>
      <c r="CGH167" s="59"/>
      <c r="CGI167" s="59"/>
      <c r="CGJ167" s="59"/>
      <c r="CGK167" s="59"/>
      <c r="CGL167" s="59"/>
      <c r="CGM167" s="59"/>
      <c r="CGN167" s="59"/>
      <c r="CGO167" s="59"/>
      <c r="CGP167" s="59"/>
      <c r="CGQ167" s="59"/>
      <c r="CGR167" s="59"/>
      <c r="CGS167" s="59"/>
      <c r="CGT167" s="59"/>
      <c r="CGU167" s="59"/>
      <c r="CGV167" s="59"/>
      <c r="CGW167" s="59"/>
      <c r="CGX167" s="59"/>
      <c r="CGY167" s="59"/>
      <c r="CGZ167" s="59"/>
      <c r="CHA167" s="59"/>
      <c r="CHB167" s="59"/>
      <c r="CHC167" s="59"/>
      <c r="CHD167" s="59"/>
      <c r="CHE167" s="59"/>
      <c r="CHF167" s="59"/>
      <c r="CHG167" s="59"/>
      <c r="CHH167" s="59"/>
      <c r="CHI167" s="59"/>
      <c r="CHJ167" s="59"/>
      <c r="CHK167" s="59"/>
      <c r="CHL167" s="59"/>
      <c r="CHM167" s="59"/>
      <c r="CHN167" s="59"/>
      <c r="CHO167" s="59"/>
      <c r="CHP167" s="59"/>
      <c r="CHQ167" s="59"/>
      <c r="CHR167" s="59"/>
      <c r="CHS167" s="59"/>
      <c r="CHT167" s="59"/>
      <c r="CHU167" s="59"/>
      <c r="CHV167" s="59"/>
      <c r="CHW167" s="59"/>
      <c r="CHX167" s="59"/>
      <c r="CHY167" s="59"/>
      <c r="CHZ167" s="59"/>
      <c r="CIA167" s="59"/>
      <c r="CIB167" s="59"/>
      <c r="CIC167" s="59"/>
      <c r="CID167" s="59"/>
      <c r="CIE167" s="59"/>
      <c r="CIF167" s="59"/>
      <c r="CIG167" s="59"/>
      <c r="CIH167" s="59"/>
      <c r="CII167" s="59"/>
      <c r="CIJ167" s="59"/>
      <c r="CIK167" s="59"/>
      <c r="CIL167" s="59"/>
      <c r="CIM167" s="59"/>
      <c r="CIN167" s="59"/>
      <c r="CIO167" s="59"/>
      <c r="CIP167" s="59"/>
      <c r="CIQ167" s="59"/>
      <c r="CIR167" s="59"/>
      <c r="CIS167" s="59"/>
      <c r="CIT167" s="59"/>
      <c r="CIU167" s="59"/>
      <c r="CIV167" s="59"/>
      <c r="CIW167" s="59"/>
      <c r="CIX167" s="59"/>
      <c r="CIY167" s="59"/>
      <c r="CIZ167" s="59"/>
      <c r="CJA167" s="59"/>
      <c r="CJB167" s="59"/>
      <c r="CJC167" s="59"/>
      <c r="CJD167" s="59"/>
      <c r="CJE167" s="59"/>
      <c r="CJF167" s="59"/>
      <c r="CJG167" s="59"/>
      <c r="CJH167" s="59"/>
      <c r="CJI167" s="59"/>
      <c r="CJJ167" s="59"/>
      <c r="CJK167" s="59"/>
      <c r="CJL167" s="59"/>
      <c r="CJM167" s="59"/>
      <c r="CJN167" s="59"/>
      <c r="CJO167" s="59"/>
      <c r="CJP167" s="59"/>
      <c r="CJQ167" s="59"/>
      <c r="CJR167" s="59"/>
      <c r="CJS167" s="59"/>
      <c r="CJT167" s="59"/>
      <c r="CJU167" s="59"/>
      <c r="CJV167" s="59"/>
      <c r="CJW167" s="59"/>
      <c r="CJX167" s="59"/>
      <c r="CJY167" s="59"/>
      <c r="CJZ167" s="59"/>
      <c r="CKA167" s="59"/>
      <c r="CKB167" s="59"/>
      <c r="CKC167" s="59"/>
      <c r="CKD167" s="59"/>
      <c r="CKE167" s="59"/>
      <c r="CKF167" s="59"/>
      <c r="CKG167" s="59"/>
      <c r="CKH167" s="59"/>
      <c r="CKI167" s="59"/>
      <c r="CKJ167" s="59"/>
      <c r="CKK167" s="59"/>
      <c r="CKL167" s="59"/>
      <c r="CKM167" s="59"/>
      <c r="CKN167" s="59"/>
      <c r="CKO167" s="59"/>
      <c r="CKP167" s="59"/>
      <c r="CKQ167" s="59"/>
      <c r="CKR167" s="59"/>
      <c r="CKS167" s="59"/>
      <c r="CKT167" s="59"/>
      <c r="CKU167" s="59"/>
      <c r="CKV167" s="59"/>
      <c r="CKW167" s="59"/>
      <c r="CKX167" s="59"/>
      <c r="CKY167" s="59"/>
      <c r="CKZ167" s="59"/>
      <c r="CLA167" s="59"/>
      <c r="CLB167" s="59"/>
      <c r="CLC167" s="59"/>
      <c r="CLD167" s="59"/>
      <c r="CLE167" s="59"/>
      <c r="CLF167" s="59"/>
      <c r="CLG167" s="59"/>
      <c r="CLH167" s="59"/>
      <c r="CLI167" s="59"/>
      <c r="CLJ167" s="59"/>
      <c r="CLK167" s="59"/>
      <c r="CLL167" s="59"/>
      <c r="CLM167" s="59"/>
      <c r="CLN167" s="59"/>
      <c r="CLO167" s="59"/>
      <c r="CLP167" s="59"/>
      <c r="CLQ167" s="59"/>
      <c r="CLR167" s="59"/>
      <c r="CLS167" s="59"/>
      <c r="CLT167" s="59"/>
      <c r="CLU167" s="59"/>
      <c r="CLV167" s="59"/>
      <c r="CLW167" s="59"/>
      <c r="CLX167" s="59"/>
      <c r="CLY167" s="59"/>
      <c r="CLZ167" s="59"/>
      <c r="CMA167" s="59"/>
      <c r="CMB167" s="59"/>
      <c r="CMC167" s="59"/>
      <c r="CMD167" s="59"/>
      <c r="CME167" s="59"/>
      <c r="CMF167" s="59"/>
      <c r="CMG167" s="59"/>
      <c r="CMH167" s="59"/>
      <c r="CMI167" s="59"/>
      <c r="CMJ167" s="59"/>
      <c r="CMK167" s="59"/>
      <c r="CML167" s="59"/>
      <c r="CMM167" s="59"/>
      <c r="CMN167" s="59"/>
      <c r="CMO167" s="59"/>
      <c r="CMP167" s="59"/>
      <c r="CMQ167" s="59"/>
      <c r="CMR167" s="59"/>
      <c r="CMS167" s="59"/>
      <c r="CMT167" s="59"/>
      <c r="CMU167" s="59"/>
      <c r="CMV167" s="59"/>
      <c r="CMW167" s="59"/>
      <c r="CMX167" s="59"/>
      <c r="CMY167" s="59"/>
      <c r="CMZ167" s="59"/>
      <c r="CNA167" s="59"/>
      <c r="CNB167" s="59"/>
      <c r="CNC167" s="59"/>
      <c r="CND167" s="59"/>
      <c r="CNE167" s="59"/>
      <c r="CNF167" s="59"/>
      <c r="CNG167" s="59"/>
      <c r="CNH167" s="59"/>
      <c r="CNI167" s="59"/>
      <c r="CNJ167" s="59"/>
      <c r="CNK167" s="59"/>
      <c r="CNL167" s="59"/>
      <c r="CNM167" s="59"/>
      <c r="CNN167" s="59"/>
      <c r="CNO167" s="59"/>
      <c r="CNP167" s="59"/>
      <c r="CNQ167" s="59"/>
      <c r="CNR167" s="59"/>
      <c r="CNS167" s="59"/>
      <c r="CNT167" s="59"/>
      <c r="CNU167" s="59"/>
      <c r="CNV167" s="59"/>
      <c r="CNW167" s="59"/>
      <c r="CNX167" s="59"/>
      <c r="CNY167" s="59"/>
      <c r="CNZ167" s="59"/>
      <c r="COA167" s="59"/>
      <c r="COB167" s="59"/>
      <c r="COC167" s="59"/>
      <c r="COD167" s="59"/>
      <c r="COE167" s="59"/>
      <c r="COF167" s="59"/>
      <c r="COG167" s="59"/>
      <c r="COH167" s="59"/>
      <c r="COI167" s="59"/>
      <c r="COJ167" s="59"/>
      <c r="COK167" s="59"/>
      <c r="COL167" s="59"/>
      <c r="COM167" s="59"/>
      <c r="CON167" s="59"/>
      <c r="COO167" s="59"/>
      <c r="COP167" s="59"/>
      <c r="COQ167" s="59"/>
      <c r="COR167" s="59"/>
      <c r="COS167" s="59"/>
      <c r="COT167" s="59"/>
      <c r="COU167" s="59"/>
      <c r="COV167" s="59"/>
      <c r="COW167" s="59"/>
      <c r="COX167" s="59"/>
      <c r="COY167" s="59"/>
      <c r="COZ167" s="59"/>
      <c r="CPA167" s="59"/>
      <c r="CPB167" s="59"/>
      <c r="CPC167" s="59"/>
      <c r="CPD167" s="59"/>
      <c r="CPE167" s="59"/>
      <c r="CPF167" s="59"/>
      <c r="CPG167" s="59"/>
      <c r="CPH167" s="59"/>
      <c r="CPI167" s="59"/>
      <c r="CPJ167" s="59"/>
      <c r="CPK167" s="59"/>
      <c r="CPL167" s="59"/>
      <c r="CPM167" s="59"/>
      <c r="CPN167" s="59"/>
      <c r="CPO167" s="59"/>
      <c r="CPP167" s="59"/>
      <c r="CPQ167" s="59"/>
      <c r="CPR167" s="59"/>
      <c r="CPS167" s="59"/>
      <c r="CPT167" s="59"/>
      <c r="CPU167" s="59"/>
      <c r="CPV167" s="59"/>
      <c r="CPW167" s="59"/>
      <c r="CPX167" s="59"/>
      <c r="CPY167" s="59"/>
      <c r="CPZ167" s="59"/>
      <c r="CQA167" s="59"/>
      <c r="CQB167" s="59"/>
      <c r="CQC167" s="59"/>
      <c r="CQD167" s="59"/>
      <c r="CQE167" s="59"/>
      <c r="CQF167" s="59"/>
      <c r="CQG167" s="59"/>
      <c r="CQH167" s="59"/>
      <c r="CQI167" s="59"/>
      <c r="CQJ167" s="59"/>
      <c r="CQK167" s="59"/>
      <c r="CQL167" s="59"/>
      <c r="CQM167" s="59"/>
      <c r="CQN167" s="59"/>
      <c r="CQO167" s="59"/>
      <c r="CQP167" s="59"/>
      <c r="CQQ167" s="59"/>
      <c r="CQR167" s="59"/>
      <c r="CQS167" s="59"/>
      <c r="CQT167" s="59"/>
      <c r="CQU167" s="59"/>
      <c r="CQV167" s="59"/>
      <c r="CQW167" s="59"/>
      <c r="CQX167" s="59"/>
      <c r="CQY167" s="59"/>
      <c r="CQZ167" s="59"/>
      <c r="CRA167" s="59"/>
      <c r="CRB167" s="59"/>
      <c r="CRC167" s="59"/>
      <c r="CRD167" s="59"/>
      <c r="CRE167" s="59"/>
      <c r="CRF167" s="59"/>
      <c r="CRG167" s="59"/>
      <c r="CRH167" s="59"/>
      <c r="CRI167" s="59"/>
      <c r="CRJ167" s="59"/>
      <c r="CRK167" s="59"/>
      <c r="CRL167" s="59"/>
      <c r="CRM167" s="59"/>
      <c r="CRN167" s="59"/>
      <c r="CRO167" s="59"/>
      <c r="CRP167" s="59"/>
      <c r="CRQ167" s="59"/>
      <c r="CRR167" s="59"/>
      <c r="CRS167" s="59"/>
      <c r="CRT167" s="59"/>
      <c r="CRU167" s="59"/>
      <c r="CRV167" s="59"/>
      <c r="CRW167" s="59"/>
      <c r="CRX167" s="59"/>
      <c r="CRY167" s="59"/>
      <c r="CRZ167" s="59"/>
      <c r="CSA167" s="59"/>
      <c r="CSB167" s="59"/>
      <c r="CSC167" s="59"/>
      <c r="CSD167" s="59"/>
      <c r="CSE167" s="59"/>
      <c r="CSF167" s="59"/>
      <c r="CSG167" s="59"/>
      <c r="CSH167" s="59"/>
      <c r="CSI167" s="59"/>
      <c r="CSJ167" s="59"/>
      <c r="CSK167" s="59"/>
      <c r="CSL167" s="59"/>
      <c r="CSM167" s="59"/>
      <c r="CSN167" s="59"/>
      <c r="CSO167" s="59"/>
      <c r="CSP167" s="59"/>
      <c r="CSQ167" s="59"/>
      <c r="CSR167" s="59"/>
      <c r="CSS167" s="59"/>
      <c r="CST167" s="59"/>
      <c r="CSU167" s="59"/>
      <c r="CSV167" s="59"/>
      <c r="CSW167" s="59"/>
      <c r="CSX167" s="59"/>
      <c r="CSY167" s="59"/>
      <c r="CSZ167" s="59"/>
      <c r="CTA167" s="59"/>
      <c r="CTB167" s="59"/>
      <c r="CTC167" s="59"/>
      <c r="CTD167" s="59"/>
      <c r="CTE167" s="59"/>
      <c r="CTF167" s="59"/>
      <c r="CTG167" s="59"/>
      <c r="CTH167" s="59"/>
      <c r="CTI167" s="59"/>
      <c r="CTJ167" s="59"/>
      <c r="CTK167" s="59"/>
      <c r="CTL167" s="59"/>
      <c r="CTM167" s="59"/>
      <c r="CTN167" s="59"/>
      <c r="CTO167" s="59"/>
      <c r="CTP167" s="59"/>
      <c r="CTQ167" s="59"/>
      <c r="CTR167" s="59"/>
      <c r="CTS167" s="59"/>
      <c r="CTT167" s="59"/>
      <c r="CTU167" s="59"/>
      <c r="CTV167" s="59"/>
      <c r="CTW167" s="59"/>
      <c r="CTX167" s="59"/>
      <c r="CTY167" s="59"/>
      <c r="CTZ167" s="59"/>
      <c r="CUA167" s="59"/>
      <c r="CUB167" s="59"/>
      <c r="CUC167" s="59"/>
      <c r="CUD167" s="59"/>
      <c r="CUE167" s="59"/>
      <c r="CUF167" s="59"/>
      <c r="CUG167" s="59"/>
      <c r="CUH167" s="59"/>
      <c r="CUI167" s="59"/>
      <c r="CUJ167" s="59"/>
      <c r="CUK167" s="59"/>
      <c r="CUL167" s="59"/>
      <c r="CUM167" s="59"/>
      <c r="CUN167" s="59"/>
      <c r="CUO167" s="59"/>
      <c r="CUP167" s="59"/>
      <c r="CUQ167" s="59"/>
      <c r="CUR167" s="59"/>
      <c r="CUS167" s="59"/>
      <c r="CUT167" s="59"/>
      <c r="CUU167" s="59"/>
      <c r="CUV167" s="59"/>
      <c r="CUW167" s="59"/>
      <c r="CUX167" s="59"/>
      <c r="CUY167" s="59"/>
      <c r="CUZ167" s="59"/>
      <c r="CVA167" s="59"/>
      <c r="CVB167" s="59"/>
      <c r="CVC167" s="59"/>
      <c r="CVD167" s="59"/>
      <c r="CVE167" s="59"/>
      <c r="CVF167" s="59"/>
      <c r="CVG167" s="59"/>
      <c r="CVH167" s="59"/>
      <c r="CVI167" s="59"/>
      <c r="CVJ167" s="59"/>
      <c r="CVK167" s="59"/>
      <c r="CVL167" s="59"/>
      <c r="CVM167" s="59"/>
      <c r="CVN167" s="59"/>
      <c r="CVO167" s="59"/>
      <c r="CVP167" s="59"/>
      <c r="CVQ167" s="59"/>
      <c r="CVR167" s="59"/>
      <c r="CVS167" s="59"/>
      <c r="CVT167" s="59"/>
      <c r="CVU167" s="59"/>
      <c r="CVV167" s="59"/>
      <c r="CVW167" s="59"/>
      <c r="CVX167" s="59"/>
      <c r="CVY167" s="59"/>
      <c r="CVZ167" s="59"/>
      <c r="CWA167" s="59"/>
      <c r="CWB167" s="59"/>
      <c r="CWC167" s="59"/>
      <c r="CWD167" s="59"/>
      <c r="CWE167" s="59"/>
      <c r="CWF167" s="59"/>
      <c r="CWG167" s="59"/>
      <c r="CWH167" s="59"/>
      <c r="CWI167" s="59"/>
      <c r="CWJ167" s="59"/>
      <c r="CWK167" s="59"/>
      <c r="CWL167" s="59"/>
      <c r="CWM167" s="59"/>
      <c r="CWN167" s="59"/>
      <c r="CWO167" s="59"/>
      <c r="CWP167" s="59"/>
      <c r="CWQ167" s="59"/>
      <c r="CWR167" s="59"/>
      <c r="CWS167" s="59"/>
      <c r="CWT167" s="59"/>
      <c r="CWU167" s="59"/>
      <c r="CWV167" s="59"/>
      <c r="CWW167" s="59"/>
      <c r="CWX167" s="59"/>
      <c r="CWY167" s="59"/>
      <c r="CWZ167" s="59"/>
      <c r="CXA167" s="59"/>
      <c r="CXB167" s="59"/>
      <c r="CXC167" s="59"/>
      <c r="CXD167" s="59"/>
      <c r="CXE167" s="59"/>
      <c r="CXF167" s="59"/>
      <c r="CXG167" s="59"/>
      <c r="CXH167" s="59"/>
      <c r="CXI167" s="59"/>
      <c r="CXJ167" s="59"/>
      <c r="CXK167" s="59"/>
      <c r="CXL167" s="59"/>
      <c r="CXM167" s="59"/>
      <c r="CXN167" s="59"/>
      <c r="CXO167" s="59"/>
      <c r="CXP167" s="59"/>
      <c r="CXQ167" s="59"/>
      <c r="CXR167" s="59"/>
      <c r="CXS167" s="59"/>
      <c r="CXT167" s="59"/>
      <c r="CXU167" s="59"/>
      <c r="CXV167" s="59"/>
      <c r="CXW167" s="59"/>
      <c r="CXX167" s="59"/>
      <c r="CXY167" s="59"/>
      <c r="CXZ167" s="59"/>
      <c r="CYA167" s="59"/>
      <c r="CYB167" s="59"/>
      <c r="CYC167" s="59"/>
      <c r="CYD167" s="59"/>
      <c r="CYE167" s="59"/>
      <c r="CYF167" s="59"/>
      <c r="CYG167" s="59"/>
      <c r="CYH167" s="59"/>
      <c r="CYI167" s="59"/>
      <c r="CYJ167" s="59"/>
      <c r="CYK167" s="59"/>
      <c r="CYL167" s="59"/>
      <c r="CYM167" s="59"/>
      <c r="CYN167" s="59"/>
      <c r="CYO167" s="59"/>
      <c r="CYP167" s="59"/>
      <c r="CYQ167" s="59"/>
      <c r="CYR167" s="59"/>
      <c r="CYS167" s="59"/>
      <c r="CYT167" s="59"/>
      <c r="CYU167" s="59"/>
      <c r="CYV167" s="59"/>
      <c r="CYW167" s="59"/>
      <c r="CYX167" s="59"/>
      <c r="CYY167" s="59"/>
      <c r="CYZ167" s="59"/>
      <c r="CZA167" s="59"/>
      <c r="CZB167" s="59"/>
      <c r="CZC167" s="59"/>
      <c r="CZD167" s="59"/>
      <c r="CZE167" s="59"/>
      <c r="CZF167" s="59"/>
      <c r="CZG167" s="59"/>
      <c r="CZH167" s="59"/>
      <c r="CZI167" s="59"/>
      <c r="CZJ167" s="59"/>
      <c r="CZK167" s="59"/>
      <c r="CZL167" s="59"/>
      <c r="CZM167" s="59"/>
      <c r="CZN167" s="59"/>
      <c r="CZO167" s="59"/>
      <c r="CZP167" s="59"/>
      <c r="CZQ167" s="59"/>
      <c r="CZR167" s="59"/>
      <c r="CZS167" s="59"/>
      <c r="CZT167" s="59"/>
      <c r="CZU167" s="59"/>
      <c r="CZV167" s="59"/>
      <c r="CZW167" s="59"/>
      <c r="CZX167" s="59"/>
      <c r="CZY167" s="59"/>
      <c r="CZZ167" s="59"/>
      <c r="DAA167" s="59"/>
      <c r="DAB167" s="59"/>
      <c r="DAC167" s="59"/>
      <c r="DAD167" s="59"/>
      <c r="DAE167" s="59"/>
      <c r="DAF167" s="59"/>
      <c r="DAG167" s="59"/>
      <c r="DAH167" s="59"/>
      <c r="DAI167" s="59"/>
      <c r="DAJ167" s="59"/>
      <c r="DAK167" s="59"/>
      <c r="DAL167" s="59"/>
      <c r="DAM167" s="59"/>
      <c r="DAN167" s="59"/>
      <c r="DAO167" s="59"/>
      <c r="DAP167" s="59"/>
      <c r="DAQ167" s="59"/>
      <c r="DAR167" s="59"/>
      <c r="DAS167" s="59"/>
      <c r="DAT167" s="59"/>
      <c r="DAU167" s="59"/>
      <c r="DAV167" s="59"/>
      <c r="DAW167" s="59"/>
      <c r="DAX167" s="59"/>
      <c r="DAY167" s="59"/>
      <c r="DAZ167" s="59"/>
      <c r="DBA167" s="59"/>
      <c r="DBB167" s="59"/>
      <c r="DBC167" s="59"/>
      <c r="DBD167" s="59"/>
      <c r="DBE167" s="59"/>
      <c r="DBF167" s="59"/>
      <c r="DBG167" s="59"/>
      <c r="DBH167" s="59"/>
      <c r="DBI167" s="59"/>
      <c r="DBJ167" s="59"/>
      <c r="DBK167" s="59"/>
      <c r="DBL167" s="59"/>
      <c r="DBM167" s="59"/>
      <c r="DBN167" s="59"/>
      <c r="DBO167" s="59"/>
      <c r="DBP167" s="59"/>
      <c r="DBQ167" s="59"/>
      <c r="DBR167" s="59"/>
      <c r="DBS167" s="59"/>
      <c r="DBT167" s="59"/>
      <c r="DBU167" s="59"/>
      <c r="DBV167" s="59"/>
      <c r="DBW167" s="59"/>
      <c r="DBX167" s="59"/>
      <c r="DBY167" s="59"/>
      <c r="DBZ167" s="59"/>
      <c r="DCA167" s="59"/>
      <c r="DCB167" s="59"/>
      <c r="DCC167" s="59"/>
      <c r="DCD167" s="59"/>
      <c r="DCE167" s="59"/>
      <c r="DCF167" s="59"/>
      <c r="DCG167" s="59"/>
      <c r="DCH167" s="59"/>
      <c r="DCI167" s="59"/>
      <c r="DCJ167" s="59"/>
      <c r="DCK167" s="59"/>
      <c r="DCL167" s="59"/>
      <c r="DCM167" s="59"/>
      <c r="DCN167" s="59"/>
      <c r="DCO167" s="59"/>
      <c r="DCP167" s="59"/>
      <c r="DCQ167" s="59"/>
      <c r="DCR167" s="59"/>
      <c r="DCS167" s="59"/>
      <c r="DCT167" s="59"/>
      <c r="DCU167" s="59"/>
      <c r="DCV167" s="59"/>
      <c r="DCW167" s="59"/>
      <c r="DCX167" s="59"/>
      <c r="DCY167" s="59"/>
      <c r="DCZ167" s="59"/>
      <c r="DDA167" s="59"/>
      <c r="DDB167" s="59"/>
      <c r="DDC167" s="59"/>
      <c r="DDD167" s="59"/>
      <c r="DDE167" s="59"/>
      <c r="DDF167" s="59"/>
      <c r="DDG167" s="59"/>
      <c r="DDH167" s="59"/>
      <c r="DDI167" s="59"/>
      <c r="DDJ167" s="59"/>
      <c r="DDK167" s="59"/>
      <c r="DDL167" s="59"/>
      <c r="DDM167" s="59"/>
      <c r="DDN167" s="59"/>
      <c r="DDO167" s="59"/>
      <c r="DDP167" s="59"/>
      <c r="DDQ167" s="59"/>
      <c r="DDR167" s="59"/>
      <c r="DDS167" s="59"/>
      <c r="DDT167" s="59"/>
      <c r="DDU167" s="59"/>
      <c r="DDV167" s="59"/>
      <c r="DDW167" s="59"/>
      <c r="DDX167" s="59"/>
      <c r="DDY167" s="59"/>
      <c r="DDZ167" s="59"/>
      <c r="DEA167" s="59"/>
      <c r="DEB167" s="59"/>
      <c r="DEC167" s="59"/>
      <c r="DED167" s="59"/>
      <c r="DEE167" s="59"/>
      <c r="DEF167" s="59"/>
      <c r="DEG167" s="59"/>
      <c r="DEH167" s="59"/>
      <c r="DEI167" s="59"/>
      <c r="DEJ167" s="59"/>
      <c r="DEK167" s="59"/>
      <c r="DEL167" s="59"/>
      <c r="DEM167" s="59"/>
      <c r="DEN167" s="59"/>
      <c r="DEO167" s="59"/>
      <c r="DEP167" s="59"/>
      <c r="DEQ167" s="59"/>
      <c r="DER167" s="59"/>
      <c r="DES167" s="59"/>
      <c r="DET167" s="59"/>
      <c r="DEU167" s="59"/>
      <c r="DEV167" s="59"/>
      <c r="DEW167" s="59"/>
      <c r="DEX167" s="59"/>
      <c r="DEY167" s="59"/>
      <c r="DEZ167" s="59"/>
      <c r="DFA167" s="59"/>
      <c r="DFB167" s="59"/>
      <c r="DFC167" s="59"/>
      <c r="DFD167" s="59"/>
      <c r="DFE167" s="59"/>
      <c r="DFF167" s="59"/>
      <c r="DFG167" s="59"/>
      <c r="DFH167" s="59"/>
      <c r="DFI167" s="59"/>
      <c r="DFJ167" s="59"/>
      <c r="DFK167" s="59"/>
      <c r="DFL167" s="59"/>
      <c r="DFM167" s="59"/>
      <c r="DFN167" s="59"/>
      <c r="DFO167" s="59"/>
      <c r="DFP167" s="59"/>
      <c r="DFQ167" s="59"/>
      <c r="DFR167" s="59"/>
      <c r="DFS167" s="59"/>
      <c r="DFT167" s="59"/>
      <c r="DFU167" s="59"/>
      <c r="DFV167" s="59"/>
      <c r="DFW167" s="59"/>
      <c r="DFX167" s="59"/>
      <c r="DFY167" s="59"/>
      <c r="DFZ167" s="59"/>
      <c r="DGA167" s="59"/>
      <c r="DGB167" s="59"/>
      <c r="DGC167" s="59"/>
      <c r="DGD167" s="59"/>
      <c r="DGE167" s="59"/>
      <c r="DGF167" s="59"/>
      <c r="DGG167" s="59"/>
      <c r="DGH167" s="59"/>
      <c r="DGI167" s="59"/>
      <c r="DGJ167" s="59"/>
      <c r="DGK167" s="59"/>
      <c r="DGL167" s="59"/>
      <c r="DGM167" s="59"/>
      <c r="DGN167" s="59"/>
      <c r="DGO167" s="59"/>
      <c r="DGP167" s="59"/>
      <c r="DGQ167" s="59"/>
      <c r="DGR167" s="59"/>
      <c r="DGS167" s="59"/>
      <c r="DGT167" s="59"/>
      <c r="DGU167" s="59"/>
      <c r="DGV167" s="59"/>
      <c r="DGW167" s="59"/>
      <c r="DGX167" s="59"/>
      <c r="DGY167" s="59"/>
      <c r="DGZ167" s="59"/>
      <c r="DHA167" s="59"/>
      <c r="DHB167" s="59"/>
      <c r="DHC167" s="59"/>
      <c r="DHD167" s="59"/>
      <c r="DHE167" s="59"/>
      <c r="DHF167" s="59"/>
      <c r="DHG167" s="59"/>
      <c r="DHH167" s="59"/>
      <c r="DHI167" s="59"/>
      <c r="DHJ167" s="59"/>
      <c r="DHK167" s="59"/>
      <c r="DHL167" s="59"/>
      <c r="DHM167" s="59"/>
      <c r="DHN167" s="59"/>
      <c r="DHO167" s="59"/>
      <c r="DHP167" s="59"/>
      <c r="DHQ167" s="59"/>
      <c r="DHR167" s="59"/>
      <c r="DHS167" s="59"/>
      <c r="DHT167" s="59"/>
      <c r="DHU167" s="59"/>
      <c r="DHV167" s="59"/>
      <c r="DHW167" s="59"/>
      <c r="DHX167" s="59"/>
      <c r="DHY167" s="59"/>
      <c r="DHZ167" s="59"/>
      <c r="DIA167" s="59"/>
      <c r="DIB167" s="59"/>
      <c r="DIC167" s="59"/>
      <c r="DID167" s="59"/>
      <c r="DIE167" s="59"/>
      <c r="DIF167" s="59"/>
      <c r="DIG167" s="59"/>
      <c r="DIH167" s="59"/>
      <c r="DII167" s="59"/>
      <c r="DIJ167" s="59"/>
      <c r="DIK167" s="59"/>
      <c r="DIL167" s="59"/>
      <c r="DIM167" s="59"/>
      <c r="DIN167" s="59"/>
      <c r="DIO167" s="59"/>
      <c r="DIP167" s="59"/>
      <c r="DIQ167" s="59"/>
      <c r="DIR167" s="59"/>
      <c r="DIS167" s="59"/>
      <c r="DIT167" s="59"/>
      <c r="DIU167" s="59"/>
      <c r="DIV167" s="59"/>
      <c r="DIW167" s="59"/>
      <c r="DIX167" s="59"/>
      <c r="DIY167" s="59"/>
      <c r="DIZ167" s="59"/>
      <c r="DJA167" s="59"/>
      <c r="DJB167" s="59"/>
      <c r="DJC167" s="59"/>
      <c r="DJD167" s="59"/>
      <c r="DJE167" s="59"/>
      <c r="DJF167" s="59"/>
      <c r="DJG167" s="59"/>
      <c r="DJH167" s="59"/>
      <c r="DJI167" s="59"/>
      <c r="DJJ167" s="59"/>
      <c r="DJK167" s="59"/>
      <c r="DJL167" s="59"/>
      <c r="DJM167" s="59"/>
      <c r="DJN167" s="59"/>
      <c r="DJO167" s="59"/>
      <c r="DJP167" s="59"/>
      <c r="DJQ167" s="59"/>
      <c r="DJR167" s="59"/>
      <c r="DJS167" s="59"/>
      <c r="DJT167" s="59"/>
      <c r="DJU167" s="59"/>
      <c r="DJV167" s="59"/>
      <c r="DJW167" s="59"/>
      <c r="DJX167" s="59"/>
      <c r="DJY167" s="59"/>
      <c r="DJZ167" s="59"/>
      <c r="DKA167" s="59"/>
      <c r="DKB167" s="59"/>
      <c r="DKC167" s="59"/>
      <c r="DKD167" s="59"/>
      <c r="DKE167" s="59"/>
      <c r="DKF167" s="59"/>
      <c r="DKG167" s="59"/>
      <c r="DKH167" s="59"/>
      <c r="DKI167" s="59"/>
      <c r="DKJ167" s="59"/>
      <c r="DKK167" s="59"/>
      <c r="DKL167" s="59"/>
      <c r="DKM167" s="59"/>
      <c r="DKN167" s="59"/>
      <c r="DKO167" s="59"/>
      <c r="DKP167" s="59"/>
      <c r="DKQ167" s="59"/>
      <c r="DKR167" s="59"/>
      <c r="DKS167" s="59"/>
      <c r="DKT167" s="59"/>
      <c r="DKU167" s="59"/>
      <c r="DKV167" s="59"/>
      <c r="DKW167" s="59"/>
      <c r="DKX167" s="59"/>
      <c r="DKY167" s="59"/>
      <c r="DKZ167" s="59"/>
      <c r="DLA167" s="59"/>
      <c r="DLB167" s="59"/>
      <c r="DLC167" s="59"/>
      <c r="DLD167" s="59"/>
      <c r="DLE167" s="59"/>
      <c r="DLF167" s="59"/>
      <c r="DLG167" s="59"/>
      <c r="DLH167" s="59"/>
      <c r="DLI167" s="59"/>
      <c r="DLJ167" s="59"/>
      <c r="DLK167" s="59"/>
      <c r="DLL167" s="59"/>
      <c r="DLM167" s="59"/>
      <c r="DLN167" s="59"/>
      <c r="DLO167" s="59"/>
      <c r="DLP167" s="59"/>
      <c r="DLQ167" s="59"/>
      <c r="DLR167" s="59"/>
      <c r="DLS167" s="59"/>
      <c r="DLT167" s="59"/>
      <c r="DLU167" s="59"/>
      <c r="DLV167" s="59"/>
      <c r="DLW167" s="59"/>
      <c r="DLX167" s="59"/>
      <c r="DLY167" s="59"/>
      <c r="DLZ167" s="59"/>
      <c r="DMA167" s="59"/>
      <c r="DMB167" s="59"/>
      <c r="DMC167" s="59"/>
      <c r="DMD167" s="59"/>
      <c r="DME167" s="59"/>
      <c r="DMF167" s="59"/>
      <c r="DMG167" s="59"/>
      <c r="DMH167" s="59"/>
      <c r="DMI167" s="59"/>
      <c r="DMJ167" s="59"/>
      <c r="DMK167" s="59"/>
      <c r="DML167" s="59"/>
      <c r="DMM167" s="59"/>
      <c r="DMN167" s="59"/>
      <c r="DMO167" s="59"/>
      <c r="DMP167" s="59"/>
      <c r="DMQ167" s="59"/>
      <c r="DMR167" s="59"/>
      <c r="DMS167" s="59"/>
      <c r="DMT167" s="59"/>
      <c r="DMU167" s="59"/>
      <c r="DMV167" s="59"/>
      <c r="DMW167" s="59"/>
      <c r="DMX167" s="59"/>
      <c r="DMY167" s="59"/>
      <c r="DMZ167" s="59"/>
      <c r="DNA167" s="59"/>
      <c r="DNB167" s="59"/>
      <c r="DNC167" s="59"/>
      <c r="DND167" s="59"/>
      <c r="DNE167" s="59"/>
      <c r="DNF167" s="59"/>
      <c r="DNG167" s="59"/>
      <c r="DNH167" s="59"/>
      <c r="DNI167" s="59"/>
      <c r="DNJ167" s="59"/>
      <c r="DNK167" s="59"/>
      <c r="DNL167" s="59"/>
      <c r="DNM167" s="59"/>
      <c r="DNN167" s="59"/>
      <c r="DNO167" s="59"/>
      <c r="DNP167" s="59"/>
      <c r="DNQ167" s="59"/>
      <c r="DNR167" s="59"/>
      <c r="DNS167" s="59"/>
      <c r="DNT167" s="59"/>
      <c r="DNU167" s="59"/>
      <c r="DNV167" s="59"/>
      <c r="DNW167" s="59"/>
      <c r="DNX167" s="59"/>
      <c r="DNY167" s="59"/>
      <c r="DNZ167" s="59"/>
      <c r="DOA167" s="59"/>
      <c r="DOB167" s="59"/>
      <c r="DOC167" s="59"/>
      <c r="DOD167" s="59"/>
      <c r="DOE167" s="59"/>
      <c r="DOF167" s="59"/>
      <c r="DOG167" s="59"/>
      <c r="DOH167" s="59"/>
      <c r="DOI167" s="59"/>
      <c r="DOJ167" s="59"/>
      <c r="DOK167" s="59"/>
      <c r="DOL167" s="59"/>
      <c r="DOM167" s="59"/>
      <c r="DON167" s="59"/>
      <c r="DOO167" s="59"/>
      <c r="DOP167" s="59"/>
      <c r="DOQ167" s="59"/>
      <c r="DOR167" s="59"/>
      <c r="DOS167" s="59"/>
      <c r="DOT167" s="59"/>
      <c r="DOU167" s="59"/>
      <c r="DOV167" s="59"/>
      <c r="DOW167" s="59"/>
      <c r="DOX167" s="59"/>
      <c r="DOY167" s="59"/>
      <c r="DOZ167" s="59"/>
      <c r="DPA167" s="59"/>
      <c r="DPB167" s="59"/>
      <c r="DPC167" s="59"/>
      <c r="DPD167" s="59"/>
      <c r="DPE167" s="59"/>
      <c r="DPF167" s="59"/>
      <c r="DPG167" s="59"/>
      <c r="DPH167" s="59"/>
      <c r="DPI167" s="59"/>
      <c r="DPJ167" s="59"/>
      <c r="DPK167" s="59"/>
      <c r="DPL167" s="59"/>
      <c r="DPM167" s="59"/>
      <c r="DPN167" s="59"/>
      <c r="DPO167" s="59"/>
      <c r="DPP167" s="59"/>
      <c r="DPQ167" s="59"/>
      <c r="DPR167" s="59"/>
      <c r="DPS167" s="59"/>
      <c r="DPT167" s="59"/>
      <c r="DPU167" s="59"/>
      <c r="DPV167" s="59"/>
      <c r="DPW167" s="59"/>
      <c r="DPX167" s="59"/>
      <c r="DPY167" s="59"/>
      <c r="DPZ167" s="59"/>
      <c r="DQA167" s="59"/>
      <c r="DQB167" s="59"/>
      <c r="DQC167" s="59"/>
      <c r="DQD167" s="59"/>
      <c r="DQE167" s="59"/>
      <c r="DQF167" s="59"/>
      <c r="DQG167" s="59"/>
      <c r="DQH167" s="59"/>
      <c r="DQI167" s="59"/>
      <c r="DQJ167" s="59"/>
      <c r="DQK167" s="59"/>
      <c r="DQL167" s="59"/>
      <c r="DQM167" s="59"/>
      <c r="DQN167" s="59"/>
      <c r="DQO167" s="59"/>
      <c r="DQP167" s="59"/>
      <c r="DQQ167" s="59"/>
      <c r="DQR167" s="59"/>
      <c r="DQS167" s="59"/>
      <c r="DQT167" s="59"/>
      <c r="DQU167" s="59"/>
      <c r="DQV167" s="59"/>
      <c r="DQW167" s="59"/>
      <c r="DQX167" s="59"/>
      <c r="DQY167" s="59"/>
      <c r="DQZ167" s="59"/>
      <c r="DRA167" s="59"/>
      <c r="DRB167" s="59"/>
      <c r="DRC167" s="59"/>
      <c r="DRD167" s="59"/>
      <c r="DRE167" s="59"/>
      <c r="DRF167" s="59"/>
      <c r="DRG167" s="59"/>
      <c r="DRH167" s="59"/>
      <c r="DRI167" s="59"/>
      <c r="DRJ167" s="59"/>
      <c r="DRK167" s="59"/>
      <c r="DRL167" s="59"/>
      <c r="DRM167" s="59"/>
      <c r="DRN167" s="59"/>
      <c r="DRO167" s="59"/>
      <c r="DRP167" s="59"/>
      <c r="DRQ167" s="59"/>
      <c r="DRR167" s="59"/>
      <c r="DRS167" s="59"/>
      <c r="DRT167" s="59"/>
      <c r="DRU167" s="59"/>
      <c r="DRV167" s="59"/>
      <c r="DRW167" s="59"/>
      <c r="DRX167" s="59"/>
      <c r="DRY167" s="59"/>
      <c r="DRZ167" s="59"/>
      <c r="DSA167" s="59"/>
      <c r="DSB167" s="59"/>
      <c r="DSC167" s="59"/>
      <c r="DSD167" s="59"/>
      <c r="DSE167" s="59"/>
      <c r="DSF167" s="59"/>
      <c r="DSG167" s="59"/>
      <c r="DSH167" s="59"/>
      <c r="DSI167" s="59"/>
      <c r="DSJ167" s="59"/>
      <c r="DSK167" s="59"/>
      <c r="DSL167" s="59"/>
      <c r="DSM167" s="59"/>
      <c r="DSN167" s="59"/>
      <c r="DSO167" s="59"/>
      <c r="DSP167" s="59"/>
      <c r="DSQ167" s="59"/>
      <c r="DSR167" s="59"/>
      <c r="DSS167" s="59"/>
      <c r="DST167" s="59"/>
      <c r="DSU167" s="59"/>
      <c r="DSV167" s="59"/>
      <c r="DSW167" s="59"/>
      <c r="DSX167" s="59"/>
      <c r="DSY167" s="59"/>
      <c r="DSZ167" s="59"/>
      <c r="DTA167" s="59"/>
      <c r="DTB167" s="59"/>
      <c r="DTC167" s="59"/>
      <c r="DTD167" s="59"/>
      <c r="DTE167" s="59"/>
      <c r="DTF167" s="59"/>
      <c r="DTG167" s="59"/>
      <c r="DTH167" s="59"/>
      <c r="DTI167" s="59"/>
      <c r="DTJ167" s="59"/>
      <c r="DTK167" s="59"/>
      <c r="DTL167" s="59"/>
      <c r="DTM167" s="59"/>
      <c r="DTN167" s="59"/>
      <c r="DTO167" s="59"/>
      <c r="DTP167" s="59"/>
      <c r="DTQ167" s="59"/>
      <c r="DTR167" s="59"/>
      <c r="DTS167" s="59"/>
      <c r="DTT167" s="59"/>
      <c r="DTU167" s="59"/>
      <c r="DTV167" s="59"/>
      <c r="DTW167" s="59"/>
      <c r="DTX167" s="59"/>
      <c r="DTY167" s="59"/>
      <c r="DTZ167" s="59"/>
      <c r="DUA167" s="59"/>
      <c r="DUB167" s="59"/>
      <c r="DUC167" s="59"/>
      <c r="DUD167" s="59"/>
      <c r="DUE167" s="59"/>
      <c r="DUF167" s="59"/>
      <c r="DUG167" s="59"/>
      <c r="DUH167" s="59"/>
      <c r="DUI167" s="59"/>
      <c r="DUJ167" s="59"/>
      <c r="DUK167" s="59"/>
      <c r="DUL167" s="59"/>
      <c r="DUM167" s="59"/>
      <c r="DUN167" s="59"/>
      <c r="DUO167" s="59"/>
      <c r="DUP167" s="59"/>
      <c r="DUQ167" s="59"/>
      <c r="DUR167" s="59"/>
      <c r="DUS167" s="59"/>
      <c r="DUT167" s="59"/>
      <c r="DUU167" s="59"/>
      <c r="DUV167" s="59"/>
      <c r="DUW167" s="59"/>
      <c r="DUX167" s="59"/>
      <c r="DUY167" s="59"/>
      <c r="DUZ167" s="59"/>
      <c r="DVA167" s="59"/>
      <c r="DVB167" s="59"/>
      <c r="DVC167" s="59"/>
      <c r="DVD167" s="59"/>
      <c r="DVE167" s="59"/>
      <c r="DVF167" s="59"/>
      <c r="DVG167" s="59"/>
      <c r="DVH167" s="59"/>
      <c r="DVI167" s="59"/>
      <c r="DVJ167" s="59"/>
      <c r="DVK167" s="59"/>
      <c r="DVL167" s="59"/>
      <c r="DVM167" s="59"/>
      <c r="DVN167" s="59"/>
      <c r="DVO167" s="59"/>
      <c r="DVP167" s="59"/>
      <c r="DVQ167" s="59"/>
      <c r="DVR167" s="59"/>
      <c r="DVS167" s="59"/>
      <c r="DVT167" s="59"/>
      <c r="DVU167" s="59"/>
      <c r="DVV167" s="59"/>
      <c r="DVW167" s="59"/>
      <c r="DVX167" s="59"/>
      <c r="DVY167" s="59"/>
      <c r="DVZ167" s="59"/>
      <c r="DWA167" s="59"/>
      <c r="DWB167" s="59"/>
      <c r="DWC167" s="59"/>
      <c r="DWD167" s="59"/>
      <c r="DWE167" s="59"/>
      <c r="DWF167" s="59"/>
      <c r="DWG167" s="59"/>
      <c r="DWH167" s="59"/>
      <c r="DWI167" s="59"/>
      <c r="DWJ167" s="59"/>
      <c r="DWK167" s="59"/>
      <c r="DWL167" s="59"/>
      <c r="DWM167" s="59"/>
      <c r="DWN167" s="59"/>
      <c r="DWO167" s="59"/>
      <c r="DWP167" s="59"/>
      <c r="DWQ167" s="59"/>
      <c r="DWR167" s="59"/>
      <c r="DWS167" s="59"/>
      <c r="DWT167" s="59"/>
      <c r="DWU167" s="59"/>
      <c r="DWV167" s="59"/>
      <c r="DWW167" s="59"/>
      <c r="DWX167" s="59"/>
      <c r="DWY167" s="59"/>
      <c r="DWZ167" s="59"/>
      <c r="DXA167" s="59"/>
      <c r="DXB167" s="59"/>
      <c r="DXC167" s="59"/>
      <c r="DXD167" s="59"/>
      <c r="DXE167" s="59"/>
      <c r="DXF167" s="59"/>
      <c r="DXG167" s="59"/>
      <c r="DXH167" s="59"/>
      <c r="DXI167" s="59"/>
      <c r="DXJ167" s="59"/>
      <c r="DXK167" s="59"/>
      <c r="DXL167" s="59"/>
      <c r="DXM167" s="59"/>
      <c r="DXN167" s="59"/>
      <c r="DXO167" s="59"/>
      <c r="DXP167" s="59"/>
      <c r="DXQ167" s="59"/>
      <c r="DXR167" s="59"/>
      <c r="DXS167" s="59"/>
      <c r="DXT167" s="59"/>
      <c r="DXU167" s="59"/>
      <c r="DXV167" s="59"/>
      <c r="DXW167" s="59"/>
      <c r="DXX167" s="59"/>
      <c r="DXY167" s="59"/>
      <c r="DXZ167" s="59"/>
      <c r="DYA167" s="59"/>
      <c r="DYB167" s="59"/>
      <c r="DYC167" s="59"/>
      <c r="DYD167" s="59"/>
      <c r="DYE167" s="59"/>
      <c r="DYF167" s="59"/>
      <c r="DYG167" s="59"/>
      <c r="DYH167" s="59"/>
      <c r="DYI167" s="59"/>
      <c r="DYJ167" s="59"/>
      <c r="DYK167" s="59"/>
      <c r="DYL167" s="59"/>
      <c r="DYM167" s="59"/>
      <c r="DYN167" s="59"/>
      <c r="DYO167" s="59"/>
      <c r="DYP167" s="59"/>
      <c r="DYQ167" s="59"/>
      <c r="DYR167" s="59"/>
      <c r="DYS167" s="59"/>
      <c r="DYT167" s="59"/>
      <c r="DYU167" s="59"/>
      <c r="DYV167" s="59"/>
      <c r="DYW167" s="59"/>
      <c r="DYX167" s="59"/>
      <c r="DYY167" s="59"/>
      <c r="DYZ167" s="59"/>
      <c r="DZA167" s="59"/>
      <c r="DZB167" s="59"/>
      <c r="DZC167" s="59"/>
      <c r="DZD167" s="59"/>
      <c r="DZE167" s="59"/>
      <c r="DZF167" s="59"/>
      <c r="DZG167" s="59"/>
      <c r="DZH167" s="59"/>
      <c r="DZI167" s="59"/>
      <c r="DZJ167" s="59"/>
      <c r="DZK167" s="59"/>
      <c r="DZL167" s="59"/>
      <c r="DZM167" s="59"/>
      <c r="DZN167" s="59"/>
      <c r="DZO167" s="59"/>
      <c r="DZP167" s="59"/>
      <c r="DZQ167" s="59"/>
      <c r="DZR167" s="59"/>
      <c r="DZS167" s="59"/>
      <c r="DZT167" s="59"/>
      <c r="DZU167" s="59"/>
      <c r="DZV167" s="59"/>
      <c r="DZW167" s="59"/>
      <c r="DZX167" s="59"/>
      <c r="DZY167" s="59"/>
      <c r="DZZ167" s="59"/>
      <c r="EAA167" s="59"/>
      <c r="EAB167" s="59"/>
      <c r="EAC167" s="59"/>
      <c r="EAD167" s="59"/>
      <c r="EAE167" s="59"/>
      <c r="EAF167" s="59"/>
      <c r="EAG167" s="59"/>
      <c r="EAH167" s="59"/>
      <c r="EAI167" s="59"/>
      <c r="EAJ167" s="59"/>
      <c r="EAK167" s="59"/>
      <c r="EAL167" s="59"/>
      <c r="EAM167" s="59"/>
      <c r="EAN167" s="59"/>
      <c r="EAO167" s="59"/>
      <c r="EAP167" s="59"/>
      <c r="EAQ167" s="59"/>
      <c r="EAR167" s="59"/>
      <c r="EAS167" s="59"/>
      <c r="EAT167" s="59"/>
      <c r="EAU167" s="59"/>
      <c r="EAV167" s="59"/>
      <c r="EAW167" s="59"/>
      <c r="EAX167" s="59"/>
      <c r="EAY167" s="59"/>
      <c r="EAZ167" s="59"/>
      <c r="EBA167" s="59"/>
      <c r="EBB167" s="59"/>
      <c r="EBC167" s="59"/>
      <c r="EBD167" s="59"/>
      <c r="EBE167" s="59"/>
      <c r="EBF167" s="59"/>
      <c r="EBG167" s="59"/>
      <c r="EBH167" s="59"/>
      <c r="EBI167" s="59"/>
      <c r="EBJ167" s="59"/>
      <c r="EBK167" s="59"/>
      <c r="EBL167" s="59"/>
      <c r="EBM167" s="59"/>
      <c r="EBN167" s="59"/>
      <c r="EBO167" s="59"/>
      <c r="EBP167" s="59"/>
      <c r="EBQ167" s="59"/>
      <c r="EBR167" s="59"/>
      <c r="EBS167" s="59"/>
      <c r="EBT167" s="59"/>
      <c r="EBU167" s="59"/>
      <c r="EBV167" s="59"/>
      <c r="EBW167" s="59"/>
      <c r="EBX167" s="59"/>
      <c r="EBY167" s="59"/>
      <c r="EBZ167" s="59"/>
      <c r="ECA167" s="59"/>
      <c r="ECB167" s="59"/>
      <c r="ECC167" s="59"/>
      <c r="ECD167" s="59"/>
      <c r="ECE167" s="59"/>
      <c r="ECF167" s="59"/>
      <c r="ECG167" s="59"/>
      <c r="ECH167" s="59"/>
      <c r="ECI167" s="59"/>
      <c r="ECJ167" s="59"/>
      <c r="ECK167" s="59"/>
      <c r="ECL167" s="59"/>
      <c r="ECM167" s="59"/>
      <c r="ECN167" s="59"/>
      <c r="ECO167" s="59"/>
      <c r="ECP167" s="59"/>
      <c r="ECQ167" s="59"/>
      <c r="ECR167" s="59"/>
      <c r="ECS167" s="59"/>
      <c r="ECT167" s="59"/>
      <c r="ECU167" s="59"/>
      <c r="ECV167" s="59"/>
      <c r="ECW167" s="59"/>
      <c r="ECX167" s="59"/>
      <c r="ECY167" s="59"/>
      <c r="ECZ167" s="59"/>
      <c r="EDA167" s="59"/>
      <c r="EDB167" s="59"/>
      <c r="EDC167" s="59"/>
      <c r="EDD167" s="59"/>
      <c r="EDE167" s="59"/>
      <c r="EDF167" s="59"/>
      <c r="EDG167" s="59"/>
      <c r="EDH167" s="59"/>
      <c r="EDI167" s="59"/>
      <c r="EDJ167" s="59"/>
      <c r="EDK167" s="59"/>
      <c r="EDL167" s="59"/>
      <c r="EDM167" s="59"/>
      <c r="EDN167" s="59"/>
      <c r="EDO167" s="59"/>
      <c r="EDP167" s="59"/>
      <c r="EDQ167" s="59"/>
      <c r="EDR167" s="59"/>
      <c r="EDS167" s="59"/>
      <c r="EDT167" s="59"/>
      <c r="EDU167" s="59"/>
      <c r="EDV167" s="59"/>
      <c r="EDW167" s="59"/>
      <c r="EDX167" s="59"/>
      <c r="EDY167" s="59"/>
      <c r="EDZ167" s="59"/>
      <c r="EEA167" s="59"/>
      <c r="EEB167" s="59"/>
      <c r="EEC167" s="59"/>
      <c r="EED167" s="59"/>
      <c r="EEE167" s="59"/>
      <c r="EEF167" s="59"/>
      <c r="EEG167" s="59"/>
      <c r="EEH167" s="59"/>
      <c r="EEI167" s="59"/>
      <c r="EEJ167" s="59"/>
      <c r="EEK167" s="59"/>
      <c r="EEL167" s="59"/>
      <c r="EEM167" s="59"/>
      <c r="EEN167" s="59"/>
      <c r="EEO167" s="59"/>
      <c r="EEP167" s="59"/>
      <c r="EEQ167" s="59"/>
      <c r="EER167" s="59"/>
      <c r="EES167" s="59"/>
      <c r="EET167" s="59"/>
      <c r="EEU167" s="59"/>
      <c r="EEV167" s="59"/>
      <c r="EEW167" s="59"/>
      <c r="EEX167" s="59"/>
      <c r="EEY167" s="59"/>
      <c r="EEZ167" s="59"/>
      <c r="EFA167" s="59"/>
      <c r="EFB167" s="59"/>
      <c r="EFC167" s="59"/>
      <c r="EFD167" s="59"/>
      <c r="EFE167" s="59"/>
      <c r="EFF167" s="59"/>
      <c r="EFG167" s="59"/>
      <c r="EFH167" s="59"/>
      <c r="EFI167" s="59"/>
      <c r="EFJ167" s="59"/>
      <c r="EFK167" s="59"/>
      <c r="EFL167" s="59"/>
      <c r="EFM167" s="59"/>
      <c r="EFN167" s="59"/>
      <c r="EFO167" s="59"/>
      <c r="EFP167" s="59"/>
      <c r="EFQ167" s="59"/>
      <c r="EFR167" s="59"/>
      <c r="EFS167" s="59"/>
      <c r="EFT167" s="59"/>
      <c r="EFU167" s="59"/>
      <c r="EFV167" s="59"/>
      <c r="EFW167" s="59"/>
      <c r="EFX167" s="59"/>
      <c r="EFY167" s="59"/>
      <c r="EFZ167" s="59"/>
      <c r="EGA167" s="59"/>
      <c r="EGB167" s="59"/>
      <c r="EGC167" s="59"/>
      <c r="EGD167" s="59"/>
      <c r="EGE167" s="59"/>
      <c r="EGF167" s="59"/>
      <c r="EGG167" s="59"/>
      <c r="EGH167" s="59"/>
      <c r="EGI167" s="59"/>
      <c r="EGJ167" s="59"/>
      <c r="EGK167" s="59"/>
      <c r="EGL167" s="59"/>
      <c r="EGM167" s="59"/>
      <c r="EGN167" s="59"/>
      <c r="EGO167" s="59"/>
      <c r="EGP167" s="59"/>
      <c r="EGQ167" s="59"/>
      <c r="EGR167" s="59"/>
      <c r="EGS167" s="59"/>
      <c r="EGT167" s="59"/>
      <c r="EGU167" s="59"/>
      <c r="EGV167" s="59"/>
      <c r="EGW167" s="59"/>
      <c r="EGX167" s="59"/>
      <c r="EGY167" s="59"/>
      <c r="EGZ167" s="59"/>
      <c r="EHA167" s="59"/>
      <c r="EHB167" s="59"/>
      <c r="EHC167" s="59"/>
      <c r="EHD167" s="59"/>
      <c r="EHE167" s="59"/>
      <c r="EHF167" s="59"/>
      <c r="EHG167" s="59"/>
      <c r="EHH167" s="59"/>
      <c r="EHI167" s="59"/>
      <c r="EHJ167" s="59"/>
      <c r="EHK167" s="59"/>
      <c r="EHL167" s="59"/>
      <c r="EHM167" s="59"/>
      <c r="EHN167" s="59"/>
      <c r="EHO167" s="59"/>
      <c r="EHP167" s="59"/>
      <c r="EHQ167" s="59"/>
      <c r="EHR167" s="59"/>
      <c r="EHS167" s="59"/>
      <c r="EHT167" s="59"/>
      <c r="EHU167" s="59"/>
      <c r="EHV167" s="59"/>
      <c r="EHW167" s="59"/>
      <c r="EHX167" s="59"/>
      <c r="EHY167" s="59"/>
      <c r="EHZ167" s="59"/>
      <c r="EIA167" s="59"/>
      <c r="EIB167" s="59"/>
      <c r="EIC167" s="59"/>
      <c r="EID167" s="59"/>
      <c r="EIE167" s="59"/>
      <c r="EIF167" s="59"/>
      <c r="EIG167" s="59"/>
      <c r="EIH167" s="59"/>
      <c r="EII167" s="59"/>
      <c r="EIJ167" s="59"/>
      <c r="EIK167" s="59"/>
      <c r="EIL167" s="59"/>
      <c r="EIM167" s="59"/>
      <c r="EIN167" s="59"/>
      <c r="EIO167" s="59"/>
      <c r="EIP167" s="59"/>
      <c r="EIQ167" s="59"/>
      <c r="EIR167" s="59"/>
      <c r="EIS167" s="59"/>
      <c r="EIT167" s="59"/>
      <c r="EIU167" s="59"/>
      <c r="EIV167" s="59"/>
      <c r="EIW167" s="59"/>
      <c r="EIX167" s="59"/>
      <c r="EIY167" s="59"/>
      <c r="EIZ167" s="59"/>
      <c r="EJA167" s="59"/>
      <c r="EJB167" s="59"/>
      <c r="EJC167" s="59"/>
      <c r="EJD167" s="59"/>
      <c r="EJE167" s="59"/>
      <c r="EJF167" s="59"/>
      <c r="EJG167" s="59"/>
      <c r="EJH167" s="59"/>
      <c r="EJI167" s="59"/>
      <c r="EJJ167" s="59"/>
      <c r="EJK167" s="59"/>
      <c r="EJL167" s="59"/>
      <c r="EJM167" s="59"/>
      <c r="EJN167" s="59"/>
      <c r="EJO167" s="59"/>
      <c r="EJP167" s="59"/>
      <c r="EJQ167" s="59"/>
      <c r="EJR167" s="59"/>
      <c r="EJS167" s="59"/>
      <c r="EJT167" s="59"/>
      <c r="EJU167" s="59"/>
      <c r="EJV167" s="59"/>
      <c r="EJW167" s="59"/>
      <c r="EJX167" s="59"/>
      <c r="EJY167" s="59"/>
      <c r="EJZ167" s="59"/>
      <c r="EKA167" s="59"/>
      <c r="EKB167" s="59"/>
      <c r="EKC167" s="59"/>
      <c r="EKD167" s="59"/>
      <c r="EKE167" s="59"/>
      <c r="EKF167" s="59"/>
      <c r="EKG167" s="59"/>
      <c r="EKH167" s="59"/>
      <c r="EKI167" s="59"/>
      <c r="EKJ167" s="59"/>
      <c r="EKK167" s="59"/>
      <c r="EKL167" s="59"/>
      <c r="EKM167" s="59"/>
      <c r="EKN167" s="59"/>
      <c r="EKO167" s="59"/>
      <c r="EKP167" s="59"/>
      <c r="EKQ167" s="59"/>
      <c r="EKR167" s="59"/>
      <c r="EKS167" s="59"/>
      <c r="EKT167" s="59"/>
      <c r="EKU167" s="59"/>
      <c r="EKV167" s="59"/>
      <c r="EKW167" s="59"/>
      <c r="EKX167" s="59"/>
      <c r="EKY167" s="59"/>
      <c r="EKZ167" s="59"/>
      <c r="ELA167" s="59"/>
      <c r="ELB167" s="59"/>
      <c r="ELC167" s="59"/>
      <c r="ELD167" s="59"/>
      <c r="ELE167" s="59"/>
      <c r="ELF167" s="59"/>
      <c r="ELG167" s="59"/>
      <c r="ELH167" s="59"/>
      <c r="ELI167" s="59"/>
      <c r="ELJ167" s="59"/>
      <c r="ELK167" s="59"/>
      <c r="ELL167" s="59"/>
      <c r="ELM167" s="59"/>
      <c r="ELN167" s="59"/>
      <c r="ELO167" s="59"/>
      <c r="ELP167" s="59"/>
      <c r="ELQ167" s="59"/>
      <c r="ELR167" s="59"/>
      <c r="ELS167" s="59"/>
      <c r="ELT167" s="59"/>
      <c r="ELU167" s="59"/>
      <c r="ELV167" s="59"/>
      <c r="ELW167" s="59"/>
      <c r="ELX167" s="59"/>
      <c r="ELY167" s="59"/>
      <c r="ELZ167" s="59"/>
      <c r="EMA167" s="59"/>
      <c r="EMB167" s="59"/>
      <c r="EMC167" s="59"/>
      <c r="EMD167" s="59"/>
      <c r="EME167" s="59"/>
      <c r="EMF167" s="59"/>
      <c r="EMG167" s="59"/>
      <c r="EMH167" s="59"/>
      <c r="EMI167" s="59"/>
      <c r="EMJ167" s="59"/>
      <c r="EMK167" s="59"/>
      <c r="EML167" s="59"/>
      <c r="EMM167" s="59"/>
      <c r="EMN167" s="59"/>
      <c r="EMO167" s="59"/>
      <c r="EMP167" s="59"/>
      <c r="EMQ167" s="59"/>
      <c r="EMR167" s="59"/>
      <c r="EMS167" s="59"/>
      <c r="EMT167" s="59"/>
      <c r="EMU167" s="59"/>
      <c r="EMV167" s="59"/>
      <c r="EMW167" s="59"/>
      <c r="EMX167" s="59"/>
      <c r="EMY167" s="59"/>
      <c r="EMZ167" s="59"/>
      <c r="ENA167" s="59"/>
      <c r="ENB167" s="59"/>
      <c r="ENC167" s="59"/>
      <c r="END167" s="59"/>
      <c r="ENE167" s="59"/>
      <c r="ENF167" s="59"/>
      <c r="ENG167" s="59"/>
      <c r="ENH167" s="59"/>
      <c r="ENI167" s="59"/>
      <c r="ENJ167" s="59"/>
      <c r="ENK167" s="59"/>
      <c r="ENL167" s="59"/>
      <c r="ENM167" s="59"/>
      <c r="ENN167" s="59"/>
      <c r="ENO167" s="59"/>
      <c r="ENP167" s="59"/>
      <c r="ENQ167" s="59"/>
      <c r="ENR167" s="59"/>
      <c r="ENS167" s="59"/>
      <c r="ENT167" s="59"/>
      <c r="ENU167" s="59"/>
      <c r="ENV167" s="59"/>
      <c r="ENW167" s="59"/>
      <c r="ENX167" s="59"/>
      <c r="ENY167" s="59"/>
      <c r="ENZ167" s="59"/>
      <c r="EOA167" s="59"/>
      <c r="EOB167" s="59"/>
      <c r="EOC167" s="59"/>
      <c r="EOD167" s="59"/>
      <c r="EOE167" s="59"/>
      <c r="EOF167" s="59"/>
      <c r="EOG167" s="59"/>
      <c r="EOH167" s="59"/>
      <c r="EOI167" s="59"/>
      <c r="EOJ167" s="59"/>
      <c r="EOK167" s="59"/>
      <c r="EOL167" s="59"/>
      <c r="EOM167" s="59"/>
      <c r="EON167" s="59"/>
      <c r="EOO167" s="59"/>
      <c r="EOP167" s="59"/>
      <c r="EOQ167" s="59"/>
      <c r="EOR167" s="59"/>
      <c r="EOS167" s="59"/>
      <c r="EOT167" s="59"/>
      <c r="EOU167" s="59"/>
      <c r="EOV167" s="59"/>
      <c r="EOW167" s="59"/>
      <c r="EOX167" s="59"/>
      <c r="EOY167" s="59"/>
      <c r="EOZ167" s="59"/>
      <c r="EPA167" s="59"/>
      <c r="EPB167" s="59"/>
      <c r="EPC167" s="59"/>
      <c r="EPD167" s="59"/>
      <c r="EPE167" s="59"/>
      <c r="EPF167" s="59"/>
      <c r="EPG167" s="59"/>
      <c r="EPH167" s="59"/>
      <c r="EPI167" s="59"/>
      <c r="EPJ167" s="59"/>
      <c r="EPK167" s="59"/>
      <c r="EPL167" s="59"/>
      <c r="EPM167" s="59"/>
      <c r="EPN167" s="59"/>
      <c r="EPO167" s="59"/>
      <c r="EPP167" s="59"/>
      <c r="EPQ167" s="59"/>
      <c r="EPR167" s="59"/>
      <c r="EPS167" s="59"/>
      <c r="EPT167" s="59"/>
      <c r="EPU167" s="59"/>
      <c r="EPV167" s="59"/>
      <c r="EPW167" s="59"/>
      <c r="EPX167" s="59"/>
      <c r="EPY167" s="59"/>
      <c r="EPZ167" s="59"/>
      <c r="EQA167" s="59"/>
      <c r="EQB167" s="59"/>
      <c r="EQC167" s="59"/>
      <c r="EQD167" s="59"/>
      <c r="EQE167" s="59"/>
      <c r="EQF167" s="59"/>
      <c r="EQG167" s="59"/>
      <c r="EQH167" s="59"/>
      <c r="EQI167" s="59"/>
      <c r="EQJ167" s="59"/>
      <c r="EQK167" s="59"/>
      <c r="EQL167" s="59"/>
      <c r="EQM167" s="59"/>
      <c r="EQN167" s="59"/>
      <c r="EQO167" s="59"/>
      <c r="EQP167" s="59"/>
      <c r="EQQ167" s="59"/>
      <c r="EQR167" s="59"/>
      <c r="EQS167" s="59"/>
      <c r="EQT167" s="59"/>
      <c r="EQU167" s="59"/>
      <c r="EQV167" s="59"/>
      <c r="EQW167" s="59"/>
      <c r="EQX167" s="59"/>
      <c r="EQY167" s="59"/>
      <c r="EQZ167" s="59"/>
      <c r="ERA167" s="59"/>
      <c r="ERB167" s="59"/>
      <c r="ERC167" s="59"/>
      <c r="ERD167" s="59"/>
      <c r="ERE167" s="59"/>
      <c r="ERF167" s="59"/>
      <c r="ERG167" s="59"/>
      <c r="ERH167" s="59"/>
      <c r="ERI167" s="59"/>
      <c r="ERJ167" s="59"/>
      <c r="ERK167" s="59"/>
      <c r="ERL167" s="59"/>
      <c r="ERM167" s="59"/>
      <c r="ERN167" s="59"/>
      <c r="ERO167" s="59"/>
      <c r="ERP167" s="59"/>
      <c r="ERQ167" s="59"/>
      <c r="ERR167" s="59"/>
      <c r="ERS167" s="59"/>
      <c r="ERT167" s="59"/>
      <c r="ERU167" s="59"/>
      <c r="ERV167" s="59"/>
      <c r="ERW167" s="59"/>
      <c r="ERX167" s="59"/>
      <c r="ERY167" s="59"/>
      <c r="ERZ167" s="59"/>
      <c r="ESA167" s="59"/>
      <c r="ESB167" s="59"/>
      <c r="ESC167" s="59"/>
      <c r="ESD167" s="59"/>
      <c r="ESE167" s="59"/>
      <c r="ESF167" s="59"/>
      <c r="ESG167" s="59"/>
      <c r="ESH167" s="59"/>
      <c r="ESI167" s="59"/>
      <c r="ESJ167" s="59"/>
      <c r="ESK167" s="59"/>
      <c r="ESL167" s="59"/>
      <c r="ESM167" s="59"/>
      <c r="ESN167" s="59"/>
      <c r="ESO167" s="59"/>
      <c r="ESP167" s="59"/>
      <c r="ESQ167" s="59"/>
      <c r="ESR167" s="59"/>
      <c r="ESS167" s="59"/>
      <c r="EST167" s="59"/>
      <c r="ESU167" s="59"/>
      <c r="ESV167" s="59"/>
      <c r="ESW167" s="59"/>
      <c r="ESX167" s="59"/>
      <c r="ESY167" s="59"/>
      <c r="ESZ167" s="59"/>
      <c r="ETA167" s="59"/>
      <c r="ETB167" s="59"/>
      <c r="ETC167" s="59"/>
      <c r="ETD167" s="59"/>
      <c r="ETE167" s="59"/>
      <c r="ETF167" s="59"/>
      <c r="ETG167" s="59"/>
      <c r="ETH167" s="59"/>
      <c r="ETI167" s="59"/>
      <c r="ETJ167" s="59"/>
      <c r="ETK167" s="59"/>
      <c r="ETL167" s="59"/>
      <c r="ETM167" s="59"/>
      <c r="ETN167" s="59"/>
      <c r="ETO167" s="59"/>
      <c r="ETP167" s="59"/>
      <c r="ETQ167" s="59"/>
      <c r="ETR167" s="59"/>
      <c r="ETS167" s="59"/>
      <c r="ETT167" s="59"/>
      <c r="ETU167" s="59"/>
      <c r="ETV167" s="59"/>
      <c r="ETW167" s="59"/>
      <c r="ETX167" s="59"/>
      <c r="ETY167" s="59"/>
      <c r="ETZ167" s="59"/>
      <c r="EUA167" s="59"/>
      <c r="EUB167" s="59"/>
      <c r="EUC167" s="59"/>
      <c r="EUD167" s="59"/>
      <c r="EUE167" s="59"/>
      <c r="EUF167" s="59"/>
      <c r="EUG167" s="59"/>
      <c r="EUH167" s="59"/>
      <c r="EUI167" s="59"/>
      <c r="EUJ167" s="59"/>
      <c r="EUK167" s="59"/>
      <c r="EUL167" s="59"/>
      <c r="EUM167" s="59"/>
      <c r="EUN167" s="59"/>
      <c r="EUO167" s="59"/>
      <c r="EUP167" s="59"/>
      <c r="EUQ167" s="59"/>
      <c r="EUR167" s="59"/>
      <c r="EUS167" s="59"/>
      <c r="EUT167" s="59"/>
      <c r="EUU167" s="59"/>
      <c r="EUV167" s="59"/>
      <c r="EUW167" s="59"/>
      <c r="EUX167" s="59"/>
      <c r="EUY167" s="59"/>
      <c r="EUZ167" s="59"/>
      <c r="EVA167" s="59"/>
      <c r="EVB167" s="59"/>
      <c r="EVC167" s="59"/>
      <c r="EVD167" s="59"/>
      <c r="EVE167" s="59"/>
      <c r="EVF167" s="59"/>
      <c r="EVG167" s="59"/>
      <c r="EVH167" s="59"/>
      <c r="EVI167" s="59"/>
      <c r="EVJ167" s="59"/>
      <c r="EVK167" s="59"/>
      <c r="EVL167" s="59"/>
      <c r="EVM167" s="59"/>
      <c r="EVN167" s="59"/>
      <c r="EVO167" s="59"/>
      <c r="EVP167" s="59"/>
      <c r="EVQ167" s="59"/>
      <c r="EVR167" s="59"/>
      <c r="EVS167" s="59"/>
      <c r="EVT167" s="59"/>
      <c r="EVU167" s="59"/>
      <c r="EVV167" s="59"/>
      <c r="EVW167" s="59"/>
      <c r="EVX167" s="59"/>
      <c r="EVY167" s="59"/>
      <c r="EVZ167" s="59"/>
      <c r="EWA167" s="59"/>
      <c r="EWB167" s="59"/>
      <c r="EWC167" s="59"/>
      <c r="EWD167" s="59"/>
      <c r="EWE167" s="59"/>
      <c r="EWF167" s="59"/>
      <c r="EWG167" s="59"/>
      <c r="EWH167" s="59"/>
      <c r="EWI167" s="59"/>
      <c r="EWJ167" s="59"/>
      <c r="EWK167" s="59"/>
      <c r="EWL167" s="59"/>
      <c r="EWM167" s="59"/>
      <c r="EWN167" s="59"/>
      <c r="EWO167" s="59"/>
      <c r="EWP167" s="59"/>
      <c r="EWQ167" s="59"/>
      <c r="EWR167" s="59"/>
      <c r="EWS167" s="59"/>
      <c r="EWT167" s="59"/>
      <c r="EWU167" s="59"/>
      <c r="EWV167" s="59"/>
      <c r="EWW167" s="59"/>
      <c r="EWX167" s="59"/>
      <c r="EWY167" s="59"/>
      <c r="EWZ167" s="59"/>
      <c r="EXA167" s="59"/>
      <c r="EXB167" s="59"/>
      <c r="EXC167" s="59"/>
      <c r="EXD167" s="59"/>
      <c r="EXE167" s="59"/>
      <c r="EXF167" s="59"/>
      <c r="EXG167" s="59"/>
      <c r="EXH167" s="59"/>
      <c r="EXI167" s="59"/>
      <c r="EXJ167" s="59"/>
      <c r="EXK167" s="59"/>
      <c r="EXL167" s="59"/>
      <c r="EXM167" s="59"/>
      <c r="EXN167" s="59"/>
      <c r="EXO167" s="59"/>
      <c r="EXP167" s="59"/>
      <c r="EXQ167" s="59"/>
      <c r="EXR167" s="59"/>
      <c r="EXS167" s="59"/>
      <c r="EXT167" s="59"/>
      <c r="EXU167" s="59"/>
      <c r="EXV167" s="59"/>
      <c r="EXW167" s="59"/>
      <c r="EXX167" s="59"/>
      <c r="EXY167" s="59"/>
      <c r="EXZ167" s="59"/>
      <c r="EYA167" s="59"/>
      <c r="EYB167" s="59"/>
      <c r="EYC167" s="59"/>
      <c r="EYD167" s="59"/>
      <c r="EYE167" s="59"/>
      <c r="EYF167" s="59"/>
      <c r="EYG167" s="59"/>
      <c r="EYH167" s="59"/>
      <c r="EYI167" s="59"/>
      <c r="EYJ167" s="59"/>
      <c r="EYK167" s="59"/>
      <c r="EYL167" s="59"/>
      <c r="EYM167" s="59"/>
      <c r="EYN167" s="59"/>
      <c r="EYO167" s="59"/>
      <c r="EYP167" s="59"/>
      <c r="EYQ167" s="59"/>
      <c r="EYR167" s="59"/>
      <c r="EYS167" s="59"/>
      <c r="EYT167" s="59"/>
      <c r="EYU167" s="59"/>
      <c r="EYV167" s="59"/>
      <c r="EYW167" s="59"/>
      <c r="EYX167" s="59"/>
      <c r="EYY167" s="59"/>
      <c r="EYZ167" s="59"/>
      <c r="EZA167" s="59"/>
      <c r="EZB167" s="59"/>
      <c r="EZC167" s="59"/>
      <c r="EZD167" s="59"/>
      <c r="EZE167" s="59"/>
      <c r="EZF167" s="59"/>
      <c r="EZG167" s="59"/>
      <c r="EZH167" s="59"/>
      <c r="EZI167" s="59"/>
      <c r="EZJ167" s="59"/>
      <c r="EZK167" s="59"/>
      <c r="EZL167" s="59"/>
      <c r="EZM167" s="59"/>
      <c r="EZN167" s="59"/>
      <c r="EZO167" s="59"/>
      <c r="EZP167" s="59"/>
      <c r="EZQ167" s="59"/>
      <c r="EZR167" s="59"/>
      <c r="EZS167" s="59"/>
      <c r="EZT167" s="59"/>
      <c r="EZU167" s="59"/>
      <c r="EZV167" s="59"/>
      <c r="EZW167" s="59"/>
      <c r="EZX167" s="59"/>
      <c r="EZY167" s="59"/>
      <c r="EZZ167" s="59"/>
      <c r="FAA167" s="59"/>
      <c r="FAB167" s="59"/>
      <c r="FAC167" s="59"/>
      <c r="FAD167" s="59"/>
      <c r="FAE167" s="59"/>
      <c r="FAF167" s="59"/>
      <c r="FAG167" s="59"/>
      <c r="FAH167" s="59"/>
      <c r="FAI167" s="59"/>
      <c r="FAJ167" s="59"/>
      <c r="FAK167" s="59"/>
      <c r="FAL167" s="59"/>
      <c r="FAM167" s="59"/>
      <c r="FAN167" s="59"/>
      <c r="FAO167" s="59"/>
      <c r="FAP167" s="59"/>
      <c r="FAQ167" s="59"/>
      <c r="FAR167" s="59"/>
      <c r="FAS167" s="59"/>
      <c r="FAT167" s="59"/>
      <c r="FAU167" s="59"/>
      <c r="FAV167" s="59"/>
      <c r="FAW167" s="59"/>
      <c r="FAX167" s="59"/>
      <c r="FAY167" s="59"/>
      <c r="FAZ167" s="59"/>
      <c r="FBA167" s="59"/>
      <c r="FBB167" s="59"/>
      <c r="FBC167" s="59"/>
      <c r="FBD167" s="59"/>
      <c r="FBE167" s="59"/>
      <c r="FBF167" s="59"/>
      <c r="FBG167" s="59"/>
      <c r="FBH167" s="59"/>
      <c r="FBI167" s="59"/>
      <c r="FBJ167" s="59"/>
      <c r="FBK167" s="59"/>
      <c r="FBL167" s="59"/>
      <c r="FBM167" s="59"/>
      <c r="FBN167" s="59"/>
      <c r="FBO167" s="59"/>
      <c r="FBP167" s="59"/>
      <c r="FBQ167" s="59"/>
      <c r="FBR167" s="59"/>
      <c r="FBS167" s="59"/>
      <c r="FBT167" s="59"/>
      <c r="FBU167" s="59"/>
      <c r="FBV167" s="59"/>
      <c r="FBW167" s="59"/>
      <c r="FBX167" s="59"/>
      <c r="FBY167" s="59"/>
      <c r="FBZ167" s="59"/>
      <c r="FCA167" s="59"/>
      <c r="FCB167" s="59"/>
      <c r="FCC167" s="59"/>
      <c r="FCD167" s="59"/>
      <c r="FCE167" s="59"/>
      <c r="FCF167" s="59"/>
      <c r="FCG167" s="59"/>
      <c r="FCH167" s="59"/>
      <c r="FCI167" s="59"/>
      <c r="FCJ167" s="59"/>
      <c r="FCK167" s="59"/>
      <c r="FCL167" s="59"/>
      <c r="FCM167" s="59"/>
      <c r="FCN167" s="59"/>
      <c r="FCO167" s="59"/>
      <c r="FCP167" s="59"/>
      <c r="FCQ167" s="59"/>
      <c r="FCR167" s="59"/>
      <c r="FCS167" s="59"/>
      <c r="FCT167" s="59"/>
      <c r="FCU167" s="59"/>
      <c r="FCV167" s="59"/>
      <c r="FCW167" s="59"/>
      <c r="FCX167" s="59"/>
      <c r="FCY167" s="59"/>
      <c r="FCZ167" s="59"/>
      <c r="FDA167" s="59"/>
      <c r="FDB167" s="59"/>
      <c r="FDC167" s="59"/>
      <c r="FDD167" s="59"/>
      <c r="FDE167" s="59"/>
      <c r="FDF167" s="59"/>
      <c r="FDG167" s="59"/>
      <c r="FDH167" s="59"/>
      <c r="FDI167" s="59"/>
      <c r="FDJ167" s="59"/>
      <c r="FDK167" s="59"/>
      <c r="FDL167" s="59"/>
      <c r="FDM167" s="59"/>
      <c r="FDN167" s="59"/>
      <c r="FDO167" s="59"/>
      <c r="FDP167" s="59"/>
      <c r="FDQ167" s="59"/>
      <c r="FDR167" s="59"/>
      <c r="FDS167" s="59"/>
      <c r="FDT167" s="59"/>
      <c r="FDU167" s="59"/>
      <c r="FDV167" s="59"/>
      <c r="FDW167" s="59"/>
      <c r="FDX167" s="59"/>
      <c r="FDY167" s="59"/>
      <c r="FDZ167" s="59"/>
      <c r="FEA167" s="59"/>
      <c r="FEB167" s="59"/>
      <c r="FEC167" s="59"/>
      <c r="FED167" s="59"/>
      <c r="FEE167" s="59"/>
      <c r="FEF167" s="59"/>
      <c r="FEG167" s="59"/>
      <c r="FEH167" s="59"/>
      <c r="FEI167" s="59"/>
      <c r="FEJ167" s="59"/>
      <c r="FEK167" s="59"/>
      <c r="FEL167" s="59"/>
      <c r="FEM167" s="59"/>
      <c r="FEN167" s="59"/>
      <c r="FEO167" s="59"/>
      <c r="FEP167" s="59"/>
      <c r="FEQ167" s="59"/>
      <c r="FER167" s="59"/>
      <c r="FES167" s="59"/>
      <c r="FET167" s="59"/>
      <c r="FEU167" s="59"/>
      <c r="FEV167" s="59"/>
      <c r="FEW167" s="59"/>
      <c r="FEX167" s="59"/>
      <c r="FEY167" s="59"/>
      <c r="FEZ167" s="59"/>
      <c r="FFA167" s="59"/>
      <c r="FFB167" s="59"/>
      <c r="FFC167" s="59"/>
      <c r="FFD167" s="59"/>
      <c r="FFE167" s="59"/>
      <c r="FFF167" s="59"/>
      <c r="FFG167" s="59"/>
      <c r="FFH167" s="59"/>
      <c r="FFI167" s="59"/>
      <c r="FFJ167" s="59"/>
      <c r="FFK167" s="59"/>
      <c r="FFL167" s="59"/>
      <c r="FFM167" s="59"/>
      <c r="FFN167" s="59"/>
      <c r="FFO167" s="59"/>
      <c r="FFP167" s="59"/>
      <c r="FFQ167" s="59"/>
      <c r="FFR167" s="59"/>
      <c r="FFS167" s="59"/>
      <c r="FFT167" s="59"/>
      <c r="FFU167" s="59"/>
      <c r="FFV167" s="59"/>
      <c r="FFW167" s="59"/>
      <c r="FFX167" s="59"/>
      <c r="FFY167" s="59"/>
      <c r="FFZ167" s="59"/>
      <c r="FGA167" s="59"/>
      <c r="FGB167" s="59"/>
      <c r="FGC167" s="59"/>
      <c r="FGD167" s="59"/>
      <c r="FGE167" s="59"/>
      <c r="FGF167" s="59"/>
      <c r="FGG167" s="59"/>
      <c r="FGH167" s="59"/>
      <c r="FGI167" s="59"/>
      <c r="FGJ167" s="59"/>
      <c r="FGK167" s="59"/>
      <c r="FGL167" s="59"/>
      <c r="FGM167" s="59"/>
      <c r="FGN167" s="59"/>
      <c r="FGO167" s="59"/>
      <c r="FGP167" s="59"/>
      <c r="FGQ167" s="59"/>
      <c r="FGR167" s="59"/>
      <c r="FGS167" s="59"/>
      <c r="FGT167" s="59"/>
      <c r="FGU167" s="59"/>
      <c r="FGV167" s="59"/>
      <c r="FGW167" s="59"/>
      <c r="FGX167" s="59"/>
      <c r="FGY167" s="59"/>
      <c r="FGZ167" s="59"/>
      <c r="FHA167" s="59"/>
      <c r="FHB167" s="59"/>
      <c r="FHC167" s="59"/>
      <c r="FHD167" s="59"/>
      <c r="FHE167" s="59"/>
      <c r="FHF167" s="59"/>
      <c r="FHG167" s="59"/>
      <c r="FHH167" s="59"/>
      <c r="FHI167" s="59"/>
      <c r="FHJ167" s="59"/>
      <c r="FHK167" s="59"/>
      <c r="FHL167" s="59"/>
      <c r="FHM167" s="59"/>
      <c r="FHN167" s="59"/>
      <c r="FHO167" s="59"/>
      <c r="FHP167" s="59"/>
      <c r="FHQ167" s="59"/>
      <c r="FHR167" s="59"/>
      <c r="FHS167" s="59"/>
      <c r="FHT167" s="59"/>
      <c r="FHU167" s="59"/>
      <c r="FHV167" s="59"/>
      <c r="FHW167" s="59"/>
      <c r="FHX167" s="59"/>
      <c r="FHY167" s="59"/>
      <c r="FHZ167" s="59"/>
      <c r="FIA167" s="59"/>
      <c r="FIB167" s="59"/>
      <c r="FIC167" s="59"/>
      <c r="FID167" s="59"/>
      <c r="FIE167" s="59"/>
      <c r="FIF167" s="59"/>
      <c r="FIG167" s="59"/>
      <c r="FIH167" s="59"/>
      <c r="FII167" s="59"/>
      <c r="FIJ167" s="59"/>
      <c r="FIK167" s="59"/>
      <c r="FIL167" s="59"/>
      <c r="FIM167" s="59"/>
      <c r="FIN167" s="59"/>
      <c r="FIO167" s="59"/>
      <c r="FIP167" s="59"/>
      <c r="FIQ167" s="59"/>
      <c r="FIR167" s="59"/>
      <c r="FIS167" s="59"/>
      <c r="FIT167" s="59"/>
      <c r="FIU167" s="59"/>
      <c r="FIV167" s="59"/>
      <c r="FIW167" s="59"/>
      <c r="FIX167" s="59"/>
      <c r="FIY167" s="59"/>
      <c r="FIZ167" s="59"/>
      <c r="FJA167" s="59"/>
      <c r="FJB167" s="59"/>
      <c r="FJC167" s="59"/>
      <c r="FJD167" s="59"/>
      <c r="FJE167" s="59"/>
      <c r="FJF167" s="59"/>
      <c r="FJG167" s="59"/>
      <c r="FJH167" s="59"/>
      <c r="FJI167" s="59"/>
      <c r="FJJ167" s="59"/>
      <c r="FJK167" s="59"/>
      <c r="FJL167" s="59"/>
      <c r="FJM167" s="59"/>
      <c r="FJN167" s="59"/>
      <c r="FJO167" s="59"/>
      <c r="FJP167" s="59"/>
      <c r="FJQ167" s="59"/>
      <c r="FJR167" s="59"/>
      <c r="FJS167" s="59"/>
      <c r="FJT167" s="59"/>
      <c r="FJU167" s="59"/>
      <c r="FJV167" s="59"/>
      <c r="FJW167" s="59"/>
      <c r="FJX167" s="59"/>
      <c r="FJY167" s="59"/>
      <c r="FJZ167" s="59"/>
      <c r="FKA167" s="59"/>
      <c r="FKB167" s="59"/>
      <c r="FKC167" s="59"/>
      <c r="FKD167" s="59"/>
      <c r="FKE167" s="59"/>
      <c r="FKF167" s="59"/>
      <c r="FKG167" s="59"/>
      <c r="FKH167" s="59"/>
      <c r="FKI167" s="59"/>
      <c r="FKJ167" s="59"/>
      <c r="FKK167" s="59"/>
      <c r="FKL167" s="59"/>
      <c r="FKM167" s="59"/>
      <c r="FKN167" s="59"/>
      <c r="FKO167" s="59"/>
      <c r="FKP167" s="59"/>
      <c r="FKQ167" s="59"/>
      <c r="FKR167" s="59"/>
      <c r="FKS167" s="59"/>
      <c r="FKT167" s="59"/>
      <c r="FKU167" s="59"/>
      <c r="FKV167" s="59"/>
      <c r="FKW167" s="59"/>
      <c r="FKX167" s="59"/>
      <c r="FKY167" s="59"/>
      <c r="FKZ167" s="59"/>
      <c r="FLA167" s="59"/>
      <c r="FLB167" s="59"/>
      <c r="FLC167" s="59"/>
      <c r="FLD167" s="59"/>
      <c r="FLE167" s="59"/>
      <c r="FLF167" s="59"/>
      <c r="FLG167" s="59"/>
      <c r="FLH167" s="59"/>
      <c r="FLI167" s="59"/>
      <c r="FLJ167" s="59"/>
      <c r="FLK167" s="59"/>
      <c r="FLL167" s="59"/>
      <c r="FLM167" s="59"/>
      <c r="FLN167" s="59"/>
      <c r="FLO167" s="59"/>
      <c r="FLP167" s="59"/>
      <c r="FLQ167" s="59"/>
      <c r="FLR167" s="59"/>
      <c r="FLS167" s="59"/>
      <c r="FLT167" s="59"/>
      <c r="FLU167" s="59"/>
      <c r="FLV167" s="59"/>
      <c r="FLW167" s="59"/>
      <c r="FLX167" s="59"/>
      <c r="FLY167" s="59"/>
      <c r="FLZ167" s="59"/>
      <c r="FMA167" s="59"/>
      <c r="FMB167" s="59"/>
      <c r="FMC167" s="59"/>
      <c r="FMD167" s="59"/>
      <c r="FME167" s="59"/>
      <c r="FMF167" s="59"/>
      <c r="FMG167" s="59"/>
      <c r="FMH167" s="59"/>
      <c r="FMI167" s="59"/>
      <c r="FMJ167" s="59"/>
      <c r="FMK167" s="59"/>
      <c r="FML167" s="59"/>
      <c r="FMM167" s="59"/>
      <c r="FMN167" s="59"/>
      <c r="FMO167" s="59"/>
      <c r="FMP167" s="59"/>
      <c r="FMQ167" s="59"/>
      <c r="FMR167" s="59"/>
      <c r="FMS167" s="59"/>
      <c r="FMT167" s="59"/>
      <c r="FMU167" s="59"/>
      <c r="FMV167" s="59"/>
      <c r="FMW167" s="59"/>
      <c r="FMX167" s="59"/>
      <c r="FMY167" s="59"/>
      <c r="FMZ167" s="59"/>
      <c r="FNA167" s="59"/>
      <c r="FNB167" s="59"/>
      <c r="FNC167" s="59"/>
      <c r="FND167" s="59"/>
      <c r="FNE167" s="59"/>
      <c r="FNF167" s="59"/>
      <c r="FNG167" s="59"/>
      <c r="FNH167" s="59"/>
      <c r="FNI167" s="59"/>
      <c r="FNJ167" s="59"/>
      <c r="FNK167" s="59"/>
      <c r="FNL167" s="59"/>
      <c r="FNM167" s="59"/>
      <c r="FNN167" s="59"/>
      <c r="FNO167" s="59"/>
      <c r="FNP167" s="59"/>
      <c r="FNQ167" s="59"/>
      <c r="FNR167" s="59"/>
      <c r="FNS167" s="59"/>
      <c r="FNT167" s="59"/>
      <c r="FNU167" s="59"/>
      <c r="FNV167" s="59"/>
      <c r="FNW167" s="59"/>
      <c r="FNX167" s="59"/>
      <c r="FNY167" s="59"/>
      <c r="FNZ167" s="59"/>
      <c r="FOA167" s="59"/>
      <c r="FOB167" s="59"/>
      <c r="FOC167" s="59"/>
      <c r="FOD167" s="59"/>
      <c r="FOE167" s="59"/>
      <c r="FOF167" s="59"/>
      <c r="FOG167" s="59"/>
      <c r="FOH167" s="59"/>
      <c r="FOI167" s="59"/>
      <c r="FOJ167" s="59"/>
      <c r="FOK167" s="59"/>
      <c r="FOL167" s="59"/>
      <c r="FOM167" s="59"/>
      <c r="FON167" s="59"/>
      <c r="FOO167" s="59"/>
      <c r="FOP167" s="59"/>
      <c r="FOQ167" s="59"/>
      <c r="FOR167" s="59"/>
      <c r="FOS167" s="59"/>
      <c r="FOT167" s="59"/>
      <c r="FOU167" s="59"/>
      <c r="FOV167" s="59"/>
      <c r="FOW167" s="59"/>
      <c r="FOX167" s="59"/>
      <c r="FOY167" s="59"/>
      <c r="FOZ167" s="59"/>
      <c r="FPA167" s="59"/>
      <c r="FPB167" s="59"/>
      <c r="FPC167" s="59"/>
      <c r="FPD167" s="59"/>
      <c r="FPE167" s="59"/>
      <c r="FPF167" s="59"/>
      <c r="FPG167" s="59"/>
      <c r="FPH167" s="59"/>
      <c r="FPI167" s="59"/>
      <c r="FPJ167" s="59"/>
      <c r="FPK167" s="59"/>
      <c r="FPL167" s="59"/>
      <c r="FPM167" s="59"/>
      <c r="FPN167" s="59"/>
      <c r="FPO167" s="59"/>
      <c r="FPP167" s="59"/>
      <c r="FPQ167" s="59"/>
      <c r="FPR167" s="59"/>
      <c r="FPS167" s="59"/>
      <c r="FPT167" s="59"/>
      <c r="FPU167" s="59"/>
      <c r="FPV167" s="59"/>
      <c r="FPW167" s="59"/>
      <c r="FPX167" s="59"/>
      <c r="FPY167" s="59"/>
      <c r="FPZ167" s="59"/>
      <c r="FQA167" s="59"/>
      <c r="FQB167" s="59"/>
      <c r="FQC167" s="59"/>
      <c r="FQD167" s="59"/>
      <c r="FQE167" s="59"/>
      <c r="FQF167" s="59"/>
      <c r="FQG167" s="59"/>
      <c r="FQH167" s="59"/>
      <c r="FQI167" s="59"/>
      <c r="FQJ167" s="59"/>
      <c r="FQK167" s="59"/>
      <c r="FQL167" s="59"/>
      <c r="FQM167" s="59"/>
      <c r="FQN167" s="59"/>
      <c r="FQO167" s="59"/>
      <c r="FQP167" s="59"/>
      <c r="FQQ167" s="59"/>
      <c r="FQR167" s="59"/>
      <c r="FQS167" s="59"/>
      <c r="FQT167" s="59"/>
      <c r="FQU167" s="59"/>
      <c r="FQV167" s="59"/>
      <c r="FQW167" s="59"/>
      <c r="FQX167" s="59"/>
      <c r="FQY167" s="59"/>
      <c r="FQZ167" s="59"/>
      <c r="FRA167" s="59"/>
      <c r="FRB167" s="59"/>
      <c r="FRC167" s="59"/>
      <c r="FRD167" s="59"/>
      <c r="FRE167" s="59"/>
      <c r="FRF167" s="59"/>
      <c r="FRG167" s="59"/>
      <c r="FRH167" s="59"/>
      <c r="FRI167" s="59"/>
      <c r="FRJ167" s="59"/>
      <c r="FRK167" s="59"/>
      <c r="FRL167" s="59"/>
      <c r="FRM167" s="59"/>
      <c r="FRN167" s="59"/>
      <c r="FRO167" s="59"/>
      <c r="FRP167" s="59"/>
      <c r="FRQ167" s="59"/>
      <c r="FRR167" s="59"/>
      <c r="FRS167" s="59"/>
      <c r="FRT167" s="59"/>
      <c r="FRU167" s="59"/>
      <c r="FRV167" s="59"/>
      <c r="FRW167" s="59"/>
      <c r="FRX167" s="59"/>
      <c r="FRY167" s="59"/>
      <c r="FRZ167" s="59"/>
      <c r="FSA167" s="59"/>
      <c r="FSB167" s="59"/>
      <c r="FSC167" s="59"/>
      <c r="FSD167" s="59"/>
      <c r="FSE167" s="59"/>
      <c r="FSF167" s="59"/>
      <c r="FSG167" s="59"/>
      <c r="FSH167" s="59"/>
      <c r="FSI167" s="59"/>
      <c r="FSJ167" s="59"/>
      <c r="FSK167" s="59"/>
      <c r="FSL167" s="59"/>
      <c r="FSM167" s="59"/>
      <c r="FSN167" s="59"/>
      <c r="FSO167" s="59"/>
      <c r="FSP167" s="59"/>
      <c r="FSQ167" s="59"/>
      <c r="FSR167" s="59"/>
      <c r="FSS167" s="59"/>
      <c r="FST167" s="59"/>
      <c r="FSU167" s="59"/>
      <c r="FSV167" s="59"/>
      <c r="FSW167" s="59"/>
      <c r="FSX167" s="59"/>
      <c r="FSY167" s="59"/>
      <c r="FSZ167" s="59"/>
      <c r="FTA167" s="59"/>
      <c r="FTB167" s="59"/>
      <c r="FTC167" s="59"/>
      <c r="FTD167" s="59"/>
      <c r="FTE167" s="59"/>
      <c r="FTF167" s="59"/>
      <c r="FTG167" s="59"/>
      <c r="FTH167" s="59"/>
      <c r="FTI167" s="59"/>
      <c r="FTJ167" s="59"/>
      <c r="FTK167" s="59"/>
      <c r="FTL167" s="59"/>
      <c r="FTM167" s="59"/>
      <c r="FTN167" s="59"/>
      <c r="FTO167" s="59"/>
      <c r="FTP167" s="59"/>
      <c r="FTQ167" s="59"/>
      <c r="FTR167" s="59"/>
      <c r="FTS167" s="59"/>
      <c r="FTT167" s="59"/>
      <c r="FTU167" s="59"/>
      <c r="FTV167" s="59"/>
      <c r="FTW167" s="59"/>
      <c r="FTX167" s="59"/>
      <c r="FTY167" s="59"/>
      <c r="FTZ167" s="59"/>
      <c r="FUA167" s="59"/>
      <c r="FUB167" s="59"/>
      <c r="FUC167" s="59"/>
      <c r="FUD167" s="59"/>
      <c r="FUE167" s="59"/>
      <c r="FUF167" s="59"/>
      <c r="FUG167" s="59"/>
      <c r="FUH167" s="59"/>
      <c r="FUI167" s="59"/>
      <c r="FUJ167" s="59"/>
      <c r="FUK167" s="59"/>
      <c r="FUL167" s="59"/>
      <c r="FUM167" s="59"/>
      <c r="FUN167" s="59"/>
      <c r="FUO167" s="59"/>
      <c r="FUP167" s="59"/>
      <c r="FUQ167" s="59"/>
      <c r="FUR167" s="59"/>
      <c r="FUS167" s="59"/>
      <c r="FUT167" s="59"/>
      <c r="FUU167" s="59"/>
      <c r="FUV167" s="59"/>
      <c r="FUW167" s="59"/>
      <c r="FUX167" s="59"/>
      <c r="FUY167" s="59"/>
      <c r="FUZ167" s="59"/>
      <c r="FVA167" s="59"/>
      <c r="FVB167" s="59"/>
      <c r="FVC167" s="59"/>
      <c r="FVD167" s="59"/>
      <c r="FVE167" s="59"/>
      <c r="FVF167" s="59"/>
      <c r="FVG167" s="59"/>
      <c r="FVH167" s="59"/>
      <c r="FVI167" s="59"/>
      <c r="FVJ167" s="59"/>
      <c r="FVK167" s="59"/>
      <c r="FVL167" s="59"/>
      <c r="FVM167" s="59"/>
      <c r="FVN167" s="59"/>
      <c r="FVO167" s="59"/>
      <c r="FVP167" s="59"/>
      <c r="FVQ167" s="59"/>
      <c r="FVR167" s="59"/>
      <c r="FVS167" s="59"/>
      <c r="FVT167" s="59"/>
      <c r="FVU167" s="59"/>
      <c r="FVV167" s="59"/>
      <c r="FVW167" s="59"/>
      <c r="FVX167" s="59"/>
      <c r="FVY167" s="59"/>
      <c r="FVZ167" s="59"/>
      <c r="FWA167" s="59"/>
      <c r="FWB167" s="59"/>
      <c r="FWC167" s="59"/>
      <c r="FWD167" s="59"/>
      <c r="FWE167" s="59"/>
      <c r="FWF167" s="59"/>
      <c r="FWG167" s="59"/>
      <c r="FWH167" s="59"/>
      <c r="FWI167" s="59"/>
      <c r="FWJ167" s="59"/>
      <c r="FWK167" s="59"/>
      <c r="FWL167" s="59"/>
      <c r="FWM167" s="59"/>
      <c r="FWN167" s="59"/>
      <c r="FWO167" s="59"/>
      <c r="FWP167" s="59"/>
      <c r="FWQ167" s="59"/>
      <c r="FWR167" s="59"/>
      <c r="FWS167" s="59"/>
      <c r="FWT167" s="59"/>
      <c r="FWU167" s="59"/>
      <c r="FWV167" s="59"/>
      <c r="FWW167" s="59"/>
      <c r="FWX167" s="59"/>
      <c r="FWY167" s="59"/>
      <c r="FWZ167" s="59"/>
      <c r="FXA167" s="59"/>
      <c r="FXB167" s="59"/>
      <c r="FXC167" s="59"/>
      <c r="FXD167" s="59"/>
      <c r="FXE167" s="59"/>
      <c r="FXF167" s="59"/>
      <c r="FXG167" s="59"/>
      <c r="FXH167" s="59"/>
      <c r="FXI167" s="59"/>
      <c r="FXJ167" s="59"/>
      <c r="FXK167" s="59"/>
      <c r="FXL167" s="59"/>
      <c r="FXM167" s="59"/>
      <c r="FXN167" s="59"/>
      <c r="FXO167" s="59"/>
      <c r="FXP167" s="59"/>
      <c r="FXQ167" s="59"/>
      <c r="FXR167" s="59"/>
      <c r="FXS167" s="59"/>
      <c r="FXT167" s="59"/>
      <c r="FXU167" s="59"/>
      <c r="FXV167" s="59"/>
      <c r="FXW167" s="59"/>
      <c r="FXX167" s="59"/>
      <c r="FXY167" s="59"/>
      <c r="FXZ167" s="59"/>
      <c r="FYA167" s="59"/>
      <c r="FYB167" s="59"/>
      <c r="FYC167" s="59"/>
      <c r="FYD167" s="59"/>
      <c r="FYE167" s="59"/>
      <c r="FYF167" s="59"/>
      <c r="FYG167" s="59"/>
      <c r="FYH167" s="59"/>
      <c r="FYI167" s="59"/>
      <c r="FYJ167" s="59"/>
      <c r="FYK167" s="59"/>
      <c r="FYL167" s="59"/>
      <c r="FYM167" s="59"/>
      <c r="FYN167" s="59"/>
      <c r="FYO167" s="59"/>
      <c r="FYP167" s="59"/>
      <c r="FYQ167" s="59"/>
      <c r="FYR167" s="59"/>
      <c r="FYS167" s="59"/>
      <c r="FYT167" s="59"/>
      <c r="FYU167" s="59"/>
      <c r="FYV167" s="59"/>
      <c r="FYW167" s="59"/>
      <c r="FYX167" s="59"/>
      <c r="FYY167" s="59"/>
      <c r="FYZ167" s="59"/>
      <c r="FZA167" s="59"/>
      <c r="FZB167" s="59"/>
      <c r="FZC167" s="59"/>
      <c r="FZD167" s="59"/>
      <c r="FZE167" s="59"/>
      <c r="FZF167" s="59"/>
      <c r="FZG167" s="59"/>
      <c r="FZH167" s="59"/>
      <c r="FZI167" s="59"/>
      <c r="FZJ167" s="59"/>
      <c r="FZK167" s="59"/>
      <c r="FZL167" s="59"/>
      <c r="FZM167" s="59"/>
      <c r="FZN167" s="59"/>
      <c r="FZO167" s="59"/>
      <c r="FZP167" s="59"/>
      <c r="FZQ167" s="59"/>
      <c r="FZR167" s="59"/>
      <c r="FZS167" s="59"/>
      <c r="FZT167" s="59"/>
      <c r="FZU167" s="59"/>
      <c r="FZV167" s="59"/>
      <c r="FZW167" s="59"/>
      <c r="FZX167" s="59"/>
      <c r="FZY167" s="59"/>
      <c r="FZZ167" s="59"/>
      <c r="GAA167" s="59"/>
      <c r="GAB167" s="59"/>
      <c r="GAC167" s="59"/>
      <c r="GAD167" s="59"/>
      <c r="GAE167" s="59"/>
      <c r="GAF167" s="59"/>
      <c r="GAG167" s="59"/>
      <c r="GAH167" s="59"/>
      <c r="GAI167" s="59"/>
      <c r="GAJ167" s="59"/>
      <c r="GAK167" s="59"/>
      <c r="GAL167" s="59"/>
      <c r="GAM167" s="59"/>
      <c r="GAN167" s="59"/>
      <c r="GAO167" s="59"/>
      <c r="GAP167" s="59"/>
      <c r="GAQ167" s="59"/>
      <c r="GAR167" s="59"/>
      <c r="GAS167" s="59"/>
      <c r="GAT167" s="59"/>
      <c r="GAU167" s="59"/>
      <c r="GAV167" s="59"/>
      <c r="GAW167" s="59"/>
      <c r="GAX167" s="59"/>
      <c r="GAY167" s="59"/>
      <c r="GAZ167" s="59"/>
      <c r="GBA167" s="59"/>
      <c r="GBB167" s="59"/>
      <c r="GBC167" s="59"/>
      <c r="GBD167" s="59"/>
      <c r="GBE167" s="59"/>
      <c r="GBF167" s="59"/>
      <c r="GBG167" s="59"/>
      <c r="GBH167" s="59"/>
      <c r="GBI167" s="59"/>
      <c r="GBJ167" s="59"/>
      <c r="GBK167" s="59"/>
      <c r="GBL167" s="59"/>
      <c r="GBM167" s="59"/>
      <c r="GBN167" s="59"/>
      <c r="GBO167" s="59"/>
      <c r="GBP167" s="59"/>
      <c r="GBQ167" s="59"/>
      <c r="GBR167" s="59"/>
      <c r="GBS167" s="59"/>
      <c r="GBT167" s="59"/>
      <c r="GBU167" s="59"/>
      <c r="GBV167" s="59"/>
      <c r="GBW167" s="59"/>
      <c r="GBX167" s="59"/>
      <c r="GBY167" s="59"/>
      <c r="GBZ167" s="59"/>
      <c r="GCA167" s="59"/>
      <c r="GCB167" s="59"/>
      <c r="GCC167" s="59"/>
      <c r="GCD167" s="59"/>
      <c r="GCE167" s="59"/>
      <c r="GCF167" s="59"/>
      <c r="GCG167" s="59"/>
      <c r="GCH167" s="59"/>
      <c r="GCI167" s="59"/>
      <c r="GCJ167" s="59"/>
      <c r="GCK167" s="59"/>
      <c r="GCL167" s="59"/>
      <c r="GCM167" s="59"/>
      <c r="GCN167" s="59"/>
      <c r="GCO167" s="59"/>
      <c r="GCP167" s="59"/>
      <c r="GCQ167" s="59"/>
      <c r="GCR167" s="59"/>
      <c r="GCS167" s="59"/>
      <c r="GCT167" s="59"/>
      <c r="GCU167" s="59"/>
      <c r="GCV167" s="59"/>
      <c r="GCW167" s="59"/>
      <c r="GCX167" s="59"/>
      <c r="GCY167" s="59"/>
      <c r="GCZ167" s="59"/>
      <c r="GDA167" s="59"/>
      <c r="GDB167" s="59"/>
      <c r="GDC167" s="59"/>
      <c r="GDD167" s="59"/>
      <c r="GDE167" s="59"/>
      <c r="GDF167" s="59"/>
      <c r="GDG167" s="59"/>
      <c r="GDH167" s="59"/>
      <c r="GDI167" s="59"/>
      <c r="GDJ167" s="59"/>
      <c r="GDK167" s="59"/>
      <c r="GDL167" s="59"/>
      <c r="GDM167" s="59"/>
      <c r="GDN167" s="59"/>
      <c r="GDO167" s="59"/>
      <c r="GDP167" s="59"/>
      <c r="GDQ167" s="59"/>
      <c r="GDR167" s="59"/>
      <c r="GDS167" s="59"/>
      <c r="GDT167" s="59"/>
      <c r="GDU167" s="59"/>
      <c r="GDV167" s="59"/>
      <c r="GDW167" s="59"/>
      <c r="GDX167" s="59"/>
      <c r="GDY167" s="59"/>
      <c r="GDZ167" s="59"/>
      <c r="GEA167" s="59"/>
      <c r="GEB167" s="59"/>
      <c r="GEC167" s="59"/>
      <c r="GED167" s="59"/>
      <c r="GEE167" s="59"/>
      <c r="GEF167" s="59"/>
      <c r="GEG167" s="59"/>
      <c r="GEH167" s="59"/>
      <c r="GEI167" s="59"/>
      <c r="GEJ167" s="59"/>
      <c r="GEK167" s="59"/>
      <c r="GEL167" s="59"/>
      <c r="GEM167" s="59"/>
      <c r="GEN167" s="59"/>
      <c r="GEO167" s="59"/>
      <c r="GEP167" s="59"/>
      <c r="GEQ167" s="59"/>
      <c r="GER167" s="59"/>
      <c r="GES167" s="59"/>
      <c r="GET167" s="59"/>
      <c r="GEU167" s="59"/>
      <c r="GEV167" s="59"/>
      <c r="GEW167" s="59"/>
      <c r="GEX167" s="59"/>
      <c r="GEY167" s="59"/>
      <c r="GEZ167" s="59"/>
      <c r="GFA167" s="59"/>
      <c r="GFB167" s="59"/>
      <c r="GFC167" s="59"/>
      <c r="GFD167" s="59"/>
      <c r="GFE167" s="59"/>
      <c r="GFF167" s="59"/>
      <c r="GFG167" s="59"/>
      <c r="GFH167" s="59"/>
      <c r="GFI167" s="59"/>
      <c r="GFJ167" s="59"/>
      <c r="GFK167" s="59"/>
      <c r="GFL167" s="59"/>
      <c r="GFM167" s="59"/>
      <c r="GFN167" s="59"/>
      <c r="GFO167" s="59"/>
      <c r="GFP167" s="59"/>
      <c r="GFQ167" s="59"/>
      <c r="GFR167" s="59"/>
      <c r="GFS167" s="59"/>
      <c r="GFT167" s="59"/>
      <c r="GFU167" s="59"/>
      <c r="GFV167" s="59"/>
      <c r="GFW167" s="59"/>
      <c r="GFX167" s="59"/>
      <c r="GFY167" s="59"/>
      <c r="GFZ167" s="59"/>
      <c r="GGA167" s="59"/>
      <c r="GGB167" s="59"/>
      <c r="GGC167" s="59"/>
      <c r="GGD167" s="59"/>
      <c r="GGE167" s="59"/>
      <c r="GGF167" s="59"/>
      <c r="GGG167" s="59"/>
      <c r="GGH167" s="59"/>
      <c r="GGI167" s="59"/>
      <c r="GGJ167" s="59"/>
      <c r="GGK167" s="59"/>
      <c r="GGL167" s="59"/>
      <c r="GGM167" s="59"/>
      <c r="GGN167" s="59"/>
      <c r="GGO167" s="59"/>
      <c r="GGP167" s="59"/>
      <c r="GGQ167" s="59"/>
      <c r="GGR167" s="59"/>
      <c r="GGS167" s="59"/>
      <c r="GGT167" s="59"/>
      <c r="GGU167" s="59"/>
      <c r="GGV167" s="59"/>
      <c r="GGW167" s="59"/>
      <c r="GGX167" s="59"/>
      <c r="GGY167" s="59"/>
      <c r="GGZ167" s="59"/>
      <c r="GHA167" s="59"/>
      <c r="GHB167" s="59"/>
      <c r="GHC167" s="59"/>
      <c r="GHD167" s="59"/>
      <c r="GHE167" s="59"/>
      <c r="GHF167" s="59"/>
      <c r="GHG167" s="59"/>
      <c r="GHH167" s="59"/>
      <c r="GHI167" s="59"/>
      <c r="GHJ167" s="59"/>
      <c r="GHK167" s="59"/>
      <c r="GHL167" s="59"/>
      <c r="GHM167" s="59"/>
      <c r="GHN167" s="59"/>
      <c r="GHO167" s="59"/>
      <c r="GHP167" s="59"/>
      <c r="GHQ167" s="59"/>
      <c r="GHR167" s="59"/>
      <c r="GHS167" s="59"/>
      <c r="GHT167" s="59"/>
      <c r="GHU167" s="59"/>
      <c r="GHV167" s="59"/>
      <c r="GHW167" s="59"/>
      <c r="GHX167" s="59"/>
      <c r="GHY167" s="59"/>
      <c r="GHZ167" s="59"/>
      <c r="GIA167" s="59"/>
      <c r="GIB167" s="59"/>
      <c r="GIC167" s="59"/>
      <c r="GID167" s="59"/>
      <c r="GIE167" s="59"/>
      <c r="GIF167" s="59"/>
      <c r="GIG167" s="59"/>
      <c r="GIH167" s="59"/>
      <c r="GII167" s="59"/>
      <c r="GIJ167" s="59"/>
      <c r="GIK167" s="59"/>
      <c r="GIL167" s="59"/>
      <c r="GIM167" s="59"/>
      <c r="GIN167" s="59"/>
      <c r="GIO167" s="59"/>
      <c r="GIP167" s="59"/>
      <c r="GIQ167" s="59"/>
      <c r="GIR167" s="59"/>
      <c r="GIS167" s="59"/>
      <c r="GIT167" s="59"/>
      <c r="GIU167" s="59"/>
      <c r="GIV167" s="59"/>
      <c r="GIW167" s="59"/>
      <c r="GIX167" s="59"/>
      <c r="GIY167" s="59"/>
      <c r="GIZ167" s="59"/>
      <c r="GJA167" s="59"/>
      <c r="GJB167" s="59"/>
      <c r="GJC167" s="59"/>
      <c r="GJD167" s="59"/>
      <c r="GJE167" s="59"/>
      <c r="GJF167" s="59"/>
      <c r="GJG167" s="59"/>
      <c r="GJH167" s="59"/>
      <c r="GJI167" s="59"/>
      <c r="GJJ167" s="59"/>
      <c r="GJK167" s="59"/>
      <c r="GJL167" s="59"/>
      <c r="GJM167" s="59"/>
      <c r="GJN167" s="59"/>
      <c r="GJO167" s="59"/>
      <c r="GJP167" s="59"/>
      <c r="GJQ167" s="59"/>
      <c r="GJR167" s="59"/>
      <c r="GJS167" s="59"/>
      <c r="GJT167" s="59"/>
      <c r="GJU167" s="59"/>
      <c r="GJV167" s="59"/>
      <c r="GJW167" s="59"/>
      <c r="GJX167" s="59"/>
      <c r="GJY167" s="59"/>
      <c r="GJZ167" s="59"/>
      <c r="GKA167" s="59"/>
      <c r="GKB167" s="59"/>
      <c r="GKC167" s="59"/>
      <c r="GKD167" s="59"/>
      <c r="GKE167" s="59"/>
      <c r="GKF167" s="59"/>
      <c r="GKG167" s="59"/>
      <c r="GKH167" s="59"/>
      <c r="GKI167" s="59"/>
      <c r="GKJ167" s="59"/>
      <c r="GKK167" s="59"/>
      <c r="GKL167" s="59"/>
      <c r="GKM167" s="59"/>
      <c r="GKN167" s="59"/>
      <c r="GKO167" s="59"/>
      <c r="GKP167" s="59"/>
      <c r="GKQ167" s="59"/>
      <c r="GKR167" s="59"/>
      <c r="GKS167" s="59"/>
      <c r="GKT167" s="59"/>
      <c r="GKU167" s="59"/>
      <c r="GKV167" s="59"/>
      <c r="GKW167" s="59"/>
      <c r="GKX167" s="59"/>
      <c r="GKY167" s="59"/>
      <c r="GKZ167" s="59"/>
      <c r="GLA167" s="59"/>
      <c r="GLB167" s="59"/>
      <c r="GLC167" s="59"/>
      <c r="GLD167" s="59"/>
      <c r="GLE167" s="59"/>
      <c r="GLF167" s="59"/>
      <c r="GLG167" s="59"/>
      <c r="GLH167" s="59"/>
      <c r="GLI167" s="59"/>
      <c r="GLJ167" s="59"/>
      <c r="GLK167" s="59"/>
      <c r="GLL167" s="59"/>
      <c r="GLM167" s="59"/>
      <c r="GLN167" s="59"/>
      <c r="GLO167" s="59"/>
      <c r="GLP167" s="59"/>
      <c r="GLQ167" s="59"/>
      <c r="GLR167" s="59"/>
      <c r="GLS167" s="59"/>
      <c r="GLT167" s="59"/>
      <c r="GLU167" s="59"/>
      <c r="GLV167" s="59"/>
      <c r="GLW167" s="59"/>
      <c r="GLX167" s="59"/>
      <c r="GLY167" s="59"/>
      <c r="GLZ167" s="59"/>
      <c r="GMA167" s="59"/>
      <c r="GMB167" s="59"/>
      <c r="GMC167" s="59"/>
      <c r="GMD167" s="59"/>
      <c r="GME167" s="59"/>
      <c r="GMF167" s="59"/>
      <c r="GMG167" s="59"/>
      <c r="GMH167" s="59"/>
      <c r="GMI167" s="59"/>
      <c r="GMJ167" s="59"/>
      <c r="GMK167" s="59"/>
      <c r="GML167" s="59"/>
      <c r="GMM167" s="59"/>
      <c r="GMN167" s="59"/>
      <c r="GMO167" s="59"/>
      <c r="GMP167" s="59"/>
      <c r="GMQ167" s="59"/>
      <c r="GMR167" s="59"/>
      <c r="GMS167" s="59"/>
      <c r="GMT167" s="59"/>
      <c r="GMU167" s="59"/>
      <c r="GMV167" s="59"/>
      <c r="GMW167" s="59"/>
      <c r="GMX167" s="59"/>
      <c r="GMY167" s="59"/>
      <c r="GMZ167" s="59"/>
      <c r="GNA167" s="59"/>
      <c r="GNB167" s="59"/>
      <c r="GNC167" s="59"/>
      <c r="GND167" s="59"/>
      <c r="GNE167" s="59"/>
      <c r="GNF167" s="59"/>
      <c r="GNG167" s="59"/>
      <c r="GNH167" s="59"/>
      <c r="GNI167" s="59"/>
      <c r="GNJ167" s="59"/>
      <c r="GNK167" s="59"/>
      <c r="GNL167" s="59"/>
      <c r="GNM167" s="59"/>
      <c r="GNN167" s="59"/>
      <c r="GNO167" s="59"/>
      <c r="GNP167" s="59"/>
      <c r="GNQ167" s="59"/>
      <c r="GNR167" s="59"/>
      <c r="GNS167" s="59"/>
      <c r="GNT167" s="59"/>
      <c r="GNU167" s="59"/>
      <c r="GNV167" s="59"/>
      <c r="GNW167" s="59"/>
      <c r="GNX167" s="59"/>
      <c r="GNY167" s="59"/>
      <c r="GNZ167" s="59"/>
      <c r="GOA167" s="59"/>
      <c r="GOB167" s="59"/>
      <c r="GOC167" s="59"/>
      <c r="GOD167" s="59"/>
      <c r="GOE167" s="59"/>
      <c r="GOF167" s="59"/>
      <c r="GOG167" s="59"/>
      <c r="GOH167" s="59"/>
      <c r="GOI167" s="59"/>
      <c r="GOJ167" s="59"/>
      <c r="GOK167" s="59"/>
      <c r="GOL167" s="59"/>
      <c r="GOM167" s="59"/>
      <c r="GON167" s="59"/>
      <c r="GOO167" s="59"/>
      <c r="GOP167" s="59"/>
      <c r="GOQ167" s="59"/>
      <c r="GOR167" s="59"/>
      <c r="GOS167" s="59"/>
      <c r="GOT167" s="59"/>
      <c r="GOU167" s="59"/>
      <c r="GOV167" s="59"/>
      <c r="GOW167" s="59"/>
      <c r="GOX167" s="59"/>
      <c r="GOY167" s="59"/>
      <c r="GOZ167" s="59"/>
      <c r="GPA167" s="59"/>
      <c r="GPB167" s="59"/>
      <c r="GPC167" s="59"/>
      <c r="GPD167" s="59"/>
      <c r="GPE167" s="59"/>
      <c r="GPF167" s="59"/>
      <c r="GPG167" s="59"/>
      <c r="GPH167" s="59"/>
      <c r="GPI167" s="59"/>
      <c r="GPJ167" s="59"/>
      <c r="GPK167" s="59"/>
      <c r="GPL167" s="59"/>
      <c r="GPM167" s="59"/>
      <c r="GPN167" s="59"/>
      <c r="GPO167" s="59"/>
      <c r="GPP167" s="59"/>
      <c r="GPQ167" s="59"/>
      <c r="GPR167" s="59"/>
      <c r="GPS167" s="59"/>
      <c r="GPT167" s="59"/>
      <c r="GPU167" s="59"/>
      <c r="GPV167" s="59"/>
      <c r="GPW167" s="59"/>
      <c r="GPX167" s="59"/>
      <c r="GPY167" s="59"/>
      <c r="GPZ167" s="59"/>
      <c r="GQA167" s="59"/>
      <c r="GQB167" s="59"/>
      <c r="GQC167" s="59"/>
      <c r="GQD167" s="59"/>
      <c r="GQE167" s="59"/>
      <c r="GQF167" s="59"/>
      <c r="GQG167" s="59"/>
      <c r="GQH167" s="59"/>
      <c r="GQI167" s="59"/>
      <c r="GQJ167" s="59"/>
      <c r="GQK167" s="59"/>
      <c r="GQL167" s="59"/>
      <c r="GQM167" s="59"/>
      <c r="GQN167" s="59"/>
      <c r="GQO167" s="59"/>
      <c r="GQP167" s="59"/>
      <c r="GQQ167" s="59"/>
      <c r="GQR167" s="59"/>
      <c r="GQS167" s="59"/>
      <c r="GQT167" s="59"/>
      <c r="GQU167" s="59"/>
      <c r="GQV167" s="59"/>
      <c r="GQW167" s="59"/>
      <c r="GQX167" s="59"/>
      <c r="GQY167" s="59"/>
      <c r="GQZ167" s="59"/>
      <c r="GRA167" s="59"/>
      <c r="GRB167" s="59"/>
      <c r="GRC167" s="59"/>
      <c r="GRD167" s="59"/>
      <c r="GRE167" s="59"/>
      <c r="GRF167" s="59"/>
      <c r="GRG167" s="59"/>
      <c r="GRH167" s="59"/>
      <c r="GRI167" s="59"/>
      <c r="GRJ167" s="59"/>
      <c r="GRK167" s="59"/>
      <c r="GRL167" s="59"/>
      <c r="GRM167" s="59"/>
      <c r="GRN167" s="59"/>
      <c r="GRO167" s="59"/>
      <c r="GRP167" s="59"/>
      <c r="GRQ167" s="59"/>
      <c r="GRR167" s="59"/>
      <c r="GRS167" s="59"/>
      <c r="GRT167" s="59"/>
      <c r="GRU167" s="59"/>
      <c r="GRV167" s="59"/>
      <c r="GRW167" s="59"/>
      <c r="GRX167" s="59"/>
      <c r="GRY167" s="59"/>
      <c r="GRZ167" s="59"/>
      <c r="GSA167" s="59"/>
      <c r="GSB167" s="59"/>
      <c r="GSC167" s="59"/>
      <c r="GSD167" s="59"/>
      <c r="GSE167" s="59"/>
      <c r="GSF167" s="59"/>
      <c r="GSG167" s="59"/>
      <c r="GSH167" s="59"/>
      <c r="GSI167" s="59"/>
      <c r="GSJ167" s="59"/>
      <c r="GSK167" s="59"/>
      <c r="GSL167" s="59"/>
      <c r="GSM167" s="59"/>
      <c r="GSN167" s="59"/>
      <c r="GSO167" s="59"/>
      <c r="GSP167" s="59"/>
      <c r="GSQ167" s="59"/>
      <c r="GSR167" s="59"/>
      <c r="GSS167" s="59"/>
      <c r="GST167" s="59"/>
      <c r="GSU167" s="59"/>
      <c r="GSV167" s="59"/>
      <c r="GSW167" s="59"/>
      <c r="GSX167" s="59"/>
      <c r="GSY167" s="59"/>
      <c r="GSZ167" s="59"/>
      <c r="GTA167" s="59"/>
      <c r="GTB167" s="59"/>
      <c r="GTC167" s="59"/>
      <c r="GTD167" s="59"/>
      <c r="GTE167" s="59"/>
      <c r="GTF167" s="59"/>
      <c r="GTG167" s="59"/>
      <c r="GTH167" s="59"/>
      <c r="GTI167" s="59"/>
      <c r="GTJ167" s="59"/>
      <c r="GTK167" s="59"/>
      <c r="GTL167" s="59"/>
      <c r="GTM167" s="59"/>
      <c r="GTN167" s="59"/>
      <c r="GTO167" s="59"/>
      <c r="GTP167" s="59"/>
      <c r="GTQ167" s="59"/>
      <c r="GTR167" s="59"/>
      <c r="GTS167" s="59"/>
      <c r="GTT167" s="59"/>
      <c r="GTU167" s="59"/>
      <c r="GTV167" s="59"/>
      <c r="GTW167" s="59"/>
      <c r="GTX167" s="59"/>
      <c r="GTY167" s="59"/>
      <c r="GTZ167" s="59"/>
      <c r="GUA167" s="59"/>
      <c r="GUB167" s="59"/>
      <c r="GUC167" s="59"/>
      <c r="GUD167" s="59"/>
      <c r="GUE167" s="59"/>
      <c r="GUF167" s="59"/>
      <c r="GUG167" s="59"/>
      <c r="GUH167" s="59"/>
      <c r="GUI167" s="59"/>
      <c r="GUJ167" s="59"/>
      <c r="GUK167" s="59"/>
      <c r="GUL167" s="59"/>
      <c r="GUM167" s="59"/>
      <c r="GUN167" s="59"/>
      <c r="GUO167" s="59"/>
      <c r="GUP167" s="59"/>
      <c r="GUQ167" s="59"/>
      <c r="GUR167" s="59"/>
      <c r="GUS167" s="59"/>
      <c r="GUT167" s="59"/>
      <c r="GUU167" s="59"/>
      <c r="GUV167" s="59"/>
      <c r="GUW167" s="59"/>
      <c r="GUX167" s="59"/>
      <c r="GUY167" s="59"/>
      <c r="GUZ167" s="59"/>
      <c r="GVA167" s="59"/>
      <c r="GVB167" s="59"/>
      <c r="GVC167" s="59"/>
      <c r="GVD167" s="59"/>
      <c r="GVE167" s="59"/>
      <c r="GVF167" s="59"/>
      <c r="GVG167" s="59"/>
      <c r="GVH167" s="59"/>
      <c r="GVI167" s="59"/>
      <c r="GVJ167" s="59"/>
      <c r="GVK167" s="59"/>
      <c r="GVL167" s="59"/>
      <c r="GVM167" s="59"/>
      <c r="GVN167" s="59"/>
      <c r="GVO167" s="59"/>
      <c r="GVP167" s="59"/>
      <c r="GVQ167" s="59"/>
      <c r="GVR167" s="59"/>
      <c r="GVS167" s="59"/>
      <c r="GVT167" s="59"/>
      <c r="GVU167" s="59"/>
      <c r="GVV167" s="59"/>
      <c r="GVW167" s="59"/>
      <c r="GVX167" s="59"/>
      <c r="GVY167" s="59"/>
      <c r="GVZ167" s="59"/>
      <c r="GWA167" s="59"/>
      <c r="GWB167" s="59"/>
      <c r="GWC167" s="59"/>
      <c r="GWD167" s="59"/>
      <c r="GWE167" s="59"/>
      <c r="GWF167" s="59"/>
      <c r="GWG167" s="59"/>
      <c r="GWH167" s="59"/>
      <c r="GWI167" s="59"/>
      <c r="GWJ167" s="59"/>
      <c r="GWK167" s="59"/>
      <c r="GWL167" s="59"/>
      <c r="GWM167" s="59"/>
      <c r="GWN167" s="59"/>
      <c r="GWO167" s="59"/>
      <c r="GWP167" s="59"/>
      <c r="GWQ167" s="59"/>
      <c r="GWR167" s="59"/>
      <c r="GWS167" s="59"/>
      <c r="GWT167" s="59"/>
      <c r="GWU167" s="59"/>
      <c r="GWV167" s="59"/>
      <c r="GWW167" s="59"/>
      <c r="GWX167" s="59"/>
      <c r="GWY167" s="59"/>
      <c r="GWZ167" s="59"/>
      <c r="GXA167" s="59"/>
      <c r="GXB167" s="59"/>
      <c r="GXC167" s="59"/>
      <c r="GXD167" s="59"/>
      <c r="GXE167" s="59"/>
      <c r="GXF167" s="59"/>
      <c r="GXG167" s="59"/>
      <c r="GXH167" s="59"/>
      <c r="GXI167" s="59"/>
      <c r="GXJ167" s="59"/>
      <c r="GXK167" s="59"/>
      <c r="GXL167" s="59"/>
      <c r="GXM167" s="59"/>
      <c r="GXN167" s="59"/>
      <c r="GXO167" s="59"/>
      <c r="GXP167" s="59"/>
      <c r="GXQ167" s="59"/>
      <c r="GXR167" s="59"/>
      <c r="GXS167" s="59"/>
      <c r="GXT167" s="59"/>
      <c r="GXU167" s="59"/>
      <c r="GXV167" s="59"/>
      <c r="GXW167" s="59"/>
      <c r="GXX167" s="59"/>
      <c r="GXY167" s="59"/>
      <c r="GXZ167" s="59"/>
      <c r="GYA167" s="59"/>
      <c r="GYB167" s="59"/>
      <c r="GYC167" s="59"/>
      <c r="GYD167" s="59"/>
      <c r="GYE167" s="59"/>
      <c r="GYF167" s="59"/>
      <c r="GYG167" s="59"/>
      <c r="GYH167" s="59"/>
      <c r="GYI167" s="59"/>
      <c r="GYJ167" s="59"/>
      <c r="GYK167" s="59"/>
      <c r="GYL167" s="59"/>
      <c r="GYM167" s="59"/>
      <c r="GYN167" s="59"/>
      <c r="GYO167" s="59"/>
      <c r="GYP167" s="59"/>
      <c r="GYQ167" s="59"/>
      <c r="GYR167" s="59"/>
      <c r="GYS167" s="59"/>
      <c r="GYT167" s="59"/>
      <c r="GYU167" s="59"/>
      <c r="GYV167" s="59"/>
      <c r="GYW167" s="59"/>
      <c r="GYX167" s="59"/>
      <c r="GYY167" s="59"/>
      <c r="GYZ167" s="59"/>
      <c r="GZA167" s="59"/>
      <c r="GZB167" s="59"/>
      <c r="GZC167" s="59"/>
      <c r="GZD167" s="59"/>
      <c r="GZE167" s="59"/>
      <c r="GZF167" s="59"/>
      <c r="GZG167" s="59"/>
      <c r="GZH167" s="59"/>
      <c r="GZI167" s="59"/>
      <c r="GZJ167" s="59"/>
      <c r="GZK167" s="59"/>
      <c r="GZL167" s="59"/>
      <c r="GZM167" s="59"/>
      <c r="GZN167" s="59"/>
      <c r="GZO167" s="59"/>
      <c r="GZP167" s="59"/>
      <c r="GZQ167" s="59"/>
      <c r="GZR167" s="59"/>
      <c r="GZS167" s="59"/>
      <c r="GZT167" s="59"/>
      <c r="GZU167" s="59"/>
      <c r="GZV167" s="59"/>
      <c r="GZW167" s="59"/>
      <c r="GZX167" s="59"/>
      <c r="GZY167" s="59"/>
      <c r="GZZ167" s="59"/>
      <c r="HAA167" s="59"/>
      <c r="HAB167" s="59"/>
      <c r="HAC167" s="59"/>
      <c r="HAD167" s="59"/>
      <c r="HAE167" s="59"/>
      <c r="HAF167" s="59"/>
      <c r="HAG167" s="59"/>
      <c r="HAH167" s="59"/>
      <c r="HAI167" s="59"/>
      <c r="HAJ167" s="59"/>
      <c r="HAK167" s="59"/>
      <c r="HAL167" s="59"/>
      <c r="HAM167" s="59"/>
      <c r="HAN167" s="59"/>
      <c r="HAO167" s="59"/>
      <c r="HAP167" s="59"/>
      <c r="HAQ167" s="59"/>
      <c r="HAR167" s="59"/>
      <c r="HAS167" s="59"/>
      <c r="HAT167" s="59"/>
      <c r="HAU167" s="59"/>
      <c r="HAV167" s="59"/>
      <c r="HAW167" s="59"/>
      <c r="HAX167" s="59"/>
      <c r="HAY167" s="59"/>
      <c r="HAZ167" s="59"/>
      <c r="HBA167" s="59"/>
      <c r="HBB167" s="59"/>
      <c r="HBC167" s="59"/>
      <c r="HBD167" s="59"/>
      <c r="HBE167" s="59"/>
      <c r="HBF167" s="59"/>
      <c r="HBG167" s="59"/>
      <c r="HBH167" s="59"/>
      <c r="HBI167" s="59"/>
      <c r="HBJ167" s="59"/>
      <c r="HBK167" s="59"/>
      <c r="HBL167" s="59"/>
      <c r="HBM167" s="59"/>
      <c r="HBN167" s="59"/>
      <c r="HBO167" s="59"/>
      <c r="HBP167" s="59"/>
      <c r="HBQ167" s="59"/>
      <c r="HBR167" s="59"/>
      <c r="HBS167" s="59"/>
      <c r="HBT167" s="59"/>
      <c r="HBU167" s="59"/>
      <c r="HBV167" s="59"/>
      <c r="HBW167" s="59"/>
      <c r="HBX167" s="59"/>
      <c r="HBY167" s="59"/>
      <c r="HBZ167" s="59"/>
      <c r="HCA167" s="59"/>
      <c r="HCB167" s="59"/>
      <c r="HCC167" s="59"/>
      <c r="HCD167" s="59"/>
      <c r="HCE167" s="59"/>
      <c r="HCF167" s="59"/>
      <c r="HCG167" s="59"/>
      <c r="HCH167" s="59"/>
      <c r="HCI167" s="59"/>
      <c r="HCJ167" s="59"/>
      <c r="HCK167" s="59"/>
      <c r="HCL167" s="59"/>
      <c r="HCM167" s="59"/>
      <c r="HCN167" s="59"/>
      <c r="HCO167" s="59"/>
      <c r="HCP167" s="59"/>
      <c r="HCQ167" s="59"/>
      <c r="HCR167" s="59"/>
      <c r="HCS167" s="59"/>
      <c r="HCT167" s="59"/>
      <c r="HCU167" s="59"/>
      <c r="HCV167" s="59"/>
      <c r="HCW167" s="59"/>
      <c r="HCX167" s="59"/>
      <c r="HCY167" s="59"/>
      <c r="HCZ167" s="59"/>
      <c r="HDA167" s="59"/>
      <c r="HDB167" s="59"/>
      <c r="HDC167" s="59"/>
      <c r="HDD167" s="59"/>
      <c r="HDE167" s="59"/>
      <c r="HDF167" s="59"/>
      <c r="HDG167" s="59"/>
      <c r="HDH167" s="59"/>
      <c r="HDI167" s="59"/>
      <c r="HDJ167" s="59"/>
      <c r="HDK167" s="59"/>
      <c r="HDL167" s="59"/>
      <c r="HDM167" s="59"/>
      <c r="HDN167" s="59"/>
      <c r="HDO167" s="59"/>
      <c r="HDP167" s="59"/>
      <c r="HDQ167" s="59"/>
      <c r="HDR167" s="59"/>
      <c r="HDS167" s="59"/>
      <c r="HDT167" s="59"/>
      <c r="HDU167" s="59"/>
      <c r="HDV167" s="59"/>
      <c r="HDW167" s="59"/>
      <c r="HDX167" s="59"/>
      <c r="HDY167" s="59"/>
      <c r="HDZ167" s="59"/>
      <c r="HEA167" s="59"/>
      <c r="HEB167" s="59"/>
      <c r="HEC167" s="59"/>
      <c r="HED167" s="59"/>
      <c r="HEE167" s="59"/>
      <c r="HEF167" s="59"/>
      <c r="HEG167" s="59"/>
      <c r="HEH167" s="59"/>
      <c r="HEI167" s="59"/>
      <c r="HEJ167" s="59"/>
      <c r="HEK167" s="59"/>
      <c r="HEL167" s="59"/>
      <c r="HEM167" s="59"/>
      <c r="HEN167" s="59"/>
      <c r="HEO167" s="59"/>
      <c r="HEP167" s="59"/>
      <c r="HEQ167" s="59"/>
      <c r="HER167" s="59"/>
      <c r="HES167" s="59"/>
      <c r="HET167" s="59"/>
      <c r="HEU167" s="59"/>
      <c r="HEV167" s="59"/>
      <c r="HEW167" s="59"/>
      <c r="HEX167" s="59"/>
      <c r="HEY167" s="59"/>
      <c r="HEZ167" s="59"/>
      <c r="HFA167" s="59"/>
      <c r="HFB167" s="59"/>
      <c r="HFC167" s="59"/>
      <c r="HFD167" s="59"/>
      <c r="HFE167" s="59"/>
      <c r="HFF167" s="59"/>
      <c r="HFG167" s="59"/>
      <c r="HFH167" s="59"/>
      <c r="HFI167" s="59"/>
      <c r="HFJ167" s="59"/>
      <c r="HFK167" s="59"/>
      <c r="HFL167" s="59"/>
      <c r="HFM167" s="59"/>
      <c r="HFN167" s="59"/>
      <c r="HFO167" s="59"/>
      <c r="HFP167" s="59"/>
      <c r="HFQ167" s="59"/>
      <c r="HFR167" s="59"/>
      <c r="HFS167" s="59"/>
      <c r="HFT167" s="59"/>
      <c r="HFU167" s="59"/>
      <c r="HFV167" s="59"/>
      <c r="HFW167" s="59"/>
      <c r="HFX167" s="59"/>
      <c r="HFY167" s="59"/>
      <c r="HFZ167" s="59"/>
      <c r="HGA167" s="59"/>
      <c r="HGB167" s="59"/>
      <c r="HGC167" s="59"/>
      <c r="HGD167" s="59"/>
      <c r="HGE167" s="59"/>
      <c r="HGF167" s="59"/>
      <c r="HGG167" s="59"/>
      <c r="HGH167" s="59"/>
      <c r="HGI167" s="59"/>
      <c r="HGJ167" s="59"/>
      <c r="HGK167" s="59"/>
      <c r="HGL167" s="59"/>
      <c r="HGM167" s="59"/>
      <c r="HGN167" s="59"/>
      <c r="HGO167" s="59"/>
      <c r="HGP167" s="59"/>
      <c r="HGQ167" s="59"/>
      <c r="HGR167" s="59"/>
      <c r="HGS167" s="59"/>
      <c r="HGT167" s="59"/>
      <c r="HGU167" s="59"/>
      <c r="HGV167" s="59"/>
      <c r="HGW167" s="59"/>
      <c r="HGX167" s="59"/>
      <c r="HGY167" s="59"/>
      <c r="HGZ167" s="59"/>
      <c r="HHA167" s="59"/>
      <c r="HHB167" s="59"/>
      <c r="HHC167" s="59"/>
      <c r="HHD167" s="59"/>
      <c r="HHE167" s="59"/>
      <c r="HHF167" s="59"/>
      <c r="HHG167" s="59"/>
      <c r="HHH167" s="59"/>
      <c r="HHI167" s="59"/>
      <c r="HHJ167" s="59"/>
      <c r="HHK167" s="59"/>
      <c r="HHL167" s="59"/>
      <c r="HHM167" s="59"/>
      <c r="HHN167" s="59"/>
      <c r="HHO167" s="59"/>
      <c r="HHP167" s="59"/>
      <c r="HHQ167" s="59"/>
      <c r="HHR167" s="59"/>
      <c r="HHS167" s="59"/>
      <c r="HHT167" s="59"/>
      <c r="HHU167" s="59"/>
      <c r="HHV167" s="59"/>
      <c r="HHW167" s="59"/>
      <c r="HHX167" s="59"/>
      <c r="HHY167" s="59"/>
      <c r="HHZ167" s="59"/>
      <c r="HIA167" s="59"/>
      <c r="HIB167" s="59"/>
      <c r="HIC167" s="59"/>
      <c r="HID167" s="59"/>
      <c r="HIE167" s="59"/>
      <c r="HIF167" s="59"/>
      <c r="HIG167" s="59"/>
      <c r="HIH167" s="59"/>
      <c r="HII167" s="59"/>
      <c r="HIJ167" s="59"/>
      <c r="HIK167" s="59"/>
      <c r="HIL167" s="59"/>
      <c r="HIM167" s="59"/>
      <c r="HIN167" s="59"/>
      <c r="HIO167" s="59"/>
      <c r="HIP167" s="59"/>
      <c r="HIQ167" s="59"/>
      <c r="HIR167" s="59"/>
      <c r="HIS167" s="59"/>
      <c r="HIT167" s="59"/>
      <c r="HIU167" s="59"/>
      <c r="HIV167" s="59"/>
      <c r="HIW167" s="59"/>
      <c r="HIX167" s="59"/>
      <c r="HIY167" s="59"/>
      <c r="HIZ167" s="59"/>
      <c r="HJA167" s="59"/>
      <c r="HJB167" s="59"/>
      <c r="HJC167" s="59"/>
      <c r="HJD167" s="59"/>
      <c r="HJE167" s="59"/>
      <c r="HJF167" s="59"/>
      <c r="HJG167" s="59"/>
      <c r="HJH167" s="59"/>
      <c r="HJI167" s="59"/>
      <c r="HJJ167" s="59"/>
      <c r="HJK167" s="59"/>
      <c r="HJL167" s="59"/>
      <c r="HJM167" s="59"/>
      <c r="HJN167" s="59"/>
      <c r="HJO167" s="59"/>
      <c r="HJP167" s="59"/>
      <c r="HJQ167" s="59"/>
      <c r="HJR167" s="59"/>
      <c r="HJS167" s="59"/>
      <c r="HJT167" s="59"/>
      <c r="HJU167" s="59"/>
      <c r="HJV167" s="59"/>
      <c r="HJW167" s="59"/>
      <c r="HJX167" s="59"/>
      <c r="HJY167" s="59"/>
      <c r="HJZ167" s="59"/>
      <c r="HKA167" s="59"/>
      <c r="HKB167" s="59"/>
      <c r="HKC167" s="59"/>
      <c r="HKD167" s="59"/>
      <c r="HKE167" s="59"/>
      <c r="HKF167" s="59"/>
      <c r="HKG167" s="59"/>
      <c r="HKH167" s="59"/>
      <c r="HKI167" s="59"/>
      <c r="HKJ167" s="59"/>
      <c r="HKK167" s="59"/>
      <c r="HKL167" s="59"/>
      <c r="HKM167" s="59"/>
      <c r="HKN167" s="59"/>
      <c r="HKO167" s="59"/>
      <c r="HKP167" s="59"/>
      <c r="HKQ167" s="59"/>
      <c r="HKR167" s="59"/>
      <c r="HKS167" s="59"/>
      <c r="HKT167" s="59"/>
      <c r="HKU167" s="59"/>
      <c r="HKV167" s="59"/>
      <c r="HKW167" s="59"/>
      <c r="HKX167" s="59"/>
      <c r="HKY167" s="59"/>
      <c r="HKZ167" s="59"/>
      <c r="HLA167" s="59"/>
      <c r="HLB167" s="59"/>
      <c r="HLC167" s="59"/>
      <c r="HLD167" s="59"/>
      <c r="HLE167" s="59"/>
      <c r="HLF167" s="59"/>
      <c r="HLG167" s="59"/>
      <c r="HLH167" s="59"/>
      <c r="HLI167" s="59"/>
      <c r="HLJ167" s="59"/>
      <c r="HLK167" s="59"/>
      <c r="HLL167" s="59"/>
      <c r="HLM167" s="59"/>
      <c r="HLN167" s="59"/>
      <c r="HLO167" s="59"/>
      <c r="HLP167" s="59"/>
      <c r="HLQ167" s="59"/>
      <c r="HLR167" s="59"/>
      <c r="HLS167" s="59"/>
      <c r="HLT167" s="59"/>
      <c r="HLU167" s="59"/>
      <c r="HLV167" s="59"/>
      <c r="HLW167" s="59"/>
      <c r="HLX167" s="59"/>
      <c r="HLY167" s="59"/>
      <c r="HLZ167" s="59"/>
      <c r="HMA167" s="59"/>
      <c r="HMB167" s="59"/>
      <c r="HMC167" s="59"/>
      <c r="HMD167" s="59"/>
      <c r="HME167" s="59"/>
      <c r="HMF167" s="59"/>
      <c r="HMG167" s="59"/>
      <c r="HMH167" s="59"/>
      <c r="HMI167" s="59"/>
      <c r="HMJ167" s="59"/>
      <c r="HMK167" s="59"/>
      <c r="HML167" s="59"/>
      <c r="HMM167" s="59"/>
      <c r="HMN167" s="59"/>
      <c r="HMO167" s="59"/>
      <c r="HMP167" s="59"/>
      <c r="HMQ167" s="59"/>
      <c r="HMR167" s="59"/>
      <c r="HMS167" s="59"/>
      <c r="HMT167" s="59"/>
      <c r="HMU167" s="59"/>
      <c r="HMV167" s="59"/>
      <c r="HMW167" s="59"/>
      <c r="HMX167" s="59"/>
      <c r="HMY167" s="59"/>
      <c r="HMZ167" s="59"/>
      <c r="HNA167" s="59"/>
      <c r="HNB167" s="59"/>
      <c r="HNC167" s="59"/>
      <c r="HND167" s="59"/>
      <c r="HNE167" s="59"/>
      <c r="HNF167" s="59"/>
      <c r="HNG167" s="59"/>
      <c r="HNH167" s="59"/>
      <c r="HNI167" s="59"/>
      <c r="HNJ167" s="59"/>
      <c r="HNK167" s="59"/>
      <c r="HNL167" s="59"/>
      <c r="HNM167" s="59"/>
      <c r="HNN167" s="59"/>
      <c r="HNO167" s="59"/>
      <c r="HNP167" s="59"/>
      <c r="HNQ167" s="59"/>
      <c r="HNR167" s="59"/>
      <c r="HNS167" s="59"/>
      <c r="HNT167" s="59"/>
      <c r="HNU167" s="59"/>
      <c r="HNV167" s="59"/>
      <c r="HNW167" s="59"/>
      <c r="HNX167" s="59"/>
      <c r="HNY167" s="59"/>
      <c r="HNZ167" s="59"/>
      <c r="HOA167" s="59"/>
      <c r="HOB167" s="59"/>
      <c r="HOC167" s="59"/>
      <c r="HOD167" s="59"/>
      <c r="HOE167" s="59"/>
      <c r="HOF167" s="59"/>
      <c r="HOG167" s="59"/>
      <c r="HOH167" s="59"/>
      <c r="HOI167" s="59"/>
      <c r="HOJ167" s="59"/>
      <c r="HOK167" s="59"/>
      <c r="HOL167" s="59"/>
      <c r="HOM167" s="59"/>
      <c r="HON167" s="59"/>
      <c r="HOO167" s="59"/>
      <c r="HOP167" s="59"/>
      <c r="HOQ167" s="59"/>
      <c r="HOR167" s="59"/>
      <c r="HOS167" s="59"/>
      <c r="HOT167" s="59"/>
      <c r="HOU167" s="59"/>
      <c r="HOV167" s="59"/>
      <c r="HOW167" s="59"/>
      <c r="HOX167" s="59"/>
      <c r="HOY167" s="59"/>
      <c r="HOZ167" s="59"/>
      <c r="HPA167" s="59"/>
      <c r="HPB167" s="59"/>
      <c r="HPC167" s="59"/>
      <c r="HPD167" s="59"/>
      <c r="HPE167" s="59"/>
      <c r="HPF167" s="59"/>
      <c r="HPG167" s="59"/>
      <c r="HPH167" s="59"/>
      <c r="HPI167" s="59"/>
      <c r="HPJ167" s="59"/>
      <c r="HPK167" s="59"/>
      <c r="HPL167" s="59"/>
      <c r="HPM167" s="59"/>
      <c r="HPN167" s="59"/>
      <c r="HPO167" s="59"/>
      <c r="HPP167" s="59"/>
      <c r="HPQ167" s="59"/>
      <c r="HPR167" s="59"/>
      <c r="HPS167" s="59"/>
      <c r="HPT167" s="59"/>
      <c r="HPU167" s="59"/>
      <c r="HPV167" s="59"/>
      <c r="HPW167" s="59"/>
      <c r="HPX167" s="59"/>
      <c r="HPY167" s="59"/>
      <c r="HPZ167" s="59"/>
      <c r="HQA167" s="59"/>
      <c r="HQB167" s="59"/>
      <c r="HQC167" s="59"/>
      <c r="HQD167" s="59"/>
      <c r="HQE167" s="59"/>
      <c r="HQF167" s="59"/>
      <c r="HQG167" s="59"/>
      <c r="HQH167" s="59"/>
      <c r="HQI167" s="59"/>
      <c r="HQJ167" s="59"/>
      <c r="HQK167" s="59"/>
      <c r="HQL167" s="59"/>
      <c r="HQM167" s="59"/>
      <c r="HQN167" s="59"/>
      <c r="HQO167" s="59"/>
      <c r="HQP167" s="59"/>
      <c r="HQQ167" s="59"/>
      <c r="HQR167" s="59"/>
      <c r="HQS167" s="59"/>
      <c r="HQT167" s="59"/>
      <c r="HQU167" s="59"/>
      <c r="HQV167" s="59"/>
      <c r="HQW167" s="59"/>
      <c r="HQX167" s="59"/>
      <c r="HQY167" s="59"/>
      <c r="HQZ167" s="59"/>
      <c r="HRA167" s="59"/>
      <c r="HRB167" s="59"/>
      <c r="HRC167" s="59"/>
      <c r="HRD167" s="59"/>
      <c r="HRE167" s="59"/>
      <c r="HRF167" s="59"/>
      <c r="HRG167" s="59"/>
      <c r="HRH167" s="59"/>
      <c r="HRI167" s="59"/>
      <c r="HRJ167" s="59"/>
      <c r="HRK167" s="59"/>
      <c r="HRL167" s="59"/>
      <c r="HRM167" s="59"/>
      <c r="HRN167" s="59"/>
      <c r="HRO167" s="59"/>
      <c r="HRP167" s="59"/>
      <c r="HRQ167" s="59"/>
      <c r="HRR167" s="59"/>
      <c r="HRS167" s="59"/>
      <c r="HRT167" s="59"/>
      <c r="HRU167" s="59"/>
      <c r="HRV167" s="59"/>
      <c r="HRW167" s="59"/>
      <c r="HRX167" s="59"/>
      <c r="HRY167" s="59"/>
      <c r="HRZ167" s="59"/>
      <c r="HSA167" s="59"/>
      <c r="HSB167" s="59"/>
      <c r="HSC167" s="59"/>
      <c r="HSD167" s="59"/>
      <c r="HSE167" s="59"/>
      <c r="HSF167" s="59"/>
      <c r="HSG167" s="59"/>
      <c r="HSH167" s="59"/>
      <c r="HSI167" s="59"/>
      <c r="HSJ167" s="59"/>
      <c r="HSK167" s="59"/>
      <c r="HSL167" s="59"/>
      <c r="HSM167" s="59"/>
      <c r="HSN167" s="59"/>
      <c r="HSO167" s="59"/>
      <c r="HSP167" s="59"/>
      <c r="HSQ167" s="59"/>
      <c r="HSR167" s="59"/>
      <c r="HSS167" s="59"/>
      <c r="HST167" s="59"/>
      <c r="HSU167" s="59"/>
      <c r="HSV167" s="59"/>
      <c r="HSW167" s="59"/>
      <c r="HSX167" s="59"/>
      <c r="HSY167" s="59"/>
      <c r="HSZ167" s="59"/>
      <c r="HTA167" s="59"/>
      <c r="HTB167" s="59"/>
      <c r="HTC167" s="59"/>
      <c r="HTD167" s="59"/>
      <c r="HTE167" s="59"/>
      <c r="HTF167" s="59"/>
      <c r="HTG167" s="59"/>
      <c r="HTH167" s="59"/>
      <c r="HTI167" s="59"/>
      <c r="HTJ167" s="59"/>
      <c r="HTK167" s="59"/>
      <c r="HTL167" s="59"/>
      <c r="HTM167" s="59"/>
      <c r="HTN167" s="59"/>
      <c r="HTO167" s="59"/>
      <c r="HTP167" s="59"/>
      <c r="HTQ167" s="59"/>
      <c r="HTR167" s="59"/>
      <c r="HTS167" s="59"/>
      <c r="HTT167" s="59"/>
      <c r="HTU167" s="59"/>
      <c r="HTV167" s="59"/>
      <c r="HTW167" s="59"/>
      <c r="HTX167" s="59"/>
      <c r="HTY167" s="59"/>
      <c r="HTZ167" s="59"/>
      <c r="HUA167" s="59"/>
      <c r="HUB167" s="59"/>
      <c r="HUC167" s="59"/>
      <c r="HUD167" s="59"/>
      <c r="HUE167" s="59"/>
      <c r="HUF167" s="59"/>
      <c r="HUG167" s="59"/>
      <c r="HUH167" s="59"/>
      <c r="HUI167" s="59"/>
      <c r="HUJ167" s="59"/>
      <c r="HUK167" s="59"/>
      <c r="HUL167" s="59"/>
      <c r="HUM167" s="59"/>
      <c r="HUN167" s="59"/>
      <c r="HUO167" s="59"/>
      <c r="HUP167" s="59"/>
      <c r="HUQ167" s="59"/>
      <c r="HUR167" s="59"/>
      <c r="HUS167" s="59"/>
      <c r="HUT167" s="59"/>
      <c r="HUU167" s="59"/>
      <c r="HUV167" s="59"/>
      <c r="HUW167" s="59"/>
      <c r="HUX167" s="59"/>
      <c r="HUY167" s="59"/>
      <c r="HUZ167" s="59"/>
      <c r="HVA167" s="59"/>
      <c r="HVB167" s="59"/>
      <c r="HVC167" s="59"/>
      <c r="HVD167" s="59"/>
      <c r="HVE167" s="59"/>
      <c r="HVF167" s="59"/>
      <c r="HVG167" s="59"/>
      <c r="HVH167" s="59"/>
      <c r="HVI167" s="59"/>
      <c r="HVJ167" s="59"/>
      <c r="HVK167" s="59"/>
      <c r="HVL167" s="59"/>
      <c r="HVM167" s="59"/>
      <c r="HVN167" s="59"/>
      <c r="HVO167" s="59"/>
      <c r="HVP167" s="59"/>
      <c r="HVQ167" s="59"/>
      <c r="HVR167" s="59"/>
      <c r="HVS167" s="59"/>
      <c r="HVT167" s="59"/>
      <c r="HVU167" s="59"/>
      <c r="HVV167" s="59"/>
      <c r="HVW167" s="59"/>
      <c r="HVX167" s="59"/>
      <c r="HVY167" s="59"/>
      <c r="HVZ167" s="59"/>
      <c r="HWA167" s="59"/>
      <c r="HWB167" s="59"/>
      <c r="HWC167" s="59"/>
      <c r="HWD167" s="59"/>
      <c r="HWE167" s="59"/>
      <c r="HWF167" s="59"/>
      <c r="HWG167" s="59"/>
      <c r="HWH167" s="59"/>
      <c r="HWI167" s="59"/>
      <c r="HWJ167" s="59"/>
      <c r="HWK167" s="59"/>
      <c r="HWL167" s="59"/>
      <c r="HWM167" s="59"/>
      <c r="HWN167" s="59"/>
      <c r="HWO167" s="59"/>
      <c r="HWP167" s="59"/>
      <c r="HWQ167" s="59"/>
      <c r="HWR167" s="59"/>
      <c r="HWS167" s="59"/>
      <c r="HWT167" s="59"/>
      <c r="HWU167" s="59"/>
      <c r="HWV167" s="59"/>
      <c r="HWW167" s="59"/>
      <c r="HWX167" s="59"/>
      <c r="HWY167" s="59"/>
      <c r="HWZ167" s="59"/>
      <c r="HXA167" s="59"/>
      <c r="HXB167" s="59"/>
      <c r="HXC167" s="59"/>
      <c r="HXD167" s="59"/>
      <c r="HXE167" s="59"/>
      <c r="HXF167" s="59"/>
      <c r="HXG167" s="59"/>
      <c r="HXH167" s="59"/>
      <c r="HXI167" s="59"/>
      <c r="HXJ167" s="59"/>
      <c r="HXK167" s="59"/>
      <c r="HXL167" s="59"/>
      <c r="HXM167" s="59"/>
      <c r="HXN167" s="59"/>
      <c r="HXO167" s="59"/>
      <c r="HXP167" s="59"/>
      <c r="HXQ167" s="59"/>
      <c r="HXR167" s="59"/>
      <c r="HXS167" s="59"/>
      <c r="HXT167" s="59"/>
      <c r="HXU167" s="59"/>
      <c r="HXV167" s="59"/>
      <c r="HXW167" s="59"/>
      <c r="HXX167" s="59"/>
      <c r="HXY167" s="59"/>
      <c r="HXZ167" s="59"/>
      <c r="HYA167" s="59"/>
      <c r="HYB167" s="59"/>
      <c r="HYC167" s="59"/>
      <c r="HYD167" s="59"/>
      <c r="HYE167" s="59"/>
      <c r="HYF167" s="59"/>
      <c r="HYG167" s="59"/>
      <c r="HYH167" s="59"/>
      <c r="HYI167" s="59"/>
      <c r="HYJ167" s="59"/>
      <c r="HYK167" s="59"/>
      <c r="HYL167" s="59"/>
      <c r="HYM167" s="59"/>
      <c r="HYN167" s="59"/>
      <c r="HYO167" s="59"/>
      <c r="HYP167" s="59"/>
      <c r="HYQ167" s="59"/>
      <c r="HYR167" s="59"/>
      <c r="HYS167" s="59"/>
      <c r="HYT167" s="59"/>
      <c r="HYU167" s="59"/>
      <c r="HYV167" s="59"/>
      <c r="HYW167" s="59"/>
      <c r="HYX167" s="59"/>
      <c r="HYY167" s="59"/>
      <c r="HYZ167" s="59"/>
      <c r="HZA167" s="59"/>
      <c r="HZB167" s="59"/>
      <c r="HZC167" s="59"/>
      <c r="HZD167" s="59"/>
      <c r="HZE167" s="59"/>
      <c r="HZF167" s="59"/>
      <c r="HZG167" s="59"/>
      <c r="HZH167" s="59"/>
      <c r="HZI167" s="59"/>
      <c r="HZJ167" s="59"/>
      <c r="HZK167" s="59"/>
      <c r="HZL167" s="59"/>
      <c r="HZM167" s="59"/>
      <c r="HZN167" s="59"/>
      <c r="HZO167" s="59"/>
      <c r="HZP167" s="59"/>
      <c r="HZQ167" s="59"/>
      <c r="HZR167" s="59"/>
      <c r="HZS167" s="59"/>
      <c r="HZT167" s="59"/>
      <c r="HZU167" s="59"/>
      <c r="HZV167" s="59"/>
      <c r="HZW167" s="59"/>
      <c r="HZX167" s="59"/>
      <c r="HZY167" s="59"/>
      <c r="HZZ167" s="59"/>
      <c r="IAA167" s="59"/>
      <c r="IAB167" s="59"/>
      <c r="IAC167" s="59"/>
      <c r="IAD167" s="59"/>
      <c r="IAE167" s="59"/>
      <c r="IAF167" s="59"/>
      <c r="IAG167" s="59"/>
      <c r="IAH167" s="59"/>
      <c r="IAI167" s="59"/>
      <c r="IAJ167" s="59"/>
      <c r="IAK167" s="59"/>
      <c r="IAL167" s="59"/>
      <c r="IAM167" s="59"/>
      <c r="IAN167" s="59"/>
      <c r="IAO167" s="59"/>
      <c r="IAP167" s="59"/>
      <c r="IAQ167" s="59"/>
      <c r="IAR167" s="59"/>
      <c r="IAS167" s="59"/>
      <c r="IAT167" s="59"/>
      <c r="IAU167" s="59"/>
      <c r="IAV167" s="59"/>
      <c r="IAW167" s="59"/>
      <c r="IAX167" s="59"/>
      <c r="IAY167" s="59"/>
      <c r="IAZ167" s="59"/>
      <c r="IBA167" s="59"/>
      <c r="IBB167" s="59"/>
      <c r="IBC167" s="59"/>
      <c r="IBD167" s="59"/>
      <c r="IBE167" s="59"/>
      <c r="IBF167" s="59"/>
      <c r="IBG167" s="59"/>
      <c r="IBH167" s="59"/>
      <c r="IBI167" s="59"/>
      <c r="IBJ167" s="59"/>
      <c r="IBK167" s="59"/>
      <c r="IBL167" s="59"/>
      <c r="IBM167" s="59"/>
      <c r="IBN167" s="59"/>
      <c r="IBO167" s="59"/>
      <c r="IBP167" s="59"/>
      <c r="IBQ167" s="59"/>
      <c r="IBR167" s="59"/>
      <c r="IBS167" s="59"/>
      <c r="IBT167" s="59"/>
      <c r="IBU167" s="59"/>
      <c r="IBV167" s="59"/>
      <c r="IBW167" s="59"/>
      <c r="IBX167" s="59"/>
      <c r="IBY167" s="59"/>
      <c r="IBZ167" s="59"/>
      <c r="ICA167" s="59"/>
      <c r="ICB167" s="59"/>
      <c r="ICC167" s="59"/>
      <c r="ICD167" s="59"/>
      <c r="ICE167" s="59"/>
      <c r="ICF167" s="59"/>
      <c r="ICG167" s="59"/>
      <c r="ICH167" s="59"/>
      <c r="ICI167" s="59"/>
      <c r="ICJ167" s="59"/>
      <c r="ICK167" s="59"/>
      <c r="ICL167" s="59"/>
      <c r="ICM167" s="59"/>
      <c r="ICN167" s="59"/>
      <c r="ICO167" s="59"/>
      <c r="ICP167" s="59"/>
      <c r="ICQ167" s="59"/>
      <c r="ICR167" s="59"/>
      <c r="ICS167" s="59"/>
      <c r="ICT167" s="59"/>
      <c r="ICU167" s="59"/>
      <c r="ICV167" s="59"/>
      <c r="ICW167" s="59"/>
      <c r="ICX167" s="59"/>
      <c r="ICY167" s="59"/>
      <c r="ICZ167" s="59"/>
      <c r="IDA167" s="59"/>
      <c r="IDB167" s="59"/>
      <c r="IDC167" s="59"/>
      <c r="IDD167" s="59"/>
      <c r="IDE167" s="59"/>
      <c r="IDF167" s="59"/>
      <c r="IDG167" s="59"/>
      <c r="IDH167" s="59"/>
      <c r="IDI167" s="59"/>
      <c r="IDJ167" s="59"/>
      <c r="IDK167" s="59"/>
      <c r="IDL167" s="59"/>
      <c r="IDM167" s="59"/>
      <c r="IDN167" s="59"/>
      <c r="IDO167" s="59"/>
      <c r="IDP167" s="59"/>
      <c r="IDQ167" s="59"/>
      <c r="IDR167" s="59"/>
      <c r="IDS167" s="59"/>
      <c r="IDT167" s="59"/>
      <c r="IDU167" s="59"/>
      <c r="IDV167" s="59"/>
      <c r="IDW167" s="59"/>
      <c r="IDX167" s="59"/>
      <c r="IDY167" s="59"/>
      <c r="IDZ167" s="59"/>
      <c r="IEA167" s="59"/>
      <c r="IEB167" s="59"/>
      <c r="IEC167" s="59"/>
      <c r="IED167" s="59"/>
      <c r="IEE167" s="59"/>
      <c r="IEF167" s="59"/>
      <c r="IEG167" s="59"/>
      <c r="IEH167" s="59"/>
      <c r="IEI167" s="59"/>
      <c r="IEJ167" s="59"/>
      <c r="IEK167" s="59"/>
      <c r="IEL167" s="59"/>
      <c r="IEM167" s="59"/>
      <c r="IEN167" s="59"/>
      <c r="IEO167" s="59"/>
      <c r="IEP167" s="59"/>
      <c r="IEQ167" s="59"/>
      <c r="IER167" s="59"/>
      <c r="IES167" s="59"/>
      <c r="IET167" s="59"/>
      <c r="IEU167" s="59"/>
      <c r="IEV167" s="59"/>
      <c r="IEW167" s="59"/>
      <c r="IEX167" s="59"/>
      <c r="IEY167" s="59"/>
      <c r="IEZ167" s="59"/>
      <c r="IFA167" s="59"/>
      <c r="IFB167" s="59"/>
      <c r="IFC167" s="59"/>
      <c r="IFD167" s="59"/>
      <c r="IFE167" s="59"/>
      <c r="IFF167" s="59"/>
      <c r="IFG167" s="59"/>
      <c r="IFH167" s="59"/>
      <c r="IFI167" s="59"/>
      <c r="IFJ167" s="59"/>
      <c r="IFK167" s="59"/>
      <c r="IFL167" s="59"/>
      <c r="IFM167" s="59"/>
      <c r="IFN167" s="59"/>
      <c r="IFO167" s="59"/>
      <c r="IFP167" s="59"/>
      <c r="IFQ167" s="59"/>
      <c r="IFR167" s="59"/>
      <c r="IFS167" s="59"/>
      <c r="IFT167" s="59"/>
      <c r="IFU167" s="59"/>
      <c r="IFV167" s="59"/>
      <c r="IFW167" s="59"/>
      <c r="IFX167" s="59"/>
      <c r="IFY167" s="59"/>
      <c r="IFZ167" s="59"/>
      <c r="IGA167" s="59"/>
      <c r="IGB167" s="59"/>
      <c r="IGC167" s="59"/>
      <c r="IGD167" s="59"/>
      <c r="IGE167" s="59"/>
      <c r="IGF167" s="59"/>
      <c r="IGG167" s="59"/>
      <c r="IGH167" s="59"/>
      <c r="IGI167" s="59"/>
      <c r="IGJ167" s="59"/>
      <c r="IGK167" s="59"/>
      <c r="IGL167" s="59"/>
      <c r="IGM167" s="59"/>
      <c r="IGN167" s="59"/>
      <c r="IGO167" s="59"/>
      <c r="IGP167" s="59"/>
      <c r="IGQ167" s="59"/>
      <c r="IGR167" s="59"/>
      <c r="IGS167" s="59"/>
      <c r="IGT167" s="59"/>
      <c r="IGU167" s="59"/>
      <c r="IGV167" s="59"/>
      <c r="IGW167" s="59"/>
      <c r="IGX167" s="59"/>
      <c r="IGY167" s="59"/>
      <c r="IGZ167" s="59"/>
      <c r="IHA167" s="59"/>
      <c r="IHB167" s="59"/>
      <c r="IHC167" s="59"/>
      <c r="IHD167" s="59"/>
      <c r="IHE167" s="59"/>
      <c r="IHF167" s="59"/>
      <c r="IHG167" s="59"/>
      <c r="IHH167" s="59"/>
      <c r="IHI167" s="59"/>
      <c r="IHJ167" s="59"/>
      <c r="IHK167" s="59"/>
      <c r="IHL167" s="59"/>
      <c r="IHM167" s="59"/>
      <c r="IHN167" s="59"/>
      <c r="IHO167" s="59"/>
      <c r="IHP167" s="59"/>
      <c r="IHQ167" s="59"/>
      <c r="IHR167" s="59"/>
      <c r="IHS167" s="59"/>
      <c r="IHT167" s="59"/>
      <c r="IHU167" s="59"/>
      <c r="IHV167" s="59"/>
      <c r="IHW167" s="59"/>
      <c r="IHX167" s="59"/>
      <c r="IHY167" s="59"/>
      <c r="IHZ167" s="59"/>
      <c r="IIA167" s="59"/>
      <c r="IIB167" s="59"/>
      <c r="IIC167" s="59"/>
      <c r="IID167" s="59"/>
      <c r="IIE167" s="59"/>
      <c r="IIF167" s="59"/>
      <c r="IIG167" s="59"/>
      <c r="IIH167" s="59"/>
      <c r="III167" s="59"/>
      <c r="IIJ167" s="59"/>
      <c r="IIK167" s="59"/>
      <c r="IIL167" s="59"/>
      <c r="IIM167" s="59"/>
      <c r="IIN167" s="59"/>
      <c r="IIO167" s="59"/>
      <c r="IIP167" s="59"/>
      <c r="IIQ167" s="59"/>
      <c r="IIR167" s="59"/>
      <c r="IIS167" s="59"/>
      <c r="IIT167" s="59"/>
      <c r="IIU167" s="59"/>
      <c r="IIV167" s="59"/>
      <c r="IIW167" s="59"/>
      <c r="IIX167" s="59"/>
      <c r="IIY167" s="59"/>
      <c r="IIZ167" s="59"/>
      <c r="IJA167" s="59"/>
      <c r="IJB167" s="59"/>
      <c r="IJC167" s="59"/>
      <c r="IJD167" s="59"/>
      <c r="IJE167" s="59"/>
      <c r="IJF167" s="59"/>
      <c r="IJG167" s="59"/>
      <c r="IJH167" s="59"/>
      <c r="IJI167" s="59"/>
      <c r="IJJ167" s="59"/>
      <c r="IJK167" s="59"/>
      <c r="IJL167" s="59"/>
      <c r="IJM167" s="59"/>
      <c r="IJN167" s="59"/>
      <c r="IJO167" s="59"/>
      <c r="IJP167" s="59"/>
      <c r="IJQ167" s="59"/>
      <c r="IJR167" s="59"/>
      <c r="IJS167" s="59"/>
      <c r="IJT167" s="59"/>
      <c r="IJU167" s="59"/>
      <c r="IJV167" s="59"/>
      <c r="IJW167" s="59"/>
      <c r="IJX167" s="59"/>
      <c r="IJY167" s="59"/>
      <c r="IJZ167" s="59"/>
      <c r="IKA167" s="59"/>
      <c r="IKB167" s="59"/>
      <c r="IKC167" s="59"/>
      <c r="IKD167" s="59"/>
      <c r="IKE167" s="59"/>
      <c r="IKF167" s="59"/>
      <c r="IKG167" s="59"/>
      <c r="IKH167" s="59"/>
      <c r="IKI167" s="59"/>
      <c r="IKJ167" s="59"/>
      <c r="IKK167" s="59"/>
      <c r="IKL167" s="59"/>
      <c r="IKM167" s="59"/>
      <c r="IKN167" s="59"/>
      <c r="IKO167" s="59"/>
      <c r="IKP167" s="59"/>
      <c r="IKQ167" s="59"/>
      <c r="IKR167" s="59"/>
      <c r="IKS167" s="59"/>
      <c r="IKT167" s="59"/>
      <c r="IKU167" s="59"/>
      <c r="IKV167" s="59"/>
      <c r="IKW167" s="59"/>
      <c r="IKX167" s="59"/>
      <c r="IKY167" s="59"/>
      <c r="IKZ167" s="59"/>
      <c r="ILA167" s="59"/>
      <c r="ILB167" s="59"/>
      <c r="ILC167" s="59"/>
      <c r="ILD167" s="59"/>
      <c r="ILE167" s="59"/>
      <c r="ILF167" s="59"/>
      <c r="ILG167" s="59"/>
      <c r="ILH167" s="59"/>
      <c r="ILI167" s="59"/>
      <c r="ILJ167" s="59"/>
      <c r="ILK167" s="59"/>
      <c r="ILL167" s="59"/>
      <c r="ILM167" s="59"/>
      <c r="ILN167" s="59"/>
      <c r="ILO167" s="59"/>
      <c r="ILP167" s="59"/>
      <c r="ILQ167" s="59"/>
      <c r="ILR167" s="59"/>
      <c r="ILS167" s="59"/>
      <c r="ILT167" s="59"/>
      <c r="ILU167" s="59"/>
      <c r="ILV167" s="59"/>
      <c r="ILW167" s="59"/>
      <c r="ILX167" s="59"/>
      <c r="ILY167" s="59"/>
      <c r="ILZ167" s="59"/>
      <c r="IMA167" s="59"/>
      <c r="IMB167" s="59"/>
      <c r="IMC167" s="59"/>
      <c r="IMD167" s="59"/>
      <c r="IME167" s="59"/>
      <c r="IMF167" s="59"/>
      <c r="IMG167" s="59"/>
      <c r="IMH167" s="59"/>
      <c r="IMI167" s="59"/>
      <c r="IMJ167" s="59"/>
      <c r="IMK167" s="59"/>
      <c r="IML167" s="59"/>
      <c r="IMM167" s="59"/>
      <c r="IMN167" s="59"/>
      <c r="IMO167" s="59"/>
      <c r="IMP167" s="59"/>
      <c r="IMQ167" s="59"/>
      <c r="IMR167" s="59"/>
      <c r="IMS167" s="59"/>
      <c r="IMT167" s="59"/>
      <c r="IMU167" s="59"/>
      <c r="IMV167" s="59"/>
      <c r="IMW167" s="59"/>
      <c r="IMX167" s="59"/>
      <c r="IMY167" s="59"/>
      <c r="IMZ167" s="59"/>
      <c r="INA167" s="59"/>
      <c r="INB167" s="59"/>
      <c r="INC167" s="59"/>
      <c r="IND167" s="59"/>
      <c r="INE167" s="59"/>
      <c r="INF167" s="59"/>
      <c r="ING167" s="59"/>
      <c r="INH167" s="59"/>
      <c r="INI167" s="59"/>
      <c r="INJ167" s="59"/>
      <c r="INK167" s="59"/>
      <c r="INL167" s="59"/>
      <c r="INM167" s="59"/>
      <c r="INN167" s="59"/>
      <c r="INO167" s="59"/>
      <c r="INP167" s="59"/>
      <c r="INQ167" s="59"/>
      <c r="INR167" s="59"/>
      <c r="INS167" s="59"/>
      <c r="INT167" s="59"/>
      <c r="INU167" s="59"/>
      <c r="INV167" s="59"/>
      <c r="INW167" s="59"/>
      <c r="INX167" s="59"/>
      <c r="INY167" s="59"/>
      <c r="INZ167" s="59"/>
      <c r="IOA167" s="59"/>
      <c r="IOB167" s="59"/>
      <c r="IOC167" s="59"/>
      <c r="IOD167" s="59"/>
      <c r="IOE167" s="59"/>
      <c r="IOF167" s="59"/>
      <c r="IOG167" s="59"/>
      <c r="IOH167" s="59"/>
      <c r="IOI167" s="59"/>
      <c r="IOJ167" s="59"/>
      <c r="IOK167" s="59"/>
      <c r="IOL167" s="59"/>
      <c r="IOM167" s="59"/>
      <c r="ION167" s="59"/>
      <c r="IOO167" s="59"/>
      <c r="IOP167" s="59"/>
      <c r="IOQ167" s="59"/>
      <c r="IOR167" s="59"/>
      <c r="IOS167" s="59"/>
      <c r="IOT167" s="59"/>
      <c r="IOU167" s="59"/>
      <c r="IOV167" s="59"/>
      <c r="IOW167" s="59"/>
      <c r="IOX167" s="59"/>
      <c r="IOY167" s="59"/>
      <c r="IOZ167" s="59"/>
      <c r="IPA167" s="59"/>
      <c r="IPB167" s="59"/>
      <c r="IPC167" s="59"/>
      <c r="IPD167" s="59"/>
      <c r="IPE167" s="59"/>
      <c r="IPF167" s="59"/>
      <c r="IPG167" s="59"/>
      <c r="IPH167" s="59"/>
      <c r="IPI167" s="59"/>
      <c r="IPJ167" s="59"/>
      <c r="IPK167" s="59"/>
      <c r="IPL167" s="59"/>
      <c r="IPM167" s="59"/>
      <c r="IPN167" s="59"/>
      <c r="IPO167" s="59"/>
      <c r="IPP167" s="59"/>
      <c r="IPQ167" s="59"/>
      <c r="IPR167" s="59"/>
      <c r="IPS167" s="59"/>
      <c r="IPT167" s="59"/>
      <c r="IPU167" s="59"/>
      <c r="IPV167" s="59"/>
      <c r="IPW167" s="59"/>
      <c r="IPX167" s="59"/>
      <c r="IPY167" s="59"/>
      <c r="IPZ167" s="59"/>
      <c r="IQA167" s="59"/>
      <c r="IQB167" s="59"/>
      <c r="IQC167" s="59"/>
      <c r="IQD167" s="59"/>
      <c r="IQE167" s="59"/>
      <c r="IQF167" s="59"/>
      <c r="IQG167" s="59"/>
      <c r="IQH167" s="59"/>
      <c r="IQI167" s="59"/>
      <c r="IQJ167" s="59"/>
      <c r="IQK167" s="59"/>
      <c r="IQL167" s="59"/>
      <c r="IQM167" s="59"/>
      <c r="IQN167" s="59"/>
      <c r="IQO167" s="59"/>
      <c r="IQP167" s="59"/>
      <c r="IQQ167" s="59"/>
      <c r="IQR167" s="59"/>
      <c r="IQS167" s="59"/>
      <c r="IQT167" s="59"/>
      <c r="IQU167" s="59"/>
      <c r="IQV167" s="59"/>
      <c r="IQW167" s="59"/>
      <c r="IQX167" s="59"/>
      <c r="IQY167" s="59"/>
      <c r="IQZ167" s="59"/>
      <c r="IRA167" s="59"/>
      <c r="IRB167" s="59"/>
      <c r="IRC167" s="59"/>
      <c r="IRD167" s="59"/>
      <c r="IRE167" s="59"/>
      <c r="IRF167" s="59"/>
      <c r="IRG167" s="59"/>
      <c r="IRH167" s="59"/>
      <c r="IRI167" s="59"/>
      <c r="IRJ167" s="59"/>
      <c r="IRK167" s="59"/>
      <c r="IRL167" s="59"/>
      <c r="IRM167" s="59"/>
      <c r="IRN167" s="59"/>
      <c r="IRO167" s="59"/>
      <c r="IRP167" s="59"/>
      <c r="IRQ167" s="59"/>
      <c r="IRR167" s="59"/>
      <c r="IRS167" s="59"/>
      <c r="IRT167" s="59"/>
      <c r="IRU167" s="59"/>
      <c r="IRV167" s="59"/>
      <c r="IRW167" s="59"/>
      <c r="IRX167" s="59"/>
      <c r="IRY167" s="59"/>
      <c r="IRZ167" s="59"/>
      <c r="ISA167" s="59"/>
      <c r="ISB167" s="59"/>
      <c r="ISC167" s="59"/>
      <c r="ISD167" s="59"/>
      <c r="ISE167" s="59"/>
      <c r="ISF167" s="59"/>
      <c r="ISG167" s="59"/>
      <c r="ISH167" s="59"/>
      <c r="ISI167" s="59"/>
      <c r="ISJ167" s="59"/>
      <c r="ISK167" s="59"/>
      <c r="ISL167" s="59"/>
      <c r="ISM167" s="59"/>
      <c r="ISN167" s="59"/>
      <c r="ISO167" s="59"/>
      <c r="ISP167" s="59"/>
      <c r="ISQ167" s="59"/>
      <c r="ISR167" s="59"/>
      <c r="ISS167" s="59"/>
      <c r="IST167" s="59"/>
      <c r="ISU167" s="59"/>
      <c r="ISV167" s="59"/>
      <c r="ISW167" s="59"/>
      <c r="ISX167" s="59"/>
      <c r="ISY167" s="59"/>
      <c r="ISZ167" s="59"/>
      <c r="ITA167" s="59"/>
      <c r="ITB167" s="59"/>
      <c r="ITC167" s="59"/>
      <c r="ITD167" s="59"/>
      <c r="ITE167" s="59"/>
      <c r="ITF167" s="59"/>
      <c r="ITG167" s="59"/>
      <c r="ITH167" s="59"/>
      <c r="ITI167" s="59"/>
      <c r="ITJ167" s="59"/>
      <c r="ITK167" s="59"/>
      <c r="ITL167" s="59"/>
      <c r="ITM167" s="59"/>
      <c r="ITN167" s="59"/>
      <c r="ITO167" s="59"/>
      <c r="ITP167" s="59"/>
      <c r="ITQ167" s="59"/>
      <c r="ITR167" s="59"/>
      <c r="ITS167" s="59"/>
      <c r="ITT167" s="59"/>
      <c r="ITU167" s="59"/>
      <c r="ITV167" s="59"/>
      <c r="ITW167" s="59"/>
      <c r="ITX167" s="59"/>
      <c r="ITY167" s="59"/>
      <c r="ITZ167" s="59"/>
      <c r="IUA167" s="59"/>
      <c r="IUB167" s="59"/>
      <c r="IUC167" s="59"/>
      <c r="IUD167" s="59"/>
      <c r="IUE167" s="59"/>
      <c r="IUF167" s="59"/>
      <c r="IUG167" s="59"/>
      <c r="IUH167" s="59"/>
      <c r="IUI167" s="59"/>
      <c r="IUJ167" s="59"/>
      <c r="IUK167" s="59"/>
      <c r="IUL167" s="59"/>
      <c r="IUM167" s="59"/>
      <c r="IUN167" s="59"/>
      <c r="IUO167" s="59"/>
      <c r="IUP167" s="59"/>
      <c r="IUQ167" s="59"/>
      <c r="IUR167" s="59"/>
      <c r="IUS167" s="59"/>
      <c r="IUT167" s="59"/>
      <c r="IUU167" s="59"/>
      <c r="IUV167" s="59"/>
      <c r="IUW167" s="59"/>
      <c r="IUX167" s="59"/>
      <c r="IUY167" s="59"/>
      <c r="IUZ167" s="59"/>
      <c r="IVA167" s="59"/>
      <c r="IVB167" s="59"/>
      <c r="IVC167" s="59"/>
      <c r="IVD167" s="59"/>
      <c r="IVE167" s="59"/>
      <c r="IVF167" s="59"/>
      <c r="IVG167" s="59"/>
      <c r="IVH167" s="59"/>
      <c r="IVI167" s="59"/>
      <c r="IVJ167" s="59"/>
      <c r="IVK167" s="59"/>
      <c r="IVL167" s="59"/>
      <c r="IVM167" s="59"/>
      <c r="IVN167" s="59"/>
      <c r="IVO167" s="59"/>
      <c r="IVP167" s="59"/>
      <c r="IVQ167" s="59"/>
      <c r="IVR167" s="59"/>
      <c r="IVS167" s="59"/>
      <c r="IVT167" s="59"/>
      <c r="IVU167" s="59"/>
      <c r="IVV167" s="59"/>
      <c r="IVW167" s="59"/>
      <c r="IVX167" s="59"/>
      <c r="IVY167" s="59"/>
      <c r="IVZ167" s="59"/>
      <c r="IWA167" s="59"/>
      <c r="IWB167" s="59"/>
      <c r="IWC167" s="59"/>
      <c r="IWD167" s="59"/>
      <c r="IWE167" s="59"/>
      <c r="IWF167" s="59"/>
      <c r="IWG167" s="59"/>
      <c r="IWH167" s="59"/>
      <c r="IWI167" s="59"/>
      <c r="IWJ167" s="59"/>
      <c r="IWK167" s="59"/>
      <c r="IWL167" s="59"/>
      <c r="IWM167" s="59"/>
      <c r="IWN167" s="59"/>
      <c r="IWO167" s="59"/>
      <c r="IWP167" s="59"/>
      <c r="IWQ167" s="59"/>
      <c r="IWR167" s="59"/>
      <c r="IWS167" s="59"/>
      <c r="IWT167" s="59"/>
      <c r="IWU167" s="59"/>
      <c r="IWV167" s="59"/>
      <c r="IWW167" s="59"/>
      <c r="IWX167" s="59"/>
      <c r="IWY167" s="59"/>
      <c r="IWZ167" s="59"/>
      <c r="IXA167" s="59"/>
      <c r="IXB167" s="59"/>
      <c r="IXC167" s="59"/>
      <c r="IXD167" s="59"/>
      <c r="IXE167" s="59"/>
      <c r="IXF167" s="59"/>
      <c r="IXG167" s="59"/>
      <c r="IXH167" s="59"/>
      <c r="IXI167" s="59"/>
      <c r="IXJ167" s="59"/>
      <c r="IXK167" s="59"/>
      <c r="IXL167" s="59"/>
      <c r="IXM167" s="59"/>
      <c r="IXN167" s="59"/>
      <c r="IXO167" s="59"/>
      <c r="IXP167" s="59"/>
      <c r="IXQ167" s="59"/>
      <c r="IXR167" s="59"/>
      <c r="IXS167" s="59"/>
      <c r="IXT167" s="59"/>
      <c r="IXU167" s="59"/>
      <c r="IXV167" s="59"/>
      <c r="IXW167" s="59"/>
      <c r="IXX167" s="59"/>
      <c r="IXY167" s="59"/>
      <c r="IXZ167" s="59"/>
      <c r="IYA167" s="59"/>
      <c r="IYB167" s="59"/>
      <c r="IYC167" s="59"/>
      <c r="IYD167" s="59"/>
      <c r="IYE167" s="59"/>
      <c r="IYF167" s="59"/>
      <c r="IYG167" s="59"/>
      <c r="IYH167" s="59"/>
      <c r="IYI167" s="59"/>
      <c r="IYJ167" s="59"/>
      <c r="IYK167" s="59"/>
      <c r="IYL167" s="59"/>
      <c r="IYM167" s="59"/>
      <c r="IYN167" s="59"/>
      <c r="IYO167" s="59"/>
      <c r="IYP167" s="59"/>
      <c r="IYQ167" s="59"/>
      <c r="IYR167" s="59"/>
      <c r="IYS167" s="59"/>
      <c r="IYT167" s="59"/>
      <c r="IYU167" s="59"/>
      <c r="IYV167" s="59"/>
      <c r="IYW167" s="59"/>
      <c r="IYX167" s="59"/>
      <c r="IYY167" s="59"/>
      <c r="IYZ167" s="59"/>
      <c r="IZA167" s="59"/>
      <c r="IZB167" s="59"/>
      <c r="IZC167" s="59"/>
      <c r="IZD167" s="59"/>
      <c r="IZE167" s="59"/>
      <c r="IZF167" s="59"/>
      <c r="IZG167" s="59"/>
      <c r="IZH167" s="59"/>
      <c r="IZI167" s="59"/>
      <c r="IZJ167" s="59"/>
      <c r="IZK167" s="59"/>
      <c r="IZL167" s="59"/>
      <c r="IZM167" s="59"/>
      <c r="IZN167" s="59"/>
      <c r="IZO167" s="59"/>
      <c r="IZP167" s="59"/>
      <c r="IZQ167" s="59"/>
      <c r="IZR167" s="59"/>
      <c r="IZS167" s="59"/>
      <c r="IZT167" s="59"/>
      <c r="IZU167" s="59"/>
      <c r="IZV167" s="59"/>
      <c r="IZW167" s="59"/>
      <c r="IZX167" s="59"/>
      <c r="IZY167" s="59"/>
      <c r="IZZ167" s="59"/>
      <c r="JAA167" s="59"/>
      <c r="JAB167" s="59"/>
      <c r="JAC167" s="59"/>
      <c r="JAD167" s="59"/>
      <c r="JAE167" s="59"/>
      <c r="JAF167" s="59"/>
      <c r="JAG167" s="59"/>
      <c r="JAH167" s="59"/>
      <c r="JAI167" s="59"/>
      <c r="JAJ167" s="59"/>
      <c r="JAK167" s="59"/>
      <c r="JAL167" s="59"/>
      <c r="JAM167" s="59"/>
      <c r="JAN167" s="59"/>
      <c r="JAO167" s="59"/>
      <c r="JAP167" s="59"/>
      <c r="JAQ167" s="59"/>
      <c r="JAR167" s="59"/>
      <c r="JAS167" s="59"/>
      <c r="JAT167" s="59"/>
      <c r="JAU167" s="59"/>
      <c r="JAV167" s="59"/>
      <c r="JAW167" s="59"/>
      <c r="JAX167" s="59"/>
      <c r="JAY167" s="59"/>
      <c r="JAZ167" s="59"/>
      <c r="JBA167" s="59"/>
      <c r="JBB167" s="59"/>
      <c r="JBC167" s="59"/>
      <c r="JBD167" s="59"/>
      <c r="JBE167" s="59"/>
      <c r="JBF167" s="59"/>
      <c r="JBG167" s="59"/>
      <c r="JBH167" s="59"/>
      <c r="JBI167" s="59"/>
      <c r="JBJ167" s="59"/>
      <c r="JBK167" s="59"/>
      <c r="JBL167" s="59"/>
      <c r="JBM167" s="59"/>
      <c r="JBN167" s="59"/>
      <c r="JBO167" s="59"/>
      <c r="JBP167" s="59"/>
      <c r="JBQ167" s="59"/>
      <c r="JBR167" s="59"/>
      <c r="JBS167" s="59"/>
      <c r="JBT167" s="59"/>
      <c r="JBU167" s="59"/>
      <c r="JBV167" s="59"/>
      <c r="JBW167" s="59"/>
      <c r="JBX167" s="59"/>
      <c r="JBY167" s="59"/>
      <c r="JBZ167" s="59"/>
      <c r="JCA167" s="59"/>
      <c r="JCB167" s="59"/>
      <c r="JCC167" s="59"/>
      <c r="JCD167" s="59"/>
      <c r="JCE167" s="59"/>
      <c r="JCF167" s="59"/>
      <c r="JCG167" s="59"/>
      <c r="JCH167" s="59"/>
      <c r="JCI167" s="59"/>
      <c r="JCJ167" s="59"/>
      <c r="JCK167" s="59"/>
      <c r="JCL167" s="59"/>
      <c r="JCM167" s="59"/>
      <c r="JCN167" s="59"/>
      <c r="JCO167" s="59"/>
      <c r="JCP167" s="59"/>
      <c r="JCQ167" s="59"/>
      <c r="JCR167" s="59"/>
      <c r="JCS167" s="59"/>
      <c r="JCT167" s="59"/>
      <c r="JCU167" s="59"/>
      <c r="JCV167" s="59"/>
      <c r="JCW167" s="59"/>
      <c r="JCX167" s="59"/>
      <c r="JCY167" s="59"/>
      <c r="JCZ167" s="59"/>
      <c r="JDA167" s="59"/>
      <c r="JDB167" s="59"/>
      <c r="JDC167" s="59"/>
      <c r="JDD167" s="59"/>
      <c r="JDE167" s="59"/>
      <c r="JDF167" s="59"/>
      <c r="JDG167" s="59"/>
      <c r="JDH167" s="59"/>
      <c r="JDI167" s="59"/>
      <c r="JDJ167" s="59"/>
      <c r="JDK167" s="59"/>
      <c r="JDL167" s="59"/>
      <c r="JDM167" s="59"/>
      <c r="JDN167" s="59"/>
      <c r="JDO167" s="59"/>
      <c r="JDP167" s="59"/>
      <c r="JDQ167" s="59"/>
      <c r="JDR167" s="59"/>
      <c r="JDS167" s="59"/>
      <c r="JDT167" s="59"/>
      <c r="JDU167" s="59"/>
      <c r="JDV167" s="59"/>
      <c r="JDW167" s="59"/>
      <c r="JDX167" s="59"/>
      <c r="JDY167" s="59"/>
      <c r="JDZ167" s="59"/>
      <c r="JEA167" s="59"/>
      <c r="JEB167" s="59"/>
      <c r="JEC167" s="59"/>
      <c r="JED167" s="59"/>
      <c r="JEE167" s="59"/>
      <c r="JEF167" s="59"/>
      <c r="JEG167" s="59"/>
      <c r="JEH167" s="59"/>
      <c r="JEI167" s="59"/>
      <c r="JEJ167" s="59"/>
      <c r="JEK167" s="59"/>
      <c r="JEL167" s="59"/>
      <c r="JEM167" s="59"/>
      <c r="JEN167" s="59"/>
      <c r="JEO167" s="59"/>
      <c r="JEP167" s="59"/>
      <c r="JEQ167" s="59"/>
      <c r="JER167" s="59"/>
      <c r="JES167" s="59"/>
      <c r="JET167" s="59"/>
      <c r="JEU167" s="59"/>
      <c r="JEV167" s="59"/>
      <c r="JEW167" s="59"/>
      <c r="JEX167" s="59"/>
      <c r="JEY167" s="59"/>
      <c r="JEZ167" s="59"/>
      <c r="JFA167" s="59"/>
      <c r="JFB167" s="59"/>
      <c r="JFC167" s="59"/>
      <c r="JFD167" s="59"/>
      <c r="JFE167" s="59"/>
      <c r="JFF167" s="59"/>
      <c r="JFG167" s="59"/>
      <c r="JFH167" s="59"/>
      <c r="JFI167" s="59"/>
      <c r="JFJ167" s="59"/>
      <c r="JFK167" s="59"/>
      <c r="JFL167" s="59"/>
      <c r="JFM167" s="59"/>
      <c r="JFN167" s="59"/>
      <c r="JFO167" s="59"/>
      <c r="JFP167" s="59"/>
      <c r="JFQ167" s="59"/>
      <c r="JFR167" s="59"/>
      <c r="JFS167" s="59"/>
      <c r="JFT167" s="59"/>
      <c r="JFU167" s="59"/>
      <c r="JFV167" s="59"/>
      <c r="JFW167" s="59"/>
      <c r="JFX167" s="59"/>
      <c r="JFY167" s="59"/>
      <c r="JFZ167" s="59"/>
      <c r="JGA167" s="59"/>
      <c r="JGB167" s="59"/>
      <c r="JGC167" s="59"/>
      <c r="JGD167" s="59"/>
      <c r="JGE167" s="59"/>
      <c r="JGF167" s="59"/>
      <c r="JGG167" s="59"/>
      <c r="JGH167" s="59"/>
      <c r="JGI167" s="59"/>
      <c r="JGJ167" s="59"/>
      <c r="JGK167" s="59"/>
      <c r="JGL167" s="59"/>
      <c r="JGM167" s="59"/>
      <c r="JGN167" s="59"/>
      <c r="JGO167" s="59"/>
      <c r="JGP167" s="59"/>
      <c r="JGQ167" s="59"/>
      <c r="JGR167" s="59"/>
      <c r="JGS167" s="59"/>
      <c r="JGT167" s="59"/>
      <c r="JGU167" s="59"/>
      <c r="JGV167" s="59"/>
      <c r="JGW167" s="59"/>
      <c r="JGX167" s="59"/>
      <c r="JGY167" s="59"/>
      <c r="JGZ167" s="59"/>
      <c r="JHA167" s="59"/>
      <c r="JHB167" s="59"/>
      <c r="JHC167" s="59"/>
      <c r="JHD167" s="59"/>
      <c r="JHE167" s="59"/>
      <c r="JHF167" s="59"/>
      <c r="JHG167" s="59"/>
      <c r="JHH167" s="59"/>
      <c r="JHI167" s="59"/>
      <c r="JHJ167" s="59"/>
      <c r="JHK167" s="59"/>
      <c r="JHL167" s="59"/>
      <c r="JHM167" s="59"/>
      <c r="JHN167" s="59"/>
      <c r="JHO167" s="59"/>
      <c r="JHP167" s="59"/>
      <c r="JHQ167" s="59"/>
      <c r="JHR167" s="59"/>
      <c r="JHS167" s="59"/>
      <c r="JHT167" s="59"/>
      <c r="JHU167" s="59"/>
      <c r="JHV167" s="59"/>
      <c r="JHW167" s="59"/>
      <c r="JHX167" s="59"/>
      <c r="JHY167" s="59"/>
      <c r="JHZ167" s="59"/>
      <c r="JIA167" s="59"/>
      <c r="JIB167" s="59"/>
      <c r="JIC167" s="59"/>
      <c r="JID167" s="59"/>
      <c r="JIE167" s="59"/>
      <c r="JIF167" s="59"/>
      <c r="JIG167" s="59"/>
      <c r="JIH167" s="59"/>
      <c r="JII167" s="59"/>
      <c r="JIJ167" s="59"/>
      <c r="JIK167" s="59"/>
      <c r="JIL167" s="59"/>
      <c r="JIM167" s="59"/>
      <c r="JIN167" s="59"/>
      <c r="JIO167" s="59"/>
      <c r="JIP167" s="59"/>
      <c r="JIQ167" s="59"/>
      <c r="JIR167" s="59"/>
      <c r="JIS167" s="59"/>
      <c r="JIT167" s="59"/>
      <c r="JIU167" s="59"/>
      <c r="JIV167" s="59"/>
      <c r="JIW167" s="59"/>
      <c r="JIX167" s="59"/>
      <c r="JIY167" s="59"/>
      <c r="JIZ167" s="59"/>
      <c r="JJA167" s="59"/>
      <c r="JJB167" s="59"/>
      <c r="JJC167" s="59"/>
      <c r="JJD167" s="59"/>
      <c r="JJE167" s="59"/>
      <c r="JJF167" s="59"/>
      <c r="JJG167" s="59"/>
      <c r="JJH167" s="59"/>
      <c r="JJI167" s="59"/>
      <c r="JJJ167" s="59"/>
      <c r="JJK167" s="59"/>
      <c r="JJL167" s="59"/>
      <c r="JJM167" s="59"/>
      <c r="JJN167" s="59"/>
      <c r="JJO167" s="59"/>
      <c r="JJP167" s="59"/>
      <c r="JJQ167" s="59"/>
      <c r="JJR167" s="59"/>
      <c r="JJS167" s="59"/>
      <c r="JJT167" s="59"/>
      <c r="JJU167" s="59"/>
      <c r="JJV167" s="59"/>
      <c r="JJW167" s="59"/>
      <c r="JJX167" s="59"/>
      <c r="JJY167" s="59"/>
      <c r="JJZ167" s="59"/>
      <c r="JKA167" s="59"/>
      <c r="JKB167" s="59"/>
      <c r="JKC167" s="59"/>
      <c r="JKD167" s="59"/>
      <c r="JKE167" s="59"/>
      <c r="JKF167" s="59"/>
      <c r="JKG167" s="59"/>
      <c r="JKH167" s="59"/>
      <c r="JKI167" s="59"/>
      <c r="JKJ167" s="59"/>
      <c r="JKK167" s="59"/>
      <c r="JKL167" s="59"/>
      <c r="JKM167" s="59"/>
      <c r="JKN167" s="59"/>
      <c r="JKO167" s="59"/>
      <c r="JKP167" s="59"/>
      <c r="JKQ167" s="59"/>
      <c r="JKR167" s="59"/>
      <c r="JKS167" s="59"/>
      <c r="JKT167" s="59"/>
      <c r="JKU167" s="59"/>
      <c r="JKV167" s="59"/>
      <c r="JKW167" s="59"/>
      <c r="JKX167" s="59"/>
      <c r="JKY167" s="59"/>
      <c r="JKZ167" s="59"/>
      <c r="JLA167" s="59"/>
      <c r="JLB167" s="59"/>
      <c r="JLC167" s="59"/>
      <c r="JLD167" s="59"/>
      <c r="JLE167" s="59"/>
      <c r="JLF167" s="59"/>
      <c r="JLG167" s="59"/>
      <c r="JLH167" s="59"/>
      <c r="JLI167" s="59"/>
      <c r="JLJ167" s="59"/>
      <c r="JLK167" s="59"/>
      <c r="JLL167" s="59"/>
      <c r="JLM167" s="59"/>
      <c r="JLN167" s="59"/>
      <c r="JLO167" s="59"/>
      <c r="JLP167" s="59"/>
      <c r="JLQ167" s="59"/>
      <c r="JLR167" s="59"/>
      <c r="JLS167" s="59"/>
      <c r="JLT167" s="59"/>
      <c r="JLU167" s="59"/>
      <c r="JLV167" s="59"/>
      <c r="JLW167" s="59"/>
      <c r="JLX167" s="59"/>
      <c r="JLY167" s="59"/>
      <c r="JLZ167" s="59"/>
      <c r="JMA167" s="59"/>
      <c r="JMB167" s="59"/>
      <c r="JMC167" s="59"/>
      <c r="JMD167" s="59"/>
      <c r="JME167" s="59"/>
      <c r="JMF167" s="59"/>
      <c r="JMG167" s="59"/>
      <c r="JMH167" s="59"/>
      <c r="JMI167" s="59"/>
      <c r="JMJ167" s="59"/>
      <c r="JMK167" s="59"/>
      <c r="JML167" s="59"/>
      <c r="JMM167" s="59"/>
      <c r="JMN167" s="59"/>
      <c r="JMO167" s="59"/>
      <c r="JMP167" s="59"/>
      <c r="JMQ167" s="59"/>
      <c r="JMR167" s="59"/>
      <c r="JMS167" s="59"/>
      <c r="JMT167" s="59"/>
      <c r="JMU167" s="59"/>
      <c r="JMV167" s="59"/>
      <c r="JMW167" s="59"/>
      <c r="JMX167" s="59"/>
      <c r="JMY167" s="59"/>
      <c r="JMZ167" s="59"/>
      <c r="JNA167" s="59"/>
      <c r="JNB167" s="59"/>
      <c r="JNC167" s="59"/>
      <c r="JND167" s="59"/>
      <c r="JNE167" s="59"/>
      <c r="JNF167" s="59"/>
      <c r="JNG167" s="59"/>
      <c r="JNH167" s="59"/>
      <c r="JNI167" s="59"/>
      <c r="JNJ167" s="59"/>
      <c r="JNK167" s="59"/>
      <c r="JNL167" s="59"/>
      <c r="JNM167" s="59"/>
      <c r="JNN167" s="59"/>
      <c r="JNO167" s="59"/>
      <c r="JNP167" s="59"/>
      <c r="JNQ167" s="59"/>
      <c r="JNR167" s="59"/>
      <c r="JNS167" s="59"/>
      <c r="JNT167" s="59"/>
      <c r="JNU167" s="59"/>
      <c r="JNV167" s="59"/>
      <c r="JNW167" s="59"/>
      <c r="JNX167" s="59"/>
      <c r="JNY167" s="59"/>
      <c r="JNZ167" s="59"/>
      <c r="JOA167" s="59"/>
      <c r="JOB167" s="59"/>
      <c r="JOC167" s="59"/>
      <c r="JOD167" s="59"/>
      <c r="JOE167" s="59"/>
      <c r="JOF167" s="59"/>
      <c r="JOG167" s="59"/>
      <c r="JOH167" s="59"/>
      <c r="JOI167" s="59"/>
      <c r="JOJ167" s="59"/>
      <c r="JOK167" s="59"/>
      <c r="JOL167" s="59"/>
      <c r="JOM167" s="59"/>
      <c r="JON167" s="59"/>
      <c r="JOO167" s="59"/>
      <c r="JOP167" s="59"/>
      <c r="JOQ167" s="59"/>
      <c r="JOR167" s="59"/>
      <c r="JOS167" s="59"/>
      <c r="JOT167" s="59"/>
      <c r="JOU167" s="59"/>
      <c r="JOV167" s="59"/>
      <c r="JOW167" s="59"/>
      <c r="JOX167" s="59"/>
      <c r="JOY167" s="59"/>
      <c r="JOZ167" s="59"/>
      <c r="JPA167" s="59"/>
      <c r="JPB167" s="59"/>
      <c r="JPC167" s="59"/>
      <c r="JPD167" s="59"/>
      <c r="JPE167" s="59"/>
      <c r="JPF167" s="59"/>
      <c r="JPG167" s="59"/>
      <c r="JPH167" s="59"/>
      <c r="JPI167" s="59"/>
      <c r="JPJ167" s="59"/>
      <c r="JPK167" s="59"/>
      <c r="JPL167" s="59"/>
      <c r="JPM167" s="59"/>
      <c r="JPN167" s="59"/>
      <c r="JPO167" s="59"/>
      <c r="JPP167" s="59"/>
      <c r="JPQ167" s="59"/>
      <c r="JPR167" s="59"/>
      <c r="JPS167" s="59"/>
      <c r="JPT167" s="59"/>
      <c r="JPU167" s="59"/>
      <c r="JPV167" s="59"/>
      <c r="JPW167" s="59"/>
      <c r="JPX167" s="59"/>
      <c r="JPY167" s="59"/>
      <c r="JPZ167" s="59"/>
      <c r="JQA167" s="59"/>
      <c r="JQB167" s="59"/>
      <c r="JQC167" s="59"/>
      <c r="JQD167" s="59"/>
      <c r="JQE167" s="59"/>
      <c r="JQF167" s="59"/>
      <c r="JQG167" s="59"/>
      <c r="JQH167" s="59"/>
      <c r="JQI167" s="59"/>
      <c r="JQJ167" s="59"/>
      <c r="JQK167" s="59"/>
      <c r="JQL167" s="59"/>
      <c r="JQM167" s="59"/>
      <c r="JQN167" s="59"/>
      <c r="JQO167" s="59"/>
      <c r="JQP167" s="59"/>
      <c r="JQQ167" s="59"/>
      <c r="JQR167" s="59"/>
      <c r="JQS167" s="59"/>
      <c r="JQT167" s="59"/>
      <c r="JQU167" s="59"/>
      <c r="JQV167" s="59"/>
      <c r="JQW167" s="59"/>
      <c r="JQX167" s="59"/>
      <c r="JQY167" s="59"/>
      <c r="JQZ167" s="59"/>
      <c r="JRA167" s="59"/>
      <c r="JRB167" s="59"/>
      <c r="JRC167" s="59"/>
      <c r="JRD167" s="59"/>
      <c r="JRE167" s="59"/>
      <c r="JRF167" s="59"/>
      <c r="JRG167" s="59"/>
      <c r="JRH167" s="59"/>
      <c r="JRI167" s="59"/>
      <c r="JRJ167" s="59"/>
      <c r="JRK167" s="59"/>
      <c r="JRL167" s="59"/>
      <c r="JRM167" s="59"/>
      <c r="JRN167" s="59"/>
      <c r="JRO167" s="59"/>
      <c r="JRP167" s="59"/>
      <c r="JRQ167" s="59"/>
      <c r="JRR167" s="59"/>
      <c r="JRS167" s="59"/>
      <c r="JRT167" s="59"/>
      <c r="JRU167" s="59"/>
      <c r="JRV167" s="59"/>
      <c r="JRW167" s="59"/>
      <c r="JRX167" s="59"/>
      <c r="JRY167" s="59"/>
      <c r="JRZ167" s="59"/>
      <c r="JSA167" s="59"/>
      <c r="JSB167" s="59"/>
      <c r="JSC167" s="59"/>
      <c r="JSD167" s="59"/>
      <c r="JSE167" s="59"/>
      <c r="JSF167" s="59"/>
      <c r="JSG167" s="59"/>
      <c r="JSH167" s="59"/>
      <c r="JSI167" s="59"/>
      <c r="JSJ167" s="59"/>
      <c r="JSK167" s="59"/>
      <c r="JSL167" s="59"/>
      <c r="JSM167" s="59"/>
      <c r="JSN167" s="59"/>
      <c r="JSO167" s="59"/>
      <c r="JSP167" s="59"/>
      <c r="JSQ167" s="59"/>
      <c r="JSR167" s="59"/>
      <c r="JSS167" s="59"/>
      <c r="JST167" s="59"/>
      <c r="JSU167" s="59"/>
      <c r="JSV167" s="59"/>
      <c r="JSW167" s="59"/>
      <c r="JSX167" s="59"/>
      <c r="JSY167" s="59"/>
      <c r="JSZ167" s="59"/>
      <c r="JTA167" s="59"/>
      <c r="JTB167" s="59"/>
      <c r="JTC167" s="59"/>
      <c r="JTD167" s="59"/>
      <c r="JTE167" s="59"/>
      <c r="JTF167" s="59"/>
      <c r="JTG167" s="59"/>
      <c r="JTH167" s="59"/>
      <c r="JTI167" s="59"/>
      <c r="JTJ167" s="59"/>
      <c r="JTK167" s="59"/>
      <c r="JTL167" s="59"/>
      <c r="JTM167" s="59"/>
      <c r="JTN167" s="59"/>
      <c r="JTO167" s="59"/>
      <c r="JTP167" s="59"/>
      <c r="JTQ167" s="59"/>
      <c r="JTR167" s="59"/>
      <c r="JTS167" s="59"/>
      <c r="JTT167" s="59"/>
      <c r="JTU167" s="59"/>
      <c r="JTV167" s="59"/>
      <c r="JTW167" s="59"/>
      <c r="JTX167" s="59"/>
      <c r="JTY167" s="59"/>
      <c r="JTZ167" s="59"/>
      <c r="JUA167" s="59"/>
      <c r="JUB167" s="59"/>
      <c r="JUC167" s="59"/>
      <c r="JUD167" s="59"/>
      <c r="JUE167" s="59"/>
      <c r="JUF167" s="59"/>
      <c r="JUG167" s="59"/>
      <c r="JUH167" s="59"/>
      <c r="JUI167" s="59"/>
      <c r="JUJ167" s="59"/>
      <c r="JUK167" s="59"/>
      <c r="JUL167" s="59"/>
      <c r="JUM167" s="59"/>
      <c r="JUN167" s="59"/>
      <c r="JUO167" s="59"/>
      <c r="JUP167" s="59"/>
      <c r="JUQ167" s="59"/>
      <c r="JUR167" s="59"/>
      <c r="JUS167" s="59"/>
      <c r="JUT167" s="59"/>
      <c r="JUU167" s="59"/>
      <c r="JUV167" s="59"/>
      <c r="JUW167" s="59"/>
      <c r="JUX167" s="59"/>
      <c r="JUY167" s="59"/>
      <c r="JUZ167" s="59"/>
      <c r="JVA167" s="59"/>
      <c r="JVB167" s="59"/>
      <c r="JVC167" s="59"/>
      <c r="JVD167" s="59"/>
      <c r="JVE167" s="59"/>
      <c r="JVF167" s="59"/>
      <c r="JVG167" s="59"/>
      <c r="JVH167" s="59"/>
      <c r="JVI167" s="59"/>
      <c r="JVJ167" s="59"/>
      <c r="JVK167" s="59"/>
      <c r="JVL167" s="59"/>
      <c r="JVM167" s="59"/>
      <c r="JVN167" s="59"/>
      <c r="JVO167" s="59"/>
      <c r="JVP167" s="59"/>
      <c r="JVQ167" s="59"/>
      <c r="JVR167" s="59"/>
      <c r="JVS167" s="59"/>
      <c r="JVT167" s="59"/>
      <c r="JVU167" s="59"/>
      <c r="JVV167" s="59"/>
      <c r="JVW167" s="59"/>
      <c r="JVX167" s="59"/>
      <c r="JVY167" s="59"/>
      <c r="JVZ167" s="59"/>
      <c r="JWA167" s="59"/>
      <c r="JWB167" s="59"/>
      <c r="JWC167" s="59"/>
      <c r="JWD167" s="59"/>
      <c r="JWE167" s="59"/>
      <c r="JWF167" s="59"/>
      <c r="JWG167" s="59"/>
      <c r="JWH167" s="59"/>
      <c r="JWI167" s="59"/>
      <c r="JWJ167" s="59"/>
      <c r="JWK167" s="59"/>
      <c r="JWL167" s="59"/>
      <c r="JWM167" s="59"/>
      <c r="JWN167" s="59"/>
      <c r="JWO167" s="59"/>
      <c r="JWP167" s="59"/>
      <c r="JWQ167" s="59"/>
      <c r="JWR167" s="59"/>
      <c r="JWS167" s="59"/>
      <c r="JWT167" s="59"/>
      <c r="JWU167" s="59"/>
      <c r="JWV167" s="59"/>
      <c r="JWW167" s="59"/>
      <c r="JWX167" s="59"/>
      <c r="JWY167" s="59"/>
      <c r="JWZ167" s="59"/>
      <c r="JXA167" s="59"/>
      <c r="JXB167" s="59"/>
      <c r="JXC167" s="59"/>
      <c r="JXD167" s="59"/>
      <c r="JXE167" s="59"/>
      <c r="JXF167" s="59"/>
      <c r="JXG167" s="59"/>
      <c r="JXH167" s="59"/>
      <c r="JXI167" s="59"/>
      <c r="JXJ167" s="59"/>
      <c r="JXK167" s="59"/>
      <c r="JXL167" s="59"/>
      <c r="JXM167" s="59"/>
      <c r="JXN167" s="59"/>
      <c r="JXO167" s="59"/>
      <c r="JXP167" s="59"/>
      <c r="JXQ167" s="59"/>
      <c r="JXR167" s="59"/>
      <c r="JXS167" s="59"/>
      <c r="JXT167" s="59"/>
      <c r="JXU167" s="59"/>
      <c r="JXV167" s="59"/>
      <c r="JXW167" s="59"/>
      <c r="JXX167" s="59"/>
      <c r="JXY167" s="59"/>
      <c r="JXZ167" s="59"/>
      <c r="JYA167" s="59"/>
      <c r="JYB167" s="59"/>
      <c r="JYC167" s="59"/>
      <c r="JYD167" s="59"/>
      <c r="JYE167" s="59"/>
      <c r="JYF167" s="59"/>
      <c r="JYG167" s="59"/>
      <c r="JYH167" s="59"/>
      <c r="JYI167" s="59"/>
      <c r="JYJ167" s="59"/>
      <c r="JYK167" s="59"/>
      <c r="JYL167" s="59"/>
      <c r="JYM167" s="59"/>
      <c r="JYN167" s="59"/>
      <c r="JYO167" s="59"/>
      <c r="JYP167" s="59"/>
      <c r="JYQ167" s="59"/>
      <c r="JYR167" s="59"/>
      <c r="JYS167" s="59"/>
      <c r="JYT167" s="59"/>
      <c r="JYU167" s="59"/>
      <c r="JYV167" s="59"/>
      <c r="JYW167" s="59"/>
      <c r="JYX167" s="59"/>
      <c r="JYY167" s="59"/>
      <c r="JYZ167" s="59"/>
      <c r="JZA167" s="59"/>
      <c r="JZB167" s="59"/>
      <c r="JZC167" s="59"/>
      <c r="JZD167" s="59"/>
      <c r="JZE167" s="59"/>
      <c r="JZF167" s="59"/>
      <c r="JZG167" s="59"/>
      <c r="JZH167" s="59"/>
      <c r="JZI167" s="59"/>
      <c r="JZJ167" s="59"/>
      <c r="JZK167" s="59"/>
      <c r="JZL167" s="59"/>
      <c r="JZM167" s="59"/>
      <c r="JZN167" s="59"/>
      <c r="JZO167" s="59"/>
      <c r="JZP167" s="59"/>
      <c r="JZQ167" s="59"/>
      <c r="JZR167" s="59"/>
      <c r="JZS167" s="59"/>
      <c r="JZT167" s="59"/>
      <c r="JZU167" s="59"/>
      <c r="JZV167" s="59"/>
      <c r="JZW167" s="59"/>
      <c r="JZX167" s="59"/>
      <c r="JZY167" s="59"/>
      <c r="JZZ167" s="59"/>
      <c r="KAA167" s="59"/>
      <c r="KAB167" s="59"/>
      <c r="KAC167" s="59"/>
      <c r="KAD167" s="59"/>
      <c r="KAE167" s="59"/>
      <c r="KAF167" s="59"/>
      <c r="KAG167" s="59"/>
      <c r="KAH167" s="59"/>
      <c r="KAI167" s="59"/>
      <c r="KAJ167" s="59"/>
      <c r="KAK167" s="59"/>
      <c r="KAL167" s="59"/>
      <c r="KAM167" s="59"/>
      <c r="KAN167" s="59"/>
      <c r="KAO167" s="59"/>
      <c r="KAP167" s="59"/>
      <c r="KAQ167" s="59"/>
      <c r="KAR167" s="59"/>
      <c r="KAS167" s="59"/>
      <c r="KAT167" s="59"/>
      <c r="KAU167" s="59"/>
      <c r="KAV167" s="59"/>
      <c r="KAW167" s="59"/>
      <c r="KAX167" s="59"/>
      <c r="KAY167" s="59"/>
      <c r="KAZ167" s="59"/>
      <c r="KBA167" s="59"/>
      <c r="KBB167" s="59"/>
      <c r="KBC167" s="59"/>
      <c r="KBD167" s="59"/>
      <c r="KBE167" s="59"/>
      <c r="KBF167" s="59"/>
      <c r="KBG167" s="59"/>
      <c r="KBH167" s="59"/>
      <c r="KBI167" s="59"/>
      <c r="KBJ167" s="59"/>
      <c r="KBK167" s="59"/>
      <c r="KBL167" s="59"/>
      <c r="KBM167" s="59"/>
      <c r="KBN167" s="59"/>
      <c r="KBO167" s="59"/>
      <c r="KBP167" s="59"/>
      <c r="KBQ167" s="59"/>
      <c r="KBR167" s="59"/>
      <c r="KBS167" s="59"/>
      <c r="KBT167" s="59"/>
      <c r="KBU167" s="59"/>
      <c r="KBV167" s="59"/>
      <c r="KBW167" s="59"/>
      <c r="KBX167" s="59"/>
      <c r="KBY167" s="59"/>
      <c r="KBZ167" s="59"/>
      <c r="KCA167" s="59"/>
      <c r="KCB167" s="59"/>
      <c r="KCC167" s="59"/>
      <c r="KCD167" s="59"/>
      <c r="KCE167" s="59"/>
      <c r="KCF167" s="59"/>
      <c r="KCG167" s="59"/>
      <c r="KCH167" s="59"/>
      <c r="KCI167" s="59"/>
      <c r="KCJ167" s="59"/>
      <c r="KCK167" s="59"/>
      <c r="KCL167" s="59"/>
      <c r="KCM167" s="59"/>
      <c r="KCN167" s="59"/>
      <c r="KCO167" s="59"/>
      <c r="KCP167" s="59"/>
      <c r="KCQ167" s="59"/>
      <c r="KCR167" s="59"/>
      <c r="KCS167" s="59"/>
      <c r="KCT167" s="59"/>
      <c r="KCU167" s="59"/>
      <c r="KCV167" s="59"/>
      <c r="KCW167" s="59"/>
      <c r="KCX167" s="59"/>
      <c r="KCY167" s="59"/>
      <c r="KCZ167" s="59"/>
      <c r="KDA167" s="59"/>
      <c r="KDB167" s="59"/>
      <c r="KDC167" s="59"/>
      <c r="KDD167" s="59"/>
      <c r="KDE167" s="59"/>
      <c r="KDF167" s="59"/>
      <c r="KDG167" s="59"/>
      <c r="KDH167" s="59"/>
      <c r="KDI167" s="59"/>
      <c r="KDJ167" s="59"/>
      <c r="KDK167" s="59"/>
      <c r="KDL167" s="59"/>
      <c r="KDM167" s="59"/>
      <c r="KDN167" s="59"/>
      <c r="KDO167" s="59"/>
      <c r="KDP167" s="59"/>
      <c r="KDQ167" s="59"/>
      <c r="KDR167" s="59"/>
      <c r="KDS167" s="59"/>
      <c r="KDT167" s="59"/>
      <c r="KDU167" s="59"/>
      <c r="KDV167" s="59"/>
      <c r="KDW167" s="59"/>
      <c r="KDX167" s="59"/>
      <c r="KDY167" s="59"/>
      <c r="KDZ167" s="59"/>
      <c r="KEA167" s="59"/>
      <c r="KEB167" s="59"/>
      <c r="KEC167" s="59"/>
      <c r="KED167" s="59"/>
      <c r="KEE167" s="59"/>
      <c r="KEF167" s="59"/>
      <c r="KEG167" s="59"/>
      <c r="KEH167" s="59"/>
      <c r="KEI167" s="59"/>
      <c r="KEJ167" s="59"/>
      <c r="KEK167" s="59"/>
      <c r="KEL167" s="59"/>
      <c r="KEM167" s="59"/>
      <c r="KEN167" s="59"/>
      <c r="KEO167" s="59"/>
      <c r="KEP167" s="59"/>
      <c r="KEQ167" s="59"/>
      <c r="KER167" s="59"/>
      <c r="KES167" s="59"/>
      <c r="KET167" s="59"/>
      <c r="KEU167" s="59"/>
      <c r="KEV167" s="59"/>
      <c r="KEW167" s="59"/>
      <c r="KEX167" s="59"/>
      <c r="KEY167" s="59"/>
      <c r="KEZ167" s="59"/>
      <c r="KFA167" s="59"/>
      <c r="KFB167" s="59"/>
      <c r="KFC167" s="59"/>
      <c r="KFD167" s="59"/>
      <c r="KFE167" s="59"/>
      <c r="KFF167" s="59"/>
      <c r="KFG167" s="59"/>
      <c r="KFH167" s="59"/>
      <c r="KFI167" s="59"/>
      <c r="KFJ167" s="59"/>
      <c r="KFK167" s="59"/>
      <c r="KFL167" s="59"/>
      <c r="KFM167" s="59"/>
      <c r="KFN167" s="59"/>
      <c r="KFO167" s="59"/>
      <c r="KFP167" s="59"/>
      <c r="KFQ167" s="59"/>
      <c r="KFR167" s="59"/>
      <c r="KFS167" s="59"/>
      <c r="KFT167" s="59"/>
      <c r="KFU167" s="59"/>
      <c r="KFV167" s="59"/>
      <c r="KFW167" s="59"/>
      <c r="KFX167" s="59"/>
      <c r="KFY167" s="59"/>
      <c r="KFZ167" s="59"/>
      <c r="KGA167" s="59"/>
      <c r="KGB167" s="59"/>
      <c r="KGC167" s="59"/>
      <c r="KGD167" s="59"/>
      <c r="KGE167" s="59"/>
      <c r="KGF167" s="59"/>
      <c r="KGG167" s="59"/>
      <c r="KGH167" s="59"/>
      <c r="KGI167" s="59"/>
      <c r="KGJ167" s="59"/>
      <c r="KGK167" s="59"/>
      <c r="KGL167" s="59"/>
      <c r="KGM167" s="59"/>
      <c r="KGN167" s="59"/>
      <c r="KGO167" s="59"/>
      <c r="KGP167" s="59"/>
      <c r="KGQ167" s="59"/>
      <c r="KGR167" s="59"/>
      <c r="KGS167" s="59"/>
      <c r="KGT167" s="59"/>
      <c r="KGU167" s="59"/>
      <c r="KGV167" s="59"/>
      <c r="KGW167" s="59"/>
      <c r="KGX167" s="59"/>
      <c r="KGY167" s="59"/>
      <c r="KGZ167" s="59"/>
      <c r="KHA167" s="59"/>
      <c r="KHB167" s="59"/>
      <c r="KHC167" s="59"/>
      <c r="KHD167" s="59"/>
      <c r="KHE167" s="59"/>
      <c r="KHF167" s="59"/>
      <c r="KHG167" s="59"/>
      <c r="KHH167" s="59"/>
      <c r="KHI167" s="59"/>
      <c r="KHJ167" s="59"/>
      <c r="KHK167" s="59"/>
      <c r="KHL167" s="59"/>
      <c r="KHM167" s="59"/>
      <c r="KHN167" s="59"/>
      <c r="KHO167" s="59"/>
      <c r="KHP167" s="59"/>
      <c r="KHQ167" s="59"/>
      <c r="KHR167" s="59"/>
      <c r="KHS167" s="59"/>
      <c r="KHT167" s="59"/>
      <c r="KHU167" s="59"/>
      <c r="KHV167" s="59"/>
      <c r="KHW167" s="59"/>
      <c r="KHX167" s="59"/>
      <c r="KHY167" s="59"/>
      <c r="KHZ167" s="59"/>
      <c r="KIA167" s="59"/>
      <c r="KIB167" s="59"/>
      <c r="KIC167" s="59"/>
      <c r="KID167" s="59"/>
      <c r="KIE167" s="59"/>
      <c r="KIF167" s="59"/>
      <c r="KIG167" s="59"/>
      <c r="KIH167" s="59"/>
      <c r="KII167" s="59"/>
      <c r="KIJ167" s="59"/>
      <c r="KIK167" s="59"/>
      <c r="KIL167" s="59"/>
      <c r="KIM167" s="59"/>
      <c r="KIN167" s="59"/>
      <c r="KIO167" s="59"/>
      <c r="KIP167" s="59"/>
      <c r="KIQ167" s="59"/>
      <c r="KIR167" s="59"/>
      <c r="KIS167" s="59"/>
      <c r="KIT167" s="59"/>
      <c r="KIU167" s="59"/>
      <c r="KIV167" s="59"/>
      <c r="KIW167" s="59"/>
      <c r="KIX167" s="59"/>
      <c r="KIY167" s="59"/>
      <c r="KIZ167" s="59"/>
      <c r="KJA167" s="59"/>
      <c r="KJB167" s="59"/>
      <c r="KJC167" s="59"/>
      <c r="KJD167" s="59"/>
      <c r="KJE167" s="59"/>
      <c r="KJF167" s="59"/>
      <c r="KJG167" s="59"/>
      <c r="KJH167" s="59"/>
      <c r="KJI167" s="59"/>
      <c r="KJJ167" s="59"/>
      <c r="KJK167" s="59"/>
      <c r="KJL167" s="59"/>
      <c r="KJM167" s="59"/>
      <c r="KJN167" s="59"/>
      <c r="KJO167" s="59"/>
      <c r="KJP167" s="59"/>
      <c r="KJQ167" s="59"/>
      <c r="KJR167" s="59"/>
      <c r="KJS167" s="59"/>
      <c r="KJT167" s="59"/>
      <c r="KJU167" s="59"/>
      <c r="KJV167" s="59"/>
      <c r="KJW167" s="59"/>
      <c r="KJX167" s="59"/>
      <c r="KJY167" s="59"/>
      <c r="KJZ167" s="59"/>
      <c r="KKA167" s="59"/>
      <c r="KKB167" s="59"/>
      <c r="KKC167" s="59"/>
      <c r="KKD167" s="59"/>
      <c r="KKE167" s="59"/>
      <c r="KKF167" s="59"/>
      <c r="KKG167" s="59"/>
      <c r="KKH167" s="59"/>
      <c r="KKI167" s="59"/>
      <c r="KKJ167" s="59"/>
      <c r="KKK167" s="59"/>
      <c r="KKL167" s="59"/>
      <c r="KKM167" s="59"/>
      <c r="KKN167" s="59"/>
      <c r="KKO167" s="59"/>
      <c r="KKP167" s="59"/>
      <c r="KKQ167" s="59"/>
      <c r="KKR167" s="59"/>
      <c r="KKS167" s="59"/>
      <c r="KKT167" s="59"/>
      <c r="KKU167" s="59"/>
      <c r="KKV167" s="59"/>
      <c r="KKW167" s="59"/>
      <c r="KKX167" s="59"/>
      <c r="KKY167" s="59"/>
      <c r="KKZ167" s="59"/>
      <c r="KLA167" s="59"/>
      <c r="KLB167" s="59"/>
      <c r="KLC167" s="59"/>
      <c r="KLD167" s="59"/>
      <c r="KLE167" s="59"/>
      <c r="KLF167" s="59"/>
      <c r="KLG167" s="59"/>
      <c r="KLH167" s="59"/>
      <c r="KLI167" s="59"/>
      <c r="KLJ167" s="59"/>
      <c r="KLK167" s="59"/>
      <c r="KLL167" s="59"/>
      <c r="KLM167" s="59"/>
      <c r="KLN167" s="59"/>
      <c r="KLO167" s="59"/>
      <c r="KLP167" s="59"/>
      <c r="KLQ167" s="59"/>
      <c r="KLR167" s="59"/>
      <c r="KLS167" s="59"/>
      <c r="KLT167" s="59"/>
      <c r="KLU167" s="59"/>
      <c r="KLV167" s="59"/>
      <c r="KLW167" s="59"/>
      <c r="KLX167" s="59"/>
      <c r="KLY167" s="59"/>
      <c r="KLZ167" s="59"/>
      <c r="KMA167" s="59"/>
      <c r="KMB167" s="59"/>
      <c r="KMC167" s="59"/>
      <c r="KMD167" s="59"/>
      <c r="KME167" s="59"/>
      <c r="KMF167" s="59"/>
      <c r="KMG167" s="59"/>
      <c r="KMH167" s="59"/>
      <c r="KMI167" s="59"/>
      <c r="KMJ167" s="59"/>
      <c r="KMK167" s="59"/>
      <c r="KML167" s="59"/>
      <c r="KMM167" s="59"/>
      <c r="KMN167" s="59"/>
      <c r="KMO167" s="59"/>
      <c r="KMP167" s="59"/>
      <c r="KMQ167" s="59"/>
      <c r="KMR167" s="59"/>
      <c r="KMS167" s="59"/>
      <c r="KMT167" s="59"/>
      <c r="KMU167" s="59"/>
      <c r="KMV167" s="59"/>
      <c r="KMW167" s="59"/>
      <c r="KMX167" s="59"/>
      <c r="KMY167" s="59"/>
      <c r="KMZ167" s="59"/>
      <c r="KNA167" s="59"/>
      <c r="KNB167" s="59"/>
      <c r="KNC167" s="59"/>
      <c r="KND167" s="59"/>
      <c r="KNE167" s="59"/>
      <c r="KNF167" s="59"/>
      <c r="KNG167" s="59"/>
      <c r="KNH167" s="59"/>
      <c r="KNI167" s="59"/>
      <c r="KNJ167" s="59"/>
      <c r="KNK167" s="59"/>
      <c r="KNL167" s="59"/>
      <c r="KNM167" s="59"/>
      <c r="KNN167" s="59"/>
      <c r="KNO167" s="59"/>
      <c r="KNP167" s="59"/>
      <c r="KNQ167" s="59"/>
      <c r="KNR167" s="59"/>
      <c r="KNS167" s="59"/>
      <c r="KNT167" s="59"/>
      <c r="KNU167" s="59"/>
      <c r="KNV167" s="59"/>
      <c r="KNW167" s="59"/>
      <c r="KNX167" s="59"/>
      <c r="KNY167" s="59"/>
      <c r="KNZ167" s="59"/>
      <c r="KOA167" s="59"/>
      <c r="KOB167" s="59"/>
      <c r="KOC167" s="59"/>
      <c r="KOD167" s="59"/>
      <c r="KOE167" s="59"/>
      <c r="KOF167" s="59"/>
      <c r="KOG167" s="59"/>
      <c r="KOH167" s="59"/>
      <c r="KOI167" s="59"/>
      <c r="KOJ167" s="59"/>
      <c r="KOK167" s="59"/>
      <c r="KOL167" s="59"/>
      <c r="KOM167" s="59"/>
      <c r="KON167" s="59"/>
      <c r="KOO167" s="59"/>
      <c r="KOP167" s="59"/>
      <c r="KOQ167" s="59"/>
      <c r="KOR167" s="59"/>
      <c r="KOS167" s="59"/>
      <c r="KOT167" s="59"/>
      <c r="KOU167" s="59"/>
      <c r="KOV167" s="59"/>
      <c r="KOW167" s="59"/>
      <c r="KOX167" s="59"/>
      <c r="KOY167" s="59"/>
      <c r="KOZ167" s="59"/>
      <c r="KPA167" s="59"/>
      <c r="KPB167" s="59"/>
      <c r="KPC167" s="59"/>
      <c r="KPD167" s="59"/>
      <c r="KPE167" s="59"/>
      <c r="KPF167" s="59"/>
      <c r="KPG167" s="59"/>
      <c r="KPH167" s="59"/>
      <c r="KPI167" s="59"/>
      <c r="KPJ167" s="59"/>
      <c r="KPK167" s="59"/>
      <c r="KPL167" s="59"/>
      <c r="KPM167" s="59"/>
      <c r="KPN167" s="59"/>
      <c r="KPO167" s="59"/>
      <c r="KPP167" s="59"/>
      <c r="KPQ167" s="59"/>
      <c r="KPR167" s="59"/>
      <c r="KPS167" s="59"/>
      <c r="KPT167" s="59"/>
      <c r="KPU167" s="59"/>
      <c r="KPV167" s="59"/>
      <c r="KPW167" s="59"/>
      <c r="KPX167" s="59"/>
      <c r="KPY167" s="59"/>
      <c r="KPZ167" s="59"/>
      <c r="KQA167" s="59"/>
      <c r="KQB167" s="59"/>
      <c r="KQC167" s="59"/>
      <c r="KQD167" s="59"/>
      <c r="KQE167" s="59"/>
      <c r="KQF167" s="59"/>
      <c r="KQG167" s="59"/>
      <c r="KQH167" s="59"/>
      <c r="KQI167" s="59"/>
      <c r="KQJ167" s="59"/>
      <c r="KQK167" s="59"/>
      <c r="KQL167" s="59"/>
      <c r="KQM167" s="59"/>
      <c r="KQN167" s="59"/>
      <c r="KQO167" s="59"/>
      <c r="KQP167" s="59"/>
      <c r="KQQ167" s="59"/>
      <c r="KQR167" s="59"/>
      <c r="KQS167" s="59"/>
      <c r="KQT167" s="59"/>
      <c r="KQU167" s="59"/>
      <c r="KQV167" s="59"/>
      <c r="KQW167" s="59"/>
      <c r="KQX167" s="59"/>
      <c r="KQY167" s="59"/>
      <c r="KQZ167" s="59"/>
      <c r="KRA167" s="59"/>
      <c r="KRB167" s="59"/>
      <c r="KRC167" s="59"/>
      <c r="KRD167" s="59"/>
      <c r="KRE167" s="59"/>
      <c r="KRF167" s="59"/>
      <c r="KRG167" s="59"/>
      <c r="KRH167" s="59"/>
      <c r="KRI167" s="59"/>
      <c r="KRJ167" s="59"/>
      <c r="KRK167" s="59"/>
      <c r="KRL167" s="59"/>
      <c r="KRM167" s="59"/>
      <c r="KRN167" s="59"/>
      <c r="KRO167" s="59"/>
      <c r="KRP167" s="59"/>
      <c r="KRQ167" s="59"/>
      <c r="KRR167" s="59"/>
      <c r="KRS167" s="59"/>
      <c r="KRT167" s="59"/>
      <c r="KRU167" s="59"/>
      <c r="KRV167" s="59"/>
      <c r="KRW167" s="59"/>
      <c r="KRX167" s="59"/>
      <c r="KRY167" s="59"/>
      <c r="KRZ167" s="59"/>
      <c r="KSA167" s="59"/>
      <c r="KSB167" s="59"/>
      <c r="KSC167" s="59"/>
      <c r="KSD167" s="59"/>
      <c r="KSE167" s="59"/>
      <c r="KSF167" s="59"/>
      <c r="KSG167" s="59"/>
      <c r="KSH167" s="59"/>
      <c r="KSI167" s="59"/>
      <c r="KSJ167" s="59"/>
      <c r="KSK167" s="59"/>
      <c r="KSL167" s="59"/>
      <c r="KSM167" s="59"/>
      <c r="KSN167" s="59"/>
      <c r="KSO167" s="59"/>
      <c r="KSP167" s="59"/>
      <c r="KSQ167" s="59"/>
      <c r="KSR167" s="59"/>
      <c r="KSS167" s="59"/>
      <c r="KST167" s="59"/>
      <c r="KSU167" s="59"/>
      <c r="KSV167" s="59"/>
      <c r="KSW167" s="59"/>
      <c r="KSX167" s="59"/>
      <c r="KSY167" s="59"/>
      <c r="KSZ167" s="59"/>
      <c r="KTA167" s="59"/>
      <c r="KTB167" s="59"/>
      <c r="KTC167" s="59"/>
      <c r="KTD167" s="59"/>
      <c r="KTE167" s="59"/>
      <c r="KTF167" s="59"/>
      <c r="KTG167" s="59"/>
      <c r="KTH167" s="59"/>
      <c r="KTI167" s="59"/>
      <c r="KTJ167" s="59"/>
      <c r="KTK167" s="59"/>
      <c r="KTL167" s="59"/>
      <c r="KTM167" s="59"/>
      <c r="KTN167" s="59"/>
      <c r="KTO167" s="59"/>
      <c r="KTP167" s="59"/>
      <c r="KTQ167" s="59"/>
      <c r="KTR167" s="59"/>
      <c r="KTS167" s="59"/>
      <c r="KTT167" s="59"/>
      <c r="KTU167" s="59"/>
      <c r="KTV167" s="59"/>
      <c r="KTW167" s="59"/>
      <c r="KTX167" s="59"/>
      <c r="KTY167" s="59"/>
      <c r="KTZ167" s="59"/>
      <c r="KUA167" s="59"/>
      <c r="KUB167" s="59"/>
      <c r="KUC167" s="59"/>
      <c r="KUD167" s="59"/>
      <c r="KUE167" s="59"/>
      <c r="KUF167" s="59"/>
      <c r="KUG167" s="59"/>
      <c r="KUH167" s="59"/>
      <c r="KUI167" s="59"/>
      <c r="KUJ167" s="59"/>
      <c r="KUK167" s="59"/>
      <c r="KUL167" s="59"/>
      <c r="KUM167" s="59"/>
      <c r="KUN167" s="59"/>
      <c r="KUO167" s="59"/>
      <c r="KUP167" s="59"/>
      <c r="KUQ167" s="59"/>
      <c r="KUR167" s="59"/>
      <c r="KUS167" s="59"/>
      <c r="KUT167" s="59"/>
      <c r="KUU167" s="59"/>
      <c r="KUV167" s="59"/>
      <c r="KUW167" s="59"/>
      <c r="KUX167" s="59"/>
      <c r="KUY167" s="59"/>
      <c r="KUZ167" s="59"/>
      <c r="KVA167" s="59"/>
      <c r="KVB167" s="59"/>
      <c r="KVC167" s="59"/>
      <c r="KVD167" s="59"/>
      <c r="KVE167" s="59"/>
      <c r="KVF167" s="59"/>
      <c r="KVG167" s="59"/>
      <c r="KVH167" s="59"/>
      <c r="KVI167" s="59"/>
      <c r="KVJ167" s="59"/>
      <c r="KVK167" s="59"/>
      <c r="KVL167" s="59"/>
      <c r="KVM167" s="59"/>
      <c r="KVN167" s="59"/>
      <c r="KVO167" s="59"/>
      <c r="KVP167" s="59"/>
      <c r="KVQ167" s="59"/>
      <c r="KVR167" s="59"/>
      <c r="KVS167" s="59"/>
      <c r="KVT167" s="59"/>
      <c r="KVU167" s="59"/>
      <c r="KVV167" s="59"/>
      <c r="KVW167" s="59"/>
      <c r="KVX167" s="59"/>
      <c r="KVY167" s="59"/>
      <c r="KVZ167" s="59"/>
      <c r="KWA167" s="59"/>
      <c r="KWB167" s="59"/>
      <c r="KWC167" s="59"/>
      <c r="KWD167" s="59"/>
      <c r="KWE167" s="59"/>
      <c r="KWF167" s="59"/>
      <c r="KWG167" s="59"/>
      <c r="KWH167" s="59"/>
      <c r="KWI167" s="59"/>
      <c r="KWJ167" s="59"/>
      <c r="KWK167" s="59"/>
      <c r="KWL167" s="59"/>
      <c r="KWM167" s="59"/>
      <c r="KWN167" s="59"/>
      <c r="KWO167" s="59"/>
      <c r="KWP167" s="59"/>
      <c r="KWQ167" s="59"/>
      <c r="KWR167" s="59"/>
      <c r="KWS167" s="59"/>
      <c r="KWT167" s="59"/>
      <c r="KWU167" s="59"/>
      <c r="KWV167" s="59"/>
      <c r="KWW167" s="59"/>
      <c r="KWX167" s="59"/>
      <c r="KWY167" s="59"/>
      <c r="KWZ167" s="59"/>
      <c r="KXA167" s="59"/>
      <c r="KXB167" s="59"/>
      <c r="KXC167" s="59"/>
      <c r="KXD167" s="59"/>
      <c r="KXE167" s="59"/>
      <c r="KXF167" s="59"/>
      <c r="KXG167" s="59"/>
      <c r="KXH167" s="59"/>
      <c r="KXI167" s="59"/>
      <c r="KXJ167" s="59"/>
      <c r="KXK167" s="59"/>
      <c r="KXL167" s="59"/>
      <c r="KXM167" s="59"/>
      <c r="KXN167" s="59"/>
      <c r="KXO167" s="59"/>
      <c r="KXP167" s="59"/>
      <c r="KXQ167" s="59"/>
      <c r="KXR167" s="59"/>
      <c r="KXS167" s="59"/>
      <c r="KXT167" s="59"/>
      <c r="KXU167" s="59"/>
      <c r="KXV167" s="59"/>
      <c r="KXW167" s="59"/>
      <c r="KXX167" s="59"/>
      <c r="KXY167" s="59"/>
      <c r="KXZ167" s="59"/>
      <c r="KYA167" s="59"/>
      <c r="KYB167" s="59"/>
      <c r="KYC167" s="59"/>
      <c r="KYD167" s="59"/>
      <c r="KYE167" s="59"/>
      <c r="KYF167" s="59"/>
      <c r="KYG167" s="59"/>
      <c r="KYH167" s="59"/>
      <c r="KYI167" s="59"/>
      <c r="KYJ167" s="59"/>
      <c r="KYK167" s="59"/>
      <c r="KYL167" s="59"/>
      <c r="KYM167" s="59"/>
      <c r="KYN167" s="59"/>
      <c r="KYO167" s="59"/>
      <c r="KYP167" s="59"/>
      <c r="KYQ167" s="59"/>
      <c r="KYR167" s="59"/>
      <c r="KYS167" s="59"/>
      <c r="KYT167" s="59"/>
      <c r="KYU167" s="59"/>
      <c r="KYV167" s="59"/>
      <c r="KYW167" s="59"/>
      <c r="KYX167" s="59"/>
      <c r="KYY167" s="59"/>
      <c r="KYZ167" s="59"/>
      <c r="KZA167" s="59"/>
      <c r="KZB167" s="59"/>
      <c r="KZC167" s="59"/>
      <c r="KZD167" s="59"/>
      <c r="KZE167" s="59"/>
      <c r="KZF167" s="59"/>
      <c r="KZG167" s="59"/>
      <c r="KZH167" s="59"/>
      <c r="KZI167" s="59"/>
      <c r="KZJ167" s="59"/>
      <c r="KZK167" s="59"/>
      <c r="KZL167" s="59"/>
      <c r="KZM167" s="59"/>
      <c r="KZN167" s="59"/>
      <c r="KZO167" s="59"/>
      <c r="KZP167" s="59"/>
      <c r="KZQ167" s="59"/>
      <c r="KZR167" s="59"/>
      <c r="KZS167" s="59"/>
      <c r="KZT167" s="59"/>
      <c r="KZU167" s="59"/>
      <c r="KZV167" s="59"/>
      <c r="KZW167" s="59"/>
      <c r="KZX167" s="59"/>
      <c r="KZY167" s="59"/>
      <c r="KZZ167" s="59"/>
      <c r="LAA167" s="59"/>
      <c r="LAB167" s="59"/>
      <c r="LAC167" s="59"/>
      <c r="LAD167" s="59"/>
      <c r="LAE167" s="59"/>
      <c r="LAF167" s="59"/>
      <c r="LAG167" s="59"/>
      <c r="LAH167" s="59"/>
      <c r="LAI167" s="59"/>
      <c r="LAJ167" s="59"/>
      <c r="LAK167" s="59"/>
      <c r="LAL167" s="59"/>
      <c r="LAM167" s="59"/>
      <c r="LAN167" s="59"/>
      <c r="LAO167" s="59"/>
      <c r="LAP167" s="59"/>
      <c r="LAQ167" s="59"/>
      <c r="LAR167" s="59"/>
      <c r="LAS167" s="59"/>
      <c r="LAT167" s="59"/>
      <c r="LAU167" s="59"/>
      <c r="LAV167" s="59"/>
      <c r="LAW167" s="59"/>
      <c r="LAX167" s="59"/>
      <c r="LAY167" s="59"/>
      <c r="LAZ167" s="59"/>
      <c r="LBA167" s="59"/>
      <c r="LBB167" s="59"/>
      <c r="LBC167" s="59"/>
      <c r="LBD167" s="59"/>
      <c r="LBE167" s="59"/>
      <c r="LBF167" s="59"/>
      <c r="LBG167" s="59"/>
      <c r="LBH167" s="59"/>
      <c r="LBI167" s="59"/>
      <c r="LBJ167" s="59"/>
      <c r="LBK167" s="59"/>
      <c r="LBL167" s="59"/>
      <c r="LBM167" s="59"/>
      <c r="LBN167" s="59"/>
      <c r="LBO167" s="59"/>
      <c r="LBP167" s="59"/>
      <c r="LBQ167" s="59"/>
      <c r="LBR167" s="59"/>
      <c r="LBS167" s="59"/>
      <c r="LBT167" s="59"/>
      <c r="LBU167" s="59"/>
      <c r="LBV167" s="59"/>
      <c r="LBW167" s="59"/>
      <c r="LBX167" s="59"/>
      <c r="LBY167" s="59"/>
      <c r="LBZ167" s="59"/>
      <c r="LCA167" s="59"/>
      <c r="LCB167" s="59"/>
      <c r="LCC167" s="59"/>
      <c r="LCD167" s="59"/>
      <c r="LCE167" s="59"/>
      <c r="LCF167" s="59"/>
      <c r="LCG167" s="59"/>
      <c r="LCH167" s="59"/>
      <c r="LCI167" s="59"/>
      <c r="LCJ167" s="59"/>
      <c r="LCK167" s="59"/>
      <c r="LCL167" s="59"/>
      <c r="LCM167" s="59"/>
      <c r="LCN167" s="59"/>
      <c r="LCO167" s="59"/>
      <c r="LCP167" s="59"/>
      <c r="LCQ167" s="59"/>
      <c r="LCR167" s="59"/>
      <c r="LCS167" s="59"/>
      <c r="LCT167" s="59"/>
      <c r="LCU167" s="59"/>
      <c r="LCV167" s="59"/>
      <c r="LCW167" s="59"/>
      <c r="LCX167" s="59"/>
      <c r="LCY167" s="59"/>
      <c r="LCZ167" s="59"/>
      <c r="LDA167" s="59"/>
      <c r="LDB167" s="59"/>
      <c r="LDC167" s="59"/>
      <c r="LDD167" s="59"/>
      <c r="LDE167" s="59"/>
      <c r="LDF167" s="59"/>
      <c r="LDG167" s="59"/>
      <c r="LDH167" s="59"/>
      <c r="LDI167" s="59"/>
      <c r="LDJ167" s="59"/>
      <c r="LDK167" s="59"/>
      <c r="LDL167" s="59"/>
      <c r="LDM167" s="59"/>
      <c r="LDN167" s="59"/>
      <c r="LDO167" s="59"/>
      <c r="LDP167" s="59"/>
      <c r="LDQ167" s="59"/>
      <c r="LDR167" s="59"/>
      <c r="LDS167" s="59"/>
      <c r="LDT167" s="59"/>
      <c r="LDU167" s="59"/>
      <c r="LDV167" s="59"/>
      <c r="LDW167" s="59"/>
      <c r="LDX167" s="59"/>
      <c r="LDY167" s="59"/>
      <c r="LDZ167" s="59"/>
      <c r="LEA167" s="59"/>
      <c r="LEB167" s="59"/>
      <c r="LEC167" s="59"/>
      <c r="LED167" s="59"/>
      <c r="LEE167" s="59"/>
      <c r="LEF167" s="59"/>
      <c r="LEG167" s="59"/>
      <c r="LEH167" s="59"/>
      <c r="LEI167" s="59"/>
      <c r="LEJ167" s="59"/>
      <c r="LEK167" s="59"/>
      <c r="LEL167" s="59"/>
      <c r="LEM167" s="59"/>
      <c r="LEN167" s="59"/>
      <c r="LEO167" s="59"/>
      <c r="LEP167" s="59"/>
      <c r="LEQ167" s="59"/>
      <c r="LER167" s="59"/>
      <c r="LES167" s="59"/>
      <c r="LET167" s="59"/>
      <c r="LEU167" s="59"/>
      <c r="LEV167" s="59"/>
      <c r="LEW167" s="59"/>
      <c r="LEX167" s="59"/>
      <c r="LEY167" s="59"/>
      <c r="LEZ167" s="59"/>
      <c r="LFA167" s="59"/>
      <c r="LFB167" s="59"/>
      <c r="LFC167" s="59"/>
      <c r="LFD167" s="59"/>
      <c r="LFE167" s="59"/>
      <c r="LFF167" s="59"/>
      <c r="LFG167" s="59"/>
      <c r="LFH167" s="59"/>
      <c r="LFI167" s="59"/>
      <c r="LFJ167" s="59"/>
      <c r="LFK167" s="59"/>
      <c r="LFL167" s="59"/>
      <c r="LFM167" s="59"/>
      <c r="LFN167" s="59"/>
      <c r="LFO167" s="59"/>
      <c r="LFP167" s="59"/>
      <c r="LFQ167" s="59"/>
      <c r="LFR167" s="59"/>
      <c r="LFS167" s="59"/>
      <c r="LFT167" s="59"/>
      <c r="LFU167" s="59"/>
      <c r="LFV167" s="59"/>
      <c r="LFW167" s="59"/>
      <c r="LFX167" s="59"/>
      <c r="LFY167" s="59"/>
      <c r="LFZ167" s="59"/>
      <c r="LGA167" s="59"/>
      <c r="LGB167" s="59"/>
      <c r="LGC167" s="59"/>
      <c r="LGD167" s="59"/>
      <c r="LGE167" s="59"/>
      <c r="LGF167" s="59"/>
      <c r="LGG167" s="59"/>
      <c r="LGH167" s="59"/>
      <c r="LGI167" s="59"/>
      <c r="LGJ167" s="59"/>
      <c r="LGK167" s="59"/>
      <c r="LGL167" s="59"/>
      <c r="LGM167" s="59"/>
      <c r="LGN167" s="59"/>
      <c r="LGO167" s="59"/>
      <c r="LGP167" s="59"/>
      <c r="LGQ167" s="59"/>
      <c r="LGR167" s="59"/>
      <c r="LGS167" s="59"/>
      <c r="LGT167" s="59"/>
      <c r="LGU167" s="59"/>
      <c r="LGV167" s="59"/>
      <c r="LGW167" s="59"/>
      <c r="LGX167" s="59"/>
      <c r="LGY167" s="59"/>
      <c r="LGZ167" s="59"/>
      <c r="LHA167" s="59"/>
      <c r="LHB167" s="59"/>
      <c r="LHC167" s="59"/>
      <c r="LHD167" s="59"/>
      <c r="LHE167" s="59"/>
      <c r="LHF167" s="59"/>
      <c r="LHG167" s="59"/>
      <c r="LHH167" s="59"/>
      <c r="LHI167" s="59"/>
      <c r="LHJ167" s="59"/>
      <c r="LHK167" s="59"/>
      <c r="LHL167" s="59"/>
      <c r="LHM167" s="59"/>
      <c r="LHN167" s="59"/>
      <c r="LHO167" s="59"/>
      <c r="LHP167" s="59"/>
      <c r="LHQ167" s="59"/>
      <c r="LHR167" s="59"/>
      <c r="LHS167" s="59"/>
      <c r="LHT167" s="59"/>
      <c r="LHU167" s="59"/>
      <c r="LHV167" s="59"/>
      <c r="LHW167" s="59"/>
      <c r="LHX167" s="59"/>
      <c r="LHY167" s="59"/>
      <c r="LHZ167" s="59"/>
      <c r="LIA167" s="59"/>
      <c r="LIB167" s="59"/>
      <c r="LIC167" s="59"/>
      <c r="LID167" s="59"/>
      <c r="LIE167" s="59"/>
      <c r="LIF167" s="59"/>
      <c r="LIG167" s="59"/>
      <c r="LIH167" s="59"/>
      <c r="LII167" s="59"/>
      <c r="LIJ167" s="59"/>
      <c r="LIK167" s="59"/>
      <c r="LIL167" s="59"/>
      <c r="LIM167" s="59"/>
      <c r="LIN167" s="59"/>
      <c r="LIO167" s="59"/>
      <c r="LIP167" s="59"/>
      <c r="LIQ167" s="59"/>
      <c r="LIR167" s="59"/>
      <c r="LIS167" s="59"/>
      <c r="LIT167" s="59"/>
      <c r="LIU167" s="59"/>
      <c r="LIV167" s="59"/>
      <c r="LIW167" s="59"/>
      <c r="LIX167" s="59"/>
      <c r="LIY167" s="59"/>
      <c r="LIZ167" s="59"/>
      <c r="LJA167" s="59"/>
      <c r="LJB167" s="59"/>
      <c r="LJC167" s="59"/>
      <c r="LJD167" s="59"/>
      <c r="LJE167" s="59"/>
      <c r="LJF167" s="59"/>
      <c r="LJG167" s="59"/>
      <c r="LJH167" s="59"/>
      <c r="LJI167" s="59"/>
      <c r="LJJ167" s="59"/>
      <c r="LJK167" s="59"/>
      <c r="LJL167" s="59"/>
      <c r="LJM167" s="59"/>
      <c r="LJN167" s="59"/>
      <c r="LJO167" s="59"/>
      <c r="LJP167" s="59"/>
      <c r="LJQ167" s="59"/>
      <c r="LJR167" s="59"/>
      <c r="LJS167" s="59"/>
      <c r="LJT167" s="59"/>
      <c r="LJU167" s="59"/>
      <c r="LJV167" s="59"/>
      <c r="LJW167" s="59"/>
      <c r="LJX167" s="59"/>
      <c r="LJY167" s="59"/>
      <c r="LJZ167" s="59"/>
      <c r="LKA167" s="59"/>
      <c r="LKB167" s="59"/>
      <c r="LKC167" s="59"/>
      <c r="LKD167" s="59"/>
      <c r="LKE167" s="59"/>
      <c r="LKF167" s="59"/>
      <c r="LKG167" s="59"/>
      <c r="LKH167" s="59"/>
      <c r="LKI167" s="59"/>
      <c r="LKJ167" s="59"/>
      <c r="LKK167" s="59"/>
      <c r="LKL167" s="59"/>
      <c r="LKM167" s="59"/>
      <c r="LKN167" s="59"/>
      <c r="LKO167" s="59"/>
      <c r="LKP167" s="59"/>
      <c r="LKQ167" s="59"/>
      <c r="LKR167" s="59"/>
      <c r="LKS167" s="59"/>
      <c r="LKT167" s="59"/>
      <c r="LKU167" s="59"/>
      <c r="LKV167" s="59"/>
      <c r="LKW167" s="59"/>
      <c r="LKX167" s="59"/>
      <c r="LKY167" s="59"/>
      <c r="LKZ167" s="59"/>
      <c r="LLA167" s="59"/>
      <c r="LLB167" s="59"/>
      <c r="LLC167" s="59"/>
      <c r="LLD167" s="59"/>
      <c r="LLE167" s="59"/>
      <c r="LLF167" s="59"/>
      <c r="LLG167" s="59"/>
      <c r="LLH167" s="59"/>
      <c r="LLI167" s="59"/>
      <c r="LLJ167" s="59"/>
      <c r="LLK167" s="59"/>
      <c r="LLL167" s="59"/>
      <c r="LLM167" s="59"/>
      <c r="LLN167" s="59"/>
      <c r="LLO167" s="59"/>
      <c r="LLP167" s="59"/>
      <c r="LLQ167" s="59"/>
      <c r="LLR167" s="59"/>
      <c r="LLS167" s="59"/>
      <c r="LLT167" s="59"/>
      <c r="LLU167" s="59"/>
      <c r="LLV167" s="59"/>
      <c r="LLW167" s="59"/>
      <c r="LLX167" s="59"/>
      <c r="LLY167" s="59"/>
      <c r="LLZ167" s="59"/>
      <c r="LMA167" s="59"/>
      <c r="LMB167" s="59"/>
      <c r="LMC167" s="59"/>
      <c r="LMD167" s="59"/>
      <c r="LME167" s="59"/>
      <c r="LMF167" s="59"/>
      <c r="LMG167" s="59"/>
      <c r="LMH167" s="59"/>
      <c r="LMI167" s="59"/>
      <c r="LMJ167" s="59"/>
      <c r="LMK167" s="59"/>
      <c r="LML167" s="59"/>
      <c r="LMM167" s="59"/>
      <c r="LMN167" s="59"/>
      <c r="LMO167" s="59"/>
      <c r="LMP167" s="59"/>
      <c r="LMQ167" s="59"/>
      <c r="LMR167" s="59"/>
      <c r="LMS167" s="59"/>
      <c r="LMT167" s="59"/>
      <c r="LMU167" s="59"/>
      <c r="LMV167" s="59"/>
      <c r="LMW167" s="59"/>
      <c r="LMX167" s="59"/>
      <c r="LMY167" s="59"/>
      <c r="LMZ167" s="59"/>
      <c r="LNA167" s="59"/>
      <c r="LNB167" s="59"/>
      <c r="LNC167" s="59"/>
      <c r="LND167" s="59"/>
      <c r="LNE167" s="59"/>
      <c r="LNF167" s="59"/>
      <c r="LNG167" s="59"/>
      <c r="LNH167" s="59"/>
      <c r="LNI167" s="59"/>
      <c r="LNJ167" s="59"/>
      <c r="LNK167" s="59"/>
      <c r="LNL167" s="59"/>
      <c r="LNM167" s="59"/>
      <c r="LNN167" s="59"/>
      <c r="LNO167" s="59"/>
      <c r="LNP167" s="59"/>
      <c r="LNQ167" s="59"/>
      <c r="LNR167" s="59"/>
      <c r="LNS167" s="59"/>
      <c r="LNT167" s="59"/>
      <c r="LNU167" s="59"/>
      <c r="LNV167" s="59"/>
      <c r="LNW167" s="59"/>
      <c r="LNX167" s="59"/>
      <c r="LNY167" s="59"/>
      <c r="LNZ167" s="59"/>
      <c r="LOA167" s="59"/>
      <c r="LOB167" s="59"/>
      <c r="LOC167" s="59"/>
      <c r="LOD167" s="59"/>
      <c r="LOE167" s="59"/>
      <c r="LOF167" s="59"/>
      <c r="LOG167" s="59"/>
      <c r="LOH167" s="59"/>
      <c r="LOI167" s="59"/>
      <c r="LOJ167" s="59"/>
      <c r="LOK167" s="59"/>
      <c r="LOL167" s="59"/>
      <c r="LOM167" s="59"/>
      <c r="LON167" s="59"/>
      <c r="LOO167" s="59"/>
      <c r="LOP167" s="59"/>
      <c r="LOQ167" s="59"/>
      <c r="LOR167" s="59"/>
      <c r="LOS167" s="59"/>
      <c r="LOT167" s="59"/>
      <c r="LOU167" s="59"/>
      <c r="LOV167" s="59"/>
      <c r="LOW167" s="59"/>
      <c r="LOX167" s="59"/>
      <c r="LOY167" s="59"/>
      <c r="LOZ167" s="59"/>
      <c r="LPA167" s="59"/>
      <c r="LPB167" s="59"/>
      <c r="LPC167" s="59"/>
      <c r="LPD167" s="59"/>
      <c r="LPE167" s="59"/>
      <c r="LPF167" s="59"/>
      <c r="LPG167" s="59"/>
      <c r="LPH167" s="59"/>
      <c r="LPI167" s="59"/>
      <c r="LPJ167" s="59"/>
      <c r="LPK167" s="59"/>
      <c r="LPL167" s="59"/>
      <c r="LPM167" s="59"/>
      <c r="LPN167" s="59"/>
      <c r="LPO167" s="59"/>
      <c r="LPP167" s="59"/>
      <c r="LPQ167" s="59"/>
      <c r="LPR167" s="59"/>
      <c r="LPS167" s="59"/>
      <c r="LPT167" s="59"/>
      <c r="LPU167" s="59"/>
      <c r="LPV167" s="59"/>
      <c r="LPW167" s="59"/>
      <c r="LPX167" s="59"/>
      <c r="LPY167" s="59"/>
      <c r="LPZ167" s="59"/>
      <c r="LQA167" s="59"/>
      <c r="LQB167" s="59"/>
      <c r="LQC167" s="59"/>
      <c r="LQD167" s="59"/>
      <c r="LQE167" s="59"/>
      <c r="LQF167" s="59"/>
      <c r="LQG167" s="59"/>
      <c r="LQH167" s="59"/>
      <c r="LQI167" s="59"/>
      <c r="LQJ167" s="59"/>
      <c r="LQK167" s="59"/>
      <c r="LQL167" s="59"/>
      <c r="LQM167" s="59"/>
      <c r="LQN167" s="59"/>
      <c r="LQO167" s="59"/>
      <c r="LQP167" s="59"/>
      <c r="LQQ167" s="59"/>
      <c r="LQR167" s="59"/>
      <c r="LQS167" s="59"/>
      <c r="LQT167" s="59"/>
      <c r="LQU167" s="59"/>
      <c r="LQV167" s="59"/>
      <c r="LQW167" s="59"/>
      <c r="LQX167" s="59"/>
      <c r="LQY167" s="59"/>
      <c r="LQZ167" s="59"/>
      <c r="LRA167" s="59"/>
      <c r="LRB167" s="59"/>
      <c r="LRC167" s="59"/>
      <c r="LRD167" s="59"/>
      <c r="LRE167" s="59"/>
      <c r="LRF167" s="59"/>
      <c r="LRG167" s="59"/>
      <c r="LRH167" s="59"/>
      <c r="LRI167" s="59"/>
      <c r="LRJ167" s="59"/>
      <c r="LRK167" s="59"/>
      <c r="LRL167" s="59"/>
      <c r="LRM167" s="59"/>
      <c r="LRN167" s="59"/>
      <c r="LRO167" s="59"/>
      <c r="LRP167" s="59"/>
      <c r="LRQ167" s="59"/>
      <c r="LRR167" s="59"/>
      <c r="LRS167" s="59"/>
      <c r="LRT167" s="59"/>
      <c r="LRU167" s="59"/>
      <c r="LRV167" s="59"/>
      <c r="LRW167" s="59"/>
      <c r="LRX167" s="59"/>
      <c r="LRY167" s="59"/>
      <c r="LRZ167" s="59"/>
      <c r="LSA167" s="59"/>
      <c r="LSB167" s="59"/>
      <c r="LSC167" s="59"/>
      <c r="LSD167" s="59"/>
      <c r="LSE167" s="59"/>
      <c r="LSF167" s="59"/>
      <c r="LSG167" s="59"/>
      <c r="LSH167" s="59"/>
      <c r="LSI167" s="59"/>
      <c r="LSJ167" s="59"/>
      <c r="LSK167" s="59"/>
      <c r="LSL167" s="59"/>
      <c r="LSM167" s="59"/>
      <c r="LSN167" s="59"/>
      <c r="LSO167" s="59"/>
      <c r="LSP167" s="59"/>
      <c r="LSQ167" s="59"/>
      <c r="LSR167" s="59"/>
      <c r="LSS167" s="59"/>
      <c r="LST167" s="59"/>
      <c r="LSU167" s="59"/>
      <c r="LSV167" s="59"/>
      <c r="LSW167" s="59"/>
      <c r="LSX167" s="59"/>
      <c r="LSY167" s="59"/>
      <c r="LSZ167" s="59"/>
      <c r="LTA167" s="59"/>
      <c r="LTB167" s="59"/>
      <c r="LTC167" s="59"/>
      <c r="LTD167" s="59"/>
      <c r="LTE167" s="59"/>
      <c r="LTF167" s="59"/>
      <c r="LTG167" s="59"/>
      <c r="LTH167" s="59"/>
      <c r="LTI167" s="59"/>
      <c r="LTJ167" s="59"/>
      <c r="LTK167" s="59"/>
      <c r="LTL167" s="59"/>
      <c r="LTM167" s="59"/>
      <c r="LTN167" s="59"/>
      <c r="LTO167" s="59"/>
      <c r="LTP167" s="59"/>
      <c r="LTQ167" s="59"/>
      <c r="LTR167" s="59"/>
      <c r="LTS167" s="59"/>
      <c r="LTT167" s="59"/>
      <c r="LTU167" s="59"/>
      <c r="LTV167" s="59"/>
      <c r="LTW167" s="59"/>
      <c r="LTX167" s="59"/>
      <c r="LTY167" s="59"/>
      <c r="LTZ167" s="59"/>
      <c r="LUA167" s="59"/>
      <c r="LUB167" s="59"/>
      <c r="LUC167" s="59"/>
      <c r="LUD167" s="59"/>
      <c r="LUE167" s="59"/>
      <c r="LUF167" s="59"/>
      <c r="LUG167" s="59"/>
      <c r="LUH167" s="59"/>
      <c r="LUI167" s="59"/>
      <c r="LUJ167" s="59"/>
      <c r="LUK167" s="59"/>
      <c r="LUL167" s="59"/>
      <c r="LUM167" s="59"/>
      <c r="LUN167" s="59"/>
      <c r="LUO167" s="59"/>
      <c r="LUP167" s="59"/>
      <c r="LUQ167" s="59"/>
      <c r="LUR167" s="59"/>
      <c r="LUS167" s="59"/>
      <c r="LUT167" s="59"/>
      <c r="LUU167" s="59"/>
      <c r="LUV167" s="59"/>
      <c r="LUW167" s="59"/>
      <c r="LUX167" s="59"/>
      <c r="LUY167" s="59"/>
      <c r="LUZ167" s="59"/>
      <c r="LVA167" s="59"/>
      <c r="LVB167" s="59"/>
      <c r="LVC167" s="59"/>
      <c r="LVD167" s="59"/>
      <c r="LVE167" s="59"/>
      <c r="LVF167" s="59"/>
      <c r="LVG167" s="59"/>
      <c r="LVH167" s="59"/>
      <c r="LVI167" s="59"/>
      <c r="LVJ167" s="59"/>
      <c r="LVK167" s="59"/>
      <c r="LVL167" s="59"/>
      <c r="LVM167" s="59"/>
      <c r="LVN167" s="59"/>
      <c r="LVO167" s="59"/>
      <c r="LVP167" s="59"/>
      <c r="LVQ167" s="59"/>
      <c r="LVR167" s="59"/>
      <c r="LVS167" s="59"/>
      <c r="LVT167" s="59"/>
      <c r="LVU167" s="59"/>
      <c r="LVV167" s="59"/>
      <c r="LVW167" s="59"/>
      <c r="LVX167" s="59"/>
      <c r="LVY167" s="59"/>
      <c r="LVZ167" s="59"/>
      <c r="LWA167" s="59"/>
      <c r="LWB167" s="59"/>
      <c r="LWC167" s="59"/>
      <c r="LWD167" s="59"/>
      <c r="LWE167" s="59"/>
      <c r="LWF167" s="59"/>
      <c r="LWG167" s="59"/>
      <c r="LWH167" s="59"/>
      <c r="LWI167" s="59"/>
      <c r="LWJ167" s="59"/>
      <c r="LWK167" s="59"/>
      <c r="LWL167" s="59"/>
      <c r="LWM167" s="59"/>
      <c r="LWN167" s="59"/>
      <c r="LWO167" s="59"/>
      <c r="LWP167" s="59"/>
      <c r="LWQ167" s="59"/>
      <c r="LWR167" s="59"/>
      <c r="LWS167" s="59"/>
      <c r="LWT167" s="59"/>
      <c r="LWU167" s="59"/>
      <c r="LWV167" s="59"/>
      <c r="LWW167" s="59"/>
      <c r="LWX167" s="59"/>
      <c r="LWY167" s="59"/>
      <c r="LWZ167" s="59"/>
      <c r="LXA167" s="59"/>
      <c r="LXB167" s="59"/>
      <c r="LXC167" s="59"/>
      <c r="LXD167" s="59"/>
      <c r="LXE167" s="59"/>
      <c r="LXF167" s="59"/>
      <c r="LXG167" s="59"/>
      <c r="LXH167" s="59"/>
      <c r="LXI167" s="59"/>
      <c r="LXJ167" s="59"/>
      <c r="LXK167" s="59"/>
      <c r="LXL167" s="59"/>
      <c r="LXM167" s="59"/>
      <c r="LXN167" s="59"/>
      <c r="LXO167" s="59"/>
      <c r="LXP167" s="59"/>
      <c r="LXQ167" s="59"/>
      <c r="LXR167" s="59"/>
      <c r="LXS167" s="59"/>
      <c r="LXT167" s="59"/>
      <c r="LXU167" s="59"/>
      <c r="LXV167" s="59"/>
      <c r="LXW167" s="59"/>
      <c r="LXX167" s="59"/>
      <c r="LXY167" s="59"/>
      <c r="LXZ167" s="59"/>
      <c r="LYA167" s="59"/>
      <c r="LYB167" s="59"/>
      <c r="LYC167" s="59"/>
      <c r="LYD167" s="59"/>
      <c r="LYE167" s="59"/>
      <c r="LYF167" s="59"/>
      <c r="LYG167" s="59"/>
      <c r="LYH167" s="59"/>
      <c r="LYI167" s="59"/>
      <c r="LYJ167" s="59"/>
      <c r="LYK167" s="59"/>
      <c r="LYL167" s="59"/>
      <c r="LYM167" s="59"/>
      <c r="LYN167" s="59"/>
      <c r="LYO167" s="59"/>
      <c r="LYP167" s="59"/>
      <c r="LYQ167" s="59"/>
      <c r="LYR167" s="59"/>
      <c r="LYS167" s="59"/>
      <c r="LYT167" s="59"/>
      <c r="LYU167" s="59"/>
      <c r="LYV167" s="59"/>
      <c r="LYW167" s="59"/>
      <c r="LYX167" s="59"/>
      <c r="LYY167" s="59"/>
      <c r="LYZ167" s="59"/>
      <c r="LZA167" s="59"/>
      <c r="LZB167" s="59"/>
      <c r="LZC167" s="59"/>
      <c r="LZD167" s="59"/>
      <c r="LZE167" s="59"/>
      <c r="LZF167" s="59"/>
      <c r="LZG167" s="59"/>
      <c r="LZH167" s="59"/>
      <c r="LZI167" s="59"/>
      <c r="LZJ167" s="59"/>
      <c r="LZK167" s="59"/>
      <c r="LZL167" s="59"/>
      <c r="LZM167" s="59"/>
      <c r="LZN167" s="59"/>
      <c r="LZO167" s="59"/>
      <c r="LZP167" s="59"/>
      <c r="LZQ167" s="59"/>
      <c r="LZR167" s="59"/>
      <c r="LZS167" s="59"/>
      <c r="LZT167" s="59"/>
      <c r="LZU167" s="59"/>
      <c r="LZV167" s="59"/>
      <c r="LZW167" s="59"/>
      <c r="LZX167" s="59"/>
      <c r="LZY167" s="59"/>
      <c r="LZZ167" s="59"/>
      <c r="MAA167" s="59"/>
      <c r="MAB167" s="59"/>
      <c r="MAC167" s="59"/>
      <c r="MAD167" s="59"/>
      <c r="MAE167" s="59"/>
      <c r="MAF167" s="59"/>
      <c r="MAG167" s="59"/>
      <c r="MAH167" s="59"/>
      <c r="MAI167" s="59"/>
      <c r="MAJ167" s="59"/>
      <c r="MAK167" s="59"/>
      <c r="MAL167" s="59"/>
      <c r="MAM167" s="59"/>
      <c r="MAN167" s="59"/>
      <c r="MAO167" s="59"/>
      <c r="MAP167" s="59"/>
      <c r="MAQ167" s="59"/>
      <c r="MAR167" s="59"/>
      <c r="MAS167" s="59"/>
      <c r="MAT167" s="59"/>
      <c r="MAU167" s="59"/>
      <c r="MAV167" s="59"/>
      <c r="MAW167" s="59"/>
      <c r="MAX167" s="59"/>
      <c r="MAY167" s="59"/>
      <c r="MAZ167" s="59"/>
      <c r="MBA167" s="59"/>
      <c r="MBB167" s="59"/>
      <c r="MBC167" s="59"/>
      <c r="MBD167" s="59"/>
      <c r="MBE167" s="59"/>
      <c r="MBF167" s="59"/>
      <c r="MBG167" s="59"/>
      <c r="MBH167" s="59"/>
      <c r="MBI167" s="59"/>
      <c r="MBJ167" s="59"/>
      <c r="MBK167" s="59"/>
      <c r="MBL167" s="59"/>
      <c r="MBM167" s="59"/>
      <c r="MBN167" s="59"/>
      <c r="MBO167" s="59"/>
      <c r="MBP167" s="59"/>
      <c r="MBQ167" s="59"/>
      <c r="MBR167" s="59"/>
      <c r="MBS167" s="59"/>
      <c r="MBT167" s="59"/>
      <c r="MBU167" s="59"/>
      <c r="MBV167" s="59"/>
      <c r="MBW167" s="59"/>
      <c r="MBX167" s="59"/>
      <c r="MBY167" s="59"/>
      <c r="MBZ167" s="59"/>
      <c r="MCA167" s="59"/>
      <c r="MCB167" s="59"/>
      <c r="MCC167" s="59"/>
      <c r="MCD167" s="59"/>
      <c r="MCE167" s="59"/>
      <c r="MCF167" s="59"/>
      <c r="MCG167" s="59"/>
      <c r="MCH167" s="59"/>
      <c r="MCI167" s="59"/>
      <c r="MCJ167" s="59"/>
      <c r="MCK167" s="59"/>
      <c r="MCL167" s="59"/>
      <c r="MCM167" s="59"/>
      <c r="MCN167" s="59"/>
      <c r="MCO167" s="59"/>
      <c r="MCP167" s="59"/>
      <c r="MCQ167" s="59"/>
      <c r="MCR167" s="59"/>
      <c r="MCS167" s="59"/>
      <c r="MCT167" s="59"/>
      <c r="MCU167" s="59"/>
      <c r="MCV167" s="59"/>
      <c r="MCW167" s="59"/>
      <c r="MCX167" s="59"/>
      <c r="MCY167" s="59"/>
      <c r="MCZ167" s="59"/>
      <c r="MDA167" s="59"/>
      <c r="MDB167" s="59"/>
      <c r="MDC167" s="59"/>
      <c r="MDD167" s="59"/>
      <c r="MDE167" s="59"/>
      <c r="MDF167" s="59"/>
      <c r="MDG167" s="59"/>
      <c r="MDH167" s="59"/>
      <c r="MDI167" s="59"/>
      <c r="MDJ167" s="59"/>
      <c r="MDK167" s="59"/>
      <c r="MDL167" s="59"/>
      <c r="MDM167" s="59"/>
      <c r="MDN167" s="59"/>
      <c r="MDO167" s="59"/>
      <c r="MDP167" s="59"/>
      <c r="MDQ167" s="59"/>
      <c r="MDR167" s="59"/>
      <c r="MDS167" s="59"/>
      <c r="MDT167" s="59"/>
      <c r="MDU167" s="59"/>
      <c r="MDV167" s="59"/>
      <c r="MDW167" s="59"/>
      <c r="MDX167" s="59"/>
      <c r="MDY167" s="59"/>
      <c r="MDZ167" s="59"/>
      <c r="MEA167" s="59"/>
      <c r="MEB167" s="59"/>
      <c r="MEC167" s="59"/>
      <c r="MED167" s="59"/>
      <c r="MEE167" s="59"/>
      <c r="MEF167" s="59"/>
      <c r="MEG167" s="59"/>
      <c r="MEH167" s="59"/>
      <c r="MEI167" s="59"/>
      <c r="MEJ167" s="59"/>
      <c r="MEK167" s="59"/>
      <c r="MEL167" s="59"/>
      <c r="MEM167" s="59"/>
      <c r="MEN167" s="59"/>
      <c r="MEO167" s="59"/>
      <c r="MEP167" s="59"/>
      <c r="MEQ167" s="59"/>
      <c r="MER167" s="59"/>
      <c r="MES167" s="59"/>
      <c r="MET167" s="59"/>
      <c r="MEU167" s="59"/>
      <c r="MEV167" s="59"/>
      <c r="MEW167" s="59"/>
      <c r="MEX167" s="59"/>
      <c r="MEY167" s="59"/>
      <c r="MEZ167" s="59"/>
      <c r="MFA167" s="59"/>
      <c r="MFB167" s="59"/>
      <c r="MFC167" s="59"/>
      <c r="MFD167" s="59"/>
      <c r="MFE167" s="59"/>
      <c r="MFF167" s="59"/>
      <c r="MFG167" s="59"/>
      <c r="MFH167" s="59"/>
      <c r="MFI167" s="59"/>
      <c r="MFJ167" s="59"/>
      <c r="MFK167" s="59"/>
      <c r="MFL167" s="59"/>
      <c r="MFM167" s="59"/>
      <c r="MFN167" s="59"/>
      <c r="MFO167" s="59"/>
      <c r="MFP167" s="59"/>
      <c r="MFQ167" s="59"/>
      <c r="MFR167" s="59"/>
      <c r="MFS167" s="59"/>
      <c r="MFT167" s="59"/>
      <c r="MFU167" s="59"/>
      <c r="MFV167" s="59"/>
      <c r="MFW167" s="59"/>
      <c r="MFX167" s="59"/>
      <c r="MFY167" s="59"/>
      <c r="MFZ167" s="59"/>
      <c r="MGA167" s="59"/>
      <c r="MGB167" s="59"/>
      <c r="MGC167" s="59"/>
      <c r="MGD167" s="59"/>
      <c r="MGE167" s="59"/>
      <c r="MGF167" s="59"/>
      <c r="MGG167" s="59"/>
      <c r="MGH167" s="59"/>
      <c r="MGI167" s="59"/>
      <c r="MGJ167" s="59"/>
      <c r="MGK167" s="59"/>
      <c r="MGL167" s="59"/>
      <c r="MGM167" s="59"/>
      <c r="MGN167" s="59"/>
      <c r="MGO167" s="59"/>
      <c r="MGP167" s="59"/>
      <c r="MGQ167" s="59"/>
      <c r="MGR167" s="59"/>
      <c r="MGS167" s="59"/>
      <c r="MGT167" s="59"/>
      <c r="MGU167" s="59"/>
      <c r="MGV167" s="59"/>
      <c r="MGW167" s="59"/>
      <c r="MGX167" s="59"/>
      <c r="MGY167" s="59"/>
      <c r="MGZ167" s="59"/>
      <c r="MHA167" s="59"/>
      <c r="MHB167" s="59"/>
      <c r="MHC167" s="59"/>
      <c r="MHD167" s="59"/>
      <c r="MHE167" s="59"/>
      <c r="MHF167" s="59"/>
      <c r="MHG167" s="59"/>
      <c r="MHH167" s="59"/>
      <c r="MHI167" s="59"/>
      <c r="MHJ167" s="59"/>
      <c r="MHK167" s="59"/>
      <c r="MHL167" s="59"/>
      <c r="MHM167" s="59"/>
      <c r="MHN167" s="59"/>
      <c r="MHO167" s="59"/>
      <c r="MHP167" s="59"/>
      <c r="MHQ167" s="59"/>
      <c r="MHR167" s="59"/>
      <c r="MHS167" s="59"/>
      <c r="MHT167" s="59"/>
      <c r="MHU167" s="59"/>
      <c r="MHV167" s="59"/>
      <c r="MHW167" s="59"/>
      <c r="MHX167" s="59"/>
      <c r="MHY167" s="59"/>
      <c r="MHZ167" s="59"/>
      <c r="MIA167" s="59"/>
      <c r="MIB167" s="59"/>
      <c r="MIC167" s="59"/>
      <c r="MID167" s="59"/>
      <c r="MIE167" s="59"/>
      <c r="MIF167" s="59"/>
      <c r="MIG167" s="59"/>
      <c r="MIH167" s="59"/>
      <c r="MII167" s="59"/>
      <c r="MIJ167" s="59"/>
      <c r="MIK167" s="59"/>
      <c r="MIL167" s="59"/>
      <c r="MIM167" s="59"/>
      <c r="MIN167" s="59"/>
      <c r="MIO167" s="59"/>
      <c r="MIP167" s="59"/>
      <c r="MIQ167" s="59"/>
      <c r="MIR167" s="59"/>
      <c r="MIS167" s="59"/>
      <c r="MIT167" s="59"/>
      <c r="MIU167" s="59"/>
      <c r="MIV167" s="59"/>
      <c r="MIW167" s="59"/>
      <c r="MIX167" s="59"/>
      <c r="MIY167" s="59"/>
      <c r="MIZ167" s="59"/>
      <c r="MJA167" s="59"/>
      <c r="MJB167" s="59"/>
      <c r="MJC167" s="59"/>
      <c r="MJD167" s="59"/>
      <c r="MJE167" s="59"/>
      <c r="MJF167" s="59"/>
      <c r="MJG167" s="59"/>
      <c r="MJH167" s="59"/>
      <c r="MJI167" s="59"/>
      <c r="MJJ167" s="59"/>
      <c r="MJK167" s="59"/>
      <c r="MJL167" s="59"/>
      <c r="MJM167" s="59"/>
      <c r="MJN167" s="59"/>
      <c r="MJO167" s="59"/>
      <c r="MJP167" s="59"/>
      <c r="MJQ167" s="59"/>
      <c r="MJR167" s="59"/>
      <c r="MJS167" s="59"/>
      <c r="MJT167" s="59"/>
      <c r="MJU167" s="59"/>
      <c r="MJV167" s="59"/>
      <c r="MJW167" s="59"/>
      <c r="MJX167" s="59"/>
      <c r="MJY167" s="59"/>
      <c r="MJZ167" s="59"/>
      <c r="MKA167" s="59"/>
      <c r="MKB167" s="59"/>
      <c r="MKC167" s="59"/>
      <c r="MKD167" s="59"/>
      <c r="MKE167" s="59"/>
      <c r="MKF167" s="59"/>
      <c r="MKG167" s="59"/>
      <c r="MKH167" s="59"/>
      <c r="MKI167" s="59"/>
      <c r="MKJ167" s="59"/>
      <c r="MKK167" s="59"/>
      <c r="MKL167" s="59"/>
      <c r="MKM167" s="59"/>
      <c r="MKN167" s="59"/>
      <c r="MKO167" s="59"/>
      <c r="MKP167" s="59"/>
      <c r="MKQ167" s="59"/>
      <c r="MKR167" s="59"/>
      <c r="MKS167" s="59"/>
      <c r="MKT167" s="59"/>
      <c r="MKU167" s="59"/>
      <c r="MKV167" s="59"/>
      <c r="MKW167" s="59"/>
      <c r="MKX167" s="59"/>
      <c r="MKY167" s="59"/>
      <c r="MKZ167" s="59"/>
      <c r="MLA167" s="59"/>
      <c r="MLB167" s="59"/>
      <c r="MLC167" s="59"/>
      <c r="MLD167" s="59"/>
      <c r="MLE167" s="59"/>
      <c r="MLF167" s="59"/>
      <c r="MLG167" s="59"/>
      <c r="MLH167" s="59"/>
      <c r="MLI167" s="59"/>
      <c r="MLJ167" s="59"/>
      <c r="MLK167" s="59"/>
      <c r="MLL167" s="59"/>
      <c r="MLM167" s="59"/>
      <c r="MLN167" s="59"/>
      <c r="MLO167" s="59"/>
      <c r="MLP167" s="59"/>
      <c r="MLQ167" s="59"/>
      <c r="MLR167" s="59"/>
      <c r="MLS167" s="59"/>
      <c r="MLT167" s="59"/>
      <c r="MLU167" s="59"/>
      <c r="MLV167" s="59"/>
      <c r="MLW167" s="59"/>
      <c r="MLX167" s="59"/>
      <c r="MLY167" s="59"/>
      <c r="MLZ167" s="59"/>
      <c r="MMA167" s="59"/>
      <c r="MMB167" s="59"/>
      <c r="MMC167" s="59"/>
      <c r="MMD167" s="59"/>
      <c r="MME167" s="59"/>
      <c r="MMF167" s="59"/>
      <c r="MMG167" s="59"/>
      <c r="MMH167" s="59"/>
      <c r="MMI167" s="59"/>
      <c r="MMJ167" s="59"/>
      <c r="MMK167" s="59"/>
      <c r="MML167" s="59"/>
      <c r="MMM167" s="59"/>
      <c r="MMN167" s="59"/>
      <c r="MMO167" s="59"/>
      <c r="MMP167" s="59"/>
      <c r="MMQ167" s="59"/>
      <c r="MMR167" s="59"/>
      <c r="MMS167" s="59"/>
      <c r="MMT167" s="59"/>
      <c r="MMU167" s="59"/>
      <c r="MMV167" s="59"/>
      <c r="MMW167" s="59"/>
      <c r="MMX167" s="59"/>
      <c r="MMY167" s="59"/>
      <c r="MMZ167" s="59"/>
      <c r="MNA167" s="59"/>
      <c r="MNB167" s="59"/>
      <c r="MNC167" s="59"/>
      <c r="MND167" s="59"/>
      <c r="MNE167" s="59"/>
      <c r="MNF167" s="59"/>
      <c r="MNG167" s="59"/>
      <c r="MNH167" s="59"/>
      <c r="MNI167" s="59"/>
      <c r="MNJ167" s="59"/>
      <c r="MNK167" s="59"/>
      <c r="MNL167" s="59"/>
      <c r="MNM167" s="59"/>
      <c r="MNN167" s="59"/>
      <c r="MNO167" s="59"/>
      <c r="MNP167" s="59"/>
      <c r="MNQ167" s="59"/>
      <c r="MNR167" s="59"/>
      <c r="MNS167" s="59"/>
      <c r="MNT167" s="59"/>
      <c r="MNU167" s="59"/>
      <c r="MNV167" s="59"/>
      <c r="MNW167" s="59"/>
      <c r="MNX167" s="59"/>
      <c r="MNY167" s="59"/>
      <c r="MNZ167" s="59"/>
      <c r="MOA167" s="59"/>
      <c r="MOB167" s="59"/>
      <c r="MOC167" s="59"/>
      <c r="MOD167" s="59"/>
      <c r="MOE167" s="59"/>
      <c r="MOF167" s="59"/>
      <c r="MOG167" s="59"/>
      <c r="MOH167" s="59"/>
      <c r="MOI167" s="59"/>
      <c r="MOJ167" s="59"/>
      <c r="MOK167" s="59"/>
      <c r="MOL167" s="59"/>
      <c r="MOM167" s="59"/>
      <c r="MON167" s="59"/>
      <c r="MOO167" s="59"/>
      <c r="MOP167" s="59"/>
      <c r="MOQ167" s="59"/>
      <c r="MOR167" s="59"/>
      <c r="MOS167" s="59"/>
      <c r="MOT167" s="59"/>
      <c r="MOU167" s="59"/>
      <c r="MOV167" s="59"/>
      <c r="MOW167" s="59"/>
      <c r="MOX167" s="59"/>
      <c r="MOY167" s="59"/>
      <c r="MOZ167" s="59"/>
      <c r="MPA167" s="59"/>
      <c r="MPB167" s="59"/>
      <c r="MPC167" s="59"/>
      <c r="MPD167" s="59"/>
      <c r="MPE167" s="59"/>
      <c r="MPF167" s="59"/>
      <c r="MPG167" s="59"/>
      <c r="MPH167" s="59"/>
      <c r="MPI167" s="59"/>
      <c r="MPJ167" s="59"/>
      <c r="MPK167" s="59"/>
      <c r="MPL167" s="59"/>
      <c r="MPM167" s="59"/>
      <c r="MPN167" s="59"/>
      <c r="MPO167" s="59"/>
      <c r="MPP167" s="59"/>
      <c r="MPQ167" s="59"/>
      <c r="MPR167" s="59"/>
      <c r="MPS167" s="59"/>
      <c r="MPT167" s="59"/>
      <c r="MPU167" s="59"/>
      <c r="MPV167" s="59"/>
      <c r="MPW167" s="59"/>
      <c r="MPX167" s="59"/>
      <c r="MPY167" s="59"/>
      <c r="MPZ167" s="59"/>
      <c r="MQA167" s="59"/>
      <c r="MQB167" s="59"/>
      <c r="MQC167" s="59"/>
      <c r="MQD167" s="59"/>
      <c r="MQE167" s="59"/>
      <c r="MQF167" s="59"/>
      <c r="MQG167" s="59"/>
      <c r="MQH167" s="59"/>
      <c r="MQI167" s="59"/>
      <c r="MQJ167" s="59"/>
      <c r="MQK167" s="59"/>
      <c r="MQL167" s="59"/>
      <c r="MQM167" s="59"/>
      <c r="MQN167" s="59"/>
      <c r="MQO167" s="59"/>
      <c r="MQP167" s="59"/>
      <c r="MQQ167" s="59"/>
      <c r="MQR167" s="59"/>
      <c r="MQS167" s="59"/>
      <c r="MQT167" s="59"/>
      <c r="MQU167" s="59"/>
      <c r="MQV167" s="59"/>
      <c r="MQW167" s="59"/>
      <c r="MQX167" s="59"/>
      <c r="MQY167" s="59"/>
      <c r="MQZ167" s="59"/>
      <c r="MRA167" s="59"/>
      <c r="MRB167" s="59"/>
      <c r="MRC167" s="59"/>
      <c r="MRD167" s="59"/>
      <c r="MRE167" s="59"/>
      <c r="MRF167" s="59"/>
      <c r="MRG167" s="59"/>
      <c r="MRH167" s="59"/>
      <c r="MRI167" s="59"/>
      <c r="MRJ167" s="59"/>
      <c r="MRK167" s="59"/>
      <c r="MRL167" s="59"/>
      <c r="MRM167" s="59"/>
      <c r="MRN167" s="59"/>
      <c r="MRO167" s="59"/>
      <c r="MRP167" s="59"/>
      <c r="MRQ167" s="59"/>
      <c r="MRR167" s="59"/>
      <c r="MRS167" s="59"/>
      <c r="MRT167" s="59"/>
      <c r="MRU167" s="59"/>
      <c r="MRV167" s="59"/>
      <c r="MRW167" s="59"/>
      <c r="MRX167" s="59"/>
      <c r="MRY167" s="59"/>
      <c r="MRZ167" s="59"/>
      <c r="MSA167" s="59"/>
      <c r="MSB167" s="59"/>
      <c r="MSC167" s="59"/>
      <c r="MSD167" s="59"/>
      <c r="MSE167" s="59"/>
      <c r="MSF167" s="59"/>
      <c r="MSG167" s="59"/>
      <c r="MSH167" s="59"/>
      <c r="MSI167" s="59"/>
      <c r="MSJ167" s="59"/>
      <c r="MSK167" s="59"/>
      <c r="MSL167" s="59"/>
      <c r="MSM167" s="59"/>
      <c r="MSN167" s="59"/>
      <c r="MSO167" s="59"/>
      <c r="MSP167" s="59"/>
      <c r="MSQ167" s="59"/>
      <c r="MSR167" s="59"/>
      <c r="MSS167" s="59"/>
      <c r="MST167" s="59"/>
      <c r="MSU167" s="59"/>
      <c r="MSV167" s="59"/>
      <c r="MSW167" s="59"/>
      <c r="MSX167" s="59"/>
      <c r="MSY167" s="59"/>
      <c r="MSZ167" s="59"/>
      <c r="MTA167" s="59"/>
      <c r="MTB167" s="59"/>
      <c r="MTC167" s="59"/>
      <c r="MTD167" s="59"/>
      <c r="MTE167" s="59"/>
      <c r="MTF167" s="59"/>
      <c r="MTG167" s="59"/>
      <c r="MTH167" s="59"/>
      <c r="MTI167" s="59"/>
      <c r="MTJ167" s="59"/>
      <c r="MTK167" s="59"/>
      <c r="MTL167" s="59"/>
      <c r="MTM167" s="59"/>
      <c r="MTN167" s="59"/>
      <c r="MTO167" s="59"/>
      <c r="MTP167" s="59"/>
      <c r="MTQ167" s="59"/>
      <c r="MTR167" s="59"/>
      <c r="MTS167" s="59"/>
      <c r="MTT167" s="59"/>
      <c r="MTU167" s="59"/>
      <c r="MTV167" s="59"/>
      <c r="MTW167" s="59"/>
      <c r="MTX167" s="59"/>
      <c r="MTY167" s="59"/>
      <c r="MTZ167" s="59"/>
      <c r="MUA167" s="59"/>
      <c r="MUB167" s="59"/>
      <c r="MUC167" s="59"/>
      <c r="MUD167" s="59"/>
      <c r="MUE167" s="59"/>
      <c r="MUF167" s="59"/>
      <c r="MUG167" s="59"/>
      <c r="MUH167" s="59"/>
      <c r="MUI167" s="59"/>
      <c r="MUJ167" s="59"/>
      <c r="MUK167" s="59"/>
      <c r="MUL167" s="59"/>
      <c r="MUM167" s="59"/>
      <c r="MUN167" s="59"/>
      <c r="MUO167" s="59"/>
      <c r="MUP167" s="59"/>
      <c r="MUQ167" s="59"/>
      <c r="MUR167" s="59"/>
      <c r="MUS167" s="59"/>
      <c r="MUT167" s="59"/>
      <c r="MUU167" s="59"/>
      <c r="MUV167" s="59"/>
      <c r="MUW167" s="59"/>
      <c r="MUX167" s="59"/>
      <c r="MUY167" s="59"/>
      <c r="MUZ167" s="59"/>
      <c r="MVA167" s="59"/>
      <c r="MVB167" s="59"/>
      <c r="MVC167" s="59"/>
      <c r="MVD167" s="59"/>
      <c r="MVE167" s="59"/>
      <c r="MVF167" s="59"/>
      <c r="MVG167" s="59"/>
      <c r="MVH167" s="59"/>
      <c r="MVI167" s="59"/>
      <c r="MVJ167" s="59"/>
      <c r="MVK167" s="59"/>
      <c r="MVL167" s="59"/>
      <c r="MVM167" s="59"/>
      <c r="MVN167" s="59"/>
      <c r="MVO167" s="59"/>
      <c r="MVP167" s="59"/>
      <c r="MVQ167" s="59"/>
      <c r="MVR167" s="59"/>
      <c r="MVS167" s="59"/>
      <c r="MVT167" s="59"/>
      <c r="MVU167" s="59"/>
      <c r="MVV167" s="59"/>
      <c r="MVW167" s="59"/>
      <c r="MVX167" s="59"/>
      <c r="MVY167" s="59"/>
      <c r="MVZ167" s="59"/>
      <c r="MWA167" s="59"/>
      <c r="MWB167" s="59"/>
      <c r="MWC167" s="59"/>
      <c r="MWD167" s="59"/>
      <c r="MWE167" s="59"/>
      <c r="MWF167" s="59"/>
      <c r="MWG167" s="59"/>
      <c r="MWH167" s="59"/>
      <c r="MWI167" s="59"/>
      <c r="MWJ167" s="59"/>
      <c r="MWK167" s="59"/>
      <c r="MWL167" s="59"/>
      <c r="MWM167" s="59"/>
      <c r="MWN167" s="59"/>
      <c r="MWO167" s="59"/>
      <c r="MWP167" s="59"/>
      <c r="MWQ167" s="59"/>
      <c r="MWR167" s="59"/>
      <c r="MWS167" s="59"/>
      <c r="MWT167" s="59"/>
      <c r="MWU167" s="59"/>
      <c r="MWV167" s="59"/>
      <c r="MWW167" s="59"/>
      <c r="MWX167" s="59"/>
      <c r="MWY167" s="59"/>
      <c r="MWZ167" s="59"/>
      <c r="MXA167" s="59"/>
      <c r="MXB167" s="59"/>
      <c r="MXC167" s="59"/>
      <c r="MXD167" s="59"/>
      <c r="MXE167" s="59"/>
      <c r="MXF167" s="59"/>
      <c r="MXG167" s="59"/>
      <c r="MXH167" s="59"/>
      <c r="MXI167" s="59"/>
      <c r="MXJ167" s="59"/>
      <c r="MXK167" s="59"/>
      <c r="MXL167" s="59"/>
      <c r="MXM167" s="59"/>
      <c r="MXN167" s="59"/>
      <c r="MXO167" s="59"/>
      <c r="MXP167" s="59"/>
      <c r="MXQ167" s="59"/>
      <c r="MXR167" s="59"/>
      <c r="MXS167" s="59"/>
      <c r="MXT167" s="59"/>
      <c r="MXU167" s="59"/>
      <c r="MXV167" s="59"/>
      <c r="MXW167" s="59"/>
      <c r="MXX167" s="59"/>
      <c r="MXY167" s="59"/>
      <c r="MXZ167" s="59"/>
      <c r="MYA167" s="59"/>
      <c r="MYB167" s="59"/>
      <c r="MYC167" s="59"/>
      <c r="MYD167" s="59"/>
      <c r="MYE167" s="59"/>
      <c r="MYF167" s="59"/>
      <c r="MYG167" s="59"/>
      <c r="MYH167" s="59"/>
      <c r="MYI167" s="59"/>
      <c r="MYJ167" s="59"/>
      <c r="MYK167" s="59"/>
      <c r="MYL167" s="59"/>
      <c r="MYM167" s="59"/>
      <c r="MYN167" s="59"/>
      <c r="MYO167" s="59"/>
      <c r="MYP167" s="59"/>
      <c r="MYQ167" s="59"/>
      <c r="MYR167" s="59"/>
      <c r="MYS167" s="59"/>
      <c r="MYT167" s="59"/>
      <c r="MYU167" s="59"/>
      <c r="MYV167" s="59"/>
      <c r="MYW167" s="59"/>
      <c r="MYX167" s="59"/>
      <c r="MYY167" s="59"/>
      <c r="MYZ167" s="59"/>
      <c r="MZA167" s="59"/>
      <c r="MZB167" s="59"/>
      <c r="MZC167" s="59"/>
      <c r="MZD167" s="59"/>
      <c r="MZE167" s="59"/>
      <c r="MZF167" s="59"/>
      <c r="MZG167" s="59"/>
      <c r="MZH167" s="59"/>
      <c r="MZI167" s="59"/>
      <c r="MZJ167" s="59"/>
      <c r="MZK167" s="59"/>
      <c r="MZL167" s="59"/>
      <c r="MZM167" s="59"/>
      <c r="MZN167" s="59"/>
      <c r="MZO167" s="59"/>
      <c r="MZP167" s="59"/>
      <c r="MZQ167" s="59"/>
      <c r="MZR167" s="59"/>
      <c r="MZS167" s="59"/>
      <c r="MZT167" s="59"/>
      <c r="MZU167" s="59"/>
      <c r="MZV167" s="59"/>
      <c r="MZW167" s="59"/>
      <c r="MZX167" s="59"/>
      <c r="MZY167" s="59"/>
      <c r="MZZ167" s="59"/>
      <c r="NAA167" s="59"/>
      <c r="NAB167" s="59"/>
      <c r="NAC167" s="59"/>
      <c r="NAD167" s="59"/>
      <c r="NAE167" s="59"/>
      <c r="NAF167" s="59"/>
      <c r="NAG167" s="59"/>
      <c r="NAH167" s="59"/>
      <c r="NAI167" s="59"/>
      <c r="NAJ167" s="59"/>
      <c r="NAK167" s="59"/>
      <c r="NAL167" s="59"/>
      <c r="NAM167" s="59"/>
      <c r="NAN167" s="59"/>
      <c r="NAO167" s="59"/>
      <c r="NAP167" s="59"/>
      <c r="NAQ167" s="59"/>
      <c r="NAR167" s="59"/>
      <c r="NAS167" s="59"/>
      <c r="NAT167" s="59"/>
      <c r="NAU167" s="59"/>
      <c r="NAV167" s="59"/>
      <c r="NAW167" s="59"/>
      <c r="NAX167" s="59"/>
      <c r="NAY167" s="59"/>
      <c r="NAZ167" s="59"/>
      <c r="NBA167" s="59"/>
      <c r="NBB167" s="59"/>
      <c r="NBC167" s="59"/>
      <c r="NBD167" s="59"/>
      <c r="NBE167" s="59"/>
      <c r="NBF167" s="59"/>
      <c r="NBG167" s="59"/>
      <c r="NBH167" s="59"/>
      <c r="NBI167" s="59"/>
      <c r="NBJ167" s="59"/>
      <c r="NBK167" s="59"/>
      <c r="NBL167" s="59"/>
      <c r="NBM167" s="59"/>
      <c r="NBN167" s="59"/>
      <c r="NBO167" s="59"/>
      <c r="NBP167" s="59"/>
      <c r="NBQ167" s="59"/>
      <c r="NBR167" s="59"/>
      <c r="NBS167" s="59"/>
      <c r="NBT167" s="59"/>
      <c r="NBU167" s="59"/>
      <c r="NBV167" s="59"/>
      <c r="NBW167" s="59"/>
      <c r="NBX167" s="59"/>
      <c r="NBY167" s="59"/>
      <c r="NBZ167" s="59"/>
      <c r="NCA167" s="59"/>
      <c r="NCB167" s="59"/>
      <c r="NCC167" s="59"/>
      <c r="NCD167" s="59"/>
      <c r="NCE167" s="59"/>
      <c r="NCF167" s="59"/>
      <c r="NCG167" s="59"/>
      <c r="NCH167" s="59"/>
      <c r="NCI167" s="59"/>
      <c r="NCJ167" s="59"/>
      <c r="NCK167" s="59"/>
      <c r="NCL167" s="59"/>
      <c r="NCM167" s="59"/>
      <c r="NCN167" s="59"/>
      <c r="NCO167" s="59"/>
      <c r="NCP167" s="59"/>
      <c r="NCQ167" s="59"/>
      <c r="NCR167" s="59"/>
      <c r="NCS167" s="59"/>
      <c r="NCT167" s="59"/>
      <c r="NCU167" s="59"/>
      <c r="NCV167" s="59"/>
      <c r="NCW167" s="59"/>
      <c r="NCX167" s="59"/>
      <c r="NCY167" s="59"/>
      <c r="NCZ167" s="59"/>
      <c r="NDA167" s="59"/>
      <c r="NDB167" s="59"/>
      <c r="NDC167" s="59"/>
      <c r="NDD167" s="59"/>
      <c r="NDE167" s="59"/>
      <c r="NDF167" s="59"/>
      <c r="NDG167" s="59"/>
      <c r="NDH167" s="59"/>
      <c r="NDI167" s="59"/>
      <c r="NDJ167" s="59"/>
      <c r="NDK167" s="59"/>
      <c r="NDL167" s="59"/>
      <c r="NDM167" s="59"/>
      <c r="NDN167" s="59"/>
      <c r="NDO167" s="59"/>
      <c r="NDP167" s="59"/>
      <c r="NDQ167" s="59"/>
      <c r="NDR167" s="59"/>
      <c r="NDS167" s="59"/>
      <c r="NDT167" s="59"/>
      <c r="NDU167" s="59"/>
      <c r="NDV167" s="59"/>
      <c r="NDW167" s="59"/>
      <c r="NDX167" s="59"/>
      <c r="NDY167" s="59"/>
      <c r="NDZ167" s="59"/>
      <c r="NEA167" s="59"/>
      <c r="NEB167" s="59"/>
      <c r="NEC167" s="59"/>
      <c r="NED167" s="59"/>
      <c r="NEE167" s="59"/>
      <c r="NEF167" s="59"/>
      <c r="NEG167" s="59"/>
      <c r="NEH167" s="59"/>
      <c r="NEI167" s="59"/>
      <c r="NEJ167" s="59"/>
      <c r="NEK167" s="59"/>
      <c r="NEL167" s="59"/>
      <c r="NEM167" s="59"/>
      <c r="NEN167" s="59"/>
      <c r="NEO167" s="59"/>
      <c r="NEP167" s="59"/>
      <c r="NEQ167" s="59"/>
      <c r="NER167" s="59"/>
      <c r="NES167" s="59"/>
      <c r="NET167" s="59"/>
      <c r="NEU167" s="59"/>
      <c r="NEV167" s="59"/>
      <c r="NEW167" s="59"/>
      <c r="NEX167" s="59"/>
      <c r="NEY167" s="59"/>
      <c r="NEZ167" s="59"/>
      <c r="NFA167" s="59"/>
      <c r="NFB167" s="59"/>
      <c r="NFC167" s="59"/>
      <c r="NFD167" s="59"/>
      <c r="NFE167" s="59"/>
      <c r="NFF167" s="59"/>
      <c r="NFG167" s="59"/>
      <c r="NFH167" s="59"/>
      <c r="NFI167" s="59"/>
      <c r="NFJ167" s="59"/>
      <c r="NFK167" s="59"/>
      <c r="NFL167" s="59"/>
      <c r="NFM167" s="59"/>
      <c r="NFN167" s="59"/>
      <c r="NFO167" s="59"/>
      <c r="NFP167" s="59"/>
      <c r="NFQ167" s="59"/>
      <c r="NFR167" s="59"/>
      <c r="NFS167" s="59"/>
      <c r="NFT167" s="59"/>
      <c r="NFU167" s="59"/>
      <c r="NFV167" s="59"/>
      <c r="NFW167" s="59"/>
      <c r="NFX167" s="59"/>
      <c r="NFY167" s="59"/>
      <c r="NFZ167" s="59"/>
      <c r="NGA167" s="59"/>
      <c r="NGB167" s="59"/>
      <c r="NGC167" s="59"/>
      <c r="NGD167" s="59"/>
      <c r="NGE167" s="59"/>
      <c r="NGF167" s="59"/>
      <c r="NGG167" s="59"/>
      <c r="NGH167" s="59"/>
      <c r="NGI167" s="59"/>
      <c r="NGJ167" s="59"/>
      <c r="NGK167" s="59"/>
      <c r="NGL167" s="59"/>
      <c r="NGM167" s="59"/>
      <c r="NGN167" s="59"/>
      <c r="NGO167" s="59"/>
      <c r="NGP167" s="59"/>
      <c r="NGQ167" s="59"/>
      <c r="NGR167" s="59"/>
      <c r="NGS167" s="59"/>
      <c r="NGT167" s="59"/>
      <c r="NGU167" s="59"/>
      <c r="NGV167" s="59"/>
      <c r="NGW167" s="59"/>
      <c r="NGX167" s="59"/>
      <c r="NGY167" s="59"/>
      <c r="NGZ167" s="59"/>
      <c r="NHA167" s="59"/>
      <c r="NHB167" s="59"/>
      <c r="NHC167" s="59"/>
      <c r="NHD167" s="59"/>
      <c r="NHE167" s="59"/>
      <c r="NHF167" s="59"/>
      <c r="NHG167" s="59"/>
      <c r="NHH167" s="59"/>
      <c r="NHI167" s="59"/>
      <c r="NHJ167" s="59"/>
      <c r="NHK167" s="59"/>
      <c r="NHL167" s="59"/>
      <c r="NHM167" s="59"/>
      <c r="NHN167" s="59"/>
      <c r="NHO167" s="59"/>
      <c r="NHP167" s="59"/>
      <c r="NHQ167" s="59"/>
      <c r="NHR167" s="59"/>
      <c r="NHS167" s="59"/>
      <c r="NHT167" s="59"/>
      <c r="NHU167" s="59"/>
      <c r="NHV167" s="59"/>
      <c r="NHW167" s="59"/>
      <c r="NHX167" s="59"/>
      <c r="NHY167" s="59"/>
      <c r="NHZ167" s="59"/>
      <c r="NIA167" s="59"/>
      <c r="NIB167" s="59"/>
      <c r="NIC167" s="59"/>
      <c r="NID167" s="59"/>
      <c r="NIE167" s="59"/>
      <c r="NIF167" s="59"/>
      <c r="NIG167" s="59"/>
      <c r="NIH167" s="59"/>
      <c r="NII167" s="59"/>
      <c r="NIJ167" s="59"/>
      <c r="NIK167" s="59"/>
      <c r="NIL167" s="59"/>
      <c r="NIM167" s="59"/>
      <c r="NIN167" s="59"/>
      <c r="NIO167" s="59"/>
      <c r="NIP167" s="59"/>
      <c r="NIQ167" s="59"/>
      <c r="NIR167" s="59"/>
      <c r="NIS167" s="59"/>
      <c r="NIT167" s="59"/>
      <c r="NIU167" s="59"/>
      <c r="NIV167" s="59"/>
      <c r="NIW167" s="59"/>
      <c r="NIX167" s="59"/>
      <c r="NIY167" s="59"/>
      <c r="NIZ167" s="59"/>
      <c r="NJA167" s="59"/>
      <c r="NJB167" s="59"/>
      <c r="NJC167" s="59"/>
      <c r="NJD167" s="59"/>
      <c r="NJE167" s="59"/>
      <c r="NJF167" s="59"/>
      <c r="NJG167" s="59"/>
      <c r="NJH167" s="59"/>
      <c r="NJI167" s="59"/>
      <c r="NJJ167" s="59"/>
      <c r="NJK167" s="59"/>
      <c r="NJL167" s="59"/>
      <c r="NJM167" s="59"/>
      <c r="NJN167" s="59"/>
      <c r="NJO167" s="59"/>
      <c r="NJP167" s="59"/>
      <c r="NJQ167" s="59"/>
      <c r="NJR167" s="59"/>
      <c r="NJS167" s="59"/>
      <c r="NJT167" s="59"/>
      <c r="NJU167" s="59"/>
      <c r="NJV167" s="59"/>
      <c r="NJW167" s="59"/>
      <c r="NJX167" s="59"/>
      <c r="NJY167" s="59"/>
      <c r="NJZ167" s="59"/>
      <c r="NKA167" s="59"/>
      <c r="NKB167" s="59"/>
      <c r="NKC167" s="59"/>
      <c r="NKD167" s="59"/>
      <c r="NKE167" s="59"/>
      <c r="NKF167" s="59"/>
      <c r="NKG167" s="59"/>
      <c r="NKH167" s="59"/>
      <c r="NKI167" s="59"/>
      <c r="NKJ167" s="59"/>
      <c r="NKK167" s="59"/>
      <c r="NKL167" s="59"/>
      <c r="NKM167" s="59"/>
      <c r="NKN167" s="59"/>
      <c r="NKO167" s="59"/>
      <c r="NKP167" s="59"/>
      <c r="NKQ167" s="59"/>
      <c r="NKR167" s="59"/>
      <c r="NKS167" s="59"/>
      <c r="NKT167" s="59"/>
      <c r="NKU167" s="59"/>
      <c r="NKV167" s="59"/>
      <c r="NKW167" s="59"/>
      <c r="NKX167" s="59"/>
      <c r="NKY167" s="59"/>
      <c r="NKZ167" s="59"/>
      <c r="NLA167" s="59"/>
      <c r="NLB167" s="59"/>
      <c r="NLC167" s="59"/>
      <c r="NLD167" s="59"/>
      <c r="NLE167" s="59"/>
      <c r="NLF167" s="59"/>
      <c r="NLG167" s="59"/>
      <c r="NLH167" s="59"/>
      <c r="NLI167" s="59"/>
      <c r="NLJ167" s="59"/>
      <c r="NLK167" s="59"/>
      <c r="NLL167" s="59"/>
      <c r="NLM167" s="59"/>
      <c r="NLN167" s="59"/>
      <c r="NLO167" s="59"/>
      <c r="NLP167" s="59"/>
      <c r="NLQ167" s="59"/>
      <c r="NLR167" s="59"/>
      <c r="NLS167" s="59"/>
      <c r="NLT167" s="59"/>
      <c r="NLU167" s="59"/>
      <c r="NLV167" s="59"/>
      <c r="NLW167" s="59"/>
      <c r="NLX167" s="59"/>
      <c r="NLY167" s="59"/>
      <c r="NLZ167" s="59"/>
      <c r="NMA167" s="59"/>
      <c r="NMB167" s="59"/>
      <c r="NMC167" s="59"/>
      <c r="NMD167" s="59"/>
      <c r="NME167" s="59"/>
      <c r="NMF167" s="59"/>
      <c r="NMG167" s="59"/>
      <c r="NMH167" s="59"/>
      <c r="NMI167" s="59"/>
      <c r="NMJ167" s="59"/>
      <c r="NMK167" s="59"/>
      <c r="NML167" s="59"/>
      <c r="NMM167" s="59"/>
      <c r="NMN167" s="59"/>
      <c r="NMO167" s="59"/>
      <c r="NMP167" s="59"/>
      <c r="NMQ167" s="59"/>
      <c r="NMR167" s="59"/>
      <c r="NMS167" s="59"/>
      <c r="NMT167" s="59"/>
      <c r="NMU167" s="59"/>
      <c r="NMV167" s="59"/>
      <c r="NMW167" s="59"/>
      <c r="NMX167" s="59"/>
      <c r="NMY167" s="59"/>
      <c r="NMZ167" s="59"/>
      <c r="NNA167" s="59"/>
      <c r="NNB167" s="59"/>
      <c r="NNC167" s="59"/>
      <c r="NND167" s="59"/>
      <c r="NNE167" s="59"/>
      <c r="NNF167" s="59"/>
      <c r="NNG167" s="59"/>
      <c r="NNH167" s="59"/>
      <c r="NNI167" s="59"/>
      <c r="NNJ167" s="59"/>
      <c r="NNK167" s="59"/>
      <c r="NNL167" s="59"/>
      <c r="NNM167" s="59"/>
      <c r="NNN167" s="59"/>
      <c r="NNO167" s="59"/>
      <c r="NNP167" s="59"/>
      <c r="NNQ167" s="59"/>
      <c r="NNR167" s="59"/>
      <c r="NNS167" s="59"/>
      <c r="NNT167" s="59"/>
      <c r="NNU167" s="59"/>
      <c r="NNV167" s="59"/>
      <c r="NNW167" s="59"/>
      <c r="NNX167" s="59"/>
      <c r="NNY167" s="59"/>
      <c r="NNZ167" s="59"/>
      <c r="NOA167" s="59"/>
      <c r="NOB167" s="59"/>
      <c r="NOC167" s="59"/>
      <c r="NOD167" s="59"/>
      <c r="NOE167" s="59"/>
      <c r="NOF167" s="59"/>
      <c r="NOG167" s="59"/>
      <c r="NOH167" s="59"/>
      <c r="NOI167" s="59"/>
      <c r="NOJ167" s="59"/>
      <c r="NOK167" s="59"/>
      <c r="NOL167" s="59"/>
      <c r="NOM167" s="59"/>
      <c r="NON167" s="59"/>
      <c r="NOO167" s="59"/>
      <c r="NOP167" s="59"/>
      <c r="NOQ167" s="59"/>
      <c r="NOR167" s="59"/>
      <c r="NOS167" s="59"/>
      <c r="NOT167" s="59"/>
      <c r="NOU167" s="59"/>
      <c r="NOV167" s="59"/>
      <c r="NOW167" s="59"/>
      <c r="NOX167" s="59"/>
      <c r="NOY167" s="59"/>
      <c r="NOZ167" s="59"/>
      <c r="NPA167" s="59"/>
      <c r="NPB167" s="59"/>
      <c r="NPC167" s="59"/>
      <c r="NPD167" s="59"/>
      <c r="NPE167" s="59"/>
      <c r="NPF167" s="59"/>
      <c r="NPG167" s="59"/>
      <c r="NPH167" s="59"/>
      <c r="NPI167" s="59"/>
      <c r="NPJ167" s="59"/>
      <c r="NPK167" s="59"/>
      <c r="NPL167" s="59"/>
      <c r="NPM167" s="59"/>
      <c r="NPN167" s="59"/>
      <c r="NPO167" s="59"/>
      <c r="NPP167" s="59"/>
      <c r="NPQ167" s="59"/>
      <c r="NPR167" s="59"/>
      <c r="NPS167" s="59"/>
      <c r="NPT167" s="59"/>
      <c r="NPU167" s="59"/>
      <c r="NPV167" s="59"/>
      <c r="NPW167" s="59"/>
      <c r="NPX167" s="59"/>
      <c r="NPY167" s="59"/>
      <c r="NPZ167" s="59"/>
      <c r="NQA167" s="59"/>
      <c r="NQB167" s="59"/>
      <c r="NQC167" s="59"/>
      <c r="NQD167" s="59"/>
      <c r="NQE167" s="59"/>
      <c r="NQF167" s="59"/>
      <c r="NQG167" s="59"/>
      <c r="NQH167" s="59"/>
      <c r="NQI167" s="59"/>
      <c r="NQJ167" s="59"/>
      <c r="NQK167" s="59"/>
      <c r="NQL167" s="59"/>
      <c r="NQM167" s="59"/>
      <c r="NQN167" s="59"/>
      <c r="NQO167" s="59"/>
      <c r="NQP167" s="59"/>
      <c r="NQQ167" s="59"/>
      <c r="NQR167" s="59"/>
      <c r="NQS167" s="59"/>
      <c r="NQT167" s="59"/>
      <c r="NQU167" s="59"/>
      <c r="NQV167" s="59"/>
      <c r="NQW167" s="59"/>
      <c r="NQX167" s="59"/>
      <c r="NQY167" s="59"/>
      <c r="NQZ167" s="59"/>
      <c r="NRA167" s="59"/>
      <c r="NRB167" s="59"/>
      <c r="NRC167" s="59"/>
      <c r="NRD167" s="59"/>
      <c r="NRE167" s="59"/>
      <c r="NRF167" s="59"/>
      <c r="NRG167" s="59"/>
      <c r="NRH167" s="59"/>
      <c r="NRI167" s="59"/>
      <c r="NRJ167" s="59"/>
      <c r="NRK167" s="59"/>
      <c r="NRL167" s="59"/>
      <c r="NRM167" s="59"/>
      <c r="NRN167" s="59"/>
      <c r="NRO167" s="59"/>
      <c r="NRP167" s="59"/>
      <c r="NRQ167" s="59"/>
      <c r="NRR167" s="59"/>
      <c r="NRS167" s="59"/>
      <c r="NRT167" s="59"/>
      <c r="NRU167" s="59"/>
      <c r="NRV167" s="59"/>
      <c r="NRW167" s="59"/>
      <c r="NRX167" s="59"/>
      <c r="NRY167" s="59"/>
      <c r="NRZ167" s="59"/>
      <c r="NSA167" s="59"/>
      <c r="NSB167" s="59"/>
      <c r="NSC167" s="59"/>
      <c r="NSD167" s="59"/>
      <c r="NSE167" s="59"/>
      <c r="NSF167" s="59"/>
      <c r="NSG167" s="59"/>
      <c r="NSH167" s="59"/>
      <c r="NSI167" s="59"/>
      <c r="NSJ167" s="59"/>
      <c r="NSK167" s="59"/>
      <c r="NSL167" s="59"/>
      <c r="NSM167" s="59"/>
      <c r="NSN167" s="59"/>
      <c r="NSO167" s="59"/>
      <c r="NSP167" s="59"/>
      <c r="NSQ167" s="59"/>
      <c r="NSR167" s="59"/>
      <c r="NSS167" s="59"/>
      <c r="NST167" s="59"/>
      <c r="NSU167" s="59"/>
      <c r="NSV167" s="59"/>
      <c r="NSW167" s="59"/>
      <c r="NSX167" s="59"/>
      <c r="NSY167" s="59"/>
      <c r="NSZ167" s="59"/>
      <c r="NTA167" s="59"/>
      <c r="NTB167" s="59"/>
      <c r="NTC167" s="59"/>
      <c r="NTD167" s="59"/>
      <c r="NTE167" s="59"/>
      <c r="NTF167" s="59"/>
      <c r="NTG167" s="59"/>
      <c r="NTH167" s="59"/>
      <c r="NTI167" s="59"/>
      <c r="NTJ167" s="59"/>
      <c r="NTK167" s="59"/>
      <c r="NTL167" s="59"/>
      <c r="NTM167" s="59"/>
      <c r="NTN167" s="59"/>
      <c r="NTO167" s="59"/>
      <c r="NTP167" s="59"/>
      <c r="NTQ167" s="59"/>
      <c r="NTR167" s="59"/>
      <c r="NTS167" s="59"/>
      <c r="NTT167" s="59"/>
      <c r="NTU167" s="59"/>
      <c r="NTV167" s="59"/>
      <c r="NTW167" s="59"/>
      <c r="NTX167" s="59"/>
      <c r="NTY167" s="59"/>
      <c r="NTZ167" s="59"/>
      <c r="NUA167" s="59"/>
      <c r="NUB167" s="59"/>
      <c r="NUC167" s="59"/>
      <c r="NUD167" s="59"/>
      <c r="NUE167" s="59"/>
      <c r="NUF167" s="59"/>
      <c r="NUG167" s="59"/>
      <c r="NUH167" s="59"/>
      <c r="NUI167" s="59"/>
      <c r="NUJ167" s="59"/>
      <c r="NUK167" s="59"/>
      <c r="NUL167" s="59"/>
      <c r="NUM167" s="59"/>
      <c r="NUN167" s="59"/>
      <c r="NUO167" s="59"/>
      <c r="NUP167" s="59"/>
      <c r="NUQ167" s="59"/>
      <c r="NUR167" s="59"/>
      <c r="NUS167" s="59"/>
      <c r="NUT167" s="59"/>
      <c r="NUU167" s="59"/>
      <c r="NUV167" s="59"/>
      <c r="NUW167" s="59"/>
      <c r="NUX167" s="59"/>
      <c r="NUY167" s="59"/>
      <c r="NUZ167" s="59"/>
      <c r="NVA167" s="59"/>
      <c r="NVB167" s="59"/>
      <c r="NVC167" s="59"/>
      <c r="NVD167" s="59"/>
      <c r="NVE167" s="59"/>
      <c r="NVF167" s="59"/>
      <c r="NVG167" s="59"/>
      <c r="NVH167" s="59"/>
      <c r="NVI167" s="59"/>
      <c r="NVJ167" s="59"/>
      <c r="NVK167" s="59"/>
      <c r="NVL167" s="59"/>
      <c r="NVM167" s="59"/>
      <c r="NVN167" s="59"/>
      <c r="NVO167" s="59"/>
      <c r="NVP167" s="59"/>
      <c r="NVQ167" s="59"/>
      <c r="NVR167" s="59"/>
      <c r="NVS167" s="59"/>
      <c r="NVT167" s="59"/>
      <c r="NVU167" s="59"/>
      <c r="NVV167" s="59"/>
      <c r="NVW167" s="59"/>
      <c r="NVX167" s="59"/>
      <c r="NVY167" s="59"/>
      <c r="NVZ167" s="59"/>
      <c r="NWA167" s="59"/>
      <c r="NWB167" s="59"/>
      <c r="NWC167" s="59"/>
      <c r="NWD167" s="59"/>
      <c r="NWE167" s="59"/>
      <c r="NWF167" s="59"/>
      <c r="NWG167" s="59"/>
      <c r="NWH167" s="59"/>
      <c r="NWI167" s="59"/>
      <c r="NWJ167" s="59"/>
      <c r="NWK167" s="59"/>
      <c r="NWL167" s="59"/>
      <c r="NWM167" s="59"/>
      <c r="NWN167" s="59"/>
      <c r="NWO167" s="59"/>
      <c r="NWP167" s="59"/>
      <c r="NWQ167" s="59"/>
      <c r="NWR167" s="59"/>
      <c r="NWS167" s="59"/>
      <c r="NWT167" s="59"/>
      <c r="NWU167" s="59"/>
      <c r="NWV167" s="59"/>
      <c r="NWW167" s="59"/>
      <c r="NWX167" s="59"/>
      <c r="NWY167" s="59"/>
      <c r="NWZ167" s="59"/>
      <c r="NXA167" s="59"/>
      <c r="NXB167" s="59"/>
      <c r="NXC167" s="59"/>
      <c r="NXD167" s="59"/>
      <c r="NXE167" s="59"/>
      <c r="NXF167" s="59"/>
      <c r="NXG167" s="59"/>
      <c r="NXH167" s="59"/>
      <c r="NXI167" s="59"/>
      <c r="NXJ167" s="59"/>
      <c r="NXK167" s="59"/>
      <c r="NXL167" s="59"/>
      <c r="NXM167" s="59"/>
      <c r="NXN167" s="59"/>
      <c r="NXO167" s="59"/>
      <c r="NXP167" s="59"/>
      <c r="NXQ167" s="59"/>
      <c r="NXR167" s="59"/>
      <c r="NXS167" s="59"/>
      <c r="NXT167" s="59"/>
      <c r="NXU167" s="59"/>
      <c r="NXV167" s="59"/>
      <c r="NXW167" s="59"/>
      <c r="NXX167" s="59"/>
      <c r="NXY167" s="59"/>
      <c r="NXZ167" s="59"/>
      <c r="NYA167" s="59"/>
      <c r="NYB167" s="59"/>
      <c r="NYC167" s="59"/>
      <c r="NYD167" s="59"/>
      <c r="NYE167" s="59"/>
      <c r="NYF167" s="59"/>
      <c r="NYG167" s="59"/>
      <c r="NYH167" s="59"/>
      <c r="NYI167" s="59"/>
      <c r="NYJ167" s="59"/>
      <c r="NYK167" s="59"/>
      <c r="NYL167" s="59"/>
      <c r="NYM167" s="59"/>
      <c r="NYN167" s="59"/>
      <c r="NYO167" s="59"/>
      <c r="NYP167" s="59"/>
      <c r="NYQ167" s="59"/>
      <c r="NYR167" s="59"/>
      <c r="NYS167" s="59"/>
      <c r="NYT167" s="59"/>
      <c r="NYU167" s="59"/>
      <c r="NYV167" s="59"/>
      <c r="NYW167" s="59"/>
      <c r="NYX167" s="59"/>
      <c r="NYY167" s="59"/>
      <c r="NYZ167" s="59"/>
      <c r="NZA167" s="59"/>
      <c r="NZB167" s="59"/>
      <c r="NZC167" s="59"/>
      <c r="NZD167" s="59"/>
      <c r="NZE167" s="59"/>
      <c r="NZF167" s="59"/>
      <c r="NZG167" s="59"/>
      <c r="NZH167" s="59"/>
      <c r="NZI167" s="59"/>
      <c r="NZJ167" s="59"/>
      <c r="NZK167" s="59"/>
      <c r="NZL167" s="59"/>
      <c r="NZM167" s="59"/>
      <c r="NZN167" s="59"/>
      <c r="NZO167" s="59"/>
      <c r="NZP167" s="59"/>
      <c r="NZQ167" s="59"/>
      <c r="NZR167" s="59"/>
      <c r="NZS167" s="59"/>
      <c r="NZT167" s="59"/>
      <c r="NZU167" s="59"/>
      <c r="NZV167" s="59"/>
      <c r="NZW167" s="59"/>
      <c r="NZX167" s="59"/>
      <c r="NZY167" s="59"/>
      <c r="NZZ167" s="59"/>
      <c r="OAA167" s="59"/>
      <c r="OAB167" s="59"/>
      <c r="OAC167" s="59"/>
      <c r="OAD167" s="59"/>
      <c r="OAE167" s="59"/>
      <c r="OAF167" s="59"/>
      <c r="OAG167" s="59"/>
      <c r="OAH167" s="59"/>
      <c r="OAI167" s="59"/>
      <c r="OAJ167" s="59"/>
      <c r="OAK167" s="59"/>
      <c r="OAL167" s="59"/>
      <c r="OAM167" s="59"/>
      <c r="OAN167" s="59"/>
      <c r="OAO167" s="59"/>
      <c r="OAP167" s="59"/>
      <c r="OAQ167" s="59"/>
      <c r="OAR167" s="59"/>
      <c r="OAS167" s="59"/>
      <c r="OAT167" s="59"/>
      <c r="OAU167" s="59"/>
      <c r="OAV167" s="59"/>
      <c r="OAW167" s="59"/>
      <c r="OAX167" s="59"/>
      <c r="OAY167" s="59"/>
      <c r="OAZ167" s="59"/>
      <c r="OBA167" s="59"/>
      <c r="OBB167" s="59"/>
      <c r="OBC167" s="59"/>
      <c r="OBD167" s="59"/>
      <c r="OBE167" s="59"/>
      <c r="OBF167" s="59"/>
      <c r="OBG167" s="59"/>
      <c r="OBH167" s="59"/>
      <c r="OBI167" s="59"/>
      <c r="OBJ167" s="59"/>
      <c r="OBK167" s="59"/>
      <c r="OBL167" s="59"/>
      <c r="OBM167" s="59"/>
      <c r="OBN167" s="59"/>
      <c r="OBO167" s="59"/>
      <c r="OBP167" s="59"/>
      <c r="OBQ167" s="59"/>
      <c r="OBR167" s="59"/>
      <c r="OBS167" s="59"/>
      <c r="OBT167" s="59"/>
      <c r="OBU167" s="59"/>
      <c r="OBV167" s="59"/>
      <c r="OBW167" s="59"/>
      <c r="OBX167" s="59"/>
      <c r="OBY167" s="59"/>
      <c r="OBZ167" s="59"/>
      <c r="OCA167" s="59"/>
      <c r="OCB167" s="59"/>
      <c r="OCC167" s="59"/>
      <c r="OCD167" s="59"/>
      <c r="OCE167" s="59"/>
      <c r="OCF167" s="59"/>
      <c r="OCG167" s="59"/>
      <c r="OCH167" s="59"/>
      <c r="OCI167" s="59"/>
      <c r="OCJ167" s="59"/>
      <c r="OCK167" s="59"/>
      <c r="OCL167" s="59"/>
      <c r="OCM167" s="59"/>
      <c r="OCN167" s="59"/>
      <c r="OCO167" s="59"/>
      <c r="OCP167" s="59"/>
      <c r="OCQ167" s="59"/>
      <c r="OCR167" s="59"/>
      <c r="OCS167" s="59"/>
      <c r="OCT167" s="59"/>
      <c r="OCU167" s="59"/>
      <c r="OCV167" s="59"/>
      <c r="OCW167" s="59"/>
      <c r="OCX167" s="59"/>
      <c r="OCY167" s="59"/>
      <c r="OCZ167" s="59"/>
      <c r="ODA167" s="59"/>
      <c r="ODB167" s="59"/>
      <c r="ODC167" s="59"/>
      <c r="ODD167" s="59"/>
      <c r="ODE167" s="59"/>
      <c r="ODF167" s="59"/>
      <c r="ODG167" s="59"/>
      <c r="ODH167" s="59"/>
      <c r="ODI167" s="59"/>
      <c r="ODJ167" s="59"/>
      <c r="ODK167" s="59"/>
      <c r="ODL167" s="59"/>
      <c r="ODM167" s="59"/>
      <c r="ODN167" s="59"/>
      <c r="ODO167" s="59"/>
      <c r="ODP167" s="59"/>
      <c r="ODQ167" s="59"/>
      <c r="ODR167" s="59"/>
      <c r="ODS167" s="59"/>
      <c r="ODT167" s="59"/>
      <c r="ODU167" s="59"/>
      <c r="ODV167" s="59"/>
      <c r="ODW167" s="59"/>
      <c r="ODX167" s="59"/>
      <c r="ODY167" s="59"/>
      <c r="ODZ167" s="59"/>
      <c r="OEA167" s="59"/>
      <c r="OEB167" s="59"/>
      <c r="OEC167" s="59"/>
      <c r="OED167" s="59"/>
      <c r="OEE167" s="59"/>
      <c r="OEF167" s="59"/>
      <c r="OEG167" s="59"/>
      <c r="OEH167" s="59"/>
      <c r="OEI167" s="59"/>
      <c r="OEJ167" s="59"/>
      <c r="OEK167" s="59"/>
      <c r="OEL167" s="59"/>
      <c r="OEM167" s="59"/>
      <c r="OEN167" s="59"/>
      <c r="OEO167" s="59"/>
      <c r="OEP167" s="59"/>
      <c r="OEQ167" s="59"/>
      <c r="OER167" s="59"/>
      <c r="OES167" s="59"/>
      <c r="OET167" s="59"/>
      <c r="OEU167" s="59"/>
      <c r="OEV167" s="59"/>
      <c r="OEW167" s="59"/>
      <c r="OEX167" s="59"/>
      <c r="OEY167" s="59"/>
      <c r="OEZ167" s="59"/>
      <c r="OFA167" s="59"/>
      <c r="OFB167" s="59"/>
      <c r="OFC167" s="59"/>
      <c r="OFD167" s="59"/>
      <c r="OFE167" s="59"/>
      <c r="OFF167" s="59"/>
      <c r="OFG167" s="59"/>
      <c r="OFH167" s="59"/>
      <c r="OFI167" s="59"/>
      <c r="OFJ167" s="59"/>
      <c r="OFK167" s="59"/>
      <c r="OFL167" s="59"/>
      <c r="OFM167" s="59"/>
      <c r="OFN167" s="59"/>
      <c r="OFO167" s="59"/>
      <c r="OFP167" s="59"/>
      <c r="OFQ167" s="59"/>
      <c r="OFR167" s="59"/>
      <c r="OFS167" s="59"/>
      <c r="OFT167" s="59"/>
      <c r="OFU167" s="59"/>
      <c r="OFV167" s="59"/>
      <c r="OFW167" s="59"/>
      <c r="OFX167" s="59"/>
      <c r="OFY167" s="59"/>
      <c r="OFZ167" s="59"/>
      <c r="OGA167" s="59"/>
      <c r="OGB167" s="59"/>
      <c r="OGC167" s="59"/>
      <c r="OGD167" s="59"/>
      <c r="OGE167" s="59"/>
      <c r="OGF167" s="59"/>
      <c r="OGG167" s="59"/>
      <c r="OGH167" s="59"/>
      <c r="OGI167" s="59"/>
      <c r="OGJ167" s="59"/>
      <c r="OGK167" s="59"/>
      <c r="OGL167" s="59"/>
      <c r="OGM167" s="59"/>
      <c r="OGN167" s="59"/>
      <c r="OGO167" s="59"/>
      <c r="OGP167" s="59"/>
      <c r="OGQ167" s="59"/>
      <c r="OGR167" s="59"/>
      <c r="OGS167" s="59"/>
      <c r="OGT167" s="59"/>
      <c r="OGU167" s="59"/>
      <c r="OGV167" s="59"/>
      <c r="OGW167" s="59"/>
      <c r="OGX167" s="59"/>
      <c r="OGY167" s="59"/>
      <c r="OGZ167" s="59"/>
      <c r="OHA167" s="59"/>
      <c r="OHB167" s="59"/>
      <c r="OHC167" s="59"/>
      <c r="OHD167" s="59"/>
      <c r="OHE167" s="59"/>
      <c r="OHF167" s="59"/>
      <c r="OHG167" s="59"/>
      <c r="OHH167" s="59"/>
      <c r="OHI167" s="59"/>
      <c r="OHJ167" s="59"/>
      <c r="OHK167" s="59"/>
      <c r="OHL167" s="59"/>
      <c r="OHM167" s="59"/>
      <c r="OHN167" s="59"/>
      <c r="OHO167" s="59"/>
      <c r="OHP167" s="59"/>
      <c r="OHQ167" s="59"/>
      <c r="OHR167" s="59"/>
      <c r="OHS167" s="59"/>
      <c r="OHT167" s="59"/>
      <c r="OHU167" s="59"/>
      <c r="OHV167" s="59"/>
      <c r="OHW167" s="59"/>
      <c r="OHX167" s="59"/>
      <c r="OHY167" s="59"/>
      <c r="OHZ167" s="59"/>
      <c r="OIA167" s="59"/>
      <c r="OIB167" s="59"/>
      <c r="OIC167" s="59"/>
      <c r="OID167" s="59"/>
      <c r="OIE167" s="59"/>
      <c r="OIF167" s="59"/>
      <c r="OIG167" s="59"/>
      <c r="OIH167" s="59"/>
      <c r="OII167" s="59"/>
      <c r="OIJ167" s="59"/>
      <c r="OIK167" s="59"/>
      <c r="OIL167" s="59"/>
      <c r="OIM167" s="59"/>
      <c r="OIN167" s="59"/>
      <c r="OIO167" s="59"/>
      <c r="OIP167" s="59"/>
      <c r="OIQ167" s="59"/>
      <c r="OIR167" s="59"/>
      <c r="OIS167" s="59"/>
      <c r="OIT167" s="59"/>
      <c r="OIU167" s="59"/>
      <c r="OIV167" s="59"/>
      <c r="OIW167" s="59"/>
      <c r="OIX167" s="59"/>
      <c r="OIY167" s="59"/>
      <c r="OIZ167" s="59"/>
      <c r="OJA167" s="59"/>
      <c r="OJB167" s="59"/>
      <c r="OJC167" s="59"/>
      <c r="OJD167" s="59"/>
      <c r="OJE167" s="59"/>
      <c r="OJF167" s="59"/>
      <c r="OJG167" s="59"/>
      <c r="OJH167" s="59"/>
      <c r="OJI167" s="59"/>
      <c r="OJJ167" s="59"/>
      <c r="OJK167" s="59"/>
      <c r="OJL167" s="59"/>
      <c r="OJM167" s="59"/>
      <c r="OJN167" s="59"/>
      <c r="OJO167" s="59"/>
      <c r="OJP167" s="59"/>
      <c r="OJQ167" s="59"/>
      <c r="OJR167" s="59"/>
      <c r="OJS167" s="59"/>
      <c r="OJT167" s="59"/>
      <c r="OJU167" s="59"/>
      <c r="OJV167" s="59"/>
      <c r="OJW167" s="59"/>
      <c r="OJX167" s="59"/>
      <c r="OJY167" s="59"/>
      <c r="OJZ167" s="59"/>
      <c r="OKA167" s="59"/>
      <c r="OKB167" s="59"/>
      <c r="OKC167" s="59"/>
      <c r="OKD167" s="59"/>
      <c r="OKE167" s="59"/>
      <c r="OKF167" s="59"/>
      <c r="OKG167" s="59"/>
      <c r="OKH167" s="59"/>
      <c r="OKI167" s="59"/>
      <c r="OKJ167" s="59"/>
      <c r="OKK167" s="59"/>
      <c r="OKL167" s="59"/>
      <c r="OKM167" s="59"/>
      <c r="OKN167" s="59"/>
      <c r="OKO167" s="59"/>
      <c r="OKP167" s="59"/>
      <c r="OKQ167" s="59"/>
      <c r="OKR167" s="59"/>
      <c r="OKS167" s="59"/>
      <c r="OKT167" s="59"/>
      <c r="OKU167" s="59"/>
      <c r="OKV167" s="59"/>
      <c r="OKW167" s="59"/>
      <c r="OKX167" s="59"/>
      <c r="OKY167" s="59"/>
      <c r="OKZ167" s="59"/>
      <c r="OLA167" s="59"/>
      <c r="OLB167" s="59"/>
      <c r="OLC167" s="59"/>
      <c r="OLD167" s="59"/>
      <c r="OLE167" s="59"/>
      <c r="OLF167" s="59"/>
      <c r="OLG167" s="59"/>
      <c r="OLH167" s="59"/>
      <c r="OLI167" s="59"/>
      <c r="OLJ167" s="59"/>
      <c r="OLK167" s="59"/>
      <c r="OLL167" s="59"/>
      <c r="OLM167" s="59"/>
      <c r="OLN167" s="59"/>
      <c r="OLO167" s="59"/>
      <c r="OLP167" s="59"/>
      <c r="OLQ167" s="59"/>
      <c r="OLR167" s="59"/>
      <c r="OLS167" s="59"/>
      <c r="OLT167" s="59"/>
      <c r="OLU167" s="59"/>
      <c r="OLV167" s="59"/>
      <c r="OLW167" s="59"/>
      <c r="OLX167" s="59"/>
      <c r="OLY167" s="59"/>
      <c r="OLZ167" s="59"/>
      <c r="OMA167" s="59"/>
      <c r="OMB167" s="59"/>
      <c r="OMC167" s="59"/>
      <c r="OMD167" s="59"/>
      <c r="OME167" s="59"/>
      <c r="OMF167" s="59"/>
      <c r="OMG167" s="59"/>
      <c r="OMH167" s="59"/>
      <c r="OMI167" s="59"/>
      <c r="OMJ167" s="59"/>
      <c r="OMK167" s="59"/>
      <c r="OML167" s="59"/>
      <c r="OMM167" s="59"/>
      <c r="OMN167" s="59"/>
      <c r="OMO167" s="59"/>
      <c r="OMP167" s="59"/>
      <c r="OMQ167" s="59"/>
      <c r="OMR167" s="59"/>
      <c r="OMS167" s="59"/>
      <c r="OMT167" s="59"/>
      <c r="OMU167" s="59"/>
      <c r="OMV167" s="59"/>
      <c r="OMW167" s="59"/>
      <c r="OMX167" s="59"/>
      <c r="OMY167" s="59"/>
      <c r="OMZ167" s="59"/>
      <c r="ONA167" s="59"/>
      <c r="ONB167" s="59"/>
      <c r="ONC167" s="59"/>
      <c r="OND167" s="59"/>
      <c r="ONE167" s="59"/>
      <c r="ONF167" s="59"/>
      <c r="ONG167" s="59"/>
      <c r="ONH167" s="59"/>
      <c r="ONI167" s="59"/>
      <c r="ONJ167" s="59"/>
      <c r="ONK167" s="59"/>
      <c r="ONL167" s="59"/>
      <c r="ONM167" s="59"/>
      <c r="ONN167" s="59"/>
      <c r="ONO167" s="59"/>
      <c r="ONP167" s="59"/>
      <c r="ONQ167" s="59"/>
      <c r="ONR167" s="59"/>
      <c r="ONS167" s="59"/>
      <c r="ONT167" s="59"/>
      <c r="ONU167" s="59"/>
      <c r="ONV167" s="59"/>
      <c r="ONW167" s="59"/>
      <c r="ONX167" s="59"/>
      <c r="ONY167" s="59"/>
      <c r="ONZ167" s="59"/>
      <c r="OOA167" s="59"/>
      <c r="OOB167" s="59"/>
      <c r="OOC167" s="59"/>
      <c r="OOD167" s="59"/>
      <c r="OOE167" s="59"/>
      <c r="OOF167" s="59"/>
      <c r="OOG167" s="59"/>
      <c r="OOH167" s="59"/>
      <c r="OOI167" s="59"/>
      <c r="OOJ167" s="59"/>
      <c r="OOK167" s="59"/>
      <c r="OOL167" s="59"/>
      <c r="OOM167" s="59"/>
      <c r="OON167" s="59"/>
      <c r="OOO167" s="59"/>
      <c r="OOP167" s="59"/>
      <c r="OOQ167" s="59"/>
      <c r="OOR167" s="59"/>
      <c r="OOS167" s="59"/>
      <c r="OOT167" s="59"/>
      <c r="OOU167" s="59"/>
      <c r="OOV167" s="59"/>
      <c r="OOW167" s="59"/>
      <c r="OOX167" s="59"/>
      <c r="OOY167" s="59"/>
      <c r="OOZ167" s="59"/>
      <c r="OPA167" s="59"/>
      <c r="OPB167" s="59"/>
      <c r="OPC167" s="59"/>
      <c r="OPD167" s="59"/>
      <c r="OPE167" s="59"/>
      <c r="OPF167" s="59"/>
      <c r="OPG167" s="59"/>
      <c r="OPH167" s="59"/>
      <c r="OPI167" s="59"/>
      <c r="OPJ167" s="59"/>
      <c r="OPK167" s="59"/>
      <c r="OPL167" s="59"/>
      <c r="OPM167" s="59"/>
      <c r="OPN167" s="59"/>
      <c r="OPO167" s="59"/>
      <c r="OPP167" s="59"/>
      <c r="OPQ167" s="59"/>
      <c r="OPR167" s="59"/>
      <c r="OPS167" s="59"/>
      <c r="OPT167" s="59"/>
      <c r="OPU167" s="59"/>
      <c r="OPV167" s="59"/>
      <c r="OPW167" s="59"/>
      <c r="OPX167" s="59"/>
      <c r="OPY167" s="59"/>
      <c r="OPZ167" s="59"/>
      <c r="OQA167" s="59"/>
      <c r="OQB167" s="59"/>
      <c r="OQC167" s="59"/>
      <c r="OQD167" s="59"/>
      <c r="OQE167" s="59"/>
      <c r="OQF167" s="59"/>
      <c r="OQG167" s="59"/>
      <c r="OQH167" s="59"/>
      <c r="OQI167" s="59"/>
      <c r="OQJ167" s="59"/>
      <c r="OQK167" s="59"/>
      <c r="OQL167" s="59"/>
      <c r="OQM167" s="59"/>
      <c r="OQN167" s="59"/>
      <c r="OQO167" s="59"/>
      <c r="OQP167" s="59"/>
      <c r="OQQ167" s="59"/>
      <c r="OQR167" s="59"/>
      <c r="OQS167" s="59"/>
      <c r="OQT167" s="59"/>
      <c r="OQU167" s="59"/>
      <c r="OQV167" s="59"/>
      <c r="OQW167" s="59"/>
      <c r="OQX167" s="59"/>
      <c r="OQY167" s="59"/>
      <c r="OQZ167" s="59"/>
      <c r="ORA167" s="59"/>
      <c r="ORB167" s="59"/>
      <c r="ORC167" s="59"/>
      <c r="ORD167" s="59"/>
      <c r="ORE167" s="59"/>
      <c r="ORF167" s="59"/>
      <c r="ORG167" s="59"/>
      <c r="ORH167" s="59"/>
      <c r="ORI167" s="59"/>
      <c r="ORJ167" s="59"/>
      <c r="ORK167" s="59"/>
      <c r="ORL167" s="59"/>
      <c r="ORM167" s="59"/>
      <c r="ORN167" s="59"/>
      <c r="ORO167" s="59"/>
      <c r="ORP167" s="59"/>
      <c r="ORQ167" s="59"/>
      <c r="ORR167" s="59"/>
      <c r="ORS167" s="59"/>
      <c r="ORT167" s="59"/>
      <c r="ORU167" s="59"/>
      <c r="ORV167" s="59"/>
      <c r="ORW167" s="59"/>
      <c r="ORX167" s="59"/>
      <c r="ORY167" s="59"/>
      <c r="ORZ167" s="59"/>
      <c r="OSA167" s="59"/>
      <c r="OSB167" s="59"/>
      <c r="OSC167" s="59"/>
      <c r="OSD167" s="59"/>
      <c r="OSE167" s="59"/>
      <c r="OSF167" s="59"/>
      <c r="OSG167" s="59"/>
      <c r="OSH167" s="59"/>
      <c r="OSI167" s="59"/>
      <c r="OSJ167" s="59"/>
      <c r="OSK167" s="59"/>
      <c r="OSL167" s="59"/>
      <c r="OSM167" s="59"/>
      <c r="OSN167" s="59"/>
      <c r="OSO167" s="59"/>
      <c r="OSP167" s="59"/>
      <c r="OSQ167" s="59"/>
      <c r="OSR167" s="59"/>
      <c r="OSS167" s="59"/>
      <c r="OST167" s="59"/>
      <c r="OSU167" s="59"/>
      <c r="OSV167" s="59"/>
      <c r="OSW167" s="59"/>
      <c r="OSX167" s="59"/>
      <c r="OSY167" s="59"/>
      <c r="OSZ167" s="59"/>
      <c r="OTA167" s="59"/>
      <c r="OTB167" s="59"/>
      <c r="OTC167" s="59"/>
      <c r="OTD167" s="59"/>
      <c r="OTE167" s="59"/>
      <c r="OTF167" s="59"/>
      <c r="OTG167" s="59"/>
      <c r="OTH167" s="59"/>
      <c r="OTI167" s="59"/>
      <c r="OTJ167" s="59"/>
      <c r="OTK167" s="59"/>
      <c r="OTL167" s="59"/>
      <c r="OTM167" s="59"/>
      <c r="OTN167" s="59"/>
      <c r="OTO167" s="59"/>
      <c r="OTP167" s="59"/>
      <c r="OTQ167" s="59"/>
      <c r="OTR167" s="59"/>
      <c r="OTS167" s="59"/>
      <c r="OTT167" s="59"/>
      <c r="OTU167" s="59"/>
      <c r="OTV167" s="59"/>
      <c r="OTW167" s="59"/>
      <c r="OTX167" s="59"/>
      <c r="OTY167" s="59"/>
      <c r="OTZ167" s="59"/>
      <c r="OUA167" s="59"/>
      <c r="OUB167" s="59"/>
      <c r="OUC167" s="59"/>
      <c r="OUD167" s="59"/>
      <c r="OUE167" s="59"/>
      <c r="OUF167" s="59"/>
      <c r="OUG167" s="59"/>
      <c r="OUH167" s="59"/>
      <c r="OUI167" s="59"/>
      <c r="OUJ167" s="59"/>
      <c r="OUK167" s="59"/>
      <c r="OUL167" s="59"/>
      <c r="OUM167" s="59"/>
      <c r="OUN167" s="59"/>
      <c r="OUO167" s="59"/>
      <c r="OUP167" s="59"/>
      <c r="OUQ167" s="59"/>
      <c r="OUR167" s="59"/>
      <c r="OUS167" s="59"/>
      <c r="OUT167" s="59"/>
      <c r="OUU167" s="59"/>
      <c r="OUV167" s="59"/>
      <c r="OUW167" s="59"/>
      <c r="OUX167" s="59"/>
      <c r="OUY167" s="59"/>
      <c r="OUZ167" s="59"/>
      <c r="OVA167" s="59"/>
      <c r="OVB167" s="59"/>
      <c r="OVC167" s="59"/>
      <c r="OVD167" s="59"/>
      <c r="OVE167" s="59"/>
      <c r="OVF167" s="59"/>
      <c r="OVG167" s="59"/>
      <c r="OVH167" s="59"/>
      <c r="OVI167" s="59"/>
      <c r="OVJ167" s="59"/>
      <c r="OVK167" s="59"/>
      <c r="OVL167" s="59"/>
      <c r="OVM167" s="59"/>
      <c r="OVN167" s="59"/>
      <c r="OVO167" s="59"/>
      <c r="OVP167" s="59"/>
      <c r="OVQ167" s="59"/>
      <c r="OVR167" s="59"/>
      <c r="OVS167" s="59"/>
      <c r="OVT167" s="59"/>
      <c r="OVU167" s="59"/>
      <c r="OVV167" s="59"/>
      <c r="OVW167" s="59"/>
      <c r="OVX167" s="59"/>
      <c r="OVY167" s="59"/>
      <c r="OVZ167" s="59"/>
      <c r="OWA167" s="59"/>
      <c r="OWB167" s="59"/>
      <c r="OWC167" s="59"/>
      <c r="OWD167" s="59"/>
      <c r="OWE167" s="59"/>
      <c r="OWF167" s="59"/>
      <c r="OWG167" s="59"/>
      <c r="OWH167" s="59"/>
      <c r="OWI167" s="59"/>
      <c r="OWJ167" s="59"/>
      <c r="OWK167" s="59"/>
      <c r="OWL167" s="59"/>
      <c r="OWM167" s="59"/>
      <c r="OWN167" s="59"/>
      <c r="OWO167" s="59"/>
      <c r="OWP167" s="59"/>
      <c r="OWQ167" s="59"/>
      <c r="OWR167" s="59"/>
      <c r="OWS167" s="59"/>
      <c r="OWT167" s="59"/>
      <c r="OWU167" s="59"/>
      <c r="OWV167" s="59"/>
      <c r="OWW167" s="59"/>
      <c r="OWX167" s="59"/>
      <c r="OWY167" s="59"/>
      <c r="OWZ167" s="59"/>
      <c r="OXA167" s="59"/>
      <c r="OXB167" s="59"/>
      <c r="OXC167" s="59"/>
      <c r="OXD167" s="59"/>
      <c r="OXE167" s="59"/>
      <c r="OXF167" s="59"/>
      <c r="OXG167" s="59"/>
      <c r="OXH167" s="59"/>
      <c r="OXI167" s="59"/>
      <c r="OXJ167" s="59"/>
      <c r="OXK167" s="59"/>
      <c r="OXL167" s="59"/>
      <c r="OXM167" s="59"/>
      <c r="OXN167" s="59"/>
      <c r="OXO167" s="59"/>
      <c r="OXP167" s="59"/>
      <c r="OXQ167" s="59"/>
      <c r="OXR167" s="59"/>
      <c r="OXS167" s="59"/>
      <c r="OXT167" s="59"/>
      <c r="OXU167" s="59"/>
      <c r="OXV167" s="59"/>
      <c r="OXW167" s="59"/>
      <c r="OXX167" s="59"/>
      <c r="OXY167" s="59"/>
      <c r="OXZ167" s="59"/>
      <c r="OYA167" s="59"/>
      <c r="OYB167" s="59"/>
      <c r="OYC167" s="59"/>
      <c r="OYD167" s="59"/>
      <c r="OYE167" s="59"/>
      <c r="OYF167" s="59"/>
      <c r="OYG167" s="59"/>
      <c r="OYH167" s="59"/>
      <c r="OYI167" s="59"/>
      <c r="OYJ167" s="59"/>
      <c r="OYK167" s="59"/>
      <c r="OYL167" s="59"/>
      <c r="OYM167" s="59"/>
      <c r="OYN167" s="59"/>
      <c r="OYO167" s="59"/>
      <c r="OYP167" s="59"/>
      <c r="OYQ167" s="59"/>
      <c r="OYR167" s="59"/>
      <c r="OYS167" s="59"/>
      <c r="OYT167" s="59"/>
      <c r="OYU167" s="59"/>
      <c r="OYV167" s="59"/>
      <c r="OYW167" s="59"/>
      <c r="OYX167" s="59"/>
      <c r="OYY167" s="59"/>
      <c r="OYZ167" s="59"/>
      <c r="OZA167" s="59"/>
      <c r="OZB167" s="59"/>
      <c r="OZC167" s="59"/>
      <c r="OZD167" s="59"/>
      <c r="OZE167" s="59"/>
      <c r="OZF167" s="59"/>
      <c r="OZG167" s="59"/>
      <c r="OZH167" s="59"/>
      <c r="OZI167" s="59"/>
      <c r="OZJ167" s="59"/>
      <c r="OZK167" s="59"/>
      <c r="OZL167" s="59"/>
      <c r="OZM167" s="59"/>
      <c r="OZN167" s="59"/>
      <c r="OZO167" s="59"/>
      <c r="OZP167" s="59"/>
      <c r="OZQ167" s="59"/>
      <c r="OZR167" s="59"/>
      <c r="OZS167" s="59"/>
      <c r="OZT167" s="59"/>
      <c r="OZU167" s="59"/>
      <c r="OZV167" s="59"/>
      <c r="OZW167" s="59"/>
      <c r="OZX167" s="59"/>
      <c r="OZY167" s="59"/>
      <c r="OZZ167" s="59"/>
      <c r="PAA167" s="59"/>
      <c r="PAB167" s="59"/>
      <c r="PAC167" s="59"/>
      <c r="PAD167" s="59"/>
      <c r="PAE167" s="59"/>
      <c r="PAF167" s="59"/>
      <c r="PAG167" s="59"/>
      <c r="PAH167" s="59"/>
      <c r="PAI167" s="59"/>
      <c r="PAJ167" s="59"/>
      <c r="PAK167" s="59"/>
      <c r="PAL167" s="59"/>
      <c r="PAM167" s="59"/>
      <c r="PAN167" s="59"/>
      <c r="PAO167" s="59"/>
      <c r="PAP167" s="59"/>
      <c r="PAQ167" s="59"/>
      <c r="PAR167" s="59"/>
      <c r="PAS167" s="59"/>
      <c r="PAT167" s="59"/>
      <c r="PAU167" s="59"/>
      <c r="PAV167" s="59"/>
      <c r="PAW167" s="59"/>
      <c r="PAX167" s="59"/>
      <c r="PAY167" s="59"/>
      <c r="PAZ167" s="59"/>
      <c r="PBA167" s="59"/>
      <c r="PBB167" s="59"/>
      <c r="PBC167" s="59"/>
      <c r="PBD167" s="59"/>
      <c r="PBE167" s="59"/>
      <c r="PBF167" s="59"/>
      <c r="PBG167" s="59"/>
      <c r="PBH167" s="59"/>
      <c r="PBI167" s="59"/>
      <c r="PBJ167" s="59"/>
      <c r="PBK167" s="59"/>
      <c r="PBL167" s="59"/>
      <c r="PBM167" s="59"/>
      <c r="PBN167" s="59"/>
      <c r="PBO167" s="59"/>
      <c r="PBP167" s="59"/>
      <c r="PBQ167" s="59"/>
      <c r="PBR167" s="59"/>
      <c r="PBS167" s="59"/>
      <c r="PBT167" s="59"/>
      <c r="PBU167" s="59"/>
      <c r="PBV167" s="59"/>
      <c r="PBW167" s="59"/>
      <c r="PBX167" s="59"/>
      <c r="PBY167" s="59"/>
      <c r="PBZ167" s="59"/>
      <c r="PCA167" s="59"/>
      <c r="PCB167" s="59"/>
      <c r="PCC167" s="59"/>
      <c r="PCD167" s="59"/>
      <c r="PCE167" s="59"/>
      <c r="PCF167" s="59"/>
      <c r="PCG167" s="59"/>
      <c r="PCH167" s="59"/>
      <c r="PCI167" s="59"/>
      <c r="PCJ167" s="59"/>
      <c r="PCK167" s="59"/>
      <c r="PCL167" s="59"/>
      <c r="PCM167" s="59"/>
      <c r="PCN167" s="59"/>
      <c r="PCO167" s="59"/>
      <c r="PCP167" s="59"/>
      <c r="PCQ167" s="59"/>
      <c r="PCR167" s="59"/>
      <c r="PCS167" s="59"/>
      <c r="PCT167" s="59"/>
      <c r="PCU167" s="59"/>
      <c r="PCV167" s="59"/>
      <c r="PCW167" s="59"/>
      <c r="PCX167" s="59"/>
      <c r="PCY167" s="59"/>
      <c r="PCZ167" s="59"/>
      <c r="PDA167" s="59"/>
      <c r="PDB167" s="59"/>
      <c r="PDC167" s="59"/>
      <c r="PDD167" s="59"/>
      <c r="PDE167" s="59"/>
      <c r="PDF167" s="59"/>
      <c r="PDG167" s="59"/>
      <c r="PDH167" s="59"/>
      <c r="PDI167" s="59"/>
      <c r="PDJ167" s="59"/>
      <c r="PDK167" s="59"/>
      <c r="PDL167" s="59"/>
      <c r="PDM167" s="59"/>
      <c r="PDN167" s="59"/>
      <c r="PDO167" s="59"/>
      <c r="PDP167" s="59"/>
      <c r="PDQ167" s="59"/>
      <c r="PDR167" s="59"/>
      <c r="PDS167" s="59"/>
      <c r="PDT167" s="59"/>
      <c r="PDU167" s="59"/>
      <c r="PDV167" s="59"/>
      <c r="PDW167" s="59"/>
      <c r="PDX167" s="59"/>
      <c r="PDY167" s="59"/>
      <c r="PDZ167" s="59"/>
      <c r="PEA167" s="59"/>
      <c r="PEB167" s="59"/>
      <c r="PEC167" s="59"/>
      <c r="PED167" s="59"/>
      <c r="PEE167" s="59"/>
      <c r="PEF167" s="59"/>
      <c r="PEG167" s="59"/>
      <c r="PEH167" s="59"/>
      <c r="PEI167" s="59"/>
      <c r="PEJ167" s="59"/>
      <c r="PEK167" s="59"/>
      <c r="PEL167" s="59"/>
      <c r="PEM167" s="59"/>
      <c r="PEN167" s="59"/>
      <c r="PEO167" s="59"/>
      <c r="PEP167" s="59"/>
      <c r="PEQ167" s="59"/>
      <c r="PER167" s="59"/>
      <c r="PES167" s="59"/>
      <c r="PET167" s="59"/>
      <c r="PEU167" s="59"/>
      <c r="PEV167" s="59"/>
      <c r="PEW167" s="59"/>
      <c r="PEX167" s="59"/>
      <c r="PEY167" s="59"/>
      <c r="PEZ167" s="59"/>
      <c r="PFA167" s="59"/>
      <c r="PFB167" s="59"/>
      <c r="PFC167" s="59"/>
      <c r="PFD167" s="59"/>
      <c r="PFE167" s="59"/>
      <c r="PFF167" s="59"/>
      <c r="PFG167" s="59"/>
      <c r="PFH167" s="59"/>
      <c r="PFI167" s="59"/>
      <c r="PFJ167" s="59"/>
      <c r="PFK167" s="59"/>
      <c r="PFL167" s="59"/>
      <c r="PFM167" s="59"/>
      <c r="PFN167" s="59"/>
      <c r="PFO167" s="59"/>
      <c r="PFP167" s="59"/>
      <c r="PFQ167" s="59"/>
      <c r="PFR167" s="59"/>
      <c r="PFS167" s="59"/>
      <c r="PFT167" s="59"/>
      <c r="PFU167" s="59"/>
      <c r="PFV167" s="59"/>
      <c r="PFW167" s="59"/>
      <c r="PFX167" s="59"/>
      <c r="PFY167" s="59"/>
      <c r="PFZ167" s="59"/>
      <c r="PGA167" s="59"/>
      <c r="PGB167" s="59"/>
      <c r="PGC167" s="59"/>
      <c r="PGD167" s="59"/>
      <c r="PGE167" s="59"/>
      <c r="PGF167" s="59"/>
      <c r="PGG167" s="59"/>
      <c r="PGH167" s="59"/>
      <c r="PGI167" s="59"/>
      <c r="PGJ167" s="59"/>
      <c r="PGK167" s="59"/>
      <c r="PGL167" s="59"/>
      <c r="PGM167" s="59"/>
      <c r="PGN167" s="59"/>
      <c r="PGO167" s="59"/>
      <c r="PGP167" s="59"/>
      <c r="PGQ167" s="59"/>
      <c r="PGR167" s="59"/>
      <c r="PGS167" s="59"/>
      <c r="PGT167" s="59"/>
      <c r="PGU167" s="59"/>
      <c r="PGV167" s="59"/>
      <c r="PGW167" s="59"/>
      <c r="PGX167" s="59"/>
      <c r="PGY167" s="59"/>
      <c r="PGZ167" s="59"/>
      <c r="PHA167" s="59"/>
      <c r="PHB167" s="59"/>
      <c r="PHC167" s="59"/>
      <c r="PHD167" s="59"/>
      <c r="PHE167" s="59"/>
      <c r="PHF167" s="59"/>
      <c r="PHG167" s="59"/>
      <c r="PHH167" s="59"/>
      <c r="PHI167" s="59"/>
      <c r="PHJ167" s="59"/>
      <c r="PHK167" s="59"/>
      <c r="PHL167" s="59"/>
      <c r="PHM167" s="59"/>
      <c r="PHN167" s="59"/>
      <c r="PHO167" s="59"/>
      <c r="PHP167" s="59"/>
      <c r="PHQ167" s="59"/>
      <c r="PHR167" s="59"/>
      <c r="PHS167" s="59"/>
      <c r="PHT167" s="59"/>
      <c r="PHU167" s="59"/>
      <c r="PHV167" s="59"/>
      <c r="PHW167" s="59"/>
      <c r="PHX167" s="59"/>
      <c r="PHY167" s="59"/>
      <c r="PHZ167" s="59"/>
      <c r="PIA167" s="59"/>
      <c r="PIB167" s="59"/>
      <c r="PIC167" s="59"/>
      <c r="PID167" s="59"/>
      <c r="PIE167" s="59"/>
      <c r="PIF167" s="59"/>
      <c r="PIG167" s="59"/>
      <c r="PIH167" s="59"/>
      <c r="PII167" s="59"/>
      <c r="PIJ167" s="59"/>
      <c r="PIK167" s="59"/>
      <c r="PIL167" s="59"/>
      <c r="PIM167" s="59"/>
      <c r="PIN167" s="59"/>
      <c r="PIO167" s="59"/>
      <c r="PIP167" s="59"/>
      <c r="PIQ167" s="59"/>
      <c r="PIR167" s="59"/>
      <c r="PIS167" s="59"/>
      <c r="PIT167" s="59"/>
      <c r="PIU167" s="59"/>
      <c r="PIV167" s="59"/>
      <c r="PIW167" s="59"/>
      <c r="PIX167" s="59"/>
      <c r="PIY167" s="59"/>
      <c r="PIZ167" s="59"/>
      <c r="PJA167" s="59"/>
      <c r="PJB167" s="59"/>
      <c r="PJC167" s="59"/>
      <c r="PJD167" s="59"/>
      <c r="PJE167" s="59"/>
      <c r="PJF167" s="59"/>
      <c r="PJG167" s="59"/>
      <c r="PJH167" s="59"/>
      <c r="PJI167" s="59"/>
      <c r="PJJ167" s="59"/>
      <c r="PJK167" s="59"/>
      <c r="PJL167" s="59"/>
      <c r="PJM167" s="59"/>
      <c r="PJN167" s="59"/>
      <c r="PJO167" s="59"/>
      <c r="PJP167" s="59"/>
      <c r="PJQ167" s="59"/>
      <c r="PJR167" s="59"/>
      <c r="PJS167" s="59"/>
      <c r="PJT167" s="59"/>
      <c r="PJU167" s="59"/>
      <c r="PJV167" s="59"/>
      <c r="PJW167" s="59"/>
      <c r="PJX167" s="59"/>
      <c r="PJY167" s="59"/>
      <c r="PJZ167" s="59"/>
      <c r="PKA167" s="59"/>
      <c r="PKB167" s="59"/>
      <c r="PKC167" s="59"/>
      <c r="PKD167" s="59"/>
      <c r="PKE167" s="59"/>
      <c r="PKF167" s="59"/>
      <c r="PKG167" s="59"/>
      <c r="PKH167" s="59"/>
      <c r="PKI167" s="59"/>
      <c r="PKJ167" s="59"/>
      <c r="PKK167" s="59"/>
      <c r="PKL167" s="59"/>
      <c r="PKM167" s="59"/>
      <c r="PKN167" s="59"/>
      <c r="PKO167" s="59"/>
      <c r="PKP167" s="59"/>
      <c r="PKQ167" s="59"/>
      <c r="PKR167" s="59"/>
      <c r="PKS167" s="59"/>
      <c r="PKT167" s="59"/>
      <c r="PKU167" s="59"/>
      <c r="PKV167" s="59"/>
      <c r="PKW167" s="59"/>
      <c r="PKX167" s="59"/>
      <c r="PKY167" s="59"/>
      <c r="PKZ167" s="59"/>
      <c r="PLA167" s="59"/>
      <c r="PLB167" s="59"/>
      <c r="PLC167" s="59"/>
      <c r="PLD167" s="59"/>
      <c r="PLE167" s="59"/>
      <c r="PLF167" s="59"/>
      <c r="PLG167" s="59"/>
      <c r="PLH167" s="59"/>
      <c r="PLI167" s="59"/>
      <c r="PLJ167" s="59"/>
      <c r="PLK167" s="59"/>
      <c r="PLL167" s="59"/>
      <c r="PLM167" s="59"/>
      <c r="PLN167" s="59"/>
      <c r="PLO167" s="59"/>
      <c r="PLP167" s="59"/>
      <c r="PLQ167" s="59"/>
      <c r="PLR167" s="59"/>
      <c r="PLS167" s="59"/>
      <c r="PLT167" s="59"/>
      <c r="PLU167" s="59"/>
      <c r="PLV167" s="59"/>
      <c r="PLW167" s="59"/>
      <c r="PLX167" s="59"/>
      <c r="PLY167" s="59"/>
      <c r="PLZ167" s="59"/>
      <c r="PMA167" s="59"/>
      <c r="PMB167" s="59"/>
      <c r="PMC167" s="59"/>
      <c r="PMD167" s="59"/>
      <c r="PME167" s="59"/>
      <c r="PMF167" s="59"/>
      <c r="PMG167" s="59"/>
      <c r="PMH167" s="59"/>
      <c r="PMI167" s="59"/>
      <c r="PMJ167" s="59"/>
      <c r="PMK167" s="59"/>
      <c r="PML167" s="59"/>
      <c r="PMM167" s="59"/>
      <c r="PMN167" s="59"/>
      <c r="PMO167" s="59"/>
      <c r="PMP167" s="59"/>
      <c r="PMQ167" s="59"/>
      <c r="PMR167" s="59"/>
      <c r="PMS167" s="59"/>
      <c r="PMT167" s="59"/>
      <c r="PMU167" s="59"/>
      <c r="PMV167" s="59"/>
      <c r="PMW167" s="59"/>
      <c r="PMX167" s="59"/>
      <c r="PMY167" s="59"/>
      <c r="PMZ167" s="59"/>
      <c r="PNA167" s="59"/>
      <c r="PNB167" s="59"/>
      <c r="PNC167" s="59"/>
      <c r="PND167" s="59"/>
      <c r="PNE167" s="59"/>
      <c r="PNF167" s="59"/>
      <c r="PNG167" s="59"/>
      <c r="PNH167" s="59"/>
      <c r="PNI167" s="59"/>
      <c r="PNJ167" s="59"/>
      <c r="PNK167" s="59"/>
      <c r="PNL167" s="59"/>
      <c r="PNM167" s="59"/>
      <c r="PNN167" s="59"/>
      <c r="PNO167" s="59"/>
      <c r="PNP167" s="59"/>
      <c r="PNQ167" s="59"/>
      <c r="PNR167" s="59"/>
      <c r="PNS167" s="59"/>
      <c r="PNT167" s="59"/>
      <c r="PNU167" s="59"/>
      <c r="PNV167" s="59"/>
      <c r="PNW167" s="59"/>
      <c r="PNX167" s="59"/>
      <c r="PNY167" s="59"/>
      <c r="PNZ167" s="59"/>
      <c r="POA167" s="59"/>
      <c r="POB167" s="59"/>
      <c r="POC167" s="59"/>
      <c r="POD167" s="59"/>
      <c r="POE167" s="59"/>
      <c r="POF167" s="59"/>
      <c r="POG167" s="59"/>
      <c r="POH167" s="59"/>
      <c r="POI167" s="59"/>
      <c r="POJ167" s="59"/>
      <c r="POK167" s="59"/>
      <c r="POL167" s="59"/>
      <c r="POM167" s="59"/>
      <c r="PON167" s="59"/>
      <c r="POO167" s="59"/>
      <c r="POP167" s="59"/>
      <c r="POQ167" s="59"/>
      <c r="POR167" s="59"/>
      <c r="POS167" s="59"/>
      <c r="POT167" s="59"/>
      <c r="POU167" s="59"/>
      <c r="POV167" s="59"/>
      <c r="POW167" s="59"/>
      <c r="POX167" s="59"/>
      <c r="POY167" s="59"/>
      <c r="POZ167" s="59"/>
      <c r="PPA167" s="59"/>
      <c r="PPB167" s="59"/>
      <c r="PPC167" s="59"/>
      <c r="PPD167" s="59"/>
      <c r="PPE167" s="59"/>
      <c r="PPF167" s="59"/>
      <c r="PPG167" s="59"/>
      <c r="PPH167" s="59"/>
      <c r="PPI167" s="59"/>
      <c r="PPJ167" s="59"/>
      <c r="PPK167" s="59"/>
      <c r="PPL167" s="59"/>
      <c r="PPM167" s="59"/>
      <c r="PPN167" s="59"/>
      <c r="PPO167" s="59"/>
      <c r="PPP167" s="59"/>
      <c r="PPQ167" s="59"/>
      <c r="PPR167" s="59"/>
      <c r="PPS167" s="59"/>
      <c r="PPT167" s="59"/>
      <c r="PPU167" s="59"/>
      <c r="PPV167" s="59"/>
      <c r="PPW167" s="59"/>
      <c r="PPX167" s="59"/>
      <c r="PPY167" s="59"/>
      <c r="PPZ167" s="59"/>
      <c r="PQA167" s="59"/>
      <c r="PQB167" s="59"/>
      <c r="PQC167" s="59"/>
      <c r="PQD167" s="59"/>
      <c r="PQE167" s="59"/>
      <c r="PQF167" s="59"/>
      <c r="PQG167" s="59"/>
      <c r="PQH167" s="59"/>
      <c r="PQI167" s="59"/>
      <c r="PQJ167" s="59"/>
      <c r="PQK167" s="59"/>
      <c r="PQL167" s="59"/>
      <c r="PQM167" s="59"/>
      <c r="PQN167" s="59"/>
      <c r="PQO167" s="59"/>
      <c r="PQP167" s="59"/>
      <c r="PQQ167" s="59"/>
      <c r="PQR167" s="59"/>
      <c r="PQS167" s="59"/>
      <c r="PQT167" s="59"/>
      <c r="PQU167" s="59"/>
      <c r="PQV167" s="59"/>
      <c r="PQW167" s="59"/>
      <c r="PQX167" s="59"/>
      <c r="PQY167" s="59"/>
      <c r="PQZ167" s="59"/>
      <c r="PRA167" s="59"/>
      <c r="PRB167" s="59"/>
      <c r="PRC167" s="59"/>
      <c r="PRD167" s="59"/>
      <c r="PRE167" s="59"/>
      <c r="PRF167" s="59"/>
      <c r="PRG167" s="59"/>
      <c r="PRH167" s="59"/>
      <c r="PRI167" s="59"/>
      <c r="PRJ167" s="59"/>
      <c r="PRK167" s="59"/>
      <c r="PRL167" s="59"/>
      <c r="PRM167" s="59"/>
      <c r="PRN167" s="59"/>
      <c r="PRO167" s="59"/>
      <c r="PRP167" s="59"/>
      <c r="PRQ167" s="59"/>
      <c r="PRR167" s="59"/>
      <c r="PRS167" s="59"/>
      <c r="PRT167" s="59"/>
      <c r="PRU167" s="59"/>
      <c r="PRV167" s="59"/>
      <c r="PRW167" s="59"/>
      <c r="PRX167" s="59"/>
      <c r="PRY167" s="59"/>
      <c r="PRZ167" s="59"/>
      <c r="PSA167" s="59"/>
      <c r="PSB167" s="59"/>
      <c r="PSC167" s="59"/>
      <c r="PSD167" s="59"/>
      <c r="PSE167" s="59"/>
      <c r="PSF167" s="59"/>
      <c r="PSG167" s="59"/>
      <c r="PSH167" s="59"/>
      <c r="PSI167" s="59"/>
      <c r="PSJ167" s="59"/>
      <c r="PSK167" s="59"/>
      <c r="PSL167" s="59"/>
      <c r="PSM167" s="59"/>
      <c r="PSN167" s="59"/>
      <c r="PSO167" s="59"/>
      <c r="PSP167" s="59"/>
      <c r="PSQ167" s="59"/>
      <c r="PSR167" s="59"/>
      <c r="PSS167" s="59"/>
      <c r="PST167" s="59"/>
      <c r="PSU167" s="59"/>
      <c r="PSV167" s="59"/>
      <c r="PSW167" s="59"/>
      <c r="PSX167" s="59"/>
      <c r="PSY167" s="59"/>
      <c r="PSZ167" s="59"/>
      <c r="PTA167" s="59"/>
      <c r="PTB167" s="59"/>
      <c r="PTC167" s="59"/>
      <c r="PTD167" s="59"/>
      <c r="PTE167" s="59"/>
      <c r="PTF167" s="59"/>
      <c r="PTG167" s="59"/>
      <c r="PTH167" s="59"/>
      <c r="PTI167" s="59"/>
      <c r="PTJ167" s="59"/>
      <c r="PTK167" s="59"/>
      <c r="PTL167" s="59"/>
      <c r="PTM167" s="59"/>
      <c r="PTN167" s="59"/>
      <c r="PTO167" s="59"/>
      <c r="PTP167" s="59"/>
      <c r="PTQ167" s="59"/>
      <c r="PTR167" s="59"/>
      <c r="PTS167" s="59"/>
      <c r="PTT167" s="59"/>
      <c r="PTU167" s="59"/>
      <c r="PTV167" s="59"/>
      <c r="PTW167" s="59"/>
      <c r="PTX167" s="59"/>
      <c r="PTY167" s="59"/>
      <c r="PTZ167" s="59"/>
      <c r="PUA167" s="59"/>
      <c r="PUB167" s="59"/>
      <c r="PUC167" s="59"/>
      <c r="PUD167" s="59"/>
      <c r="PUE167" s="59"/>
      <c r="PUF167" s="59"/>
      <c r="PUG167" s="59"/>
      <c r="PUH167" s="59"/>
      <c r="PUI167" s="59"/>
      <c r="PUJ167" s="59"/>
      <c r="PUK167" s="59"/>
      <c r="PUL167" s="59"/>
      <c r="PUM167" s="59"/>
      <c r="PUN167" s="59"/>
      <c r="PUO167" s="59"/>
      <c r="PUP167" s="59"/>
      <c r="PUQ167" s="59"/>
      <c r="PUR167" s="59"/>
      <c r="PUS167" s="59"/>
      <c r="PUT167" s="59"/>
      <c r="PUU167" s="59"/>
      <c r="PUV167" s="59"/>
      <c r="PUW167" s="59"/>
      <c r="PUX167" s="59"/>
      <c r="PUY167" s="59"/>
      <c r="PUZ167" s="59"/>
      <c r="PVA167" s="59"/>
      <c r="PVB167" s="59"/>
      <c r="PVC167" s="59"/>
      <c r="PVD167" s="59"/>
      <c r="PVE167" s="59"/>
      <c r="PVF167" s="59"/>
      <c r="PVG167" s="59"/>
      <c r="PVH167" s="59"/>
      <c r="PVI167" s="59"/>
      <c r="PVJ167" s="59"/>
      <c r="PVK167" s="59"/>
      <c r="PVL167" s="59"/>
      <c r="PVM167" s="59"/>
      <c r="PVN167" s="59"/>
      <c r="PVO167" s="59"/>
      <c r="PVP167" s="59"/>
      <c r="PVQ167" s="59"/>
      <c r="PVR167" s="59"/>
      <c r="PVS167" s="59"/>
      <c r="PVT167" s="59"/>
      <c r="PVU167" s="59"/>
      <c r="PVV167" s="59"/>
      <c r="PVW167" s="59"/>
      <c r="PVX167" s="59"/>
      <c r="PVY167" s="59"/>
      <c r="PVZ167" s="59"/>
      <c r="PWA167" s="59"/>
      <c r="PWB167" s="59"/>
      <c r="PWC167" s="59"/>
      <c r="PWD167" s="59"/>
      <c r="PWE167" s="59"/>
      <c r="PWF167" s="59"/>
      <c r="PWG167" s="59"/>
      <c r="PWH167" s="59"/>
      <c r="PWI167" s="59"/>
      <c r="PWJ167" s="59"/>
      <c r="PWK167" s="59"/>
      <c r="PWL167" s="59"/>
      <c r="PWM167" s="59"/>
      <c r="PWN167" s="59"/>
      <c r="PWO167" s="59"/>
      <c r="PWP167" s="59"/>
      <c r="PWQ167" s="59"/>
      <c r="PWR167" s="59"/>
      <c r="PWS167" s="59"/>
      <c r="PWT167" s="59"/>
      <c r="PWU167" s="59"/>
      <c r="PWV167" s="59"/>
      <c r="PWW167" s="59"/>
      <c r="PWX167" s="59"/>
      <c r="PWY167" s="59"/>
      <c r="PWZ167" s="59"/>
      <c r="PXA167" s="59"/>
      <c r="PXB167" s="59"/>
      <c r="PXC167" s="59"/>
      <c r="PXD167" s="59"/>
      <c r="PXE167" s="59"/>
      <c r="PXF167" s="59"/>
      <c r="PXG167" s="59"/>
      <c r="PXH167" s="59"/>
      <c r="PXI167" s="59"/>
      <c r="PXJ167" s="59"/>
      <c r="PXK167" s="59"/>
      <c r="PXL167" s="59"/>
      <c r="PXM167" s="59"/>
      <c r="PXN167" s="59"/>
      <c r="PXO167" s="59"/>
      <c r="PXP167" s="59"/>
      <c r="PXQ167" s="59"/>
      <c r="PXR167" s="59"/>
      <c r="PXS167" s="59"/>
      <c r="PXT167" s="59"/>
      <c r="PXU167" s="59"/>
      <c r="PXV167" s="59"/>
      <c r="PXW167" s="59"/>
      <c r="PXX167" s="59"/>
      <c r="PXY167" s="59"/>
      <c r="PXZ167" s="59"/>
      <c r="PYA167" s="59"/>
      <c r="PYB167" s="59"/>
      <c r="PYC167" s="59"/>
      <c r="PYD167" s="59"/>
      <c r="PYE167" s="59"/>
      <c r="PYF167" s="59"/>
      <c r="PYG167" s="59"/>
      <c r="PYH167" s="59"/>
      <c r="PYI167" s="59"/>
      <c r="PYJ167" s="59"/>
      <c r="PYK167" s="59"/>
      <c r="PYL167" s="59"/>
      <c r="PYM167" s="59"/>
      <c r="PYN167" s="59"/>
      <c r="PYO167" s="59"/>
      <c r="PYP167" s="59"/>
      <c r="PYQ167" s="59"/>
      <c r="PYR167" s="59"/>
      <c r="PYS167" s="59"/>
      <c r="PYT167" s="59"/>
      <c r="PYU167" s="59"/>
      <c r="PYV167" s="59"/>
      <c r="PYW167" s="59"/>
      <c r="PYX167" s="59"/>
      <c r="PYY167" s="59"/>
      <c r="PYZ167" s="59"/>
      <c r="PZA167" s="59"/>
      <c r="PZB167" s="59"/>
      <c r="PZC167" s="59"/>
      <c r="PZD167" s="59"/>
      <c r="PZE167" s="59"/>
      <c r="PZF167" s="59"/>
      <c r="PZG167" s="59"/>
      <c r="PZH167" s="59"/>
      <c r="PZI167" s="59"/>
      <c r="PZJ167" s="59"/>
      <c r="PZK167" s="59"/>
      <c r="PZL167" s="59"/>
      <c r="PZM167" s="59"/>
      <c r="PZN167" s="59"/>
      <c r="PZO167" s="59"/>
      <c r="PZP167" s="59"/>
      <c r="PZQ167" s="59"/>
      <c r="PZR167" s="59"/>
      <c r="PZS167" s="59"/>
      <c r="PZT167" s="59"/>
      <c r="PZU167" s="59"/>
      <c r="PZV167" s="59"/>
      <c r="PZW167" s="59"/>
      <c r="PZX167" s="59"/>
      <c r="PZY167" s="59"/>
      <c r="PZZ167" s="59"/>
      <c r="QAA167" s="59"/>
      <c r="QAB167" s="59"/>
      <c r="QAC167" s="59"/>
      <c r="QAD167" s="59"/>
      <c r="QAE167" s="59"/>
      <c r="QAF167" s="59"/>
      <c r="QAG167" s="59"/>
      <c r="QAH167" s="59"/>
      <c r="QAI167" s="59"/>
      <c r="QAJ167" s="59"/>
      <c r="QAK167" s="59"/>
      <c r="QAL167" s="59"/>
      <c r="QAM167" s="59"/>
      <c r="QAN167" s="59"/>
      <c r="QAO167" s="59"/>
      <c r="QAP167" s="59"/>
      <c r="QAQ167" s="59"/>
      <c r="QAR167" s="59"/>
      <c r="QAS167" s="59"/>
      <c r="QAT167" s="59"/>
      <c r="QAU167" s="59"/>
      <c r="QAV167" s="59"/>
      <c r="QAW167" s="59"/>
      <c r="QAX167" s="59"/>
      <c r="QAY167" s="59"/>
      <c r="QAZ167" s="59"/>
      <c r="QBA167" s="59"/>
      <c r="QBB167" s="59"/>
      <c r="QBC167" s="59"/>
      <c r="QBD167" s="59"/>
      <c r="QBE167" s="59"/>
      <c r="QBF167" s="59"/>
      <c r="QBG167" s="59"/>
      <c r="QBH167" s="59"/>
      <c r="QBI167" s="59"/>
      <c r="QBJ167" s="59"/>
      <c r="QBK167" s="59"/>
      <c r="QBL167" s="59"/>
      <c r="QBM167" s="59"/>
      <c r="QBN167" s="59"/>
      <c r="QBO167" s="59"/>
      <c r="QBP167" s="59"/>
      <c r="QBQ167" s="59"/>
      <c r="QBR167" s="59"/>
      <c r="QBS167" s="59"/>
      <c r="QBT167" s="59"/>
      <c r="QBU167" s="59"/>
      <c r="QBV167" s="59"/>
      <c r="QBW167" s="59"/>
      <c r="QBX167" s="59"/>
      <c r="QBY167" s="59"/>
      <c r="QBZ167" s="59"/>
      <c r="QCA167" s="59"/>
      <c r="QCB167" s="59"/>
      <c r="QCC167" s="59"/>
      <c r="QCD167" s="59"/>
      <c r="QCE167" s="59"/>
      <c r="QCF167" s="59"/>
      <c r="QCG167" s="59"/>
      <c r="QCH167" s="59"/>
      <c r="QCI167" s="59"/>
      <c r="QCJ167" s="59"/>
      <c r="QCK167" s="59"/>
      <c r="QCL167" s="59"/>
      <c r="QCM167" s="59"/>
      <c r="QCN167" s="59"/>
      <c r="QCO167" s="59"/>
      <c r="QCP167" s="59"/>
      <c r="QCQ167" s="59"/>
      <c r="QCR167" s="59"/>
      <c r="QCS167" s="59"/>
      <c r="QCT167" s="59"/>
      <c r="QCU167" s="59"/>
      <c r="QCV167" s="59"/>
      <c r="QCW167" s="59"/>
      <c r="QCX167" s="59"/>
      <c r="QCY167" s="59"/>
      <c r="QCZ167" s="59"/>
      <c r="QDA167" s="59"/>
      <c r="QDB167" s="59"/>
      <c r="QDC167" s="59"/>
      <c r="QDD167" s="59"/>
      <c r="QDE167" s="59"/>
      <c r="QDF167" s="59"/>
      <c r="QDG167" s="59"/>
      <c r="QDH167" s="59"/>
      <c r="QDI167" s="59"/>
      <c r="QDJ167" s="59"/>
      <c r="QDK167" s="59"/>
      <c r="QDL167" s="59"/>
      <c r="QDM167" s="59"/>
      <c r="QDN167" s="59"/>
      <c r="QDO167" s="59"/>
      <c r="QDP167" s="59"/>
      <c r="QDQ167" s="59"/>
      <c r="QDR167" s="59"/>
      <c r="QDS167" s="59"/>
      <c r="QDT167" s="59"/>
      <c r="QDU167" s="59"/>
      <c r="QDV167" s="59"/>
      <c r="QDW167" s="59"/>
      <c r="QDX167" s="59"/>
      <c r="QDY167" s="59"/>
      <c r="QDZ167" s="59"/>
      <c r="QEA167" s="59"/>
      <c r="QEB167" s="59"/>
      <c r="QEC167" s="59"/>
      <c r="QED167" s="59"/>
      <c r="QEE167" s="59"/>
      <c r="QEF167" s="59"/>
      <c r="QEG167" s="59"/>
      <c r="QEH167" s="59"/>
      <c r="QEI167" s="59"/>
      <c r="QEJ167" s="59"/>
      <c r="QEK167" s="59"/>
      <c r="QEL167" s="59"/>
      <c r="QEM167" s="59"/>
      <c r="QEN167" s="59"/>
      <c r="QEO167" s="59"/>
      <c r="QEP167" s="59"/>
      <c r="QEQ167" s="59"/>
      <c r="QER167" s="59"/>
      <c r="QES167" s="59"/>
      <c r="QET167" s="59"/>
      <c r="QEU167" s="59"/>
      <c r="QEV167" s="59"/>
      <c r="QEW167" s="59"/>
      <c r="QEX167" s="59"/>
      <c r="QEY167" s="59"/>
      <c r="QEZ167" s="59"/>
      <c r="QFA167" s="59"/>
      <c r="QFB167" s="59"/>
      <c r="QFC167" s="59"/>
      <c r="QFD167" s="59"/>
      <c r="QFE167" s="59"/>
      <c r="QFF167" s="59"/>
      <c r="QFG167" s="59"/>
      <c r="QFH167" s="59"/>
      <c r="QFI167" s="59"/>
      <c r="QFJ167" s="59"/>
      <c r="QFK167" s="59"/>
      <c r="QFL167" s="59"/>
      <c r="QFM167" s="59"/>
      <c r="QFN167" s="59"/>
      <c r="QFO167" s="59"/>
      <c r="QFP167" s="59"/>
      <c r="QFQ167" s="59"/>
      <c r="QFR167" s="59"/>
      <c r="QFS167" s="59"/>
      <c r="QFT167" s="59"/>
      <c r="QFU167" s="59"/>
      <c r="QFV167" s="59"/>
      <c r="QFW167" s="59"/>
      <c r="QFX167" s="59"/>
      <c r="QFY167" s="59"/>
      <c r="QFZ167" s="59"/>
      <c r="QGA167" s="59"/>
      <c r="QGB167" s="59"/>
      <c r="QGC167" s="59"/>
      <c r="QGD167" s="59"/>
      <c r="QGE167" s="59"/>
      <c r="QGF167" s="59"/>
      <c r="QGG167" s="59"/>
      <c r="QGH167" s="59"/>
      <c r="QGI167" s="59"/>
      <c r="QGJ167" s="59"/>
      <c r="QGK167" s="59"/>
      <c r="QGL167" s="59"/>
      <c r="QGM167" s="59"/>
      <c r="QGN167" s="59"/>
      <c r="QGO167" s="59"/>
      <c r="QGP167" s="59"/>
      <c r="QGQ167" s="59"/>
      <c r="QGR167" s="59"/>
      <c r="QGS167" s="59"/>
      <c r="QGT167" s="59"/>
      <c r="QGU167" s="59"/>
      <c r="QGV167" s="59"/>
      <c r="QGW167" s="59"/>
      <c r="QGX167" s="59"/>
      <c r="QGY167" s="59"/>
      <c r="QGZ167" s="59"/>
      <c r="QHA167" s="59"/>
      <c r="QHB167" s="59"/>
      <c r="QHC167" s="59"/>
      <c r="QHD167" s="59"/>
      <c r="QHE167" s="59"/>
      <c r="QHF167" s="59"/>
      <c r="QHG167" s="59"/>
      <c r="QHH167" s="59"/>
      <c r="QHI167" s="59"/>
      <c r="QHJ167" s="59"/>
      <c r="QHK167" s="59"/>
      <c r="QHL167" s="59"/>
      <c r="QHM167" s="59"/>
      <c r="QHN167" s="59"/>
      <c r="QHO167" s="59"/>
      <c r="QHP167" s="59"/>
      <c r="QHQ167" s="59"/>
      <c r="QHR167" s="59"/>
      <c r="QHS167" s="59"/>
      <c r="QHT167" s="59"/>
      <c r="QHU167" s="59"/>
      <c r="QHV167" s="59"/>
      <c r="QHW167" s="59"/>
      <c r="QHX167" s="59"/>
      <c r="QHY167" s="59"/>
      <c r="QHZ167" s="59"/>
      <c r="QIA167" s="59"/>
      <c r="QIB167" s="59"/>
      <c r="QIC167" s="59"/>
      <c r="QID167" s="59"/>
      <c r="QIE167" s="59"/>
      <c r="QIF167" s="59"/>
      <c r="QIG167" s="59"/>
      <c r="QIH167" s="59"/>
      <c r="QII167" s="59"/>
      <c r="QIJ167" s="59"/>
      <c r="QIK167" s="59"/>
      <c r="QIL167" s="59"/>
      <c r="QIM167" s="59"/>
      <c r="QIN167" s="59"/>
      <c r="QIO167" s="59"/>
      <c r="QIP167" s="59"/>
      <c r="QIQ167" s="59"/>
      <c r="QIR167" s="59"/>
      <c r="QIS167" s="59"/>
      <c r="QIT167" s="59"/>
      <c r="QIU167" s="59"/>
      <c r="QIV167" s="59"/>
      <c r="QIW167" s="59"/>
      <c r="QIX167" s="59"/>
      <c r="QIY167" s="59"/>
      <c r="QIZ167" s="59"/>
      <c r="QJA167" s="59"/>
      <c r="QJB167" s="59"/>
      <c r="QJC167" s="59"/>
      <c r="QJD167" s="59"/>
      <c r="QJE167" s="59"/>
      <c r="QJF167" s="59"/>
      <c r="QJG167" s="59"/>
      <c r="QJH167" s="59"/>
      <c r="QJI167" s="59"/>
      <c r="QJJ167" s="59"/>
      <c r="QJK167" s="59"/>
      <c r="QJL167" s="59"/>
      <c r="QJM167" s="59"/>
      <c r="QJN167" s="59"/>
      <c r="QJO167" s="59"/>
      <c r="QJP167" s="59"/>
      <c r="QJQ167" s="59"/>
      <c r="QJR167" s="59"/>
      <c r="QJS167" s="59"/>
      <c r="QJT167" s="59"/>
      <c r="QJU167" s="59"/>
      <c r="QJV167" s="59"/>
      <c r="QJW167" s="59"/>
      <c r="QJX167" s="59"/>
      <c r="QJY167" s="59"/>
      <c r="QJZ167" s="59"/>
      <c r="QKA167" s="59"/>
      <c r="QKB167" s="59"/>
      <c r="QKC167" s="59"/>
      <c r="QKD167" s="59"/>
      <c r="QKE167" s="59"/>
      <c r="QKF167" s="59"/>
      <c r="QKG167" s="59"/>
      <c r="QKH167" s="59"/>
      <c r="QKI167" s="59"/>
      <c r="QKJ167" s="59"/>
      <c r="QKK167" s="59"/>
      <c r="QKL167" s="59"/>
      <c r="QKM167" s="59"/>
      <c r="QKN167" s="59"/>
      <c r="QKO167" s="59"/>
      <c r="QKP167" s="59"/>
      <c r="QKQ167" s="59"/>
      <c r="QKR167" s="59"/>
      <c r="QKS167" s="59"/>
      <c r="QKT167" s="59"/>
      <c r="QKU167" s="59"/>
      <c r="QKV167" s="59"/>
      <c r="QKW167" s="59"/>
      <c r="QKX167" s="59"/>
      <c r="QKY167" s="59"/>
      <c r="QKZ167" s="59"/>
      <c r="QLA167" s="59"/>
      <c r="QLB167" s="59"/>
      <c r="QLC167" s="59"/>
      <c r="QLD167" s="59"/>
      <c r="QLE167" s="59"/>
      <c r="QLF167" s="59"/>
      <c r="QLG167" s="59"/>
      <c r="QLH167" s="59"/>
      <c r="QLI167" s="59"/>
      <c r="QLJ167" s="59"/>
      <c r="QLK167" s="59"/>
      <c r="QLL167" s="59"/>
      <c r="QLM167" s="59"/>
      <c r="QLN167" s="59"/>
      <c r="QLO167" s="59"/>
      <c r="QLP167" s="59"/>
      <c r="QLQ167" s="59"/>
      <c r="QLR167" s="59"/>
      <c r="QLS167" s="59"/>
      <c r="QLT167" s="59"/>
      <c r="QLU167" s="59"/>
      <c r="QLV167" s="59"/>
      <c r="QLW167" s="59"/>
      <c r="QLX167" s="59"/>
      <c r="QLY167" s="59"/>
      <c r="QLZ167" s="59"/>
      <c r="QMA167" s="59"/>
      <c r="QMB167" s="59"/>
      <c r="QMC167" s="59"/>
      <c r="QMD167" s="59"/>
      <c r="QME167" s="59"/>
      <c r="QMF167" s="59"/>
      <c r="QMG167" s="59"/>
      <c r="QMH167" s="59"/>
      <c r="QMI167" s="59"/>
      <c r="QMJ167" s="59"/>
      <c r="QMK167" s="59"/>
      <c r="QML167" s="59"/>
      <c r="QMM167" s="59"/>
      <c r="QMN167" s="59"/>
      <c r="QMO167" s="59"/>
      <c r="QMP167" s="59"/>
      <c r="QMQ167" s="59"/>
      <c r="QMR167" s="59"/>
      <c r="QMS167" s="59"/>
      <c r="QMT167" s="59"/>
      <c r="QMU167" s="59"/>
      <c r="QMV167" s="59"/>
      <c r="QMW167" s="59"/>
      <c r="QMX167" s="59"/>
      <c r="QMY167" s="59"/>
      <c r="QMZ167" s="59"/>
      <c r="QNA167" s="59"/>
      <c r="QNB167" s="59"/>
      <c r="QNC167" s="59"/>
      <c r="QND167" s="59"/>
      <c r="QNE167" s="59"/>
      <c r="QNF167" s="59"/>
      <c r="QNG167" s="59"/>
      <c r="QNH167" s="59"/>
      <c r="QNI167" s="59"/>
      <c r="QNJ167" s="59"/>
      <c r="QNK167" s="59"/>
      <c r="QNL167" s="59"/>
      <c r="QNM167" s="59"/>
      <c r="QNN167" s="59"/>
      <c r="QNO167" s="59"/>
      <c r="QNP167" s="59"/>
      <c r="QNQ167" s="59"/>
      <c r="QNR167" s="59"/>
      <c r="QNS167" s="59"/>
      <c r="QNT167" s="59"/>
      <c r="QNU167" s="59"/>
      <c r="QNV167" s="59"/>
      <c r="QNW167" s="59"/>
      <c r="QNX167" s="59"/>
      <c r="QNY167" s="59"/>
      <c r="QNZ167" s="59"/>
      <c r="QOA167" s="59"/>
      <c r="QOB167" s="59"/>
      <c r="QOC167" s="59"/>
      <c r="QOD167" s="59"/>
      <c r="QOE167" s="59"/>
      <c r="QOF167" s="59"/>
      <c r="QOG167" s="59"/>
      <c r="QOH167" s="59"/>
      <c r="QOI167" s="59"/>
      <c r="QOJ167" s="59"/>
      <c r="QOK167" s="59"/>
      <c r="QOL167" s="59"/>
      <c r="QOM167" s="59"/>
      <c r="QON167" s="59"/>
      <c r="QOO167" s="59"/>
      <c r="QOP167" s="59"/>
      <c r="QOQ167" s="59"/>
      <c r="QOR167" s="59"/>
      <c r="QOS167" s="59"/>
      <c r="QOT167" s="59"/>
      <c r="QOU167" s="59"/>
      <c r="QOV167" s="59"/>
      <c r="QOW167" s="59"/>
      <c r="QOX167" s="59"/>
      <c r="QOY167" s="59"/>
      <c r="QOZ167" s="59"/>
      <c r="QPA167" s="59"/>
      <c r="QPB167" s="59"/>
      <c r="QPC167" s="59"/>
      <c r="QPD167" s="59"/>
      <c r="QPE167" s="59"/>
      <c r="QPF167" s="59"/>
      <c r="QPG167" s="59"/>
      <c r="QPH167" s="59"/>
      <c r="QPI167" s="59"/>
      <c r="QPJ167" s="59"/>
      <c r="QPK167" s="59"/>
      <c r="QPL167" s="59"/>
      <c r="QPM167" s="59"/>
      <c r="QPN167" s="59"/>
      <c r="QPO167" s="59"/>
      <c r="QPP167" s="59"/>
      <c r="QPQ167" s="59"/>
      <c r="QPR167" s="59"/>
      <c r="QPS167" s="59"/>
      <c r="QPT167" s="59"/>
      <c r="QPU167" s="59"/>
      <c r="QPV167" s="59"/>
      <c r="QPW167" s="59"/>
      <c r="QPX167" s="59"/>
      <c r="QPY167" s="59"/>
      <c r="QPZ167" s="59"/>
      <c r="QQA167" s="59"/>
      <c r="QQB167" s="59"/>
      <c r="QQC167" s="59"/>
      <c r="QQD167" s="59"/>
      <c r="QQE167" s="59"/>
      <c r="QQF167" s="59"/>
      <c r="QQG167" s="59"/>
      <c r="QQH167" s="59"/>
      <c r="QQI167" s="59"/>
      <c r="QQJ167" s="59"/>
      <c r="QQK167" s="59"/>
      <c r="QQL167" s="59"/>
      <c r="QQM167" s="59"/>
      <c r="QQN167" s="59"/>
      <c r="QQO167" s="59"/>
      <c r="QQP167" s="59"/>
      <c r="QQQ167" s="59"/>
      <c r="QQR167" s="59"/>
      <c r="QQS167" s="59"/>
      <c r="QQT167" s="59"/>
      <c r="QQU167" s="59"/>
      <c r="QQV167" s="59"/>
      <c r="QQW167" s="59"/>
      <c r="QQX167" s="59"/>
      <c r="QQY167" s="59"/>
      <c r="QQZ167" s="59"/>
      <c r="QRA167" s="59"/>
      <c r="QRB167" s="59"/>
      <c r="QRC167" s="59"/>
      <c r="QRD167" s="59"/>
      <c r="QRE167" s="59"/>
      <c r="QRF167" s="59"/>
      <c r="QRG167" s="59"/>
      <c r="QRH167" s="59"/>
      <c r="QRI167" s="59"/>
      <c r="QRJ167" s="59"/>
      <c r="QRK167" s="59"/>
      <c r="QRL167" s="59"/>
      <c r="QRM167" s="59"/>
      <c r="QRN167" s="59"/>
      <c r="QRO167" s="59"/>
      <c r="QRP167" s="59"/>
      <c r="QRQ167" s="59"/>
      <c r="QRR167" s="59"/>
      <c r="QRS167" s="59"/>
      <c r="QRT167" s="59"/>
      <c r="QRU167" s="59"/>
      <c r="QRV167" s="59"/>
      <c r="QRW167" s="59"/>
      <c r="QRX167" s="59"/>
      <c r="QRY167" s="59"/>
      <c r="QRZ167" s="59"/>
      <c r="QSA167" s="59"/>
      <c r="QSB167" s="59"/>
      <c r="QSC167" s="59"/>
      <c r="QSD167" s="59"/>
      <c r="QSE167" s="59"/>
      <c r="QSF167" s="59"/>
      <c r="QSG167" s="59"/>
      <c r="QSH167" s="59"/>
      <c r="QSI167" s="59"/>
      <c r="QSJ167" s="59"/>
      <c r="QSK167" s="59"/>
      <c r="QSL167" s="59"/>
      <c r="QSM167" s="59"/>
      <c r="QSN167" s="59"/>
      <c r="QSO167" s="59"/>
      <c r="QSP167" s="59"/>
      <c r="QSQ167" s="59"/>
      <c r="QSR167" s="59"/>
      <c r="QSS167" s="59"/>
      <c r="QST167" s="59"/>
      <c r="QSU167" s="59"/>
      <c r="QSV167" s="59"/>
      <c r="QSW167" s="59"/>
      <c r="QSX167" s="59"/>
      <c r="QSY167" s="59"/>
      <c r="QSZ167" s="59"/>
      <c r="QTA167" s="59"/>
      <c r="QTB167" s="59"/>
      <c r="QTC167" s="59"/>
      <c r="QTD167" s="59"/>
      <c r="QTE167" s="59"/>
      <c r="QTF167" s="59"/>
      <c r="QTG167" s="59"/>
      <c r="QTH167" s="59"/>
      <c r="QTI167" s="59"/>
      <c r="QTJ167" s="59"/>
      <c r="QTK167" s="59"/>
      <c r="QTL167" s="59"/>
      <c r="QTM167" s="59"/>
      <c r="QTN167" s="59"/>
      <c r="QTO167" s="59"/>
      <c r="QTP167" s="59"/>
      <c r="QTQ167" s="59"/>
      <c r="QTR167" s="59"/>
      <c r="QTS167" s="59"/>
      <c r="QTT167" s="59"/>
      <c r="QTU167" s="59"/>
      <c r="QTV167" s="59"/>
      <c r="QTW167" s="59"/>
      <c r="QTX167" s="59"/>
      <c r="QTY167" s="59"/>
      <c r="QTZ167" s="59"/>
      <c r="QUA167" s="59"/>
      <c r="QUB167" s="59"/>
      <c r="QUC167" s="59"/>
      <c r="QUD167" s="59"/>
      <c r="QUE167" s="59"/>
      <c r="QUF167" s="59"/>
      <c r="QUG167" s="59"/>
      <c r="QUH167" s="59"/>
      <c r="QUI167" s="59"/>
      <c r="QUJ167" s="59"/>
      <c r="QUK167" s="59"/>
      <c r="QUL167" s="59"/>
      <c r="QUM167" s="59"/>
      <c r="QUN167" s="59"/>
      <c r="QUO167" s="59"/>
      <c r="QUP167" s="59"/>
      <c r="QUQ167" s="59"/>
      <c r="QUR167" s="59"/>
      <c r="QUS167" s="59"/>
      <c r="QUT167" s="59"/>
      <c r="QUU167" s="59"/>
      <c r="QUV167" s="59"/>
      <c r="QUW167" s="59"/>
      <c r="QUX167" s="59"/>
      <c r="QUY167" s="59"/>
      <c r="QUZ167" s="59"/>
      <c r="QVA167" s="59"/>
      <c r="QVB167" s="59"/>
      <c r="QVC167" s="59"/>
      <c r="QVD167" s="59"/>
      <c r="QVE167" s="59"/>
      <c r="QVF167" s="59"/>
      <c r="QVG167" s="59"/>
      <c r="QVH167" s="59"/>
      <c r="QVI167" s="59"/>
      <c r="QVJ167" s="59"/>
      <c r="QVK167" s="59"/>
      <c r="QVL167" s="59"/>
      <c r="QVM167" s="59"/>
      <c r="QVN167" s="59"/>
      <c r="QVO167" s="59"/>
      <c r="QVP167" s="59"/>
      <c r="QVQ167" s="59"/>
      <c r="QVR167" s="59"/>
      <c r="QVS167" s="59"/>
      <c r="QVT167" s="59"/>
      <c r="QVU167" s="59"/>
      <c r="QVV167" s="59"/>
      <c r="QVW167" s="59"/>
      <c r="QVX167" s="59"/>
      <c r="QVY167" s="59"/>
      <c r="QVZ167" s="59"/>
      <c r="QWA167" s="59"/>
      <c r="QWB167" s="59"/>
      <c r="QWC167" s="59"/>
      <c r="QWD167" s="59"/>
      <c r="QWE167" s="59"/>
      <c r="QWF167" s="59"/>
      <c r="QWG167" s="59"/>
      <c r="QWH167" s="59"/>
      <c r="QWI167" s="59"/>
      <c r="QWJ167" s="59"/>
      <c r="QWK167" s="59"/>
      <c r="QWL167" s="59"/>
      <c r="QWM167" s="59"/>
      <c r="QWN167" s="59"/>
      <c r="QWO167" s="59"/>
      <c r="QWP167" s="59"/>
      <c r="QWQ167" s="59"/>
      <c r="QWR167" s="59"/>
      <c r="QWS167" s="59"/>
      <c r="QWT167" s="59"/>
      <c r="QWU167" s="59"/>
      <c r="QWV167" s="59"/>
      <c r="QWW167" s="59"/>
      <c r="QWX167" s="59"/>
      <c r="QWY167" s="59"/>
      <c r="QWZ167" s="59"/>
      <c r="QXA167" s="59"/>
      <c r="QXB167" s="59"/>
      <c r="QXC167" s="59"/>
      <c r="QXD167" s="59"/>
      <c r="QXE167" s="59"/>
      <c r="QXF167" s="59"/>
      <c r="QXG167" s="59"/>
      <c r="QXH167" s="59"/>
      <c r="QXI167" s="59"/>
      <c r="QXJ167" s="59"/>
      <c r="QXK167" s="59"/>
      <c r="QXL167" s="59"/>
      <c r="QXM167" s="59"/>
      <c r="QXN167" s="59"/>
      <c r="QXO167" s="59"/>
      <c r="QXP167" s="59"/>
      <c r="QXQ167" s="59"/>
      <c r="QXR167" s="59"/>
      <c r="QXS167" s="59"/>
      <c r="QXT167" s="59"/>
      <c r="QXU167" s="59"/>
      <c r="QXV167" s="59"/>
      <c r="QXW167" s="59"/>
      <c r="QXX167" s="59"/>
      <c r="QXY167" s="59"/>
      <c r="QXZ167" s="59"/>
      <c r="QYA167" s="59"/>
      <c r="QYB167" s="59"/>
      <c r="QYC167" s="59"/>
      <c r="QYD167" s="59"/>
      <c r="QYE167" s="59"/>
      <c r="QYF167" s="59"/>
      <c r="QYG167" s="59"/>
      <c r="QYH167" s="59"/>
      <c r="QYI167" s="59"/>
      <c r="QYJ167" s="59"/>
      <c r="QYK167" s="59"/>
      <c r="QYL167" s="59"/>
      <c r="QYM167" s="59"/>
      <c r="QYN167" s="59"/>
      <c r="QYO167" s="59"/>
      <c r="QYP167" s="59"/>
      <c r="QYQ167" s="59"/>
      <c r="QYR167" s="59"/>
      <c r="QYS167" s="59"/>
      <c r="QYT167" s="59"/>
      <c r="QYU167" s="59"/>
      <c r="QYV167" s="59"/>
      <c r="QYW167" s="59"/>
      <c r="QYX167" s="59"/>
      <c r="QYY167" s="59"/>
      <c r="QYZ167" s="59"/>
      <c r="QZA167" s="59"/>
      <c r="QZB167" s="59"/>
      <c r="QZC167" s="59"/>
      <c r="QZD167" s="59"/>
      <c r="QZE167" s="59"/>
      <c r="QZF167" s="59"/>
      <c r="QZG167" s="59"/>
      <c r="QZH167" s="59"/>
      <c r="QZI167" s="59"/>
      <c r="QZJ167" s="59"/>
      <c r="QZK167" s="59"/>
      <c r="QZL167" s="59"/>
      <c r="QZM167" s="59"/>
      <c r="QZN167" s="59"/>
      <c r="QZO167" s="59"/>
      <c r="QZP167" s="59"/>
      <c r="QZQ167" s="59"/>
      <c r="QZR167" s="59"/>
      <c r="QZS167" s="59"/>
      <c r="QZT167" s="59"/>
      <c r="QZU167" s="59"/>
      <c r="QZV167" s="59"/>
      <c r="QZW167" s="59"/>
      <c r="QZX167" s="59"/>
      <c r="QZY167" s="59"/>
      <c r="QZZ167" s="59"/>
      <c r="RAA167" s="59"/>
      <c r="RAB167" s="59"/>
      <c r="RAC167" s="59"/>
      <c r="RAD167" s="59"/>
      <c r="RAE167" s="59"/>
      <c r="RAF167" s="59"/>
      <c r="RAG167" s="59"/>
      <c r="RAH167" s="59"/>
      <c r="RAI167" s="59"/>
      <c r="RAJ167" s="59"/>
      <c r="RAK167" s="59"/>
      <c r="RAL167" s="59"/>
      <c r="RAM167" s="59"/>
      <c r="RAN167" s="59"/>
      <c r="RAO167" s="59"/>
      <c r="RAP167" s="59"/>
      <c r="RAQ167" s="59"/>
      <c r="RAR167" s="59"/>
      <c r="RAS167" s="59"/>
      <c r="RAT167" s="59"/>
      <c r="RAU167" s="59"/>
      <c r="RAV167" s="59"/>
      <c r="RAW167" s="59"/>
      <c r="RAX167" s="59"/>
      <c r="RAY167" s="59"/>
      <c r="RAZ167" s="59"/>
      <c r="RBA167" s="59"/>
      <c r="RBB167" s="59"/>
      <c r="RBC167" s="59"/>
      <c r="RBD167" s="59"/>
      <c r="RBE167" s="59"/>
      <c r="RBF167" s="59"/>
      <c r="RBG167" s="59"/>
      <c r="RBH167" s="59"/>
      <c r="RBI167" s="59"/>
      <c r="RBJ167" s="59"/>
      <c r="RBK167" s="59"/>
      <c r="RBL167" s="59"/>
      <c r="RBM167" s="59"/>
      <c r="RBN167" s="59"/>
      <c r="RBO167" s="59"/>
      <c r="RBP167" s="59"/>
      <c r="RBQ167" s="59"/>
      <c r="RBR167" s="59"/>
      <c r="RBS167" s="59"/>
      <c r="RBT167" s="59"/>
      <c r="RBU167" s="59"/>
      <c r="RBV167" s="59"/>
      <c r="RBW167" s="59"/>
      <c r="RBX167" s="59"/>
      <c r="RBY167" s="59"/>
      <c r="RBZ167" s="59"/>
      <c r="RCA167" s="59"/>
      <c r="RCB167" s="59"/>
      <c r="RCC167" s="59"/>
      <c r="RCD167" s="59"/>
      <c r="RCE167" s="59"/>
      <c r="RCF167" s="59"/>
      <c r="RCG167" s="59"/>
      <c r="RCH167" s="59"/>
      <c r="RCI167" s="59"/>
      <c r="RCJ167" s="59"/>
      <c r="RCK167" s="59"/>
      <c r="RCL167" s="59"/>
      <c r="RCM167" s="59"/>
      <c r="RCN167" s="59"/>
      <c r="RCO167" s="59"/>
      <c r="RCP167" s="59"/>
      <c r="RCQ167" s="59"/>
      <c r="RCR167" s="59"/>
      <c r="RCS167" s="59"/>
      <c r="RCT167" s="59"/>
      <c r="RCU167" s="59"/>
      <c r="RCV167" s="59"/>
      <c r="RCW167" s="59"/>
      <c r="RCX167" s="59"/>
      <c r="RCY167" s="59"/>
      <c r="RCZ167" s="59"/>
      <c r="RDA167" s="59"/>
      <c r="RDB167" s="59"/>
      <c r="RDC167" s="59"/>
      <c r="RDD167" s="59"/>
      <c r="RDE167" s="59"/>
      <c r="RDF167" s="59"/>
      <c r="RDG167" s="59"/>
      <c r="RDH167" s="59"/>
      <c r="RDI167" s="59"/>
      <c r="RDJ167" s="59"/>
      <c r="RDK167" s="59"/>
      <c r="RDL167" s="59"/>
      <c r="RDM167" s="59"/>
      <c r="RDN167" s="59"/>
      <c r="RDO167" s="59"/>
      <c r="RDP167" s="59"/>
      <c r="RDQ167" s="59"/>
      <c r="RDR167" s="59"/>
      <c r="RDS167" s="59"/>
      <c r="RDT167" s="59"/>
      <c r="RDU167" s="59"/>
      <c r="RDV167" s="59"/>
      <c r="RDW167" s="59"/>
      <c r="RDX167" s="59"/>
      <c r="RDY167" s="59"/>
      <c r="RDZ167" s="59"/>
      <c r="REA167" s="59"/>
      <c r="REB167" s="59"/>
      <c r="REC167" s="59"/>
      <c r="RED167" s="59"/>
      <c r="REE167" s="59"/>
      <c r="REF167" s="59"/>
      <c r="REG167" s="59"/>
      <c r="REH167" s="59"/>
      <c r="REI167" s="59"/>
      <c r="REJ167" s="59"/>
      <c r="REK167" s="59"/>
      <c r="REL167" s="59"/>
      <c r="REM167" s="59"/>
      <c r="REN167" s="59"/>
      <c r="REO167" s="59"/>
      <c r="REP167" s="59"/>
      <c r="REQ167" s="59"/>
      <c r="RER167" s="59"/>
      <c r="RES167" s="59"/>
      <c r="RET167" s="59"/>
      <c r="REU167" s="59"/>
      <c r="REV167" s="59"/>
      <c r="REW167" s="59"/>
      <c r="REX167" s="59"/>
      <c r="REY167" s="59"/>
      <c r="REZ167" s="59"/>
      <c r="RFA167" s="59"/>
      <c r="RFB167" s="59"/>
      <c r="RFC167" s="59"/>
      <c r="RFD167" s="59"/>
      <c r="RFE167" s="59"/>
      <c r="RFF167" s="59"/>
      <c r="RFG167" s="59"/>
      <c r="RFH167" s="59"/>
      <c r="RFI167" s="59"/>
      <c r="RFJ167" s="59"/>
      <c r="RFK167" s="59"/>
      <c r="RFL167" s="59"/>
      <c r="RFM167" s="59"/>
      <c r="RFN167" s="59"/>
      <c r="RFO167" s="59"/>
      <c r="RFP167" s="59"/>
      <c r="RFQ167" s="59"/>
      <c r="RFR167" s="59"/>
      <c r="RFS167" s="59"/>
      <c r="RFT167" s="59"/>
      <c r="RFU167" s="59"/>
      <c r="RFV167" s="59"/>
      <c r="RFW167" s="59"/>
      <c r="RFX167" s="59"/>
      <c r="RFY167" s="59"/>
      <c r="RFZ167" s="59"/>
      <c r="RGA167" s="59"/>
      <c r="RGB167" s="59"/>
      <c r="RGC167" s="59"/>
      <c r="RGD167" s="59"/>
      <c r="RGE167" s="59"/>
      <c r="RGF167" s="59"/>
      <c r="RGG167" s="59"/>
      <c r="RGH167" s="59"/>
      <c r="RGI167" s="59"/>
      <c r="RGJ167" s="59"/>
      <c r="RGK167" s="59"/>
      <c r="RGL167" s="59"/>
      <c r="RGM167" s="59"/>
      <c r="RGN167" s="59"/>
      <c r="RGO167" s="59"/>
      <c r="RGP167" s="59"/>
      <c r="RGQ167" s="59"/>
      <c r="RGR167" s="59"/>
      <c r="RGS167" s="59"/>
      <c r="RGT167" s="59"/>
      <c r="RGU167" s="59"/>
      <c r="RGV167" s="59"/>
      <c r="RGW167" s="59"/>
      <c r="RGX167" s="59"/>
      <c r="RGY167" s="59"/>
      <c r="RGZ167" s="59"/>
      <c r="RHA167" s="59"/>
      <c r="RHB167" s="59"/>
      <c r="RHC167" s="59"/>
      <c r="RHD167" s="59"/>
      <c r="RHE167" s="59"/>
      <c r="RHF167" s="59"/>
      <c r="RHG167" s="59"/>
      <c r="RHH167" s="59"/>
      <c r="RHI167" s="59"/>
      <c r="RHJ167" s="59"/>
      <c r="RHK167" s="59"/>
      <c r="RHL167" s="59"/>
      <c r="RHM167" s="59"/>
      <c r="RHN167" s="59"/>
      <c r="RHO167" s="59"/>
      <c r="RHP167" s="59"/>
      <c r="RHQ167" s="59"/>
      <c r="RHR167" s="59"/>
      <c r="RHS167" s="59"/>
      <c r="RHT167" s="59"/>
      <c r="RHU167" s="59"/>
      <c r="RHV167" s="59"/>
      <c r="RHW167" s="59"/>
      <c r="RHX167" s="59"/>
      <c r="RHY167" s="59"/>
      <c r="RHZ167" s="59"/>
      <c r="RIA167" s="59"/>
      <c r="RIB167" s="59"/>
      <c r="RIC167" s="59"/>
      <c r="RID167" s="59"/>
      <c r="RIE167" s="59"/>
      <c r="RIF167" s="59"/>
      <c r="RIG167" s="59"/>
      <c r="RIH167" s="59"/>
      <c r="RII167" s="59"/>
      <c r="RIJ167" s="59"/>
      <c r="RIK167" s="59"/>
      <c r="RIL167" s="59"/>
      <c r="RIM167" s="59"/>
      <c r="RIN167" s="59"/>
      <c r="RIO167" s="59"/>
      <c r="RIP167" s="59"/>
      <c r="RIQ167" s="59"/>
      <c r="RIR167" s="59"/>
      <c r="RIS167" s="59"/>
      <c r="RIT167" s="59"/>
      <c r="RIU167" s="59"/>
      <c r="RIV167" s="59"/>
      <c r="RIW167" s="59"/>
      <c r="RIX167" s="59"/>
      <c r="RIY167" s="59"/>
      <c r="RIZ167" s="59"/>
      <c r="RJA167" s="59"/>
      <c r="RJB167" s="59"/>
      <c r="RJC167" s="59"/>
      <c r="RJD167" s="59"/>
      <c r="RJE167" s="59"/>
      <c r="RJF167" s="59"/>
      <c r="RJG167" s="59"/>
      <c r="RJH167" s="59"/>
      <c r="RJI167" s="59"/>
      <c r="RJJ167" s="59"/>
      <c r="RJK167" s="59"/>
      <c r="RJL167" s="59"/>
      <c r="RJM167" s="59"/>
      <c r="RJN167" s="59"/>
      <c r="RJO167" s="59"/>
      <c r="RJP167" s="59"/>
      <c r="RJQ167" s="59"/>
      <c r="RJR167" s="59"/>
      <c r="RJS167" s="59"/>
      <c r="RJT167" s="59"/>
      <c r="RJU167" s="59"/>
      <c r="RJV167" s="59"/>
      <c r="RJW167" s="59"/>
      <c r="RJX167" s="59"/>
      <c r="RJY167" s="59"/>
      <c r="RJZ167" s="59"/>
      <c r="RKA167" s="59"/>
      <c r="RKB167" s="59"/>
      <c r="RKC167" s="59"/>
      <c r="RKD167" s="59"/>
      <c r="RKE167" s="59"/>
      <c r="RKF167" s="59"/>
      <c r="RKG167" s="59"/>
      <c r="RKH167" s="59"/>
      <c r="RKI167" s="59"/>
      <c r="RKJ167" s="59"/>
      <c r="RKK167" s="59"/>
      <c r="RKL167" s="59"/>
      <c r="RKM167" s="59"/>
      <c r="RKN167" s="59"/>
      <c r="RKO167" s="59"/>
      <c r="RKP167" s="59"/>
      <c r="RKQ167" s="59"/>
      <c r="RKR167" s="59"/>
      <c r="RKS167" s="59"/>
      <c r="RKT167" s="59"/>
      <c r="RKU167" s="59"/>
      <c r="RKV167" s="59"/>
      <c r="RKW167" s="59"/>
      <c r="RKX167" s="59"/>
      <c r="RKY167" s="59"/>
      <c r="RKZ167" s="59"/>
      <c r="RLA167" s="59"/>
      <c r="RLB167" s="59"/>
      <c r="RLC167" s="59"/>
      <c r="RLD167" s="59"/>
      <c r="RLE167" s="59"/>
      <c r="RLF167" s="59"/>
      <c r="RLG167" s="59"/>
      <c r="RLH167" s="59"/>
      <c r="RLI167" s="59"/>
      <c r="RLJ167" s="59"/>
      <c r="RLK167" s="59"/>
      <c r="RLL167" s="59"/>
      <c r="RLM167" s="59"/>
      <c r="RLN167" s="59"/>
      <c r="RLO167" s="59"/>
      <c r="RLP167" s="59"/>
      <c r="RLQ167" s="59"/>
      <c r="RLR167" s="59"/>
      <c r="RLS167" s="59"/>
      <c r="RLT167" s="59"/>
      <c r="RLU167" s="59"/>
      <c r="RLV167" s="59"/>
      <c r="RLW167" s="59"/>
      <c r="RLX167" s="59"/>
      <c r="RLY167" s="59"/>
      <c r="RLZ167" s="59"/>
      <c r="RMA167" s="59"/>
      <c r="RMB167" s="59"/>
      <c r="RMC167" s="59"/>
      <c r="RMD167" s="59"/>
      <c r="RME167" s="59"/>
      <c r="RMF167" s="59"/>
      <c r="RMG167" s="59"/>
      <c r="RMH167" s="59"/>
      <c r="RMI167" s="59"/>
      <c r="RMJ167" s="59"/>
      <c r="RMK167" s="59"/>
      <c r="RML167" s="59"/>
      <c r="RMM167" s="59"/>
      <c r="RMN167" s="59"/>
      <c r="RMO167" s="59"/>
      <c r="RMP167" s="59"/>
      <c r="RMQ167" s="59"/>
      <c r="RMR167" s="59"/>
      <c r="RMS167" s="59"/>
      <c r="RMT167" s="59"/>
      <c r="RMU167" s="59"/>
      <c r="RMV167" s="59"/>
      <c r="RMW167" s="59"/>
      <c r="RMX167" s="59"/>
      <c r="RMY167" s="59"/>
      <c r="RMZ167" s="59"/>
      <c r="RNA167" s="59"/>
      <c r="RNB167" s="59"/>
      <c r="RNC167" s="59"/>
      <c r="RND167" s="59"/>
      <c r="RNE167" s="59"/>
      <c r="RNF167" s="59"/>
      <c r="RNG167" s="59"/>
      <c r="RNH167" s="59"/>
      <c r="RNI167" s="59"/>
      <c r="RNJ167" s="59"/>
      <c r="RNK167" s="59"/>
      <c r="RNL167" s="59"/>
      <c r="RNM167" s="59"/>
      <c r="RNN167" s="59"/>
      <c r="RNO167" s="59"/>
      <c r="RNP167" s="59"/>
      <c r="RNQ167" s="59"/>
      <c r="RNR167" s="59"/>
      <c r="RNS167" s="59"/>
      <c r="RNT167" s="59"/>
      <c r="RNU167" s="59"/>
      <c r="RNV167" s="59"/>
      <c r="RNW167" s="59"/>
      <c r="RNX167" s="59"/>
      <c r="RNY167" s="59"/>
      <c r="RNZ167" s="59"/>
      <c r="ROA167" s="59"/>
      <c r="ROB167" s="59"/>
      <c r="ROC167" s="59"/>
      <c r="ROD167" s="59"/>
      <c r="ROE167" s="59"/>
      <c r="ROF167" s="59"/>
      <c r="ROG167" s="59"/>
      <c r="ROH167" s="59"/>
      <c r="ROI167" s="59"/>
      <c r="ROJ167" s="59"/>
      <c r="ROK167" s="59"/>
      <c r="ROL167" s="59"/>
      <c r="ROM167" s="59"/>
      <c r="RON167" s="59"/>
      <c r="ROO167" s="59"/>
      <c r="ROP167" s="59"/>
      <c r="ROQ167" s="59"/>
      <c r="ROR167" s="59"/>
      <c r="ROS167" s="59"/>
      <c r="ROT167" s="59"/>
      <c r="ROU167" s="59"/>
      <c r="ROV167" s="59"/>
      <c r="ROW167" s="59"/>
      <c r="ROX167" s="59"/>
      <c r="ROY167" s="59"/>
      <c r="ROZ167" s="59"/>
      <c r="RPA167" s="59"/>
      <c r="RPB167" s="59"/>
      <c r="RPC167" s="59"/>
      <c r="RPD167" s="59"/>
      <c r="RPE167" s="59"/>
      <c r="RPF167" s="59"/>
      <c r="RPG167" s="59"/>
      <c r="RPH167" s="59"/>
      <c r="RPI167" s="59"/>
      <c r="RPJ167" s="59"/>
      <c r="RPK167" s="59"/>
      <c r="RPL167" s="59"/>
      <c r="RPM167" s="59"/>
      <c r="RPN167" s="59"/>
      <c r="RPO167" s="59"/>
      <c r="RPP167" s="59"/>
      <c r="RPQ167" s="59"/>
      <c r="RPR167" s="59"/>
      <c r="RPS167" s="59"/>
      <c r="RPT167" s="59"/>
      <c r="RPU167" s="59"/>
      <c r="RPV167" s="59"/>
      <c r="RPW167" s="59"/>
      <c r="RPX167" s="59"/>
      <c r="RPY167" s="59"/>
      <c r="RPZ167" s="59"/>
      <c r="RQA167" s="59"/>
      <c r="RQB167" s="59"/>
      <c r="RQC167" s="59"/>
      <c r="RQD167" s="59"/>
      <c r="RQE167" s="59"/>
      <c r="RQF167" s="59"/>
      <c r="RQG167" s="59"/>
      <c r="RQH167" s="59"/>
      <c r="RQI167" s="59"/>
      <c r="RQJ167" s="59"/>
      <c r="RQK167" s="59"/>
      <c r="RQL167" s="59"/>
      <c r="RQM167" s="59"/>
      <c r="RQN167" s="59"/>
      <c r="RQO167" s="59"/>
      <c r="RQP167" s="59"/>
      <c r="RQQ167" s="59"/>
      <c r="RQR167" s="59"/>
      <c r="RQS167" s="59"/>
      <c r="RQT167" s="59"/>
      <c r="RQU167" s="59"/>
      <c r="RQV167" s="59"/>
      <c r="RQW167" s="59"/>
      <c r="RQX167" s="59"/>
      <c r="RQY167" s="59"/>
      <c r="RQZ167" s="59"/>
      <c r="RRA167" s="59"/>
      <c r="RRB167" s="59"/>
      <c r="RRC167" s="59"/>
      <c r="RRD167" s="59"/>
      <c r="RRE167" s="59"/>
      <c r="RRF167" s="59"/>
      <c r="RRG167" s="59"/>
      <c r="RRH167" s="59"/>
      <c r="RRI167" s="59"/>
      <c r="RRJ167" s="59"/>
      <c r="RRK167" s="59"/>
      <c r="RRL167" s="59"/>
      <c r="RRM167" s="59"/>
      <c r="RRN167" s="59"/>
      <c r="RRO167" s="59"/>
      <c r="RRP167" s="59"/>
      <c r="RRQ167" s="59"/>
      <c r="RRR167" s="59"/>
      <c r="RRS167" s="59"/>
      <c r="RRT167" s="59"/>
      <c r="RRU167" s="59"/>
      <c r="RRV167" s="59"/>
      <c r="RRW167" s="59"/>
      <c r="RRX167" s="59"/>
      <c r="RRY167" s="59"/>
      <c r="RRZ167" s="59"/>
      <c r="RSA167" s="59"/>
      <c r="RSB167" s="59"/>
      <c r="RSC167" s="59"/>
      <c r="RSD167" s="59"/>
      <c r="RSE167" s="59"/>
      <c r="RSF167" s="59"/>
      <c r="RSG167" s="59"/>
      <c r="RSH167" s="59"/>
      <c r="RSI167" s="59"/>
      <c r="RSJ167" s="59"/>
      <c r="RSK167" s="59"/>
      <c r="RSL167" s="59"/>
      <c r="RSM167" s="59"/>
      <c r="RSN167" s="59"/>
      <c r="RSO167" s="59"/>
      <c r="RSP167" s="59"/>
      <c r="RSQ167" s="59"/>
      <c r="RSR167" s="59"/>
      <c r="RSS167" s="59"/>
      <c r="RST167" s="59"/>
      <c r="RSU167" s="59"/>
      <c r="RSV167" s="59"/>
      <c r="RSW167" s="59"/>
      <c r="RSX167" s="59"/>
      <c r="RSY167" s="59"/>
      <c r="RSZ167" s="59"/>
      <c r="RTA167" s="59"/>
      <c r="RTB167" s="59"/>
      <c r="RTC167" s="59"/>
      <c r="RTD167" s="59"/>
      <c r="RTE167" s="59"/>
      <c r="RTF167" s="59"/>
      <c r="RTG167" s="59"/>
      <c r="RTH167" s="59"/>
      <c r="RTI167" s="59"/>
      <c r="RTJ167" s="59"/>
      <c r="RTK167" s="59"/>
      <c r="RTL167" s="59"/>
      <c r="RTM167" s="59"/>
      <c r="RTN167" s="59"/>
      <c r="RTO167" s="59"/>
      <c r="RTP167" s="59"/>
      <c r="RTQ167" s="59"/>
      <c r="RTR167" s="59"/>
      <c r="RTS167" s="59"/>
      <c r="RTT167" s="59"/>
      <c r="RTU167" s="59"/>
      <c r="RTV167" s="59"/>
      <c r="RTW167" s="59"/>
      <c r="RTX167" s="59"/>
      <c r="RTY167" s="59"/>
      <c r="RTZ167" s="59"/>
      <c r="RUA167" s="59"/>
      <c r="RUB167" s="59"/>
      <c r="RUC167" s="59"/>
      <c r="RUD167" s="59"/>
      <c r="RUE167" s="59"/>
      <c r="RUF167" s="59"/>
      <c r="RUG167" s="59"/>
      <c r="RUH167" s="59"/>
      <c r="RUI167" s="59"/>
      <c r="RUJ167" s="59"/>
      <c r="RUK167" s="59"/>
      <c r="RUL167" s="59"/>
      <c r="RUM167" s="59"/>
      <c r="RUN167" s="59"/>
      <c r="RUO167" s="59"/>
      <c r="RUP167" s="59"/>
      <c r="RUQ167" s="59"/>
      <c r="RUR167" s="59"/>
      <c r="RUS167" s="59"/>
      <c r="RUT167" s="59"/>
      <c r="RUU167" s="59"/>
      <c r="RUV167" s="59"/>
      <c r="RUW167" s="59"/>
      <c r="RUX167" s="59"/>
      <c r="RUY167" s="59"/>
      <c r="RUZ167" s="59"/>
      <c r="RVA167" s="59"/>
      <c r="RVB167" s="59"/>
      <c r="RVC167" s="59"/>
      <c r="RVD167" s="59"/>
      <c r="RVE167" s="59"/>
      <c r="RVF167" s="59"/>
      <c r="RVG167" s="59"/>
      <c r="RVH167" s="59"/>
      <c r="RVI167" s="59"/>
      <c r="RVJ167" s="59"/>
      <c r="RVK167" s="59"/>
      <c r="RVL167" s="59"/>
      <c r="RVM167" s="59"/>
      <c r="RVN167" s="59"/>
      <c r="RVO167" s="59"/>
      <c r="RVP167" s="59"/>
      <c r="RVQ167" s="59"/>
      <c r="RVR167" s="59"/>
      <c r="RVS167" s="59"/>
      <c r="RVT167" s="59"/>
      <c r="RVU167" s="59"/>
      <c r="RVV167" s="59"/>
      <c r="RVW167" s="59"/>
      <c r="RVX167" s="59"/>
      <c r="RVY167" s="59"/>
      <c r="RVZ167" s="59"/>
      <c r="RWA167" s="59"/>
      <c r="RWB167" s="59"/>
      <c r="RWC167" s="59"/>
      <c r="RWD167" s="59"/>
      <c r="RWE167" s="59"/>
      <c r="RWF167" s="59"/>
      <c r="RWG167" s="59"/>
      <c r="RWH167" s="59"/>
      <c r="RWI167" s="59"/>
      <c r="RWJ167" s="59"/>
      <c r="RWK167" s="59"/>
      <c r="RWL167" s="59"/>
      <c r="RWM167" s="59"/>
      <c r="RWN167" s="59"/>
      <c r="RWO167" s="59"/>
      <c r="RWP167" s="59"/>
      <c r="RWQ167" s="59"/>
      <c r="RWR167" s="59"/>
      <c r="RWS167" s="59"/>
      <c r="RWT167" s="59"/>
      <c r="RWU167" s="59"/>
      <c r="RWV167" s="59"/>
      <c r="RWW167" s="59"/>
      <c r="RWX167" s="59"/>
      <c r="RWY167" s="59"/>
      <c r="RWZ167" s="59"/>
      <c r="RXA167" s="59"/>
      <c r="RXB167" s="59"/>
      <c r="RXC167" s="59"/>
      <c r="RXD167" s="59"/>
      <c r="RXE167" s="59"/>
      <c r="RXF167" s="59"/>
      <c r="RXG167" s="59"/>
      <c r="RXH167" s="59"/>
      <c r="RXI167" s="59"/>
      <c r="RXJ167" s="59"/>
      <c r="RXK167" s="59"/>
      <c r="RXL167" s="59"/>
      <c r="RXM167" s="59"/>
      <c r="RXN167" s="59"/>
      <c r="RXO167" s="59"/>
      <c r="RXP167" s="59"/>
      <c r="RXQ167" s="59"/>
      <c r="RXR167" s="59"/>
      <c r="RXS167" s="59"/>
      <c r="RXT167" s="59"/>
      <c r="RXU167" s="59"/>
      <c r="RXV167" s="59"/>
      <c r="RXW167" s="59"/>
      <c r="RXX167" s="59"/>
      <c r="RXY167" s="59"/>
      <c r="RXZ167" s="59"/>
      <c r="RYA167" s="59"/>
      <c r="RYB167" s="59"/>
      <c r="RYC167" s="59"/>
      <c r="RYD167" s="59"/>
      <c r="RYE167" s="59"/>
      <c r="RYF167" s="59"/>
      <c r="RYG167" s="59"/>
      <c r="RYH167" s="59"/>
      <c r="RYI167" s="59"/>
      <c r="RYJ167" s="59"/>
      <c r="RYK167" s="59"/>
      <c r="RYL167" s="59"/>
      <c r="RYM167" s="59"/>
      <c r="RYN167" s="59"/>
      <c r="RYO167" s="59"/>
      <c r="RYP167" s="59"/>
      <c r="RYQ167" s="59"/>
      <c r="RYR167" s="59"/>
      <c r="RYS167" s="59"/>
      <c r="RYT167" s="59"/>
      <c r="RYU167" s="59"/>
      <c r="RYV167" s="59"/>
      <c r="RYW167" s="59"/>
      <c r="RYX167" s="59"/>
      <c r="RYY167" s="59"/>
      <c r="RYZ167" s="59"/>
      <c r="RZA167" s="59"/>
      <c r="RZB167" s="59"/>
      <c r="RZC167" s="59"/>
      <c r="RZD167" s="59"/>
      <c r="RZE167" s="59"/>
      <c r="RZF167" s="59"/>
      <c r="RZG167" s="59"/>
      <c r="RZH167" s="59"/>
      <c r="RZI167" s="59"/>
      <c r="RZJ167" s="59"/>
      <c r="RZK167" s="59"/>
      <c r="RZL167" s="59"/>
      <c r="RZM167" s="59"/>
      <c r="RZN167" s="59"/>
      <c r="RZO167" s="59"/>
      <c r="RZP167" s="59"/>
      <c r="RZQ167" s="59"/>
      <c r="RZR167" s="59"/>
      <c r="RZS167" s="59"/>
      <c r="RZT167" s="59"/>
      <c r="RZU167" s="59"/>
      <c r="RZV167" s="59"/>
      <c r="RZW167" s="59"/>
      <c r="RZX167" s="59"/>
      <c r="RZY167" s="59"/>
      <c r="RZZ167" s="59"/>
      <c r="SAA167" s="59"/>
      <c r="SAB167" s="59"/>
      <c r="SAC167" s="59"/>
      <c r="SAD167" s="59"/>
      <c r="SAE167" s="59"/>
      <c r="SAF167" s="59"/>
      <c r="SAG167" s="59"/>
      <c r="SAH167" s="59"/>
      <c r="SAI167" s="59"/>
      <c r="SAJ167" s="59"/>
      <c r="SAK167" s="59"/>
      <c r="SAL167" s="59"/>
      <c r="SAM167" s="59"/>
      <c r="SAN167" s="59"/>
      <c r="SAO167" s="59"/>
      <c r="SAP167" s="59"/>
      <c r="SAQ167" s="59"/>
      <c r="SAR167" s="59"/>
      <c r="SAS167" s="59"/>
      <c r="SAT167" s="59"/>
      <c r="SAU167" s="59"/>
      <c r="SAV167" s="59"/>
      <c r="SAW167" s="59"/>
      <c r="SAX167" s="59"/>
      <c r="SAY167" s="59"/>
      <c r="SAZ167" s="59"/>
      <c r="SBA167" s="59"/>
      <c r="SBB167" s="59"/>
      <c r="SBC167" s="59"/>
      <c r="SBD167" s="59"/>
      <c r="SBE167" s="59"/>
      <c r="SBF167" s="59"/>
      <c r="SBG167" s="59"/>
      <c r="SBH167" s="59"/>
      <c r="SBI167" s="59"/>
      <c r="SBJ167" s="59"/>
      <c r="SBK167" s="59"/>
      <c r="SBL167" s="59"/>
      <c r="SBM167" s="59"/>
      <c r="SBN167" s="59"/>
      <c r="SBO167" s="59"/>
      <c r="SBP167" s="59"/>
      <c r="SBQ167" s="59"/>
      <c r="SBR167" s="59"/>
      <c r="SBS167" s="59"/>
      <c r="SBT167" s="59"/>
      <c r="SBU167" s="59"/>
      <c r="SBV167" s="59"/>
      <c r="SBW167" s="59"/>
      <c r="SBX167" s="59"/>
      <c r="SBY167" s="59"/>
      <c r="SBZ167" s="59"/>
      <c r="SCA167" s="59"/>
      <c r="SCB167" s="59"/>
      <c r="SCC167" s="59"/>
      <c r="SCD167" s="59"/>
      <c r="SCE167" s="59"/>
      <c r="SCF167" s="59"/>
      <c r="SCG167" s="59"/>
      <c r="SCH167" s="59"/>
      <c r="SCI167" s="59"/>
      <c r="SCJ167" s="59"/>
      <c r="SCK167" s="59"/>
      <c r="SCL167" s="59"/>
      <c r="SCM167" s="59"/>
      <c r="SCN167" s="59"/>
      <c r="SCO167" s="59"/>
      <c r="SCP167" s="59"/>
      <c r="SCQ167" s="59"/>
      <c r="SCR167" s="59"/>
      <c r="SCS167" s="59"/>
      <c r="SCT167" s="59"/>
      <c r="SCU167" s="59"/>
      <c r="SCV167" s="59"/>
      <c r="SCW167" s="59"/>
      <c r="SCX167" s="59"/>
      <c r="SCY167" s="59"/>
      <c r="SCZ167" s="59"/>
      <c r="SDA167" s="59"/>
      <c r="SDB167" s="59"/>
      <c r="SDC167" s="59"/>
      <c r="SDD167" s="59"/>
      <c r="SDE167" s="59"/>
      <c r="SDF167" s="59"/>
      <c r="SDG167" s="59"/>
      <c r="SDH167" s="59"/>
      <c r="SDI167" s="59"/>
      <c r="SDJ167" s="59"/>
      <c r="SDK167" s="59"/>
      <c r="SDL167" s="59"/>
      <c r="SDM167" s="59"/>
      <c r="SDN167" s="59"/>
      <c r="SDO167" s="59"/>
      <c r="SDP167" s="59"/>
      <c r="SDQ167" s="59"/>
      <c r="SDR167" s="59"/>
      <c r="SDS167" s="59"/>
      <c r="SDT167" s="59"/>
      <c r="SDU167" s="59"/>
      <c r="SDV167" s="59"/>
      <c r="SDW167" s="59"/>
      <c r="SDX167" s="59"/>
      <c r="SDY167" s="59"/>
      <c r="SDZ167" s="59"/>
      <c r="SEA167" s="59"/>
      <c r="SEB167" s="59"/>
      <c r="SEC167" s="59"/>
      <c r="SED167" s="59"/>
      <c r="SEE167" s="59"/>
      <c r="SEF167" s="59"/>
      <c r="SEG167" s="59"/>
      <c r="SEH167" s="59"/>
      <c r="SEI167" s="59"/>
      <c r="SEJ167" s="59"/>
      <c r="SEK167" s="59"/>
      <c r="SEL167" s="59"/>
      <c r="SEM167" s="59"/>
      <c r="SEN167" s="59"/>
      <c r="SEO167" s="59"/>
      <c r="SEP167" s="59"/>
      <c r="SEQ167" s="59"/>
      <c r="SER167" s="59"/>
      <c r="SES167" s="59"/>
      <c r="SET167" s="59"/>
      <c r="SEU167" s="59"/>
      <c r="SEV167" s="59"/>
      <c r="SEW167" s="59"/>
      <c r="SEX167" s="59"/>
      <c r="SEY167" s="59"/>
      <c r="SEZ167" s="59"/>
      <c r="SFA167" s="59"/>
      <c r="SFB167" s="59"/>
      <c r="SFC167" s="59"/>
      <c r="SFD167" s="59"/>
      <c r="SFE167" s="59"/>
      <c r="SFF167" s="59"/>
      <c r="SFG167" s="59"/>
      <c r="SFH167" s="59"/>
      <c r="SFI167" s="59"/>
      <c r="SFJ167" s="59"/>
      <c r="SFK167" s="59"/>
      <c r="SFL167" s="59"/>
      <c r="SFM167" s="59"/>
      <c r="SFN167" s="59"/>
      <c r="SFO167" s="59"/>
      <c r="SFP167" s="59"/>
      <c r="SFQ167" s="59"/>
      <c r="SFR167" s="59"/>
      <c r="SFS167" s="59"/>
      <c r="SFT167" s="59"/>
      <c r="SFU167" s="59"/>
      <c r="SFV167" s="59"/>
      <c r="SFW167" s="59"/>
      <c r="SFX167" s="59"/>
      <c r="SFY167" s="59"/>
      <c r="SFZ167" s="59"/>
      <c r="SGA167" s="59"/>
      <c r="SGB167" s="59"/>
      <c r="SGC167" s="59"/>
      <c r="SGD167" s="59"/>
      <c r="SGE167" s="59"/>
      <c r="SGF167" s="59"/>
      <c r="SGG167" s="59"/>
      <c r="SGH167" s="59"/>
      <c r="SGI167" s="59"/>
      <c r="SGJ167" s="59"/>
      <c r="SGK167" s="59"/>
      <c r="SGL167" s="59"/>
      <c r="SGM167" s="59"/>
      <c r="SGN167" s="59"/>
      <c r="SGO167" s="59"/>
      <c r="SGP167" s="59"/>
      <c r="SGQ167" s="59"/>
      <c r="SGR167" s="59"/>
      <c r="SGS167" s="59"/>
      <c r="SGT167" s="59"/>
      <c r="SGU167" s="59"/>
      <c r="SGV167" s="59"/>
      <c r="SGW167" s="59"/>
      <c r="SGX167" s="59"/>
      <c r="SGY167" s="59"/>
      <c r="SGZ167" s="59"/>
      <c r="SHA167" s="59"/>
      <c r="SHB167" s="59"/>
      <c r="SHC167" s="59"/>
      <c r="SHD167" s="59"/>
      <c r="SHE167" s="59"/>
      <c r="SHF167" s="59"/>
      <c r="SHG167" s="59"/>
      <c r="SHH167" s="59"/>
      <c r="SHI167" s="59"/>
      <c r="SHJ167" s="59"/>
      <c r="SHK167" s="59"/>
      <c r="SHL167" s="59"/>
      <c r="SHM167" s="59"/>
      <c r="SHN167" s="59"/>
      <c r="SHO167" s="59"/>
      <c r="SHP167" s="59"/>
      <c r="SHQ167" s="59"/>
      <c r="SHR167" s="59"/>
      <c r="SHS167" s="59"/>
      <c r="SHT167" s="59"/>
      <c r="SHU167" s="59"/>
      <c r="SHV167" s="59"/>
      <c r="SHW167" s="59"/>
      <c r="SHX167" s="59"/>
      <c r="SHY167" s="59"/>
      <c r="SHZ167" s="59"/>
      <c r="SIA167" s="59"/>
      <c r="SIB167" s="59"/>
      <c r="SIC167" s="59"/>
      <c r="SID167" s="59"/>
      <c r="SIE167" s="59"/>
      <c r="SIF167" s="59"/>
      <c r="SIG167" s="59"/>
      <c r="SIH167" s="59"/>
      <c r="SII167" s="59"/>
      <c r="SIJ167" s="59"/>
      <c r="SIK167" s="59"/>
      <c r="SIL167" s="59"/>
      <c r="SIM167" s="59"/>
      <c r="SIN167" s="59"/>
      <c r="SIO167" s="59"/>
      <c r="SIP167" s="59"/>
      <c r="SIQ167" s="59"/>
      <c r="SIR167" s="59"/>
      <c r="SIS167" s="59"/>
      <c r="SIT167" s="59"/>
      <c r="SIU167" s="59"/>
      <c r="SIV167" s="59"/>
      <c r="SIW167" s="59"/>
      <c r="SIX167" s="59"/>
      <c r="SIY167" s="59"/>
      <c r="SIZ167" s="59"/>
      <c r="SJA167" s="59"/>
      <c r="SJB167" s="59"/>
      <c r="SJC167" s="59"/>
      <c r="SJD167" s="59"/>
      <c r="SJE167" s="59"/>
      <c r="SJF167" s="59"/>
      <c r="SJG167" s="59"/>
      <c r="SJH167" s="59"/>
      <c r="SJI167" s="59"/>
      <c r="SJJ167" s="59"/>
      <c r="SJK167" s="59"/>
      <c r="SJL167" s="59"/>
      <c r="SJM167" s="59"/>
      <c r="SJN167" s="59"/>
      <c r="SJO167" s="59"/>
      <c r="SJP167" s="59"/>
      <c r="SJQ167" s="59"/>
      <c r="SJR167" s="59"/>
      <c r="SJS167" s="59"/>
      <c r="SJT167" s="59"/>
      <c r="SJU167" s="59"/>
      <c r="SJV167" s="59"/>
      <c r="SJW167" s="59"/>
      <c r="SJX167" s="59"/>
      <c r="SJY167" s="59"/>
      <c r="SJZ167" s="59"/>
      <c r="SKA167" s="59"/>
      <c r="SKB167" s="59"/>
      <c r="SKC167" s="59"/>
      <c r="SKD167" s="59"/>
      <c r="SKE167" s="59"/>
      <c r="SKF167" s="59"/>
      <c r="SKG167" s="59"/>
      <c r="SKH167" s="59"/>
      <c r="SKI167" s="59"/>
      <c r="SKJ167" s="59"/>
      <c r="SKK167" s="59"/>
      <c r="SKL167" s="59"/>
      <c r="SKM167" s="59"/>
      <c r="SKN167" s="59"/>
      <c r="SKO167" s="59"/>
      <c r="SKP167" s="59"/>
      <c r="SKQ167" s="59"/>
      <c r="SKR167" s="59"/>
      <c r="SKS167" s="59"/>
      <c r="SKT167" s="59"/>
      <c r="SKU167" s="59"/>
      <c r="SKV167" s="59"/>
      <c r="SKW167" s="59"/>
      <c r="SKX167" s="59"/>
      <c r="SKY167" s="59"/>
      <c r="SKZ167" s="59"/>
      <c r="SLA167" s="59"/>
      <c r="SLB167" s="59"/>
      <c r="SLC167" s="59"/>
      <c r="SLD167" s="59"/>
      <c r="SLE167" s="59"/>
      <c r="SLF167" s="59"/>
      <c r="SLG167" s="59"/>
      <c r="SLH167" s="59"/>
      <c r="SLI167" s="59"/>
      <c r="SLJ167" s="59"/>
      <c r="SLK167" s="59"/>
      <c r="SLL167" s="59"/>
      <c r="SLM167" s="59"/>
      <c r="SLN167" s="59"/>
      <c r="SLO167" s="59"/>
      <c r="SLP167" s="59"/>
      <c r="SLQ167" s="59"/>
      <c r="SLR167" s="59"/>
      <c r="SLS167" s="59"/>
      <c r="SLT167" s="59"/>
      <c r="SLU167" s="59"/>
      <c r="SLV167" s="59"/>
      <c r="SLW167" s="59"/>
      <c r="SLX167" s="59"/>
      <c r="SLY167" s="59"/>
      <c r="SLZ167" s="59"/>
      <c r="SMA167" s="59"/>
      <c r="SMB167" s="59"/>
      <c r="SMC167" s="59"/>
      <c r="SMD167" s="59"/>
      <c r="SME167" s="59"/>
      <c r="SMF167" s="59"/>
      <c r="SMG167" s="59"/>
      <c r="SMH167" s="59"/>
      <c r="SMI167" s="59"/>
      <c r="SMJ167" s="59"/>
      <c r="SMK167" s="59"/>
      <c r="SML167" s="59"/>
      <c r="SMM167" s="59"/>
      <c r="SMN167" s="59"/>
      <c r="SMO167" s="59"/>
      <c r="SMP167" s="59"/>
      <c r="SMQ167" s="59"/>
      <c r="SMR167" s="59"/>
      <c r="SMS167" s="59"/>
      <c r="SMT167" s="59"/>
      <c r="SMU167" s="59"/>
      <c r="SMV167" s="59"/>
      <c r="SMW167" s="59"/>
      <c r="SMX167" s="59"/>
      <c r="SMY167" s="59"/>
      <c r="SMZ167" s="59"/>
      <c r="SNA167" s="59"/>
      <c r="SNB167" s="59"/>
      <c r="SNC167" s="59"/>
      <c r="SND167" s="59"/>
      <c r="SNE167" s="59"/>
      <c r="SNF167" s="59"/>
      <c r="SNG167" s="59"/>
      <c r="SNH167" s="59"/>
      <c r="SNI167" s="59"/>
      <c r="SNJ167" s="59"/>
      <c r="SNK167" s="59"/>
      <c r="SNL167" s="59"/>
      <c r="SNM167" s="59"/>
      <c r="SNN167" s="59"/>
      <c r="SNO167" s="59"/>
      <c r="SNP167" s="59"/>
      <c r="SNQ167" s="59"/>
      <c r="SNR167" s="59"/>
      <c r="SNS167" s="59"/>
      <c r="SNT167" s="59"/>
      <c r="SNU167" s="59"/>
      <c r="SNV167" s="59"/>
      <c r="SNW167" s="59"/>
      <c r="SNX167" s="59"/>
      <c r="SNY167" s="59"/>
      <c r="SNZ167" s="59"/>
      <c r="SOA167" s="59"/>
      <c r="SOB167" s="59"/>
      <c r="SOC167" s="59"/>
      <c r="SOD167" s="59"/>
      <c r="SOE167" s="59"/>
      <c r="SOF167" s="59"/>
      <c r="SOG167" s="59"/>
      <c r="SOH167" s="59"/>
      <c r="SOI167" s="59"/>
      <c r="SOJ167" s="59"/>
      <c r="SOK167" s="59"/>
      <c r="SOL167" s="59"/>
      <c r="SOM167" s="59"/>
      <c r="SON167" s="59"/>
      <c r="SOO167" s="59"/>
      <c r="SOP167" s="59"/>
      <c r="SOQ167" s="59"/>
      <c r="SOR167" s="59"/>
      <c r="SOS167" s="59"/>
      <c r="SOT167" s="59"/>
      <c r="SOU167" s="59"/>
      <c r="SOV167" s="59"/>
      <c r="SOW167" s="59"/>
      <c r="SOX167" s="59"/>
      <c r="SOY167" s="59"/>
      <c r="SOZ167" s="59"/>
      <c r="SPA167" s="59"/>
      <c r="SPB167" s="59"/>
      <c r="SPC167" s="59"/>
      <c r="SPD167" s="59"/>
      <c r="SPE167" s="59"/>
      <c r="SPF167" s="59"/>
      <c r="SPG167" s="59"/>
      <c r="SPH167" s="59"/>
      <c r="SPI167" s="59"/>
      <c r="SPJ167" s="59"/>
      <c r="SPK167" s="59"/>
      <c r="SPL167" s="59"/>
      <c r="SPM167" s="59"/>
      <c r="SPN167" s="59"/>
      <c r="SPO167" s="59"/>
      <c r="SPP167" s="59"/>
      <c r="SPQ167" s="59"/>
      <c r="SPR167" s="59"/>
      <c r="SPS167" s="59"/>
      <c r="SPT167" s="59"/>
      <c r="SPU167" s="59"/>
      <c r="SPV167" s="59"/>
      <c r="SPW167" s="59"/>
      <c r="SPX167" s="59"/>
      <c r="SPY167" s="59"/>
      <c r="SPZ167" s="59"/>
      <c r="SQA167" s="59"/>
      <c r="SQB167" s="59"/>
      <c r="SQC167" s="59"/>
      <c r="SQD167" s="59"/>
      <c r="SQE167" s="59"/>
      <c r="SQF167" s="59"/>
      <c r="SQG167" s="59"/>
      <c r="SQH167" s="59"/>
      <c r="SQI167" s="59"/>
      <c r="SQJ167" s="59"/>
      <c r="SQK167" s="59"/>
      <c r="SQL167" s="59"/>
      <c r="SQM167" s="59"/>
      <c r="SQN167" s="59"/>
      <c r="SQO167" s="59"/>
      <c r="SQP167" s="59"/>
      <c r="SQQ167" s="59"/>
      <c r="SQR167" s="59"/>
      <c r="SQS167" s="59"/>
      <c r="SQT167" s="59"/>
      <c r="SQU167" s="59"/>
      <c r="SQV167" s="59"/>
      <c r="SQW167" s="59"/>
      <c r="SQX167" s="59"/>
      <c r="SQY167" s="59"/>
      <c r="SQZ167" s="59"/>
      <c r="SRA167" s="59"/>
      <c r="SRB167" s="59"/>
      <c r="SRC167" s="59"/>
      <c r="SRD167" s="59"/>
      <c r="SRE167" s="59"/>
      <c r="SRF167" s="59"/>
      <c r="SRG167" s="59"/>
      <c r="SRH167" s="59"/>
      <c r="SRI167" s="59"/>
      <c r="SRJ167" s="59"/>
      <c r="SRK167" s="59"/>
      <c r="SRL167" s="59"/>
      <c r="SRM167" s="59"/>
      <c r="SRN167" s="59"/>
      <c r="SRO167" s="59"/>
      <c r="SRP167" s="59"/>
      <c r="SRQ167" s="59"/>
      <c r="SRR167" s="59"/>
      <c r="SRS167" s="59"/>
      <c r="SRT167" s="59"/>
      <c r="SRU167" s="59"/>
      <c r="SRV167" s="59"/>
      <c r="SRW167" s="59"/>
      <c r="SRX167" s="59"/>
      <c r="SRY167" s="59"/>
      <c r="SRZ167" s="59"/>
      <c r="SSA167" s="59"/>
      <c r="SSB167" s="59"/>
      <c r="SSC167" s="59"/>
      <c r="SSD167" s="59"/>
      <c r="SSE167" s="59"/>
      <c r="SSF167" s="59"/>
      <c r="SSG167" s="59"/>
      <c r="SSH167" s="59"/>
      <c r="SSI167" s="59"/>
      <c r="SSJ167" s="59"/>
      <c r="SSK167" s="59"/>
      <c r="SSL167" s="59"/>
      <c r="SSM167" s="59"/>
      <c r="SSN167" s="59"/>
      <c r="SSO167" s="59"/>
      <c r="SSP167" s="59"/>
      <c r="SSQ167" s="59"/>
      <c r="SSR167" s="59"/>
      <c r="SSS167" s="59"/>
      <c r="SST167" s="59"/>
      <c r="SSU167" s="59"/>
      <c r="SSV167" s="59"/>
      <c r="SSW167" s="59"/>
      <c r="SSX167" s="59"/>
      <c r="SSY167" s="59"/>
      <c r="SSZ167" s="59"/>
      <c r="STA167" s="59"/>
      <c r="STB167" s="59"/>
      <c r="STC167" s="59"/>
      <c r="STD167" s="59"/>
      <c r="STE167" s="59"/>
      <c r="STF167" s="59"/>
      <c r="STG167" s="59"/>
      <c r="STH167" s="59"/>
      <c r="STI167" s="59"/>
      <c r="STJ167" s="59"/>
      <c r="STK167" s="59"/>
      <c r="STL167" s="59"/>
      <c r="STM167" s="59"/>
      <c r="STN167" s="59"/>
      <c r="STO167" s="59"/>
      <c r="STP167" s="59"/>
      <c r="STQ167" s="59"/>
      <c r="STR167" s="59"/>
      <c r="STS167" s="59"/>
      <c r="STT167" s="59"/>
      <c r="STU167" s="59"/>
      <c r="STV167" s="59"/>
      <c r="STW167" s="59"/>
      <c r="STX167" s="59"/>
      <c r="STY167" s="59"/>
      <c r="STZ167" s="59"/>
      <c r="SUA167" s="59"/>
      <c r="SUB167" s="59"/>
      <c r="SUC167" s="59"/>
      <c r="SUD167" s="59"/>
      <c r="SUE167" s="59"/>
      <c r="SUF167" s="59"/>
      <c r="SUG167" s="59"/>
      <c r="SUH167" s="59"/>
      <c r="SUI167" s="59"/>
      <c r="SUJ167" s="59"/>
      <c r="SUK167" s="59"/>
      <c r="SUL167" s="59"/>
      <c r="SUM167" s="59"/>
      <c r="SUN167" s="59"/>
      <c r="SUO167" s="59"/>
      <c r="SUP167" s="59"/>
      <c r="SUQ167" s="59"/>
      <c r="SUR167" s="59"/>
      <c r="SUS167" s="59"/>
      <c r="SUT167" s="59"/>
      <c r="SUU167" s="59"/>
      <c r="SUV167" s="59"/>
      <c r="SUW167" s="59"/>
      <c r="SUX167" s="59"/>
      <c r="SUY167" s="59"/>
      <c r="SUZ167" s="59"/>
      <c r="SVA167" s="59"/>
      <c r="SVB167" s="59"/>
      <c r="SVC167" s="59"/>
      <c r="SVD167" s="59"/>
      <c r="SVE167" s="59"/>
      <c r="SVF167" s="59"/>
      <c r="SVG167" s="59"/>
      <c r="SVH167" s="59"/>
      <c r="SVI167" s="59"/>
      <c r="SVJ167" s="59"/>
      <c r="SVK167" s="59"/>
      <c r="SVL167" s="59"/>
      <c r="SVM167" s="59"/>
      <c r="SVN167" s="59"/>
      <c r="SVO167" s="59"/>
      <c r="SVP167" s="59"/>
      <c r="SVQ167" s="59"/>
      <c r="SVR167" s="59"/>
      <c r="SVS167" s="59"/>
      <c r="SVT167" s="59"/>
      <c r="SVU167" s="59"/>
      <c r="SVV167" s="59"/>
      <c r="SVW167" s="59"/>
      <c r="SVX167" s="59"/>
      <c r="SVY167" s="59"/>
      <c r="SVZ167" s="59"/>
      <c r="SWA167" s="59"/>
      <c r="SWB167" s="59"/>
      <c r="SWC167" s="59"/>
      <c r="SWD167" s="59"/>
      <c r="SWE167" s="59"/>
      <c r="SWF167" s="59"/>
      <c r="SWG167" s="59"/>
      <c r="SWH167" s="59"/>
      <c r="SWI167" s="59"/>
      <c r="SWJ167" s="59"/>
      <c r="SWK167" s="59"/>
      <c r="SWL167" s="59"/>
      <c r="SWM167" s="59"/>
      <c r="SWN167" s="59"/>
      <c r="SWO167" s="59"/>
      <c r="SWP167" s="59"/>
      <c r="SWQ167" s="59"/>
      <c r="SWR167" s="59"/>
      <c r="SWS167" s="59"/>
      <c r="SWT167" s="59"/>
      <c r="SWU167" s="59"/>
      <c r="SWV167" s="59"/>
      <c r="SWW167" s="59"/>
      <c r="SWX167" s="59"/>
      <c r="SWY167" s="59"/>
      <c r="SWZ167" s="59"/>
      <c r="SXA167" s="59"/>
      <c r="SXB167" s="59"/>
      <c r="SXC167" s="59"/>
      <c r="SXD167" s="59"/>
      <c r="SXE167" s="59"/>
      <c r="SXF167" s="59"/>
      <c r="SXG167" s="59"/>
      <c r="SXH167" s="59"/>
      <c r="SXI167" s="59"/>
      <c r="SXJ167" s="59"/>
      <c r="SXK167" s="59"/>
      <c r="SXL167" s="59"/>
      <c r="SXM167" s="59"/>
      <c r="SXN167" s="59"/>
      <c r="SXO167" s="59"/>
      <c r="SXP167" s="59"/>
      <c r="SXQ167" s="59"/>
      <c r="SXR167" s="59"/>
      <c r="SXS167" s="59"/>
      <c r="SXT167" s="59"/>
      <c r="SXU167" s="59"/>
      <c r="SXV167" s="59"/>
      <c r="SXW167" s="59"/>
      <c r="SXX167" s="59"/>
      <c r="SXY167" s="59"/>
      <c r="SXZ167" s="59"/>
      <c r="SYA167" s="59"/>
      <c r="SYB167" s="59"/>
      <c r="SYC167" s="59"/>
      <c r="SYD167" s="59"/>
      <c r="SYE167" s="59"/>
      <c r="SYF167" s="59"/>
      <c r="SYG167" s="59"/>
      <c r="SYH167" s="59"/>
      <c r="SYI167" s="59"/>
      <c r="SYJ167" s="59"/>
      <c r="SYK167" s="59"/>
      <c r="SYL167" s="59"/>
      <c r="SYM167" s="59"/>
      <c r="SYN167" s="59"/>
      <c r="SYO167" s="59"/>
      <c r="SYP167" s="59"/>
      <c r="SYQ167" s="59"/>
      <c r="SYR167" s="59"/>
      <c r="SYS167" s="59"/>
      <c r="SYT167" s="59"/>
      <c r="SYU167" s="59"/>
      <c r="SYV167" s="59"/>
      <c r="SYW167" s="59"/>
      <c r="SYX167" s="59"/>
      <c r="SYY167" s="59"/>
      <c r="SYZ167" s="59"/>
      <c r="SZA167" s="59"/>
      <c r="SZB167" s="59"/>
      <c r="SZC167" s="59"/>
      <c r="SZD167" s="59"/>
      <c r="SZE167" s="59"/>
      <c r="SZF167" s="59"/>
      <c r="SZG167" s="59"/>
      <c r="SZH167" s="59"/>
      <c r="SZI167" s="59"/>
      <c r="SZJ167" s="59"/>
      <c r="SZK167" s="59"/>
      <c r="SZL167" s="59"/>
      <c r="SZM167" s="59"/>
      <c r="SZN167" s="59"/>
      <c r="SZO167" s="59"/>
      <c r="SZP167" s="59"/>
      <c r="SZQ167" s="59"/>
      <c r="SZR167" s="59"/>
      <c r="SZS167" s="59"/>
      <c r="SZT167" s="59"/>
      <c r="SZU167" s="59"/>
      <c r="SZV167" s="59"/>
      <c r="SZW167" s="59"/>
      <c r="SZX167" s="59"/>
      <c r="SZY167" s="59"/>
      <c r="SZZ167" s="59"/>
      <c r="TAA167" s="59"/>
      <c r="TAB167" s="59"/>
      <c r="TAC167" s="59"/>
      <c r="TAD167" s="59"/>
      <c r="TAE167" s="59"/>
      <c r="TAF167" s="59"/>
      <c r="TAG167" s="59"/>
      <c r="TAH167" s="59"/>
      <c r="TAI167" s="59"/>
      <c r="TAJ167" s="59"/>
      <c r="TAK167" s="59"/>
      <c r="TAL167" s="59"/>
      <c r="TAM167" s="59"/>
      <c r="TAN167" s="59"/>
      <c r="TAO167" s="59"/>
      <c r="TAP167" s="59"/>
      <c r="TAQ167" s="59"/>
      <c r="TAR167" s="59"/>
      <c r="TAS167" s="59"/>
      <c r="TAT167" s="59"/>
      <c r="TAU167" s="59"/>
      <c r="TAV167" s="59"/>
      <c r="TAW167" s="59"/>
      <c r="TAX167" s="59"/>
      <c r="TAY167" s="59"/>
      <c r="TAZ167" s="59"/>
      <c r="TBA167" s="59"/>
      <c r="TBB167" s="59"/>
      <c r="TBC167" s="59"/>
      <c r="TBD167" s="59"/>
      <c r="TBE167" s="59"/>
      <c r="TBF167" s="59"/>
      <c r="TBG167" s="59"/>
      <c r="TBH167" s="59"/>
      <c r="TBI167" s="59"/>
      <c r="TBJ167" s="59"/>
      <c r="TBK167" s="59"/>
      <c r="TBL167" s="59"/>
      <c r="TBM167" s="59"/>
      <c r="TBN167" s="59"/>
      <c r="TBO167" s="59"/>
      <c r="TBP167" s="59"/>
      <c r="TBQ167" s="59"/>
      <c r="TBR167" s="59"/>
      <c r="TBS167" s="59"/>
      <c r="TBT167" s="59"/>
      <c r="TBU167" s="59"/>
      <c r="TBV167" s="59"/>
      <c r="TBW167" s="59"/>
      <c r="TBX167" s="59"/>
      <c r="TBY167" s="59"/>
      <c r="TBZ167" s="59"/>
      <c r="TCA167" s="59"/>
      <c r="TCB167" s="59"/>
      <c r="TCC167" s="59"/>
      <c r="TCD167" s="59"/>
      <c r="TCE167" s="59"/>
      <c r="TCF167" s="59"/>
      <c r="TCG167" s="59"/>
      <c r="TCH167" s="59"/>
      <c r="TCI167" s="59"/>
      <c r="TCJ167" s="59"/>
      <c r="TCK167" s="59"/>
      <c r="TCL167" s="59"/>
      <c r="TCM167" s="59"/>
      <c r="TCN167" s="59"/>
      <c r="TCO167" s="59"/>
      <c r="TCP167" s="59"/>
      <c r="TCQ167" s="59"/>
      <c r="TCR167" s="59"/>
      <c r="TCS167" s="59"/>
      <c r="TCT167" s="59"/>
      <c r="TCU167" s="59"/>
      <c r="TCV167" s="59"/>
      <c r="TCW167" s="59"/>
      <c r="TCX167" s="59"/>
      <c r="TCY167" s="59"/>
      <c r="TCZ167" s="59"/>
      <c r="TDA167" s="59"/>
      <c r="TDB167" s="59"/>
      <c r="TDC167" s="59"/>
      <c r="TDD167" s="59"/>
      <c r="TDE167" s="59"/>
      <c r="TDF167" s="59"/>
      <c r="TDG167" s="59"/>
      <c r="TDH167" s="59"/>
      <c r="TDI167" s="59"/>
      <c r="TDJ167" s="59"/>
      <c r="TDK167" s="59"/>
      <c r="TDL167" s="59"/>
      <c r="TDM167" s="59"/>
      <c r="TDN167" s="59"/>
      <c r="TDO167" s="59"/>
      <c r="TDP167" s="59"/>
      <c r="TDQ167" s="59"/>
      <c r="TDR167" s="59"/>
      <c r="TDS167" s="59"/>
      <c r="TDT167" s="59"/>
      <c r="TDU167" s="59"/>
      <c r="TDV167" s="59"/>
      <c r="TDW167" s="59"/>
      <c r="TDX167" s="59"/>
      <c r="TDY167" s="59"/>
      <c r="TDZ167" s="59"/>
      <c r="TEA167" s="59"/>
      <c r="TEB167" s="59"/>
      <c r="TEC167" s="59"/>
      <c r="TED167" s="59"/>
      <c r="TEE167" s="59"/>
      <c r="TEF167" s="59"/>
      <c r="TEG167" s="59"/>
      <c r="TEH167" s="59"/>
      <c r="TEI167" s="59"/>
      <c r="TEJ167" s="59"/>
      <c r="TEK167" s="59"/>
      <c r="TEL167" s="59"/>
      <c r="TEM167" s="59"/>
      <c r="TEN167" s="59"/>
      <c r="TEO167" s="59"/>
      <c r="TEP167" s="59"/>
      <c r="TEQ167" s="59"/>
      <c r="TER167" s="59"/>
      <c r="TES167" s="59"/>
      <c r="TET167" s="59"/>
      <c r="TEU167" s="59"/>
      <c r="TEV167" s="59"/>
      <c r="TEW167" s="59"/>
      <c r="TEX167" s="59"/>
      <c r="TEY167" s="59"/>
      <c r="TEZ167" s="59"/>
      <c r="TFA167" s="59"/>
      <c r="TFB167" s="59"/>
      <c r="TFC167" s="59"/>
      <c r="TFD167" s="59"/>
      <c r="TFE167" s="59"/>
      <c r="TFF167" s="59"/>
      <c r="TFG167" s="59"/>
      <c r="TFH167" s="59"/>
      <c r="TFI167" s="59"/>
      <c r="TFJ167" s="59"/>
      <c r="TFK167" s="59"/>
      <c r="TFL167" s="59"/>
      <c r="TFM167" s="59"/>
      <c r="TFN167" s="59"/>
      <c r="TFO167" s="59"/>
      <c r="TFP167" s="59"/>
      <c r="TFQ167" s="59"/>
      <c r="TFR167" s="59"/>
      <c r="TFS167" s="59"/>
      <c r="TFT167" s="59"/>
      <c r="TFU167" s="59"/>
      <c r="TFV167" s="59"/>
      <c r="TFW167" s="59"/>
      <c r="TFX167" s="59"/>
      <c r="TFY167" s="59"/>
      <c r="TFZ167" s="59"/>
      <c r="TGA167" s="59"/>
      <c r="TGB167" s="59"/>
      <c r="TGC167" s="59"/>
      <c r="TGD167" s="59"/>
      <c r="TGE167" s="59"/>
      <c r="TGF167" s="59"/>
      <c r="TGG167" s="59"/>
      <c r="TGH167" s="59"/>
      <c r="TGI167" s="59"/>
      <c r="TGJ167" s="59"/>
      <c r="TGK167" s="59"/>
      <c r="TGL167" s="59"/>
      <c r="TGM167" s="59"/>
      <c r="TGN167" s="59"/>
      <c r="TGO167" s="59"/>
      <c r="TGP167" s="59"/>
      <c r="TGQ167" s="59"/>
      <c r="TGR167" s="59"/>
      <c r="TGS167" s="59"/>
      <c r="TGT167" s="59"/>
      <c r="TGU167" s="59"/>
      <c r="TGV167" s="59"/>
      <c r="TGW167" s="59"/>
      <c r="TGX167" s="59"/>
      <c r="TGY167" s="59"/>
      <c r="TGZ167" s="59"/>
      <c r="THA167" s="59"/>
      <c r="THB167" s="59"/>
      <c r="THC167" s="59"/>
      <c r="THD167" s="59"/>
      <c r="THE167" s="59"/>
      <c r="THF167" s="59"/>
      <c r="THG167" s="59"/>
      <c r="THH167" s="59"/>
      <c r="THI167" s="59"/>
      <c r="THJ167" s="59"/>
      <c r="THK167" s="59"/>
      <c r="THL167" s="59"/>
      <c r="THM167" s="59"/>
      <c r="THN167" s="59"/>
      <c r="THO167" s="59"/>
      <c r="THP167" s="59"/>
      <c r="THQ167" s="59"/>
      <c r="THR167" s="59"/>
      <c r="THS167" s="59"/>
      <c r="THT167" s="59"/>
      <c r="THU167" s="59"/>
      <c r="THV167" s="59"/>
      <c r="THW167" s="59"/>
      <c r="THX167" s="59"/>
      <c r="THY167" s="59"/>
      <c r="THZ167" s="59"/>
      <c r="TIA167" s="59"/>
      <c r="TIB167" s="59"/>
      <c r="TIC167" s="59"/>
      <c r="TID167" s="59"/>
      <c r="TIE167" s="59"/>
      <c r="TIF167" s="59"/>
      <c r="TIG167" s="59"/>
      <c r="TIH167" s="59"/>
      <c r="TII167" s="59"/>
      <c r="TIJ167" s="59"/>
      <c r="TIK167" s="59"/>
      <c r="TIL167" s="59"/>
      <c r="TIM167" s="59"/>
      <c r="TIN167" s="59"/>
      <c r="TIO167" s="59"/>
      <c r="TIP167" s="59"/>
      <c r="TIQ167" s="59"/>
      <c r="TIR167" s="59"/>
      <c r="TIS167" s="59"/>
      <c r="TIT167" s="59"/>
      <c r="TIU167" s="59"/>
      <c r="TIV167" s="59"/>
      <c r="TIW167" s="59"/>
      <c r="TIX167" s="59"/>
      <c r="TIY167" s="59"/>
      <c r="TIZ167" s="59"/>
      <c r="TJA167" s="59"/>
      <c r="TJB167" s="59"/>
      <c r="TJC167" s="59"/>
      <c r="TJD167" s="59"/>
      <c r="TJE167" s="59"/>
      <c r="TJF167" s="59"/>
      <c r="TJG167" s="59"/>
      <c r="TJH167" s="59"/>
      <c r="TJI167" s="59"/>
      <c r="TJJ167" s="59"/>
      <c r="TJK167" s="59"/>
      <c r="TJL167" s="59"/>
      <c r="TJM167" s="59"/>
      <c r="TJN167" s="59"/>
      <c r="TJO167" s="59"/>
      <c r="TJP167" s="59"/>
      <c r="TJQ167" s="59"/>
      <c r="TJR167" s="59"/>
      <c r="TJS167" s="59"/>
      <c r="TJT167" s="59"/>
      <c r="TJU167" s="59"/>
      <c r="TJV167" s="59"/>
      <c r="TJW167" s="59"/>
      <c r="TJX167" s="59"/>
      <c r="TJY167" s="59"/>
      <c r="TJZ167" s="59"/>
      <c r="TKA167" s="59"/>
      <c r="TKB167" s="59"/>
      <c r="TKC167" s="59"/>
      <c r="TKD167" s="59"/>
      <c r="TKE167" s="59"/>
      <c r="TKF167" s="59"/>
      <c r="TKG167" s="59"/>
      <c r="TKH167" s="59"/>
      <c r="TKI167" s="59"/>
      <c r="TKJ167" s="59"/>
      <c r="TKK167" s="59"/>
      <c r="TKL167" s="59"/>
      <c r="TKM167" s="59"/>
      <c r="TKN167" s="59"/>
      <c r="TKO167" s="59"/>
      <c r="TKP167" s="59"/>
      <c r="TKQ167" s="59"/>
      <c r="TKR167" s="59"/>
      <c r="TKS167" s="59"/>
      <c r="TKT167" s="59"/>
      <c r="TKU167" s="59"/>
      <c r="TKV167" s="59"/>
      <c r="TKW167" s="59"/>
      <c r="TKX167" s="59"/>
      <c r="TKY167" s="59"/>
      <c r="TKZ167" s="59"/>
      <c r="TLA167" s="59"/>
      <c r="TLB167" s="59"/>
      <c r="TLC167" s="59"/>
      <c r="TLD167" s="59"/>
      <c r="TLE167" s="59"/>
      <c r="TLF167" s="59"/>
      <c r="TLG167" s="59"/>
      <c r="TLH167" s="59"/>
      <c r="TLI167" s="59"/>
      <c r="TLJ167" s="59"/>
      <c r="TLK167" s="59"/>
      <c r="TLL167" s="59"/>
      <c r="TLM167" s="59"/>
      <c r="TLN167" s="59"/>
      <c r="TLO167" s="59"/>
      <c r="TLP167" s="59"/>
      <c r="TLQ167" s="59"/>
      <c r="TLR167" s="59"/>
      <c r="TLS167" s="59"/>
      <c r="TLT167" s="59"/>
      <c r="TLU167" s="59"/>
      <c r="TLV167" s="59"/>
      <c r="TLW167" s="59"/>
      <c r="TLX167" s="59"/>
      <c r="TLY167" s="59"/>
      <c r="TLZ167" s="59"/>
      <c r="TMA167" s="59"/>
      <c r="TMB167" s="59"/>
      <c r="TMC167" s="59"/>
      <c r="TMD167" s="59"/>
      <c r="TME167" s="59"/>
      <c r="TMF167" s="59"/>
      <c r="TMG167" s="59"/>
      <c r="TMH167" s="59"/>
      <c r="TMI167" s="59"/>
      <c r="TMJ167" s="59"/>
      <c r="TMK167" s="59"/>
      <c r="TML167" s="59"/>
      <c r="TMM167" s="59"/>
      <c r="TMN167" s="59"/>
      <c r="TMO167" s="59"/>
      <c r="TMP167" s="59"/>
      <c r="TMQ167" s="59"/>
      <c r="TMR167" s="59"/>
      <c r="TMS167" s="59"/>
      <c r="TMT167" s="59"/>
      <c r="TMU167" s="59"/>
      <c r="TMV167" s="59"/>
      <c r="TMW167" s="59"/>
      <c r="TMX167" s="59"/>
      <c r="TMY167" s="59"/>
      <c r="TMZ167" s="59"/>
      <c r="TNA167" s="59"/>
      <c r="TNB167" s="59"/>
      <c r="TNC167" s="59"/>
      <c r="TND167" s="59"/>
      <c r="TNE167" s="59"/>
      <c r="TNF167" s="59"/>
      <c r="TNG167" s="59"/>
      <c r="TNH167" s="59"/>
      <c r="TNI167" s="59"/>
      <c r="TNJ167" s="59"/>
      <c r="TNK167" s="59"/>
      <c r="TNL167" s="59"/>
      <c r="TNM167" s="59"/>
      <c r="TNN167" s="59"/>
      <c r="TNO167" s="59"/>
      <c r="TNP167" s="59"/>
      <c r="TNQ167" s="59"/>
      <c r="TNR167" s="59"/>
      <c r="TNS167" s="59"/>
      <c r="TNT167" s="59"/>
      <c r="TNU167" s="59"/>
      <c r="TNV167" s="59"/>
      <c r="TNW167" s="59"/>
      <c r="TNX167" s="59"/>
      <c r="TNY167" s="59"/>
      <c r="TNZ167" s="59"/>
      <c r="TOA167" s="59"/>
      <c r="TOB167" s="59"/>
      <c r="TOC167" s="59"/>
      <c r="TOD167" s="59"/>
      <c r="TOE167" s="59"/>
      <c r="TOF167" s="59"/>
      <c r="TOG167" s="59"/>
      <c r="TOH167" s="59"/>
      <c r="TOI167" s="59"/>
      <c r="TOJ167" s="59"/>
      <c r="TOK167" s="59"/>
      <c r="TOL167" s="59"/>
      <c r="TOM167" s="59"/>
      <c r="TON167" s="59"/>
      <c r="TOO167" s="59"/>
      <c r="TOP167" s="59"/>
      <c r="TOQ167" s="59"/>
      <c r="TOR167" s="59"/>
      <c r="TOS167" s="59"/>
      <c r="TOT167" s="59"/>
      <c r="TOU167" s="59"/>
      <c r="TOV167" s="59"/>
      <c r="TOW167" s="59"/>
      <c r="TOX167" s="59"/>
      <c r="TOY167" s="59"/>
      <c r="TOZ167" s="59"/>
      <c r="TPA167" s="59"/>
      <c r="TPB167" s="59"/>
      <c r="TPC167" s="59"/>
      <c r="TPD167" s="59"/>
      <c r="TPE167" s="59"/>
      <c r="TPF167" s="59"/>
      <c r="TPG167" s="59"/>
      <c r="TPH167" s="59"/>
      <c r="TPI167" s="59"/>
      <c r="TPJ167" s="59"/>
      <c r="TPK167" s="59"/>
      <c r="TPL167" s="59"/>
      <c r="TPM167" s="59"/>
      <c r="TPN167" s="59"/>
      <c r="TPO167" s="59"/>
      <c r="TPP167" s="59"/>
      <c r="TPQ167" s="59"/>
      <c r="TPR167" s="59"/>
      <c r="TPS167" s="59"/>
      <c r="TPT167" s="59"/>
      <c r="TPU167" s="59"/>
      <c r="TPV167" s="59"/>
      <c r="TPW167" s="59"/>
      <c r="TPX167" s="59"/>
      <c r="TPY167" s="59"/>
      <c r="TPZ167" s="59"/>
      <c r="TQA167" s="59"/>
      <c r="TQB167" s="59"/>
      <c r="TQC167" s="59"/>
      <c r="TQD167" s="59"/>
      <c r="TQE167" s="59"/>
      <c r="TQF167" s="59"/>
      <c r="TQG167" s="59"/>
      <c r="TQH167" s="59"/>
      <c r="TQI167" s="59"/>
      <c r="TQJ167" s="59"/>
      <c r="TQK167" s="59"/>
      <c r="TQL167" s="59"/>
      <c r="TQM167" s="59"/>
      <c r="TQN167" s="59"/>
      <c r="TQO167" s="59"/>
      <c r="TQP167" s="59"/>
      <c r="TQQ167" s="59"/>
      <c r="TQR167" s="59"/>
      <c r="TQS167" s="59"/>
      <c r="TQT167" s="59"/>
      <c r="TQU167" s="59"/>
      <c r="TQV167" s="59"/>
      <c r="TQW167" s="59"/>
      <c r="TQX167" s="59"/>
      <c r="TQY167" s="59"/>
      <c r="TQZ167" s="59"/>
      <c r="TRA167" s="59"/>
      <c r="TRB167" s="59"/>
      <c r="TRC167" s="59"/>
      <c r="TRD167" s="59"/>
      <c r="TRE167" s="59"/>
      <c r="TRF167" s="59"/>
      <c r="TRG167" s="59"/>
      <c r="TRH167" s="59"/>
      <c r="TRI167" s="59"/>
      <c r="TRJ167" s="59"/>
      <c r="TRK167" s="59"/>
      <c r="TRL167" s="59"/>
      <c r="TRM167" s="59"/>
      <c r="TRN167" s="59"/>
      <c r="TRO167" s="59"/>
      <c r="TRP167" s="59"/>
      <c r="TRQ167" s="59"/>
      <c r="TRR167" s="59"/>
      <c r="TRS167" s="59"/>
      <c r="TRT167" s="59"/>
      <c r="TRU167" s="59"/>
      <c r="TRV167" s="59"/>
      <c r="TRW167" s="59"/>
      <c r="TRX167" s="59"/>
      <c r="TRY167" s="59"/>
      <c r="TRZ167" s="59"/>
      <c r="TSA167" s="59"/>
      <c r="TSB167" s="59"/>
      <c r="TSC167" s="59"/>
      <c r="TSD167" s="59"/>
      <c r="TSE167" s="59"/>
      <c r="TSF167" s="59"/>
      <c r="TSG167" s="59"/>
      <c r="TSH167" s="59"/>
      <c r="TSI167" s="59"/>
      <c r="TSJ167" s="59"/>
      <c r="TSK167" s="59"/>
      <c r="TSL167" s="59"/>
      <c r="TSM167" s="59"/>
      <c r="TSN167" s="59"/>
      <c r="TSO167" s="59"/>
      <c r="TSP167" s="59"/>
      <c r="TSQ167" s="59"/>
      <c r="TSR167" s="59"/>
      <c r="TSS167" s="59"/>
      <c r="TST167" s="59"/>
      <c r="TSU167" s="59"/>
      <c r="TSV167" s="59"/>
      <c r="TSW167" s="59"/>
      <c r="TSX167" s="59"/>
      <c r="TSY167" s="59"/>
      <c r="TSZ167" s="59"/>
      <c r="TTA167" s="59"/>
      <c r="TTB167" s="59"/>
      <c r="TTC167" s="59"/>
      <c r="TTD167" s="59"/>
      <c r="TTE167" s="59"/>
      <c r="TTF167" s="59"/>
      <c r="TTG167" s="59"/>
      <c r="TTH167" s="59"/>
      <c r="TTI167" s="59"/>
      <c r="TTJ167" s="59"/>
      <c r="TTK167" s="59"/>
      <c r="TTL167" s="59"/>
      <c r="TTM167" s="59"/>
      <c r="TTN167" s="59"/>
      <c r="TTO167" s="59"/>
      <c r="TTP167" s="59"/>
      <c r="TTQ167" s="59"/>
      <c r="TTR167" s="59"/>
      <c r="TTS167" s="59"/>
      <c r="TTT167" s="59"/>
      <c r="TTU167" s="59"/>
      <c r="TTV167" s="59"/>
      <c r="TTW167" s="59"/>
      <c r="TTX167" s="59"/>
      <c r="TTY167" s="59"/>
      <c r="TTZ167" s="59"/>
      <c r="TUA167" s="59"/>
      <c r="TUB167" s="59"/>
      <c r="TUC167" s="59"/>
      <c r="TUD167" s="59"/>
      <c r="TUE167" s="59"/>
      <c r="TUF167" s="59"/>
      <c r="TUG167" s="59"/>
      <c r="TUH167" s="59"/>
      <c r="TUI167" s="59"/>
      <c r="TUJ167" s="59"/>
      <c r="TUK167" s="59"/>
      <c r="TUL167" s="59"/>
      <c r="TUM167" s="59"/>
      <c r="TUN167" s="59"/>
      <c r="TUO167" s="59"/>
      <c r="TUP167" s="59"/>
      <c r="TUQ167" s="59"/>
      <c r="TUR167" s="59"/>
      <c r="TUS167" s="59"/>
      <c r="TUT167" s="59"/>
      <c r="TUU167" s="59"/>
      <c r="TUV167" s="59"/>
      <c r="TUW167" s="59"/>
      <c r="TUX167" s="59"/>
      <c r="TUY167" s="59"/>
      <c r="TUZ167" s="59"/>
      <c r="TVA167" s="59"/>
      <c r="TVB167" s="59"/>
      <c r="TVC167" s="59"/>
      <c r="TVD167" s="59"/>
      <c r="TVE167" s="59"/>
      <c r="TVF167" s="59"/>
      <c r="TVG167" s="59"/>
      <c r="TVH167" s="59"/>
      <c r="TVI167" s="59"/>
      <c r="TVJ167" s="59"/>
      <c r="TVK167" s="59"/>
      <c r="TVL167" s="59"/>
      <c r="TVM167" s="59"/>
      <c r="TVN167" s="59"/>
      <c r="TVO167" s="59"/>
      <c r="TVP167" s="59"/>
      <c r="TVQ167" s="59"/>
      <c r="TVR167" s="59"/>
      <c r="TVS167" s="59"/>
      <c r="TVT167" s="59"/>
      <c r="TVU167" s="59"/>
      <c r="TVV167" s="59"/>
      <c r="TVW167" s="59"/>
      <c r="TVX167" s="59"/>
      <c r="TVY167" s="59"/>
      <c r="TVZ167" s="59"/>
      <c r="TWA167" s="59"/>
      <c r="TWB167" s="59"/>
      <c r="TWC167" s="59"/>
      <c r="TWD167" s="59"/>
      <c r="TWE167" s="59"/>
      <c r="TWF167" s="59"/>
      <c r="TWG167" s="59"/>
      <c r="TWH167" s="59"/>
      <c r="TWI167" s="59"/>
      <c r="TWJ167" s="59"/>
      <c r="TWK167" s="59"/>
      <c r="TWL167" s="59"/>
      <c r="TWM167" s="59"/>
      <c r="TWN167" s="59"/>
      <c r="TWO167" s="59"/>
      <c r="TWP167" s="59"/>
      <c r="TWQ167" s="59"/>
      <c r="TWR167" s="59"/>
      <c r="TWS167" s="59"/>
      <c r="TWT167" s="59"/>
      <c r="TWU167" s="59"/>
      <c r="TWV167" s="59"/>
      <c r="TWW167" s="59"/>
      <c r="TWX167" s="59"/>
      <c r="TWY167" s="59"/>
      <c r="TWZ167" s="59"/>
      <c r="TXA167" s="59"/>
      <c r="TXB167" s="59"/>
      <c r="TXC167" s="59"/>
      <c r="TXD167" s="59"/>
      <c r="TXE167" s="59"/>
      <c r="TXF167" s="59"/>
      <c r="TXG167" s="59"/>
      <c r="TXH167" s="59"/>
      <c r="TXI167" s="59"/>
      <c r="TXJ167" s="59"/>
      <c r="TXK167" s="59"/>
      <c r="TXL167" s="59"/>
      <c r="TXM167" s="59"/>
      <c r="TXN167" s="59"/>
      <c r="TXO167" s="59"/>
      <c r="TXP167" s="59"/>
      <c r="TXQ167" s="59"/>
      <c r="TXR167" s="59"/>
      <c r="TXS167" s="59"/>
      <c r="TXT167" s="59"/>
      <c r="TXU167" s="59"/>
      <c r="TXV167" s="59"/>
      <c r="TXW167" s="59"/>
      <c r="TXX167" s="59"/>
      <c r="TXY167" s="59"/>
      <c r="TXZ167" s="59"/>
      <c r="TYA167" s="59"/>
      <c r="TYB167" s="59"/>
      <c r="TYC167" s="59"/>
      <c r="TYD167" s="59"/>
      <c r="TYE167" s="59"/>
      <c r="TYF167" s="59"/>
      <c r="TYG167" s="59"/>
      <c r="TYH167" s="59"/>
      <c r="TYI167" s="59"/>
      <c r="TYJ167" s="59"/>
      <c r="TYK167" s="59"/>
      <c r="TYL167" s="59"/>
      <c r="TYM167" s="59"/>
      <c r="TYN167" s="59"/>
      <c r="TYO167" s="59"/>
      <c r="TYP167" s="59"/>
      <c r="TYQ167" s="59"/>
      <c r="TYR167" s="59"/>
      <c r="TYS167" s="59"/>
      <c r="TYT167" s="59"/>
      <c r="TYU167" s="59"/>
      <c r="TYV167" s="59"/>
      <c r="TYW167" s="59"/>
      <c r="TYX167" s="59"/>
      <c r="TYY167" s="59"/>
      <c r="TYZ167" s="59"/>
      <c r="TZA167" s="59"/>
      <c r="TZB167" s="59"/>
      <c r="TZC167" s="59"/>
      <c r="TZD167" s="59"/>
      <c r="TZE167" s="59"/>
      <c r="TZF167" s="59"/>
      <c r="TZG167" s="59"/>
      <c r="TZH167" s="59"/>
      <c r="TZI167" s="59"/>
      <c r="TZJ167" s="59"/>
      <c r="TZK167" s="59"/>
      <c r="TZL167" s="59"/>
      <c r="TZM167" s="59"/>
      <c r="TZN167" s="59"/>
      <c r="TZO167" s="59"/>
      <c r="TZP167" s="59"/>
      <c r="TZQ167" s="59"/>
      <c r="TZR167" s="59"/>
      <c r="TZS167" s="59"/>
      <c r="TZT167" s="59"/>
      <c r="TZU167" s="59"/>
      <c r="TZV167" s="59"/>
      <c r="TZW167" s="59"/>
      <c r="TZX167" s="59"/>
      <c r="TZY167" s="59"/>
      <c r="TZZ167" s="59"/>
      <c r="UAA167" s="59"/>
      <c r="UAB167" s="59"/>
      <c r="UAC167" s="59"/>
      <c r="UAD167" s="59"/>
      <c r="UAE167" s="59"/>
      <c r="UAF167" s="59"/>
      <c r="UAG167" s="59"/>
      <c r="UAH167" s="59"/>
      <c r="UAI167" s="59"/>
      <c r="UAJ167" s="59"/>
      <c r="UAK167" s="59"/>
      <c r="UAL167" s="59"/>
      <c r="UAM167" s="59"/>
      <c r="UAN167" s="59"/>
      <c r="UAO167" s="59"/>
      <c r="UAP167" s="59"/>
      <c r="UAQ167" s="59"/>
      <c r="UAR167" s="59"/>
      <c r="UAS167" s="59"/>
      <c r="UAT167" s="59"/>
      <c r="UAU167" s="59"/>
      <c r="UAV167" s="59"/>
      <c r="UAW167" s="59"/>
      <c r="UAX167" s="59"/>
      <c r="UAY167" s="59"/>
      <c r="UAZ167" s="59"/>
      <c r="UBA167" s="59"/>
      <c r="UBB167" s="59"/>
      <c r="UBC167" s="59"/>
      <c r="UBD167" s="59"/>
      <c r="UBE167" s="59"/>
      <c r="UBF167" s="59"/>
      <c r="UBG167" s="59"/>
      <c r="UBH167" s="59"/>
      <c r="UBI167" s="59"/>
      <c r="UBJ167" s="59"/>
      <c r="UBK167" s="59"/>
      <c r="UBL167" s="59"/>
      <c r="UBM167" s="59"/>
      <c r="UBN167" s="59"/>
      <c r="UBO167" s="59"/>
      <c r="UBP167" s="59"/>
      <c r="UBQ167" s="59"/>
      <c r="UBR167" s="59"/>
      <c r="UBS167" s="59"/>
      <c r="UBT167" s="59"/>
      <c r="UBU167" s="59"/>
      <c r="UBV167" s="59"/>
      <c r="UBW167" s="59"/>
      <c r="UBX167" s="59"/>
      <c r="UBY167" s="59"/>
      <c r="UBZ167" s="59"/>
      <c r="UCA167" s="59"/>
      <c r="UCB167" s="59"/>
      <c r="UCC167" s="59"/>
      <c r="UCD167" s="59"/>
      <c r="UCE167" s="59"/>
      <c r="UCF167" s="59"/>
      <c r="UCG167" s="59"/>
      <c r="UCH167" s="59"/>
      <c r="UCI167" s="59"/>
      <c r="UCJ167" s="59"/>
      <c r="UCK167" s="59"/>
      <c r="UCL167" s="59"/>
      <c r="UCM167" s="59"/>
      <c r="UCN167" s="59"/>
      <c r="UCO167" s="59"/>
      <c r="UCP167" s="59"/>
      <c r="UCQ167" s="59"/>
      <c r="UCR167" s="59"/>
      <c r="UCS167" s="59"/>
      <c r="UCT167" s="59"/>
      <c r="UCU167" s="59"/>
      <c r="UCV167" s="59"/>
      <c r="UCW167" s="59"/>
      <c r="UCX167" s="59"/>
      <c r="UCY167" s="59"/>
      <c r="UCZ167" s="59"/>
      <c r="UDA167" s="59"/>
      <c r="UDB167" s="59"/>
      <c r="UDC167" s="59"/>
      <c r="UDD167" s="59"/>
      <c r="UDE167" s="59"/>
      <c r="UDF167" s="59"/>
      <c r="UDG167" s="59"/>
      <c r="UDH167" s="59"/>
      <c r="UDI167" s="59"/>
      <c r="UDJ167" s="59"/>
      <c r="UDK167" s="59"/>
      <c r="UDL167" s="59"/>
      <c r="UDM167" s="59"/>
      <c r="UDN167" s="59"/>
      <c r="UDO167" s="59"/>
      <c r="UDP167" s="59"/>
      <c r="UDQ167" s="59"/>
      <c r="UDR167" s="59"/>
      <c r="UDS167" s="59"/>
      <c r="UDT167" s="59"/>
      <c r="UDU167" s="59"/>
      <c r="UDV167" s="59"/>
      <c r="UDW167" s="59"/>
      <c r="UDX167" s="59"/>
      <c r="UDY167" s="59"/>
      <c r="UDZ167" s="59"/>
      <c r="UEA167" s="59"/>
      <c r="UEB167" s="59"/>
      <c r="UEC167" s="59"/>
      <c r="UED167" s="59"/>
      <c r="UEE167" s="59"/>
      <c r="UEF167" s="59"/>
      <c r="UEG167" s="59"/>
      <c r="UEH167" s="59"/>
      <c r="UEI167" s="59"/>
      <c r="UEJ167" s="59"/>
      <c r="UEK167" s="59"/>
      <c r="UEL167" s="59"/>
      <c r="UEM167" s="59"/>
      <c r="UEN167" s="59"/>
      <c r="UEO167" s="59"/>
      <c r="UEP167" s="59"/>
      <c r="UEQ167" s="59"/>
      <c r="UER167" s="59"/>
      <c r="UES167" s="59"/>
      <c r="UET167" s="59"/>
      <c r="UEU167" s="59"/>
      <c r="UEV167" s="59"/>
      <c r="UEW167" s="59"/>
      <c r="UEX167" s="59"/>
      <c r="UEY167" s="59"/>
      <c r="UEZ167" s="59"/>
      <c r="UFA167" s="59"/>
      <c r="UFB167" s="59"/>
      <c r="UFC167" s="59"/>
      <c r="UFD167" s="59"/>
      <c r="UFE167" s="59"/>
      <c r="UFF167" s="59"/>
      <c r="UFG167" s="59"/>
      <c r="UFH167" s="59"/>
      <c r="UFI167" s="59"/>
      <c r="UFJ167" s="59"/>
      <c r="UFK167" s="59"/>
      <c r="UFL167" s="59"/>
      <c r="UFM167" s="59"/>
      <c r="UFN167" s="59"/>
      <c r="UFO167" s="59"/>
      <c r="UFP167" s="59"/>
      <c r="UFQ167" s="59"/>
      <c r="UFR167" s="59"/>
      <c r="UFS167" s="59"/>
      <c r="UFT167" s="59"/>
      <c r="UFU167" s="59"/>
      <c r="UFV167" s="59"/>
      <c r="UFW167" s="59"/>
      <c r="UFX167" s="59"/>
      <c r="UFY167" s="59"/>
      <c r="UFZ167" s="59"/>
      <c r="UGA167" s="59"/>
      <c r="UGB167" s="59"/>
      <c r="UGC167" s="59"/>
      <c r="UGD167" s="59"/>
      <c r="UGE167" s="59"/>
      <c r="UGF167" s="59"/>
      <c r="UGG167" s="59"/>
      <c r="UGH167" s="59"/>
      <c r="UGI167" s="59"/>
      <c r="UGJ167" s="59"/>
      <c r="UGK167" s="59"/>
      <c r="UGL167" s="59"/>
      <c r="UGM167" s="59"/>
      <c r="UGN167" s="59"/>
      <c r="UGO167" s="59"/>
      <c r="UGP167" s="59"/>
      <c r="UGQ167" s="59"/>
      <c r="UGR167" s="59"/>
      <c r="UGS167" s="59"/>
      <c r="UGT167" s="59"/>
      <c r="UGU167" s="59"/>
      <c r="UGV167" s="59"/>
      <c r="UGW167" s="59"/>
      <c r="UGX167" s="59"/>
      <c r="UGY167" s="59"/>
      <c r="UGZ167" s="59"/>
      <c r="UHA167" s="59"/>
      <c r="UHB167" s="59"/>
      <c r="UHC167" s="59"/>
      <c r="UHD167" s="59"/>
      <c r="UHE167" s="59"/>
      <c r="UHF167" s="59"/>
      <c r="UHG167" s="59"/>
      <c r="UHH167" s="59"/>
      <c r="UHI167" s="59"/>
      <c r="UHJ167" s="59"/>
      <c r="UHK167" s="59"/>
      <c r="UHL167" s="59"/>
      <c r="UHM167" s="59"/>
      <c r="UHN167" s="59"/>
      <c r="UHO167" s="59"/>
      <c r="UHP167" s="59"/>
      <c r="UHQ167" s="59"/>
      <c r="UHR167" s="59"/>
      <c r="UHS167" s="59"/>
      <c r="UHT167" s="59"/>
      <c r="UHU167" s="59"/>
      <c r="UHV167" s="59"/>
      <c r="UHW167" s="59"/>
      <c r="UHX167" s="59"/>
      <c r="UHY167" s="59"/>
      <c r="UHZ167" s="59"/>
      <c r="UIA167" s="59"/>
      <c r="UIB167" s="59"/>
      <c r="UIC167" s="59"/>
      <c r="UID167" s="59"/>
      <c r="UIE167" s="59"/>
      <c r="UIF167" s="59"/>
      <c r="UIG167" s="59"/>
      <c r="UIH167" s="59"/>
      <c r="UII167" s="59"/>
      <c r="UIJ167" s="59"/>
      <c r="UIK167" s="59"/>
      <c r="UIL167" s="59"/>
      <c r="UIM167" s="59"/>
      <c r="UIN167" s="59"/>
      <c r="UIO167" s="59"/>
      <c r="UIP167" s="59"/>
      <c r="UIQ167" s="59"/>
      <c r="UIR167" s="59"/>
      <c r="UIS167" s="59"/>
      <c r="UIT167" s="59"/>
      <c r="UIU167" s="59"/>
      <c r="UIV167" s="59"/>
      <c r="UIW167" s="59"/>
      <c r="UIX167" s="59"/>
      <c r="UIY167" s="59"/>
      <c r="UIZ167" s="59"/>
      <c r="UJA167" s="59"/>
      <c r="UJB167" s="59"/>
      <c r="UJC167" s="59"/>
      <c r="UJD167" s="59"/>
      <c r="UJE167" s="59"/>
      <c r="UJF167" s="59"/>
      <c r="UJG167" s="59"/>
      <c r="UJH167" s="59"/>
      <c r="UJI167" s="59"/>
      <c r="UJJ167" s="59"/>
      <c r="UJK167" s="59"/>
      <c r="UJL167" s="59"/>
      <c r="UJM167" s="59"/>
      <c r="UJN167" s="59"/>
      <c r="UJO167" s="59"/>
      <c r="UJP167" s="59"/>
      <c r="UJQ167" s="59"/>
      <c r="UJR167" s="59"/>
      <c r="UJS167" s="59"/>
      <c r="UJT167" s="59"/>
      <c r="UJU167" s="59"/>
      <c r="UJV167" s="59"/>
      <c r="UJW167" s="59"/>
      <c r="UJX167" s="59"/>
      <c r="UJY167" s="59"/>
      <c r="UJZ167" s="59"/>
      <c r="UKA167" s="59"/>
      <c r="UKB167" s="59"/>
      <c r="UKC167" s="59"/>
      <c r="UKD167" s="59"/>
      <c r="UKE167" s="59"/>
      <c r="UKF167" s="59"/>
      <c r="UKG167" s="59"/>
      <c r="UKH167" s="59"/>
      <c r="UKI167" s="59"/>
      <c r="UKJ167" s="59"/>
      <c r="UKK167" s="59"/>
      <c r="UKL167" s="59"/>
      <c r="UKM167" s="59"/>
      <c r="UKN167" s="59"/>
      <c r="UKO167" s="59"/>
      <c r="UKP167" s="59"/>
      <c r="UKQ167" s="59"/>
      <c r="UKR167" s="59"/>
      <c r="UKS167" s="59"/>
      <c r="UKT167" s="59"/>
      <c r="UKU167" s="59"/>
      <c r="UKV167" s="59"/>
      <c r="UKW167" s="59"/>
      <c r="UKX167" s="59"/>
      <c r="UKY167" s="59"/>
      <c r="UKZ167" s="59"/>
      <c r="ULA167" s="59"/>
      <c r="ULB167" s="59"/>
      <c r="ULC167" s="59"/>
      <c r="ULD167" s="59"/>
      <c r="ULE167" s="59"/>
      <c r="ULF167" s="59"/>
      <c r="ULG167" s="59"/>
      <c r="ULH167" s="59"/>
      <c r="ULI167" s="59"/>
      <c r="ULJ167" s="59"/>
      <c r="ULK167" s="59"/>
      <c r="ULL167" s="59"/>
      <c r="ULM167" s="59"/>
      <c r="ULN167" s="59"/>
      <c r="ULO167" s="59"/>
      <c r="ULP167" s="59"/>
      <c r="ULQ167" s="59"/>
      <c r="ULR167" s="59"/>
      <c r="ULS167" s="59"/>
      <c r="ULT167" s="59"/>
      <c r="ULU167" s="59"/>
      <c r="ULV167" s="59"/>
      <c r="ULW167" s="59"/>
      <c r="ULX167" s="59"/>
      <c r="ULY167" s="59"/>
      <c r="ULZ167" s="59"/>
      <c r="UMA167" s="59"/>
      <c r="UMB167" s="59"/>
      <c r="UMC167" s="59"/>
      <c r="UMD167" s="59"/>
      <c r="UME167" s="59"/>
      <c r="UMF167" s="59"/>
      <c r="UMG167" s="59"/>
      <c r="UMH167" s="59"/>
      <c r="UMI167" s="59"/>
      <c r="UMJ167" s="59"/>
      <c r="UMK167" s="59"/>
      <c r="UML167" s="59"/>
      <c r="UMM167" s="59"/>
      <c r="UMN167" s="59"/>
      <c r="UMO167" s="59"/>
      <c r="UMP167" s="59"/>
      <c r="UMQ167" s="59"/>
      <c r="UMR167" s="59"/>
      <c r="UMS167" s="59"/>
      <c r="UMT167" s="59"/>
      <c r="UMU167" s="59"/>
      <c r="UMV167" s="59"/>
      <c r="UMW167" s="59"/>
      <c r="UMX167" s="59"/>
      <c r="UMY167" s="59"/>
      <c r="UMZ167" s="59"/>
      <c r="UNA167" s="59"/>
      <c r="UNB167" s="59"/>
      <c r="UNC167" s="59"/>
      <c r="UND167" s="59"/>
      <c r="UNE167" s="59"/>
      <c r="UNF167" s="59"/>
      <c r="UNG167" s="59"/>
      <c r="UNH167" s="59"/>
      <c r="UNI167" s="59"/>
      <c r="UNJ167" s="59"/>
      <c r="UNK167" s="59"/>
      <c r="UNL167" s="59"/>
      <c r="UNM167" s="59"/>
      <c r="UNN167" s="59"/>
      <c r="UNO167" s="59"/>
      <c r="UNP167" s="59"/>
      <c r="UNQ167" s="59"/>
      <c r="UNR167" s="59"/>
      <c r="UNS167" s="59"/>
      <c r="UNT167" s="59"/>
      <c r="UNU167" s="59"/>
      <c r="UNV167" s="59"/>
      <c r="UNW167" s="59"/>
      <c r="UNX167" s="59"/>
      <c r="UNY167" s="59"/>
      <c r="UNZ167" s="59"/>
      <c r="UOA167" s="59"/>
      <c r="UOB167" s="59"/>
      <c r="UOC167" s="59"/>
      <c r="UOD167" s="59"/>
      <c r="UOE167" s="59"/>
      <c r="UOF167" s="59"/>
      <c r="UOG167" s="59"/>
      <c r="UOH167" s="59"/>
      <c r="UOI167" s="59"/>
      <c r="UOJ167" s="59"/>
      <c r="UOK167" s="59"/>
      <c r="UOL167" s="59"/>
      <c r="UOM167" s="59"/>
      <c r="UON167" s="59"/>
      <c r="UOO167" s="59"/>
      <c r="UOP167" s="59"/>
      <c r="UOQ167" s="59"/>
      <c r="UOR167" s="59"/>
      <c r="UOS167" s="59"/>
      <c r="UOT167" s="59"/>
      <c r="UOU167" s="59"/>
      <c r="UOV167" s="59"/>
      <c r="UOW167" s="59"/>
      <c r="UOX167" s="59"/>
      <c r="UOY167" s="59"/>
      <c r="UOZ167" s="59"/>
      <c r="UPA167" s="59"/>
      <c r="UPB167" s="59"/>
      <c r="UPC167" s="59"/>
      <c r="UPD167" s="59"/>
      <c r="UPE167" s="59"/>
      <c r="UPF167" s="59"/>
      <c r="UPG167" s="59"/>
      <c r="UPH167" s="59"/>
      <c r="UPI167" s="59"/>
      <c r="UPJ167" s="59"/>
      <c r="UPK167" s="59"/>
      <c r="UPL167" s="59"/>
      <c r="UPM167" s="59"/>
      <c r="UPN167" s="59"/>
      <c r="UPO167" s="59"/>
      <c r="UPP167" s="59"/>
      <c r="UPQ167" s="59"/>
      <c r="UPR167" s="59"/>
      <c r="UPS167" s="59"/>
      <c r="UPT167" s="59"/>
      <c r="UPU167" s="59"/>
      <c r="UPV167" s="59"/>
      <c r="UPW167" s="59"/>
      <c r="UPX167" s="59"/>
      <c r="UPY167" s="59"/>
      <c r="UPZ167" s="59"/>
      <c r="UQA167" s="59"/>
      <c r="UQB167" s="59"/>
      <c r="UQC167" s="59"/>
      <c r="UQD167" s="59"/>
      <c r="UQE167" s="59"/>
      <c r="UQF167" s="59"/>
      <c r="UQG167" s="59"/>
      <c r="UQH167" s="59"/>
      <c r="UQI167" s="59"/>
      <c r="UQJ167" s="59"/>
      <c r="UQK167" s="59"/>
      <c r="UQL167" s="59"/>
      <c r="UQM167" s="59"/>
      <c r="UQN167" s="59"/>
      <c r="UQO167" s="59"/>
      <c r="UQP167" s="59"/>
      <c r="UQQ167" s="59"/>
      <c r="UQR167" s="59"/>
      <c r="UQS167" s="59"/>
      <c r="UQT167" s="59"/>
      <c r="UQU167" s="59"/>
      <c r="UQV167" s="59"/>
      <c r="UQW167" s="59"/>
      <c r="UQX167" s="59"/>
      <c r="UQY167" s="59"/>
      <c r="UQZ167" s="59"/>
      <c r="URA167" s="59"/>
      <c r="URB167" s="59"/>
      <c r="URC167" s="59"/>
      <c r="URD167" s="59"/>
      <c r="URE167" s="59"/>
      <c r="URF167" s="59"/>
      <c r="URG167" s="59"/>
      <c r="URH167" s="59"/>
      <c r="URI167" s="59"/>
      <c r="URJ167" s="59"/>
      <c r="URK167" s="59"/>
      <c r="URL167" s="59"/>
      <c r="URM167" s="59"/>
      <c r="URN167" s="59"/>
      <c r="URO167" s="59"/>
      <c r="URP167" s="59"/>
      <c r="URQ167" s="59"/>
      <c r="URR167" s="59"/>
      <c r="URS167" s="59"/>
      <c r="URT167" s="59"/>
      <c r="URU167" s="59"/>
      <c r="URV167" s="59"/>
      <c r="URW167" s="59"/>
      <c r="URX167" s="59"/>
      <c r="URY167" s="59"/>
      <c r="URZ167" s="59"/>
      <c r="USA167" s="59"/>
      <c r="USB167" s="59"/>
      <c r="USC167" s="59"/>
      <c r="USD167" s="59"/>
      <c r="USE167" s="59"/>
      <c r="USF167" s="59"/>
      <c r="USG167" s="59"/>
      <c r="USH167" s="59"/>
      <c r="USI167" s="59"/>
      <c r="USJ167" s="59"/>
      <c r="USK167" s="59"/>
      <c r="USL167" s="59"/>
      <c r="USM167" s="59"/>
      <c r="USN167" s="59"/>
      <c r="USO167" s="59"/>
      <c r="USP167" s="59"/>
      <c r="USQ167" s="59"/>
      <c r="USR167" s="59"/>
      <c r="USS167" s="59"/>
      <c r="UST167" s="59"/>
      <c r="USU167" s="59"/>
      <c r="USV167" s="59"/>
      <c r="USW167" s="59"/>
      <c r="USX167" s="59"/>
      <c r="USY167" s="59"/>
      <c r="USZ167" s="59"/>
      <c r="UTA167" s="59"/>
      <c r="UTB167" s="59"/>
      <c r="UTC167" s="59"/>
      <c r="UTD167" s="59"/>
      <c r="UTE167" s="59"/>
      <c r="UTF167" s="59"/>
      <c r="UTG167" s="59"/>
      <c r="UTH167" s="59"/>
      <c r="UTI167" s="59"/>
      <c r="UTJ167" s="59"/>
      <c r="UTK167" s="59"/>
      <c r="UTL167" s="59"/>
      <c r="UTM167" s="59"/>
      <c r="UTN167" s="59"/>
      <c r="UTO167" s="59"/>
      <c r="UTP167" s="59"/>
      <c r="UTQ167" s="59"/>
      <c r="UTR167" s="59"/>
      <c r="UTS167" s="59"/>
      <c r="UTT167" s="59"/>
      <c r="UTU167" s="59"/>
      <c r="UTV167" s="59"/>
      <c r="UTW167" s="59"/>
      <c r="UTX167" s="59"/>
      <c r="UTY167" s="59"/>
      <c r="UTZ167" s="59"/>
      <c r="UUA167" s="59"/>
      <c r="UUB167" s="59"/>
      <c r="UUC167" s="59"/>
      <c r="UUD167" s="59"/>
      <c r="UUE167" s="59"/>
      <c r="UUF167" s="59"/>
      <c r="UUG167" s="59"/>
      <c r="UUH167" s="59"/>
      <c r="UUI167" s="59"/>
      <c r="UUJ167" s="59"/>
      <c r="UUK167" s="59"/>
      <c r="UUL167" s="59"/>
      <c r="UUM167" s="59"/>
      <c r="UUN167" s="59"/>
      <c r="UUO167" s="59"/>
      <c r="UUP167" s="59"/>
      <c r="UUQ167" s="59"/>
      <c r="UUR167" s="59"/>
      <c r="UUS167" s="59"/>
      <c r="UUT167" s="59"/>
      <c r="UUU167" s="59"/>
      <c r="UUV167" s="59"/>
      <c r="UUW167" s="59"/>
      <c r="UUX167" s="59"/>
      <c r="UUY167" s="59"/>
      <c r="UUZ167" s="59"/>
      <c r="UVA167" s="59"/>
      <c r="UVB167" s="59"/>
      <c r="UVC167" s="59"/>
      <c r="UVD167" s="59"/>
      <c r="UVE167" s="59"/>
      <c r="UVF167" s="59"/>
      <c r="UVG167" s="59"/>
      <c r="UVH167" s="59"/>
      <c r="UVI167" s="59"/>
      <c r="UVJ167" s="59"/>
      <c r="UVK167" s="59"/>
      <c r="UVL167" s="59"/>
      <c r="UVM167" s="59"/>
      <c r="UVN167" s="59"/>
      <c r="UVO167" s="59"/>
      <c r="UVP167" s="59"/>
      <c r="UVQ167" s="59"/>
      <c r="UVR167" s="59"/>
      <c r="UVS167" s="59"/>
      <c r="UVT167" s="59"/>
      <c r="UVU167" s="59"/>
      <c r="UVV167" s="59"/>
      <c r="UVW167" s="59"/>
      <c r="UVX167" s="59"/>
      <c r="UVY167" s="59"/>
      <c r="UVZ167" s="59"/>
      <c r="UWA167" s="59"/>
      <c r="UWB167" s="59"/>
      <c r="UWC167" s="59"/>
      <c r="UWD167" s="59"/>
      <c r="UWE167" s="59"/>
      <c r="UWF167" s="59"/>
      <c r="UWG167" s="59"/>
      <c r="UWH167" s="59"/>
      <c r="UWI167" s="59"/>
      <c r="UWJ167" s="59"/>
      <c r="UWK167" s="59"/>
      <c r="UWL167" s="59"/>
      <c r="UWM167" s="59"/>
      <c r="UWN167" s="59"/>
      <c r="UWO167" s="59"/>
      <c r="UWP167" s="59"/>
      <c r="UWQ167" s="59"/>
      <c r="UWR167" s="59"/>
      <c r="UWS167" s="59"/>
      <c r="UWT167" s="59"/>
      <c r="UWU167" s="59"/>
      <c r="UWV167" s="59"/>
      <c r="UWW167" s="59"/>
      <c r="UWX167" s="59"/>
      <c r="UWY167" s="59"/>
      <c r="UWZ167" s="59"/>
      <c r="UXA167" s="59"/>
      <c r="UXB167" s="59"/>
      <c r="UXC167" s="59"/>
      <c r="UXD167" s="59"/>
      <c r="UXE167" s="59"/>
      <c r="UXF167" s="59"/>
      <c r="UXG167" s="59"/>
      <c r="UXH167" s="59"/>
      <c r="UXI167" s="59"/>
      <c r="UXJ167" s="59"/>
      <c r="UXK167" s="59"/>
      <c r="UXL167" s="59"/>
      <c r="UXM167" s="59"/>
      <c r="UXN167" s="59"/>
      <c r="UXO167" s="59"/>
      <c r="UXP167" s="59"/>
      <c r="UXQ167" s="59"/>
      <c r="UXR167" s="59"/>
      <c r="UXS167" s="59"/>
      <c r="UXT167" s="59"/>
      <c r="UXU167" s="59"/>
      <c r="UXV167" s="59"/>
      <c r="UXW167" s="59"/>
      <c r="UXX167" s="59"/>
      <c r="UXY167" s="59"/>
      <c r="UXZ167" s="59"/>
      <c r="UYA167" s="59"/>
      <c r="UYB167" s="59"/>
      <c r="UYC167" s="59"/>
      <c r="UYD167" s="59"/>
      <c r="UYE167" s="59"/>
      <c r="UYF167" s="59"/>
      <c r="UYG167" s="59"/>
      <c r="UYH167" s="59"/>
      <c r="UYI167" s="59"/>
      <c r="UYJ167" s="59"/>
      <c r="UYK167" s="59"/>
      <c r="UYL167" s="59"/>
      <c r="UYM167" s="59"/>
      <c r="UYN167" s="59"/>
      <c r="UYO167" s="59"/>
      <c r="UYP167" s="59"/>
      <c r="UYQ167" s="59"/>
      <c r="UYR167" s="59"/>
      <c r="UYS167" s="59"/>
      <c r="UYT167" s="59"/>
      <c r="UYU167" s="59"/>
      <c r="UYV167" s="59"/>
      <c r="UYW167" s="59"/>
      <c r="UYX167" s="59"/>
      <c r="UYY167" s="59"/>
      <c r="UYZ167" s="59"/>
      <c r="UZA167" s="59"/>
      <c r="UZB167" s="59"/>
      <c r="UZC167" s="59"/>
      <c r="UZD167" s="59"/>
      <c r="UZE167" s="59"/>
      <c r="UZF167" s="59"/>
      <c r="UZG167" s="59"/>
      <c r="UZH167" s="59"/>
      <c r="UZI167" s="59"/>
      <c r="UZJ167" s="59"/>
      <c r="UZK167" s="59"/>
      <c r="UZL167" s="59"/>
      <c r="UZM167" s="59"/>
      <c r="UZN167" s="59"/>
      <c r="UZO167" s="59"/>
      <c r="UZP167" s="59"/>
      <c r="UZQ167" s="59"/>
      <c r="UZR167" s="59"/>
      <c r="UZS167" s="59"/>
      <c r="UZT167" s="59"/>
      <c r="UZU167" s="59"/>
      <c r="UZV167" s="59"/>
      <c r="UZW167" s="59"/>
      <c r="UZX167" s="59"/>
      <c r="UZY167" s="59"/>
      <c r="UZZ167" s="59"/>
      <c r="VAA167" s="59"/>
      <c r="VAB167" s="59"/>
      <c r="VAC167" s="59"/>
      <c r="VAD167" s="59"/>
      <c r="VAE167" s="59"/>
      <c r="VAF167" s="59"/>
      <c r="VAG167" s="59"/>
      <c r="VAH167" s="59"/>
      <c r="VAI167" s="59"/>
      <c r="VAJ167" s="59"/>
      <c r="VAK167" s="59"/>
      <c r="VAL167" s="59"/>
      <c r="VAM167" s="59"/>
      <c r="VAN167" s="59"/>
      <c r="VAO167" s="59"/>
      <c r="VAP167" s="59"/>
      <c r="VAQ167" s="59"/>
      <c r="VAR167" s="59"/>
      <c r="VAS167" s="59"/>
      <c r="VAT167" s="59"/>
      <c r="VAU167" s="59"/>
      <c r="VAV167" s="59"/>
      <c r="VAW167" s="59"/>
      <c r="VAX167" s="59"/>
      <c r="VAY167" s="59"/>
      <c r="VAZ167" s="59"/>
      <c r="VBA167" s="59"/>
      <c r="VBB167" s="59"/>
      <c r="VBC167" s="59"/>
      <c r="VBD167" s="59"/>
      <c r="VBE167" s="59"/>
      <c r="VBF167" s="59"/>
      <c r="VBG167" s="59"/>
      <c r="VBH167" s="59"/>
      <c r="VBI167" s="59"/>
      <c r="VBJ167" s="59"/>
      <c r="VBK167" s="59"/>
      <c r="VBL167" s="59"/>
      <c r="VBM167" s="59"/>
      <c r="VBN167" s="59"/>
      <c r="VBO167" s="59"/>
      <c r="VBP167" s="59"/>
      <c r="VBQ167" s="59"/>
      <c r="VBR167" s="59"/>
      <c r="VBS167" s="59"/>
      <c r="VBT167" s="59"/>
      <c r="VBU167" s="59"/>
      <c r="VBV167" s="59"/>
      <c r="VBW167" s="59"/>
      <c r="VBX167" s="59"/>
      <c r="VBY167" s="59"/>
      <c r="VBZ167" s="59"/>
      <c r="VCA167" s="59"/>
      <c r="VCB167" s="59"/>
      <c r="VCC167" s="59"/>
      <c r="VCD167" s="59"/>
      <c r="VCE167" s="59"/>
      <c r="VCF167" s="59"/>
      <c r="VCG167" s="59"/>
      <c r="VCH167" s="59"/>
      <c r="VCI167" s="59"/>
      <c r="VCJ167" s="59"/>
      <c r="VCK167" s="59"/>
      <c r="VCL167" s="59"/>
      <c r="VCM167" s="59"/>
      <c r="VCN167" s="59"/>
      <c r="VCO167" s="59"/>
      <c r="VCP167" s="59"/>
      <c r="VCQ167" s="59"/>
      <c r="VCR167" s="59"/>
      <c r="VCS167" s="59"/>
      <c r="VCT167" s="59"/>
      <c r="VCU167" s="59"/>
      <c r="VCV167" s="59"/>
      <c r="VCW167" s="59"/>
      <c r="VCX167" s="59"/>
      <c r="VCY167" s="59"/>
      <c r="VCZ167" s="59"/>
      <c r="VDA167" s="59"/>
      <c r="VDB167" s="59"/>
      <c r="VDC167" s="59"/>
      <c r="VDD167" s="59"/>
      <c r="VDE167" s="59"/>
      <c r="VDF167" s="59"/>
      <c r="VDG167" s="59"/>
      <c r="VDH167" s="59"/>
      <c r="VDI167" s="59"/>
      <c r="VDJ167" s="59"/>
      <c r="VDK167" s="59"/>
      <c r="VDL167" s="59"/>
      <c r="VDM167" s="59"/>
      <c r="VDN167" s="59"/>
      <c r="VDO167" s="59"/>
      <c r="VDP167" s="59"/>
      <c r="VDQ167" s="59"/>
      <c r="VDR167" s="59"/>
      <c r="VDS167" s="59"/>
      <c r="VDT167" s="59"/>
      <c r="VDU167" s="59"/>
      <c r="VDV167" s="59"/>
      <c r="VDW167" s="59"/>
      <c r="VDX167" s="59"/>
      <c r="VDY167" s="59"/>
      <c r="VDZ167" s="59"/>
      <c r="VEA167" s="59"/>
      <c r="VEB167" s="59"/>
      <c r="VEC167" s="59"/>
      <c r="VED167" s="59"/>
      <c r="VEE167" s="59"/>
      <c r="VEF167" s="59"/>
      <c r="VEG167" s="59"/>
      <c r="VEH167" s="59"/>
      <c r="VEI167" s="59"/>
      <c r="VEJ167" s="59"/>
      <c r="VEK167" s="59"/>
      <c r="VEL167" s="59"/>
      <c r="VEM167" s="59"/>
      <c r="VEN167" s="59"/>
      <c r="VEO167" s="59"/>
      <c r="VEP167" s="59"/>
      <c r="VEQ167" s="59"/>
      <c r="VER167" s="59"/>
      <c r="VES167" s="59"/>
      <c r="VET167" s="59"/>
      <c r="VEU167" s="59"/>
      <c r="VEV167" s="59"/>
      <c r="VEW167" s="59"/>
      <c r="VEX167" s="59"/>
      <c r="VEY167" s="59"/>
      <c r="VEZ167" s="59"/>
      <c r="VFA167" s="59"/>
      <c r="VFB167" s="59"/>
      <c r="VFC167" s="59"/>
      <c r="VFD167" s="59"/>
      <c r="VFE167" s="59"/>
      <c r="VFF167" s="59"/>
      <c r="VFG167" s="59"/>
      <c r="VFH167" s="59"/>
      <c r="VFI167" s="59"/>
      <c r="VFJ167" s="59"/>
      <c r="VFK167" s="59"/>
      <c r="VFL167" s="59"/>
      <c r="VFM167" s="59"/>
      <c r="VFN167" s="59"/>
      <c r="VFO167" s="59"/>
      <c r="VFP167" s="59"/>
      <c r="VFQ167" s="59"/>
      <c r="VFR167" s="59"/>
      <c r="VFS167" s="59"/>
      <c r="VFT167" s="59"/>
      <c r="VFU167" s="59"/>
      <c r="VFV167" s="59"/>
      <c r="VFW167" s="59"/>
      <c r="VFX167" s="59"/>
      <c r="VFY167" s="59"/>
      <c r="VFZ167" s="59"/>
      <c r="VGA167" s="59"/>
      <c r="VGB167" s="59"/>
      <c r="VGC167" s="59"/>
      <c r="VGD167" s="59"/>
      <c r="VGE167" s="59"/>
      <c r="VGF167" s="59"/>
      <c r="VGG167" s="59"/>
      <c r="VGH167" s="59"/>
      <c r="VGI167" s="59"/>
      <c r="VGJ167" s="59"/>
      <c r="VGK167" s="59"/>
      <c r="VGL167" s="59"/>
      <c r="VGM167" s="59"/>
      <c r="VGN167" s="59"/>
      <c r="VGO167" s="59"/>
      <c r="VGP167" s="59"/>
      <c r="VGQ167" s="59"/>
      <c r="VGR167" s="59"/>
      <c r="VGS167" s="59"/>
      <c r="VGT167" s="59"/>
      <c r="VGU167" s="59"/>
      <c r="VGV167" s="59"/>
      <c r="VGW167" s="59"/>
      <c r="VGX167" s="59"/>
      <c r="VGY167" s="59"/>
      <c r="VGZ167" s="59"/>
      <c r="VHA167" s="59"/>
      <c r="VHB167" s="59"/>
      <c r="VHC167" s="59"/>
      <c r="VHD167" s="59"/>
      <c r="VHE167" s="59"/>
      <c r="VHF167" s="59"/>
      <c r="VHG167" s="59"/>
      <c r="VHH167" s="59"/>
      <c r="VHI167" s="59"/>
      <c r="VHJ167" s="59"/>
      <c r="VHK167" s="59"/>
      <c r="VHL167" s="59"/>
      <c r="VHM167" s="59"/>
      <c r="VHN167" s="59"/>
      <c r="VHO167" s="59"/>
      <c r="VHP167" s="59"/>
      <c r="VHQ167" s="59"/>
      <c r="VHR167" s="59"/>
      <c r="VHS167" s="59"/>
      <c r="VHT167" s="59"/>
      <c r="VHU167" s="59"/>
      <c r="VHV167" s="59"/>
      <c r="VHW167" s="59"/>
      <c r="VHX167" s="59"/>
      <c r="VHY167" s="59"/>
      <c r="VHZ167" s="59"/>
      <c r="VIA167" s="59"/>
      <c r="VIB167" s="59"/>
      <c r="VIC167" s="59"/>
      <c r="VID167" s="59"/>
      <c r="VIE167" s="59"/>
      <c r="VIF167" s="59"/>
      <c r="VIG167" s="59"/>
      <c r="VIH167" s="59"/>
      <c r="VII167" s="59"/>
      <c r="VIJ167" s="59"/>
      <c r="VIK167" s="59"/>
      <c r="VIL167" s="59"/>
      <c r="VIM167" s="59"/>
      <c r="VIN167" s="59"/>
      <c r="VIO167" s="59"/>
      <c r="VIP167" s="59"/>
      <c r="VIQ167" s="59"/>
      <c r="VIR167" s="59"/>
      <c r="VIS167" s="59"/>
      <c r="VIT167" s="59"/>
      <c r="VIU167" s="59"/>
      <c r="VIV167" s="59"/>
      <c r="VIW167" s="59"/>
      <c r="VIX167" s="59"/>
      <c r="VIY167" s="59"/>
      <c r="VIZ167" s="59"/>
      <c r="VJA167" s="59"/>
      <c r="VJB167" s="59"/>
      <c r="VJC167" s="59"/>
      <c r="VJD167" s="59"/>
      <c r="VJE167" s="59"/>
      <c r="VJF167" s="59"/>
      <c r="VJG167" s="59"/>
      <c r="VJH167" s="59"/>
      <c r="VJI167" s="59"/>
      <c r="VJJ167" s="59"/>
      <c r="VJK167" s="59"/>
      <c r="VJL167" s="59"/>
      <c r="VJM167" s="59"/>
      <c r="VJN167" s="59"/>
      <c r="VJO167" s="59"/>
      <c r="VJP167" s="59"/>
      <c r="VJQ167" s="59"/>
      <c r="VJR167" s="59"/>
      <c r="VJS167" s="59"/>
      <c r="VJT167" s="59"/>
      <c r="VJU167" s="59"/>
      <c r="VJV167" s="59"/>
      <c r="VJW167" s="59"/>
      <c r="VJX167" s="59"/>
      <c r="VJY167" s="59"/>
      <c r="VJZ167" s="59"/>
      <c r="VKA167" s="59"/>
      <c r="VKB167" s="59"/>
      <c r="VKC167" s="59"/>
      <c r="VKD167" s="59"/>
      <c r="VKE167" s="59"/>
      <c r="VKF167" s="59"/>
      <c r="VKG167" s="59"/>
      <c r="VKH167" s="59"/>
      <c r="VKI167" s="59"/>
      <c r="VKJ167" s="59"/>
      <c r="VKK167" s="59"/>
      <c r="VKL167" s="59"/>
      <c r="VKM167" s="59"/>
      <c r="VKN167" s="59"/>
      <c r="VKO167" s="59"/>
      <c r="VKP167" s="59"/>
      <c r="VKQ167" s="59"/>
      <c r="VKR167" s="59"/>
      <c r="VKS167" s="59"/>
      <c r="VKT167" s="59"/>
      <c r="VKU167" s="59"/>
      <c r="VKV167" s="59"/>
      <c r="VKW167" s="59"/>
      <c r="VKX167" s="59"/>
      <c r="VKY167" s="59"/>
      <c r="VKZ167" s="59"/>
      <c r="VLA167" s="59"/>
      <c r="VLB167" s="59"/>
      <c r="VLC167" s="59"/>
      <c r="VLD167" s="59"/>
      <c r="VLE167" s="59"/>
      <c r="VLF167" s="59"/>
      <c r="VLG167" s="59"/>
      <c r="VLH167" s="59"/>
      <c r="VLI167" s="59"/>
      <c r="VLJ167" s="59"/>
      <c r="VLK167" s="59"/>
      <c r="VLL167" s="59"/>
      <c r="VLM167" s="59"/>
      <c r="VLN167" s="59"/>
      <c r="VLO167" s="59"/>
      <c r="VLP167" s="59"/>
      <c r="VLQ167" s="59"/>
      <c r="VLR167" s="59"/>
      <c r="VLS167" s="59"/>
      <c r="VLT167" s="59"/>
      <c r="VLU167" s="59"/>
      <c r="VLV167" s="59"/>
      <c r="VLW167" s="59"/>
      <c r="VLX167" s="59"/>
      <c r="VLY167" s="59"/>
      <c r="VLZ167" s="59"/>
      <c r="VMA167" s="59"/>
      <c r="VMB167" s="59"/>
      <c r="VMC167" s="59"/>
      <c r="VMD167" s="59"/>
      <c r="VME167" s="59"/>
      <c r="VMF167" s="59"/>
      <c r="VMG167" s="59"/>
      <c r="VMH167" s="59"/>
      <c r="VMI167" s="59"/>
      <c r="VMJ167" s="59"/>
      <c r="VMK167" s="59"/>
      <c r="VML167" s="59"/>
      <c r="VMM167" s="59"/>
      <c r="VMN167" s="59"/>
      <c r="VMO167" s="59"/>
      <c r="VMP167" s="59"/>
      <c r="VMQ167" s="59"/>
      <c r="VMR167" s="59"/>
      <c r="VMS167" s="59"/>
      <c r="VMT167" s="59"/>
      <c r="VMU167" s="59"/>
      <c r="VMV167" s="59"/>
      <c r="VMW167" s="59"/>
      <c r="VMX167" s="59"/>
      <c r="VMY167" s="59"/>
      <c r="VMZ167" s="59"/>
      <c r="VNA167" s="59"/>
      <c r="VNB167" s="59"/>
      <c r="VNC167" s="59"/>
      <c r="VND167" s="59"/>
      <c r="VNE167" s="59"/>
      <c r="VNF167" s="59"/>
      <c r="VNG167" s="59"/>
      <c r="VNH167" s="59"/>
      <c r="VNI167" s="59"/>
      <c r="VNJ167" s="59"/>
      <c r="VNK167" s="59"/>
      <c r="VNL167" s="59"/>
      <c r="VNM167" s="59"/>
      <c r="VNN167" s="59"/>
      <c r="VNO167" s="59"/>
      <c r="VNP167" s="59"/>
      <c r="VNQ167" s="59"/>
      <c r="VNR167" s="59"/>
      <c r="VNS167" s="59"/>
      <c r="VNT167" s="59"/>
      <c r="VNU167" s="59"/>
      <c r="VNV167" s="59"/>
      <c r="VNW167" s="59"/>
      <c r="VNX167" s="59"/>
      <c r="VNY167" s="59"/>
      <c r="VNZ167" s="59"/>
      <c r="VOA167" s="59"/>
      <c r="VOB167" s="59"/>
      <c r="VOC167" s="59"/>
      <c r="VOD167" s="59"/>
      <c r="VOE167" s="59"/>
      <c r="VOF167" s="59"/>
      <c r="VOG167" s="59"/>
      <c r="VOH167" s="59"/>
      <c r="VOI167" s="59"/>
      <c r="VOJ167" s="59"/>
      <c r="VOK167" s="59"/>
      <c r="VOL167" s="59"/>
      <c r="VOM167" s="59"/>
      <c r="VON167" s="59"/>
      <c r="VOO167" s="59"/>
      <c r="VOP167" s="59"/>
      <c r="VOQ167" s="59"/>
      <c r="VOR167" s="59"/>
      <c r="VOS167" s="59"/>
      <c r="VOT167" s="59"/>
      <c r="VOU167" s="59"/>
      <c r="VOV167" s="59"/>
      <c r="VOW167" s="59"/>
      <c r="VOX167" s="59"/>
      <c r="VOY167" s="59"/>
      <c r="VOZ167" s="59"/>
      <c r="VPA167" s="59"/>
      <c r="VPB167" s="59"/>
      <c r="VPC167" s="59"/>
      <c r="VPD167" s="59"/>
      <c r="VPE167" s="59"/>
      <c r="VPF167" s="59"/>
      <c r="VPG167" s="59"/>
      <c r="VPH167" s="59"/>
      <c r="VPI167" s="59"/>
      <c r="VPJ167" s="59"/>
      <c r="VPK167" s="59"/>
      <c r="VPL167" s="59"/>
      <c r="VPM167" s="59"/>
      <c r="VPN167" s="59"/>
      <c r="VPO167" s="59"/>
      <c r="VPP167" s="59"/>
      <c r="VPQ167" s="59"/>
      <c r="VPR167" s="59"/>
      <c r="VPS167" s="59"/>
      <c r="VPT167" s="59"/>
      <c r="VPU167" s="59"/>
      <c r="VPV167" s="59"/>
      <c r="VPW167" s="59"/>
      <c r="VPX167" s="59"/>
      <c r="VPY167" s="59"/>
      <c r="VPZ167" s="59"/>
      <c r="VQA167" s="59"/>
      <c r="VQB167" s="59"/>
      <c r="VQC167" s="59"/>
      <c r="VQD167" s="59"/>
      <c r="VQE167" s="59"/>
      <c r="VQF167" s="59"/>
      <c r="VQG167" s="59"/>
      <c r="VQH167" s="59"/>
      <c r="VQI167" s="59"/>
      <c r="VQJ167" s="59"/>
      <c r="VQK167" s="59"/>
      <c r="VQL167" s="59"/>
      <c r="VQM167" s="59"/>
      <c r="VQN167" s="59"/>
      <c r="VQO167" s="59"/>
      <c r="VQP167" s="59"/>
      <c r="VQQ167" s="59"/>
      <c r="VQR167" s="59"/>
      <c r="VQS167" s="59"/>
      <c r="VQT167" s="59"/>
      <c r="VQU167" s="59"/>
      <c r="VQV167" s="59"/>
      <c r="VQW167" s="59"/>
      <c r="VQX167" s="59"/>
      <c r="VQY167" s="59"/>
      <c r="VQZ167" s="59"/>
      <c r="VRA167" s="59"/>
      <c r="VRB167" s="59"/>
      <c r="VRC167" s="59"/>
      <c r="VRD167" s="59"/>
      <c r="VRE167" s="59"/>
      <c r="VRF167" s="59"/>
      <c r="VRG167" s="59"/>
      <c r="VRH167" s="59"/>
      <c r="VRI167" s="59"/>
      <c r="VRJ167" s="59"/>
      <c r="VRK167" s="59"/>
      <c r="VRL167" s="59"/>
      <c r="VRM167" s="59"/>
      <c r="VRN167" s="59"/>
      <c r="VRO167" s="59"/>
      <c r="VRP167" s="59"/>
      <c r="VRQ167" s="59"/>
      <c r="VRR167" s="59"/>
      <c r="VRS167" s="59"/>
      <c r="VRT167" s="59"/>
      <c r="VRU167" s="59"/>
      <c r="VRV167" s="59"/>
      <c r="VRW167" s="59"/>
      <c r="VRX167" s="59"/>
      <c r="VRY167" s="59"/>
      <c r="VRZ167" s="59"/>
      <c r="VSA167" s="59"/>
      <c r="VSB167" s="59"/>
      <c r="VSC167" s="59"/>
      <c r="VSD167" s="59"/>
      <c r="VSE167" s="59"/>
      <c r="VSF167" s="59"/>
      <c r="VSG167" s="59"/>
      <c r="VSH167" s="59"/>
      <c r="VSI167" s="59"/>
      <c r="VSJ167" s="59"/>
      <c r="VSK167" s="59"/>
      <c r="VSL167" s="59"/>
      <c r="VSM167" s="59"/>
      <c r="VSN167" s="59"/>
      <c r="VSO167" s="59"/>
      <c r="VSP167" s="59"/>
      <c r="VSQ167" s="59"/>
      <c r="VSR167" s="59"/>
      <c r="VSS167" s="59"/>
      <c r="VST167" s="59"/>
      <c r="VSU167" s="59"/>
      <c r="VSV167" s="59"/>
      <c r="VSW167" s="59"/>
      <c r="VSX167" s="59"/>
      <c r="VSY167" s="59"/>
      <c r="VSZ167" s="59"/>
      <c r="VTA167" s="59"/>
      <c r="VTB167" s="59"/>
      <c r="VTC167" s="59"/>
      <c r="VTD167" s="59"/>
      <c r="VTE167" s="59"/>
      <c r="VTF167" s="59"/>
      <c r="VTG167" s="59"/>
      <c r="VTH167" s="59"/>
      <c r="VTI167" s="59"/>
      <c r="VTJ167" s="59"/>
      <c r="VTK167" s="59"/>
      <c r="VTL167" s="59"/>
      <c r="VTM167" s="59"/>
      <c r="VTN167" s="59"/>
      <c r="VTO167" s="59"/>
      <c r="VTP167" s="59"/>
      <c r="VTQ167" s="59"/>
      <c r="VTR167" s="59"/>
      <c r="VTS167" s="59"/>
      <c r="VTT167" s="59"/>
      <c r="VTU167" s="59"/>
      <c r="VTV167" s="59"/>
      <c r="VTW167" s="59"/>
      <c r="VTX167" s="59"/>
      <c r="VTY167" s="59"/>
      <c r="VTZ167" s="59"/>
      <c r="VUA167" s="59"/>
      <c r="VUB167" s="59"/>
      <c r="VUC167" s="59"/>
      <c r="VUD167" s="59"/>
      <c r="VUE167" s="59"/>
      <c r="VUF167" s="59"/>
      <c r="VUG167" s="59"/>
      <c r="VUH167" s="59"/>
      <c r="VUI167" s="59"/>
      <c r="VUJ167" s="59"/>
      <c r="VUK167" s="59"/>
      <c r="VUL167" s="59"/>
      <c r="VUM167" s="59"/>
      <c r="VUN167" s="59"/>
      <c r="VUO167" s="59"/>
      <c r="VUP167" s="59"/>
      <c r="VUQ167" s="59"/>
      <c r="VUR167" s="59"/>
      <c r="VUS167" s="59"/>
      <c r="VUT167" s="59"/>
      <c r="VUU167" s="59"/>
      <c r="VUV167" s="59"/>
      <c r="VUW167" s="59"/>
      <c r="VUX167" s="59"/>
      <c r="VUY167" s="59"/>
      <c r="VUZ167" s="59"/>
      <c r="VVA167" s="59"/>
      <c r="VVB167" s="59"/>
      <c r="VVC167" s="59"/>
      <c r="VVD167" s="59"/>
      <c r="VVE167" s="59"/>
      <c r="VVF167" s="59"/>
      <c r="VVG167" s="59"/>
      <c r="VVH167" s="59"/>
      <c r="VVI167" s="59"/>
      <c r="VVJ167" s="59"/>
      <c r="VVK167" s="59"/>
      <c r="VVL167" s="59"/>
      <c r="VVM167" s="59"/>
      <c r="VVN167" s="59"/>
      <c r="VVO167" s="59"/>
      <c r="VVP167" s="59"/>
      <c r="VVQ167" s="59"/>
      <c r="VVR167" s="59"/>
      <c r="VVS167" s="59"/>
      <c r="VVT167" s="59"/>
      <c r="VVU167" s="59"/>
      <c r="VVV167" s="59"/>
      <c r="VVW167" s="59"/>
      <c r="VVX167" s="59"/>
      <c r="VVY167" s="59"/>
      <c r="VVZ167" s="59"/>
      <c r="VWA167" s="59"/>
      <c r="VWB167" s="59"/>
      <c r="VWC167" s="59"/>
      <c r="VWD167" s="59"/>
      <c r="VWE167" s="59"/>
      <c r="VWF167" s="59"/>
      <c r="VWG167" s="59"/>
      <c r="VWH167" s="59"/>
      <c r="VWI167" s="59"/>
      <c r="VWJ167" s="59"/>
      <c r="VWK167" s="59"/>
      <c r="VWL167" s="59"/>
      <c r="VWM167" s="59"/>
      <c r="VWN167" s="59"/>
      <c r="VWO167" s="59"/>
      <c r="VWP167" s="59"/>
      <c r="VWQ167" s="59"/>
      <c r="VWR167" s="59"/>
      <c r="VWS167" s="59"/>
      <c r="VWT167" s="59"/>
      <c r="VWU167" s="59"/>
      <c r="VWV167" s="59"/>
      <c r="VWW167" s="59"/>
      <c r="VWX167" s="59"/>
      <c r="VWY167" s="59"/>
      <c r="VWZ167" s="59"/>
      <c r="VXA167" s="59"/>
      <c r="VXB167" s="59"/>
      <c r="VXC167" s="59"/>
      <c r="VXD167" s="59"/>
      <c r="VXE167" s="59"/>
      <c r="VXF167" s="59"/>
      <c r="VXG167" s="59"/>
      <c r="VXH167" s="59"/>
      <c r="VXI167" s="59"/>
      <c r="VXJ167" s="59"/>
      <c r="VXK167" s="59"/>
      <c r="VXL167" s="59"/>
      <c r="VXM167" s="59"/>
      <c r="VXN167" s="59"/>
      <c r="VXO167" s="59"/>
      <c r="VXP167" s="59"/>
      <c r="VXQ167" s="59"/>
      <c r="VXR167" s="59"/>
      <c r="VXS167" s="59"/>
      <c r="VXT167" s="59"/>
      <c r="VXU167" s="59"/>
      <c r="VXV167" s="59"/>
      <c r="VXW167" s="59"/>
      <c r="VXX167" s="59"/>
      <c r="VXY167" s="59"/>
      <c r="VXZ167" s="59"/>
      <c r="VYA167" s="59"/>
      <c r="VYB167" s="59"/>
      <c r="VYC167" s="59"/>
      <c r="VYD167" s="59"/>
      <c r="VYE167" s="59"/>
      <c r="VYF167" s="59"/>
      <c r="VYG167" s="59"/>
      <c r="VYH167" s="59"/>
      <c r="VYI167" s="59"/>
      <c r="VYJ167" s="59"/>
      <c r="VYK167" s="59"/>
      <c r="VYL167" s="59"/>
      <c r="VYM167" s="59"/>
      <c r="VYN167" s="59"/>
      <c r="VYO167" s="59"/>
      <c r="VYP167" s="59"/>
      <c r="VYQ167" s="59"/>
      <c r="VYR167" s="59"/>
      <c r="VYS167" s="59"/>
      <c r="VYT167" s="59"/>
      <c r="VYU167" s="59"/>
      <c r="VYV167" s="59"/>
      <c r="VYW167" s="59"/>
      <c r="VYX167" s="59"/>
      <c r="VYY167" s="59"/>
      <c r="VYZ167" s="59"/>
      <c r="VZA167" s="59"/>
      <c r="VZB167" s="59"/>
      <c r="VZC167" s="59"/>
      <c r="VZD167" s="59"/>
      <c r="VZE167" s="59"/>
      <c r="VZF167" s="59"/>
      <c r="VZG167" s="59"/>
      <c r="VZH167" s="59"/>
      <c r="VZI167" s="59"/>
      <c r="VZJ167" s="59"/>
      <c r="VZK167" s="59"/>
      <c r="VZL167" s="59"/>
      <c r="VZM167" s="59"/>
      <c r="VZN167" s="59"/>
      <c r="VZO167" s="59"/>
      <c r="VZP167" s="59"/>
      <c r="VZQ167" s="59"/>
      <c r="VZR167" s="59"/>
      <c r="VZS167" s="59"/>
      <c r="VZT167" s="59"/>
      <c r="VZU167" s="59"/>
      <c r="VZV167" s="59"/>
      <c r="VZW167" s="59"/>
      <c r="VZX167" s="59"/>
      <c r="VZY167" s="59"/>
      <c r="VZZ167" s="59"/>
      <c r="WAA167" s="59"/>
      <c r="WAB167" s="59"/>
      <c r="WAC167" s="59"/>
      <c r="WAD167" s="59"/>
      <c r="WAE167" s="59"/>
      <c r="WAF167" s="59"/>
      <c r="WAG167" s="59"/>
      <c r="WAH167" s="59"/>
      <c r="WAI167" s="59"/>
      <c r="WAJ167" s="59"/>
      <c r="WAK167" s="59"/>
      <c r="WAL167" s="59"/>
      <c r="WAM167" s="59"/>
      <c r="WAN167" s="59"/>
      <c r="WAO167" s="59"/>
      <c r="WAP167" s="59"/>
      <c r="WAQ167" s="59"/>
      <c r="WAR167" s="59"/>
      <c r="WAS167" s="59"/>
      <c r="WAT167" s="59"/>
      <c r="WAU167" s="59"/>
      <c r="WAV167" s="59"/>
      <c r="WAW167" s="59"/>
      <c r="WAX167" s="59"/>
      <c r="WAY167" s="59"/>
      <c r="WAZ167" s="59"/>
      <c r="WBA167" s="59"/>
      <c r="WBB167" s="59"/>
      <c r="WBC167" s="59"/>
      <c r="WBD167" s="59"/>
      <c r="WBE167" s="59"/>
      <c r="WBF167" s="59"/>
      <c r="WBG167" s="59"/>
      <c r="WBH167" s="59"/>
      <c r="WBI167" s="59"/>
      <c r="WBJ167" s="59"/>
      <c r="WBK167" s="59"/>
      <c r="WBL167" s="59"/>
      <c r="WBM167" s="59"/>
      <c r="WBN167" s="59"/>
      <c r="WBO167" s="59"/>
      <c r="WBP167" s="59"/>
      <c r="WBQ167" s="59"/>
      <c r="WBR167" s="59"/>
      <c r="WBS167" s="59"/>
      <c r="WBT167" s="59"/>
      <c r="WBU167" s="59"/>
      <c r="WBV167" s="59"/>
      <c r="WBW167" s="59"/>
      <c r="WBX167" s="59"/>
      <c r="WBY167" s="59"/>
      <c r="WBZ167" s="59"/>
      <c r="WCA167" s="59"/>
      <c r="WCB167" s="59"/>
      <c r="WCC167" s="59"/>
      <c r="WCD167" s="59"/>
      <c r="WCE167" s="59"/>
      <c r="WCF167" s="59"/>
      <c r="WCG167" s="59"/>
      <c r="WCH167" s="59"/>
      <c r="WCI167" s="59"/>
      <c r="WCJ167" s="59"/>
      <c r="WCK167" s="59"/>
      <c r="WCL167" s="59"/>
      <c r="WCM167" s="59"/>
      <c r="WCN167" s="59"/>
      <c r="WCO167" s="59"/>
      <c r="WCP167" s="59"/>
      <c r="WCQ167" s="59"/>
      <c r="WCR167" s="59"/>
      <c r="WCS167" s="59"/>
      <c r="WCT167" s="59"/>
      <c r="WCU167" s="59"/>
      <c r="WCV167" s="59"/>
      <c r="WCW167" s="59"/>
      <c r="WCX167" s="59"/>
      <c r="WCY167" s="59"/>
      <c r="WCZ167" s="59"/>
      <c r="WDA167" s="59"/>
      <c r="WDB167" s="59"/>
      <c r="WDC167" s="59"/>
      <c r="WDD167" s="59"/>
      <c r="WDE167" s="59"/>
      <c r="WDF167" s="59"/>
      <c r="WDG167" s="59"/>
      <c r="WDH167" s="59"/>
      <c r="WDI167" s="59"/>
      <c r="WDJ167" s="59"/>
      <c r="WDK167" s="59"/>
      <c r="WDL167" s="59"/>
      <c r="WDM167" s="59"/>
      <c r="WDN167" s="59"/>
      <c r="WDO167" s="59"/>
      <c r="WDP167" s="59"/>
      <c r="WDQ167" s="59"/>
      <c r="WDR167" s="59"/>
      <c r="WDS167" s="59"/>
      <c r="WDT167" s="59"/>
      <c r="WDU167" s="59"/>
      <c r="WDV167" s="59"/>
      <c r="WDW167" s="59"/>
      <c r="WDX167" s="59"/>
      <c r="WDY167" s="59"/>
      <c r="WDZ167" s="59"/>
      <c r="WEA167" s="59"/>
      <c r="WEB167" s="59"/>
      <c r="WEC167" s="59"/>
      <c r="WED167" s="59"/>
      <c r="WEE167" s="59"/>
      <c r="WEF167" s="59"/>
      <c r="WEG167" s="59"/>
      <c r="WEH167" s="59"/>
      <c r="WEI167" s="59"/>
      <c r="WEJ167" s="59"/>
      <c r="WEK167" s="59"/>
      <c r="WEL167" s="59"/>
      <c r="WEM167" s="59"/>
      <c r="WEN167" s="59"/>
      <c r="WEO167" s="59"/>
      <c r="WEP167" s="59"/>
      <c r="WEQ167" s="59"/>
      <c r="WER167" s="59"/>
      <c r="WES167" s="59"/>
      <c r="WET167" s="59"/>
      <c r="WEU167" s="59"/>
      <c r="WEV167" s="59"/>
      <c r="WEW167" s="59"/>
      <c r="WEX167" s="59"/>
      <c r="WEY167" s="59"/>
      <c r="WEZ167" s="59"/>
      <c r="WFA167" s="59"/>
      <c r="WFB167" s="59"/>
      <c r="WFC167" s="59"/>
      <c r="WFD167" s="59"/>
      <c r="WFE167" s="59"/>
      <c r="WFF167" s="59"/>
      <c r="WFG167" s="59"/>
      <c r="WFH167" s="59"/>
      <c r="WFI167" s="59"/>
      <c r="WFJ167" s="59"/>
      <c r="WFK167" s="59"/>
      <c r="WFL167" s="59"/>
      <c r="WFM167" s="59"/>
      <c r="WFN167" s="59"/>
      <c r="WFO167" s="59"/>
      <c r="WFP167" s="59"/>
      <c r="WFQ167" s="59"/>
      <c r="WFR167" s="59"/>
      <c r="WFS167" s="59"/>
      <c r="WFT167" s="59"/>
      <c r="WFU167" s="59"/>
      <c r="WFV167" s="59"/>
      <c r="WFW167" s="59"/>
      <c r="WFX167" s="59"/>
      <c r="WFY167" s="59"/>
      <c r="WFZ167" s="59"/>
      <c r="WGA167" s="59"/>
      <c r="WGB167" s="59"/>
      <c r="WGC167" s="59"/>
      <c r="WGD167" s="59"/>
      <c r="WGE167" s="59"/>
      <c r="WGF167" s="59"/>
      <c r="WGG167" s="59"/>
      <c r="WGH167" s="59"/>
      <c r="WGI167" s="59"/>
      <c r="WGJ167" s="59"/>
      <c r="WGK167" s="59"/>
      <c r="WGL167" s="59"/>
      <c r="WGM167" s="59"/>
      <c r="WGN167" s="59"/>
      <c r="WGO167" s="59"/>
      <c r="WGP167" s="59"/>
      <c r="WGQ167" s="59"/>
      <c r="WGR167" s="59"/>
      <c r="WGS167" s="59"/>
      <c r="WGT167" s="59"/>
      <c r="WGU167" s="59"/>
      <c r="WGV167" s="59"/>
      <c r="WGW167" s="59"/>
      <c r="WGX167" s="59"/>
      <c r="WGY167" s="59"/>
      <c r="WGZ167" s="59"/>
      <c r="WHA167" s="59"/>
      <c r="WHB167" s="59"/>
      <c r="WHC167" s="59"/>
      <c r="WHD167" s="59"/>
      <c r="WHE167" s="59"/>
      <c r="WHF167" s="59"/>
      <c r="WHG167" s="59"/>
      <c r="WHH167" s="59"/>
      <c r="WHI167" s="59"/>
      <c r="WHJ167" s="59"/>
      <c r="WHK167" s="59"/>
      <c r="WHL167" s="59"/>
      <c r="WHM167" s="59"/>
      <c r="WHN167" s="59"/>
      <c r="WHO167" s="59"/>
      <c r="WHP167" s="59"/>
      <c r="WHQ167" s="59"/>
      <c r="WHR167" s="59"/>
      <c r="WHS167" s="59"/>
      <c r="WHT167" s="59"/>
      <c r="WHU167" s="59"/>
      <c r="WHV167" s="59"/>
      <c r="WHW167" s="59"/>
      <c r="WHX167" s="59"/>
      <c r="WHY167" s="59"/>
      <c r="WHZ167" s="59"/>
      <c r="WIA167" s="59"/>
      <c r="WIB167" s="59"/>
      <c r="WIC167" s="59"/>
      <c r="WID167" s="59"/>
      <c r="WIE167" s="59"/>
      <c r="WIF167" s="59"/>
      <c r="WIG167" s="59"/>
      <c r="WIH167" s="59"/>
      <c r="WII167" s="59"/>
      <c r="WIJ167" s="59"/>
      <c r="WIK167" s="59"/>
      <c r="WIL167" s="59"/>
      <c r="WIM167" s="59"/>
      <c r="WIN167" s="59"/>
      <c r="WIO167" s="59"/>
      <c r="WIP167" s="59"/>
      <c r="WIQ167" s="59"/>
      <c r="WIR167" s="59"/>
      <c r="WIS167" s="59"/>
      <c r="WIT167" s="59"/>
      <c r="WIU167" s="59"/>
      <c r="WIV167" s="59"/>
      <c r="WIW167" s="59"/>
      <c r="WIX167" s="59"/>
      <c r="WIY167" s="59"/>
      <c r="WIZ167" s="59"/>
      <c r="WJA167" s="59"/>
      <c r="WJB167" s="59"/>
      <c r="WJC167" s="59"/>
      <c r="WJD167" s="59"/>
      <c r="WJE167" s="59"/>
      <c r="WJF167" s="59"/>
      <c r="WJG167" s="59"/>
      <c r="WJH167" s="59"/>
      <c r="WJI167" s="59"/>
      <c r="WJJ167" s="59"/>
      <c r="WJK167" s="59"/>
      <c r="WJL167" s="59"/>
      <c r="WJM167" s="59"/>
      <c r="WJN167" s="59"/>
      <c r="WJO167" s="59"/>
      <c r="WJP167" s="59"/>
      <c r="WJQ167" s="59"/>
      <c r="WJR167" s="59"/>
      <c r="WJS167" s="59"/>
      <c r="WJT167" s="59"/>
      <c r="WJU167" s="59"/>
      <c r="WJV167" s="59"/>
      <c r="WJW167" s="59"/>
      <c r="WJX167" s="59"/>
      <c r="WJY167" s="59"/>
      <c r="WJZ167" s="59"/>
      <c r="WKA167" s="59"/>
      <c r="WKB167" s="59"/>
      <c r="WKC167" s="59"/>
      <c r="WKD167" s="59"/>
      <c r="WKE167" s="59"/>
      <c r="WKF167" s="59"/>
      <c r="WKG167" s="59"/>
      <c r="WKH167" s="59"/>
      <c r="WKI167" s="59"/>
      <c r="WKJ167" s="59"/>
      <c r="WKK167" s="59"/>
      <c r="WKL167" s="59"/>
      <c r="WKM167" s="59"/>
      <c r="WKN167" s="59"/>
      <c r="WKO167" s="59"/>
      <c r="WKP167" s="59"/>
      <c r="WKQ167" s="59"/>
      <c r="WKR167" s="59"/>
      <c r="WKS167" s="59"/>
      <c r="WKT167" s="59"/>
      <c r="WKU167" s="59"/>
      <c r="WKV167" s="59"/>
      <c r="WKW167" s="59"/>
      <c r="WKX167" s="59"/>
      <c r="WKY167" s="59"/>
      <c r="WKZ167" s="59"/>
      <c r="WLA167" s="59"/>
      <c r="WLB167" s="59"/>
      <c r="WLC167" s="59"/>
      <c r="WLD167" s="59"/>
      <c r="WLE167" s="59"/>
      <c r="WLF167" s="59"/>
      <c r="WLG167" s="59"/>
      <c r="WLH167" s="59"/>
      <c r="WLI167" s="59"/>
      <c r="WLJ167" s="59"/>
      <c r="WLK167" s="59"/>
      <c r="WLL167" s="59"/>
      <c r="WLM167" s="59"/>
      <c r="WLN167" s="59"/>
      <c r="WLO167" s="59"/>
      <c r="WLP167" s="59"/>
      <c r="WLQ167" s="59"/>
      <c r="WLR167" s="59"/>
      <c r="WLS167" s="59"/>
      <c r="WLT167" s="59"/>
      <c r="WLU167" s="59"/>
      <c r="WLV167" s="59"/>
      <c r="WLW167" s="59"/>
      <c r="WLX167" s="59"/>
      <c r="WLY167" s="59"/>
      <c r="WLZ167" s="59"/>
      <c r="WMA167" s="59"/>
      <c r="WMB167" s="59"/>
      <c r="WMC167" s="59"/>
      <c r="WMD167" s="59"/>
      <c r="WME167" s="59"/>
      <c r="WMF167" s="59"/>
      <c r="WMG167" s="59"/>
      <c r="WMH167" s="59"/>
      <c r="WMI167" s="59"/>
      <c r="WMJ167" s="59"/>
      <c r="WMK167" s="59"/>
      <c r="WML167" s="59"/>
      <c r="WMM167" s="59"/>
      <c r="WMN167" s="59"/>
      <c r="WMO167" s="59"/>
      <c r="WMP167" s="59"/>
      <c r="WMQ167" s="59"/>
      <c r="WMR167" s="59"/>
      <c r="WMS167" s="59"/>
      <c r="WMT167" s="59"/>
      <c r="WMU167" s="59"/>
      <c r="WMV167" s="59"/>
      <c r="WMW167" s="59"/>
      <c r="WMX167" s="59"/>
      <c r="WMY167" s="59"/>
      <c r="WMZ167" s="59"/>
      <c r="WNA167" s="59"/>
      <c r="WNB167" s="59"/>
      <c r="WNC167" s="59"/>
      <c r="WND167" s="59"/>
      <c r="WNE167" s="59"/>
      <c r="WNF167" s="59"/>
      <c r="WNG167" s="59"/>
      <c r="WNH167" s="59"/>
      <c r="WNI167" s="59"/>
      <c r="WNJ167" s="59"/>
      <c r="WNK167" s="59"/>
      <c r="WNL167" s="59"/>
      <c r="WNM167" s="59"/>
      <c r="WNN167" s="59"/>
      <c r="WNO167" s="59"/>
      <c r="WNP167" s="59"/>
      <c r="WNQ167" s="59"/>
      <c r="WNR167" s="59"/>
      <c r="WNS167" s="59"/>
      <c r="WNT167" s="59"/>
      <c r="WNU167" s="59"/>
      <c r="WNV167" s="59"/>
      <c r="WNW167" s="59"/>
      <c r="WNX167" s="59"/>
      <c r="WNY167" s="59"/>
      <c r="WNZ167" s="59"/>
      <c r="WOA167" s="59"/>
      <c r="WOB167" s="59"/>
      <c r="WOC167" s="59"/>
      <c r="WOD167" s="59"/>
      <c r="WOE167" s="59"/>
      <c r="WOF167" s="59"/>
      <c r="WOG167" s="59"/>
      <c r="WOH167" s="59"/>
      <c r="WOI167" s="59"/>
      <c r="WOJ167" s="59"/>
      <c r="WOK167" s="59"/>
      <c r="WOL167" s="59"/>
      <c r="WOM167" s="59"/>
      <c r="WON167" s="59"/>
      <c r="WOO167" s="59"/>
      <c r="WOP167" s="59"/>
      <c r="WOQ167" s="59"/>
      <c r="WOR167" s="59"/>
      <c r="WOS167" s="59"/>
      <c r="WOT167" s="59"/>
      <c r="WOU167" s="59"/>
      <c r="WOV167" s="59"/>
      <c r="WOW167" s="59"/>
      <c r="WOX167" s="59"/>
      <c r="WOY167" s="59"/>
      <c r="WOZ167" s="59"/>
      <c r="WPA167" s="59"/>
      <c r="WPB167" s="59"/>
      <c r="WPC167" s="59"/>
      <c r="WPD167" s="59"/>
      <c r="WPE167" s="59"/>
      <c r="WPF167" s="59"/>
      <c r="WPG167" s="59"/>
      <c r="WPH167" s="59"/>
      <c r="WPI167" s="59"/>
      <c r="WPJ167" s="59"/>
      <c r="WPK167" s="59"/>
      <c r="WPL167" s="59"/>
      <c r="WPM167" s="59"/>
      <c r="WPN167" s="59"/>
      <c r="WPO167" s="59"/>
      <c r="WPP167" s="59"/>
      <c r="WPQ167" s="59"/>
      <c r="WPR167" s="59"/>
      <c r="WPS167" s="59"/>
      <c r="WPT167" s="59"/>
      <c r="WPU167" s="59"/>
      <c r="WPV167" s="59"/>
      <c r="WPW167" s="59"/>
      <c r="WPX167" s="59"/>
      <c r="WPY167" s="59"/>
      <c r="WPZ167" s="59"/>
      <c r="WQA167" s="59"/>
      <c r="WQB167" s="59"/>
      <c r="WQC167" s="59"/>
      <c r="WQD167" s="59"/>
      <c r="WQE167" s="59"/>
      <c r="WQF167" s="59"/>
      <c r="WQG167" s="59"/>
      <c r="WQH167" s="59"/>
      <c r="WQI167" s="59"/>
      <c r="WQJ167" s="59"/>
      <c r="WQK167" s="59"/>
      <c r="WQL167" s="59"/>
      <c r="WQM167" s="59"/>
      <c r="WQN167" s="59"/>
      <c r="WQO167" s="59"/>
      <c r="WQP167" s="59"/>
      <c r="WQQ167" s="59"/>
      <c r="WQR167" s="59"/>
      <c r="WQS167" s="59"/>
      <c r="WQT167" s="59"/>
      <c r="WQU167" s="59"/>
      <c r="WQV167" s="59"/>
      <c r="WQW167" s="59"/>
      <c r="WQX167" s="59"/>
      <c r="WQY167" s="59"/>
      <c r="WQZ167" s="59"/>
      <c r="WRA167" s="59"/>
      <c r="WRB167" s="59"/>
      <c r="WRC167" s="59"/>
      <c r="WRD167" s="59"/>
      <c r="WRE167" s="59"/>
      <c r="WRF167" s="59"/>
      <c r="WRG167" s="59"/>
      <c r="WRH167" s="59"/>
      <c r="WRI167" s="59"/>
      <c r="WRJ167" s="59"/>
      <c r="WRK167" s="59"/>
      <c r="WRL167" s="59"/>
      <c r="WRM167" s="59"/>
      <c r="WRN167" s="59"/>
      <c r="WRO167" s="59"/>
      <c r="WRP167" s="59"/>
      <c r="WRQ167" s="59"/>
      <c r="WRR167" s="59"/>
      <c r="WRS167" s="59"/>
      <c r="WRT167" s="59"/>
      <c r="WRU167" s="59"/>
      <c r="WRV167" s="59"/>
      <c r="WRW167" s="59"/>
      <c r="WRX167" s="59"/>
      <c r="WRY167" s="59"/>
      <c r="WRZ167" s="59"/>
      <c r="WSA167" s="59"/>
      <c r="WSB167" s="59"/>
      <c r="WSC167" s="59"/>
      <c r="WSD167" s="59"/>
      <c r="WSE167" s="59"/>
      <c r="WSF167" s="59"/>
      <c r="WSG167" s="59"/>
      <c r="WSH167" s="59"/>
      <c r="WSI167" s="59"/>
      <c r="WSJ167" s="59"/>
      <c r="WSK167" s="59"/>
      <c r="WSL167" s="59"/>
      <c r="WSM167" s="59"/>
      <c r="WSN167" s="59"/>
      <c r="WSO167" s="59"/>
      <c r="WSP167" s="59"/>
      <c r="WSQ167" s="59"/>
      <c r="WSR167" s="59"/>
      <c r="WSS167" s="59"/>
      <c r="WST167" s="59"/>
      <c r="WSU167" s="59"/>
      <c r="WSV167" s="59"/>
      <c r="WSW167" s="59"/>
      <c r="WSX167" s="59"/>
      <c r="WSY167" s="59"/>
      <c r="WSZ167" s="59"/>
      <c r="WTA167" s="59"/>
      <c r="WTB167" s="59"/>
      <c r="WTC167" s="59"/>
      <c r="WTD167" s="59"/>
      <c r="WTE167" s="59"/>
      <c r="WTF167" s="59"/>
      <c r="WTG167" s="59"/>
      <c r="WTH167" s="59"/>
      <c r="WTI167" s="59"/>
      <c r="WTJ167" s="59"/>
      <c r="WTK167" s="59"/>
      <c r="WTL167" s="59"/>
      <c r="WTM167" s="59"/>
      <c r="WTN167" s="59"/>
      <c r="WTO167" s="59"/>
      <c r="WTP167" s="59"/>
      <c r="WTQ167" s="59"/>
      <c r="WTR167" s="59"/>
      <c r="WTS167" s="59"/>
      <c r="WTT167" s="59"/>
      <c r="WTU167" s="59"/>
      <c r="WTV167" s="59"/>
      <c r="WTW167" s="59"/>
      <c r="WTX167" s="59"/>
      <c r="WTY167" s="59"/>
      <c r="WTZ167" s="59"/>
      <c r="WUA167" s="59"/>
      <c r="WUB167" s="59"/>
      <c r="WUC167" s="59"/>
      <c r="WUD167" s="59"/>
      <c r="WUE167" s="59"/>
      <c r="WUF167" s="59"/>
      <c r="WUG167" s="59"/>
      <c r="WUH167" s="59"/>
      <c r="WUI167" s="59"/>
      <c r="WUJ167" s="59"/>
      <c r="WUK167" s="59"/>
      <c r="WUL167" s="59"/>
      <c r="WUM167" s="59"/>
      <c r="WUN167" s="59"/>
      <c r="WUO167" s="59"/>
      <c r="WUP167" s="59"/>
      <c r="WUQ167" s="59"/>
      <c r="WUR167" s="59"/>
      <c r="WUS167" s="59"/>
      <c r="WUT167" s="59"/>
      <c r="WUU167" s="59"/>
      <c r="WUV167" s="59"/>
      <c r="WUW167" s="59"/>
      <c r="WUX167" s="59"/>
      <c r="WUY167" s="59"/>
      <c r="WUZ167" s="59"/>
      <c r="WVA167" s="59"/>
      <c r="WVB167" s="59"/>
      <c r="WVC167" s="59"/>
      <c r="WVD167" s="59"/>
      <c r="WVE167" s="59"/>
      <c r="WVF167" s="59"/>
      <c r="WVG167" s="59"/>
      <c r="WVH167" s="59"/>
      <c r="WVI167" s="59"/>
      <c r="WVJ167" s="59"/>
      <c r="WVK167" s="59"/>
      <c r="WVL167" s="59"/>
      <c r="WVM167" s="59"/>
      <c r="WVN167" s="59"/>
      <c r="WVO167" s="59"/>
      <c r="WVP167" s="59"/>
      <c r="WVQ167" s="59"/>
      <c r="WVR167" s="59"/>
      <c r="WVS167" s="59"/>
      <c r="WVT167" s="59"/>
      <c r="WVU167" s="59"/>
      <c r="WVV167" s="59"/>
      <c r="WVW167" s="59"/>
      <c r="WVX167" s="59"/>
      <c r="WVY167" s="59"/>
      <c r="WVZ167" s="59"/>
      <c r="WWA167" s="59"/>
      <c r="WWB167" s="59"/>
      <c r="WWC167" s="59"/>
      <c r="WWD167" s="59"/>
      <c r="WWE167" s="59"/>
      <c r="WWF167" s="59"/>
      <c r="WWG167" s="59"/>
      <c r="WWH167" s="59"/>
      <c r="WWI167" s="59"/>
      <c r="WWJ167" s="59"/>
      <c r="WWK167" s="59"/>
      <c r="WWL167" s="59"/>
      <c r="WWM167" s="59"/>
      <c r="WWN167" s="59"/>
      <c r="WWO167" s="59"/>
      <c r="WWP167" s="59"/>
      <c r="WWQ167" s="59"/>
      <c r="WWR167" s="59"/>
      <c r="WWS167" s="59"/>
      <c r="WWT167" s="59"/>
      <c r="WWU167" s="59"/>
      <c r="WWV167" s="59"/>
      <c r="WWW167" s="59"/>
      <c r="WWX167" s="59"/>
      <c r="WWY167" s="59"/>
      <c r="WWZ167" s="59"/>
      <c r="WXA167" s="59"/>
      <c r="WXB167" s="59"/>
      <c r="WXC167" s="59"/>
      <c r="WXD167" s="59"/>
      <c r="WXE167" s="59"/>
      <c r="WXF167" s="59"/>
      <c r="WXG167" s="59"/>
      <c r="WXH167" s="59"/>
      <c r="WXI167" s="59"/>
      <c r="WXJ167" s="59"/>
      <c r="WXK167" s="59"/>
      <c r="WXL167" s="59"/>
      <c r="WXM167" s="59"/>
      <c r="WXN167" s="59"/>
      <c r="WXO167" s="59"/>
      <c r="WXP167" s="59"/>
      <c r="WXQ167" s="59"/>
      <c r="WXR167" s="59"/>
      <c r="WXS167" s="59"/>
      <c r="WXT167" s="59"/>
      <c r="WXU167" s="59"/>
      <c r="WXV167" s="59"/>
      <c r="WXW167" s="59"/>
      <c r="WXX167" s="59"/>
      <c r="WXY167" s="59"/>
      <c r="WXZ167" s="59"/>
      <c r="WYA167" s="59"/>
      <c r="WYB167" s="59"/>
      <c r="WYC167" s="59"/>
      <c r="WYD167" s="59"/>
      <c r="WYE167" s="59"/>
      <c r="WYF167" s="59"/>
      <c r="WYG167" s="59"/>
      <c r="WYH167" s="59"/>
      <c r="WYI167" s="59"/>
      <c r="WYJ167" s="59"/>
      <c r="WYK167" s="59"/>
      <c r="WYL167" s="59"/>
      <c r="WYM167" s="59"/>
      <c r="WYN167" s="59"/>
      <c r="WYO167" s="59"/>
      <c r="WYP167" s="59"/>
      <c r="WYQ167" s="59"/>
      <c r="WYR167" s="59"/>
      <c r="WYS167" s="59"/>
      <c r="WYT167" s="59"/>
      <c r="WYU167" s="59"/>
      <c r="WYV167" s="59"/>
      <c r="WYW167" s="59"/>
      <c r="WYX167" s="59"/>
      <c r="WYY167" s="59"/>
      <c r="WYZ167" s="59"/>
      <c r="WZA167" s="59"/>
      <c r="WZB167" s="59"/>
      <c r="WZC167" s="59"/>
      <c r="WZD167" s="59"/>
      <c r="WZE167" s="59"/>
      <c r="WZF167" s="59"/>
      <c r="WZG167" s="59"/>
      <c r="WZH167" s="59"/>
      <c r="WZI167" s="59"/>
      <c r="WZJ167" s="59"/>
      <c r="WZK167" s="59"/>
      <c r="WZL167" s="59"/>
      <c r="WZM167" s="59"/>
      <c r="WZN167" s="59"/>
      <c r="WZO167" s="59"/>
      <c r="WZP167" s="59"/>
      <c r="WZQ167" s="59"/>
      <c r="WZR167" s="59"/>
      <c r="WZS167" s="59"/>
      <c r="WZT167" s="59"/>
      <c r="WZU167" s="59"/>
      <c r="WZV167" s="59"/>
      <c r="WZW167" s="59"/>
      <c r="WZX167" s="59"/>
      <c r="WZY167" s="59"/>
      <c r="WZZ167" s="59"/>
      <c r="XAA167" s="59"/>
      <c r="XAB167" s="59"/>
      <c r="XAC167" s="59"/>
      <c r="XAD167" s="59"/>
      <c r="XAE167" s="59"/>
      <c r="XAF167" s="59"/>
      <c r="XAG167" s="59"/>
      <c r="XAH167" s="59"/>
      <c r="XAI167" s="59"/>
      <c r="XAJ167" s="59"/>
      <c r="XAK167" s="59"/>
      <c r="XAL167" s="59"/>
      <c r="XAM167" s="59"/>
      <c r="XAN167" s="59"/>
      <c r="XAO167" s="59"/>
      <c r="XAP167" s="59"/>
      <c r="XAQ167" s="59"/>
      <c r="XAR167" s="59"/>
      <c r="XAS167" s="59"/>
      <c r="XAT167" s="59"/>
      <c r="XAU167" s="59"/>
      <c r="XAV167" s="59"/>
      <c r="XAW167" s="59"/>
      <c r="XAX167" s="59"/>
      <c r="XAY167" s="59"/>
      <c r="XAZ167" s="59"/>
      <c r="XBA167" s="59"/>
      <c r="XBB167" s="59"/>
      <c r="XBC167" s="59"/>
      <c r="XBD167" s="59"/>
      <c r="XBE167" s="59"/>
      <c r="XBF167" s="59"/>
      <c r="XBG167" s="59"/>
      <c r="XBH167" s="59"/>
      <c r="XBI167" s="59"/>
      <c r="XBJ167" s="59"/>
      <c r="XBK167" s="59"/>
      <c r="XBL167" s="59"/>
      <c r="XBM167" s="59"/>
      <c r="XBN167" s="59"/>
      <c r="XBO167" s="59"/>
      <c r="XBP167" s="59"/>
      <c r="XBQ167" s="59"/>
      <c r="XBR167" s="59"/>
      <c r="XBS167" s="59"/>
      <c r="XBT167" s="59"/>
      <c r="XBU167" s="59"/>
      <c r="XBV167" s="59"/>
      <c r="XBW167" s="59"/>
      <c r="XBX167" s="59"/>
      <c r="XBY167" s="59"/>
      <c r="XBZ167" s="59"/>
      <c r="XCA167" s="59"/>
      <c r="XCB167" s="59"/>
      <c r="XCC167" s="59"/>
      <c r="XCD167" s="59"/>
      <c r="XCE167" s="59"/>
      <c r="XCF167" s="59"/>
      <c r="XCG167" s="59"/>
      <c r="XCH167" s="59"/>
      <c r="XCI167" s="59"/>
      <c r="XCJ167" s="59"/>
      <c r="XCK167" s="59"/>
      <c r="XCL167" s="59"/>
      <c r="XCM167" s="59"/>
      <c r="XCN167" s="59"/>
      <c r="XCO167" s="59"/>
      <c r="XCP167" s="59"/>
      <c r="XCQ167" s="59"/>
      <c r="XCR167" s="59"/>
      <c r="XCS167" s="59"/>
      <c r="XCT167" s="59"/>
      <c r="XCU167" s="59"/>
      <c r="XCV167" s="59"/>
      <c r="XCW167" s="59"/>
      <c r="XCX167" s="59"/>
      <c r="XCY167" s="59"/>
      <c r="XCZ167" s="59"/>
      <c r="XDA167" s="59"/>
      <c r="XDB167" s="59"/>
      <c r="XDC167" s="59"/>
      <c r="XDD167" s="59"/>
      <c r="XDE167" s="59"/>
      <c r="XDF167" s="59"/>
      <c r="XDG167" s="59"/>
      <c r="XDH167" s="59"/>
      <c r="XDI167" s="59"/>
      <c r="XDJ167" s="59"/>
      <c r="XDK167" s="59"/>
      <c r="XDL167" s="59"/>
      <c r="XDM167" s="59"/>
      <c r="XDN167" s="59"/>
      <c r="XDO167" s="59"/>
      <c r="XDP167" s="59"/>
      <c r="XDQ167" s="59"/>
      <c r="XDR167" s="59"/>
      <c r="XDS167" s="59"/>
      <c r="XDT167" s="59"/>
      <c r="XDU167" s="59"/>
      <c r="XDV167" s="59"/>
      <c r="XDW167" s="59"/>
      <c r="XDX167" s="59"/>
      <c r="XDY167" s="59"/>
      <c r="XDZ167" s="59"/>
      <c r="XEA167" s="59"/>
      <c r="XEB167" s="59"/>
      <c r="XEC167" s="59"/>
      <c r="XED167" s="59"/>
      <c r="XEE167" s="59"/>
      <c r="XEF167" s="59"/>
      <c r="XEG167" s="59"/>
      <c r="XEH167" s="59"/>
      <c r="XEI167" s="59"/>
      <c r="XEJ167" s="59"/>
      <c r="XEK167" s="59"/>
      <c r="XEL167" s="59"/>
      <c r="XEM167" s="59"/>
      <c r="XEN167" s="59"/>
      <c r="XEO167" s="59"/>
      <c r="XEP167" s="59"/>
      <c r="XEQ167" s="59"/>
      <c r="XER167" s="59"/>
      <c r="XES167" s="59"/>
      <c r="XET167" s="59"/>
      <c r="XEU167" s="59"/>
      <c r="XEV167" s="59"/>
      <c r="XEW167" s="59"/>
      <c r="XEX167" s="59"/>
      <c r="XEY167" s="59"/>
      <c r="XEZ167" s="59"/>
      <c r="XFA167" s="59"/>
    </row>
    <row r="168" spans="1:16381" ht="38.25" customHeight="1">
      <c r="A168" s="162"/>
      <c r="B168" s="165"/>
      <c r="C168" s="173" t="s">
        <v>819</v>
      </c>
      <c r="D168" s="180" t="s">
        <v>831</v>
      </c>
      <c r="E168" s="10" t="s">
        <v>362</v>
      </c>
      <c r="F168" s="11" t="s">
        <v>363</v>
      </c>
      <c r="G168" s="12">
        <v>23</v>
      </c>
      <c r="H168" s="13" t="s">
        <v>364</v>
      </c>
      <c r="I168" s="14"/>
      <c r="J168" s="15" t="s">
        <v>65</v>
      </c>
      <c r="K168" s="14" t="s">
        <v>43</v>
      </c>
      <c r="L168" s="16">
        <v>0</v>
      </c>
      <c r="M168" s="16">
        <f t="shared" si="16"/>
        <v>0</v>
      </c>
      <c r="N168" s="16">
        <v>0</v>
      </c>
      <c r="O168" s="16">
        <f t="shared" si="17"/>
        <v>0</v>
      </c>
      <c r="P168" s="16" t="s">
        <v>44</v>
      </c>
      <c r="Q168" s="16" t="str">
        <f t="shared" si="18"/>
        <v/>
      </c>
      <c r="R168" s="16" t="s">
        <v>44</v>
      </c>
      <c r="S168" s="16" t="str">
        <f t="shared" si="19"/>
        <v/>
      </c>
      <c r="T168" s="16" t="s">
        <v>44</v>
      </c>
      <c r="U168" s="16" t="str">
        <f t="shared" si="20"/>
        <v/>
      </c>
      <c r="V168" s="16" t="s">
        <v>44</v>
      </c>
      <c r="W168" s="16" t="str">
        <f t="shared" si="21"/>
        <v/>
      </c>
      <c r="X168" s="17" t="s">
        <v>44</v>
      </c>
      <c r="Y168" s="16" t="s">
        <v>44</v>
      </c>
      <c r="Z168" s="16" t="str">
        <f t="shared" si="22"/>
        <v/>
      </c>
      <c r="AA168" s="16" t="s">
        <v>44</v>
      </c>
      <c r="AB168" s="16" t="str">
        <f t="shared" si="23"/>
        <v/>
      </c>
      <c r="AC168" s="18" t="s">
        <v>45</v>
      </c>
      <c r="AD168" s="97" t="s">
        <v>365</v>
      </c>
    </row>
    <row r="169" spans="1:16381" ht="38.25" customHeight="1">
      <c r="A169" s="162"/>
      <c r="B169" s="165"/>
      <c r="C169" s="174"/>
      <c r="D169" s="171"/>
      <c r="E169" s="10" t="s">
        <v>366</v>
      </c>
      <c r="F169" s="11" t="s">
        <v>363</v>
      </c>
      <c r="G169" s="12" t="s">
        <v>367</v>
      </c>
      <c r="H169" s="13" t="s">
        <v>368</v>
      </c>
      <c r="I169" s="14"/>
      <c r="J169" s="15" t="s">
        <v>65</v>
      </c>
      <c r="K169" s="14" t="s">
        <v>49</v>
      </c>
      <c r="L169" s="16">
        <v>80.369219000000001</v>
      </c>
      <c r="M169" s="16">
        <f t="shared" si="16"/>
        <v>2.9294411882631675</v>
      </c>
      <c r="N169" s="16">
        <v>80.369219000000001</v>
      </c>
      <c r="O169" s="16">
        <f t="shared" si="17"/>
        <v>2.9294411882631675</v>
      </c>
      <c r="P169" s="16" t="s">
        <v>44</v>
      </c>
      <c r="Q169" s="16" t="str">
        <f t="shared" si="18"/>
        <v/>
      </c>
      <c r="R169" s="16" t="s">
        <v>44</v>
      </c>
      <c r="S169" s="16" t="str">
        <f t="shared" si="19"/>
        <v/>
      </c>
      <c r="T169" s="16" t="s">
        <v>44</v>
      </c>
      <c r="U169" s="16" t="str">
        <f t="shared" si="20"/>
        <v/>
      </c>
      <c r="V169" s="16" t="s">
        <v>44</v>
      </c>
      <c r="W169" s="16" t="str">
        <f t="shared" si="21"/>
        <v/>
      </c>
      <c r="X169" s="17" t="s">
        <v>44</v>
      </c>
      <c r="Y169" s="16" t="s">
        <v>44</v>
      </c>
      <c r="Z169" s="16" t="str">
        <f t="shared" si="22"/>
        <v/>
      </c>
      <c r="AA169" s="16" t="s">
        <v>44</v>
      </c>
      <c r="AB169" s="16" t="str">
        <f t="shared" si="23"/>
        <v/>
      </c>
      <c r="AC169" s="18" t="s">
        <v>45</v>
      </c>
      <c r="AD169" s="97" t="s">
        <v>369</v>
      </c>
    </row>
    <row r="170" spans="1:16381" ht="38.25" customHeight="1">
      <c r="A170" s="162"/>
      <c r="B170" s="165"/>
      <c r="C170" s="174"/>
      <c r="D170" s="171"/>
      <c r="E170" s="10" t="s">
        <v>370</v>
      </c>
      <c r="F170" s="11" t="s">
        <v>363</v>
      </c>
      <c r="G170" s="12" t="s">
        <v>371</v>
      </c>
      <c r="H170" s="13" t="s">
        <v>372</v>
      </c>
      <c r="I170" s="14"/>
      <c r="J170" s="15" t="s">
        <v>65</v>
      </c>
      <c r="K170" s="14" t="s">
        <v>49</v>
      </c>
      <c r="L170" s="16">
        <v>94.119014719999996</v>
      </c>
      <c r="M170" s="16">
        <f t="shared" si="16"/>
        <v>3.4306183604884271</v>
      </c>
      <c r="N170" s="16">
        <v>92.903908119999997</v>
      </c>
      <c r="O170" s="16">
        <f t="shared" si="17"/>
        <v>3.3863279795881174</v>
      </c>
      <c r="P170" s="16" t="s">
        <v>44</v>
      </c>
      <c r="Q170" s="16" t="str">
        <f t="shared" si="18"/>
        <v/>
      </c>
      <c r="R170" s="16" t="s">
        <v>44</v>
      </c>
      <c r="S170" s="16" t="str">
        <f t="shared" si="19"/>
        <v/>
      </c>
      <c r="T170" s="16" t="s">
        <v>44</v>
      </c>
      <c r="U170" s="16" t="str">
        <f t="shared" si="20"/>
        <v/>
      </c>
      <c r="V170" s="16" t="s">
        <v>44</v>
      </c>
      <c r="W170" s="16" t="str">
        <f t="shared" si="21"/>
        <v/>
      </c>
      <c r="X170" s="17" t="s">
        <v>44</v>
      </c>
      <c r="Y170" s="16" t="s">
        <v>44</v>
      </c>
      <c r="Z170" s="16" t="str">
        <f t="shared" si="22"/>
        <v/>
      </c>
      <c r="AA170" s="16" t="s">
        <v>44</v>
      </c>
      <c r="AB170" s="16" t="str">
        <f t="shared" si="23"/>
        <v/>
      </c>
      <c r="AC170" s="18" t="s">
        <v>45</v>
      </c>
      <c r="AD170" s="97" t="s">
        <v>373</v>
      </c>
    </row>
    <row r="171" spans="1:16381" ht="38.25" customHeight="1">
      <c r="A171" s="162"/>
      <c r="B171" s="165"/>
      <c r="C171" s="174"/>
      <c r="D171" s="171"/>
      <c r="E171" s="10" t="s">
        <v>374</v>
      </c>
      <c r="F171" s="11" t="s">
        <v>363</v>
      </c>
      <c r="G171" s="12" t="s">
        <v>375</v>
      </c>
      <c r="H171" s="13" t="s">
        <v>376</v>
      </c>
      <c r="I171" s="14"/>
      <c r="J171" s="15" t="s">
        <v>65</v>
      </c>
      <c r="K171" s="14" t="s">
        <v>49</v>
      </c>
      <c r="L171" s="16">
        <v>501.64349054000002</v>
      </c>
      <c r="M171" s="16">
        <f t="shared" si="16"/>
        <v>18.284800092582469</v>
      </c>
      <c r="N171" s="16">
        <v>490.48206454000001</v>
      </c>
      <c r="O171" s="16">
        <f t="shared" si="17"/>
        <v>17.877968454164389</v>
      </c>
      <c r="P171" s="16" t="s">
        <v>44</v>
      </c>
      <c r="Q171" s="16" t="str">
        <f t="shared" si="18"/>
        <v/>
      </c>
      <c r="R171" s="16" t="s">
        <v>44</v>
      </c>
      <c r="S171" s="16" t="str">
        <f t="shared" si="19"/>
        <v/>
      </c>
      <c r="T171" s="16" t="s">
        <v>44</v>
      </c>
      <c r="U171" s="16" t="str">
        <f t="shared" si="20"/>
        <v/>
      </c>
      <c r="V171" s="16" t="s">
        <v>44</v>
      </c>
      <c r="W171" s="16" t="str">
        <f t="shared" si="21"/>
        <v/>
      </c>
      <c r="X171" s="17" t="s">
        <v>44</v>
      </c>
      <c r="Y171" s="16" t="s">
        <v>44</v>
      </c>
      <c r="Z171" s="16" t="str">
        <f t="shared" si="22"/>
        <v/>
      </c>
      <c r="AA171" s="16" t="s">
        <v>44</v>
      </c>
      <c r="AB171" s="16" t="str">
        <f t="shared" si="23"/>
        <v/>
      </c>
      <c r="AC171" s="18" t="s">
        <v>45</v>
      </c>
      <c r="AD171" s="97" t="s">
        <v>373</v>
      </c>
    </row>
    <row r="172" spans="1:16381" ht="38.25" customHeight="1">
      <c r="A172" s="162"/>
      <c r="B172" s="165"/>
      <c r="C172" s="174"/>
      <c r="D172" s="171"/>
      <c r="E172" s="10" t="s">
        <v>377</v>
      </c>
      <c r="F172" s="11" t="s">
        <v>363</v>
      </c>
      <c r="G172" s="12"/>
      <c r="H172" s="13" t="s">
        <v>378</v>
      </c>
      <c r="I172" s="14"/>
      <c r="J172" s="15" t="s">
        <v>42</v>
      </c>
      <c r="K172" s="14" t="s">
        <v>49</v>
      </c>
      <c r="L172" s="16" t="s">
        <v>44</v>
      </c>
      <c r="M172" s="16" t="str">
        <f t="shared" si="16"/>
        <v/>
      </c>
      <c r="N172" s="16" t="s">
        <v>44</v>
      </c>
      <c r="O172" s="16" t="str">
        <f t="shared" si="17"/>
        <v/>
      </c>
      <c r="P172" s="16">
        <v>2.3290000000000002</v>
      </c>
      <c r="Q172" s="16">
        <f t="shared" si="18"/>
        <v>8.4891561873519233E-2</v>
      </c>
      <c r="R172" s="16">
        <v>2.2010360000000002</v>
      </c>
      <c r="S172" s="16">
        <f t="shared" si="19"/>
        <v>8.0227300893019882E-2</v>
      </c>
      <c r="T172" s="16" t="s">
        <v>44</v>
      </c>
      <c r="U172" s="16" t="str">
        <f t="shared" si="20"/>
        <v/>
      </c>
      <c r="V172" s="16" t="s">
        <v>44</v>
      </c>
      <c r="W172" s="16" t="str">
        <f t="shared" si="21"/>
        <v/>
      </c>
      <c r="X172" s="17" t="s">
        <v>44</v>
      </c>
      <c r="Y172" s="16" t="s">
        <v>44</v>
      </c>
      <c r="Z172" s="16" t="str">
        <f t="shared" si="22"/>
        <v/>
      </c>
      <c r="AA172" s="16" t="s">
        <v>44</v>
      </c>
      <c r="AB172" s="16" t="str">
        <f t="shared" si="23"/>
        <v/>
      </c>
      <c r="AC172" s="18" t="s">
        <v>45</v>
      </c>
      <c r="AD172" s="97" t="s">
        <v>55</v>
      </c>
    </row>
    <row r="173" spans="1:16381" ht="38.25" customHeight="1">
      <c r="A173" s="162"/>
      <c r="B173" s="165"/>
      <c r="C173" s="174"/>
      <c r="D173" s="171"/>
      <c r="E173" s="10" t="s">
        <v>379</v>
      </c>
      <c r="F173" s="11" t="s">
        <v>363</v>
      </c>
      <c r="G173" s="12"/>
      <c r="H173" s="13" t="s">
        <v>380</v>
      </c>
      <c r="I173" s="14"/>
      <c r="J173" s="15" t="s">
        <v>65</v>
      </c>
      <c r="K173" s="14" t="s">
        <v>72</v>
      </c>
      <c r="L173" s="16">
        <v>31.984000000000002</v>
      </c>
      <c r="M173" s="16">
        <f t="shared" si="16"/>
        <v>1.1658100965919447</v>
      </c>
      <c r="N173" s="16">
        <v>0.55360480000000012</v>
      </c>
      <c r="O173" s="16">
        <f t="shared" si="17"/>
        <v>2.0178778932021146E-2</v>
      </c>
      <c r="P173" s="16" t="s">
        <v>44</v>
      </c>
      <c r="Q173" s="16" t="str">
        <f t="shared" si="18"/>
        <v/>
      </c>
      <c r="R173" s="16" t="s">
        <v>44</v>
      </c>
      <c r="S173" s="16" t="str">
        <f t="shared" si="19"/>
        <v/>
      </c>
      <c r="T173" s="16" t="s">
        <v>44</v>
      </c>
      <c r="U173" s="16" t="str">
        <f t="shared" si="20"/>
        <v/>
      </c>
      <c r="V173" s="16" t="s">
        <v>44</v>
      </c>
      <c r="W173" s="16" t="str">
        <f t="shared" si="21"/>
        <v/>
      </c>
      <c r="X173" s="17" t="s">
        <v>44</v>
      </c>
      <c r="Y173" s="16" t="s">
        <v>44</v>
      </c>
      <c r="Z173" s="16" t="str">
        <f t="shared" si="22"/>
        <v/>
      </c>
      <c r="AA173" s="16" t="s">
        <v>44</v>
      </c>
      <c r="AB173" s="16" t="str">
        <f t="shared" si="23"/>
        <v/>
      </c>
      <c r="AC173" s="18" t="s">
        <v>45</v>
      </c>
      <c r="AD173" s="97" t="s">
        <v>55</v>
      </c>
    </row>
    <row r="174" spans="1:16381" ht="38.25" customHeight="1">
      <c r="A174" s="162"/>
      <c r="B174" s="165"/>
      <c r="C174" s="174"/>
      <c r="D174" s="171"/>
      <c r="E174" s="10" t="s">
        <v>381</v>
      </c>
      <c r="F174" s="11" t="s">
        <v>363</v>
      </c>
      <c r="G174" s="12" t="s">
        <v>382</v>
      </c>
      <c r="H174" s="13" t="s">
        <v>383</v>
      </c>
      <c r="I174" s="14"/>
      <c r="J174" s="15" t="s">
        <v>65</v>
      </c>
      <c r="K174" s="14" t="s">
        <v>49</v>
      </c>
      <c r="L174" s="16">
        <v>683.32997599999999</v>
      </c>
      <c r="M174" s="16">
        <f t="shared" si="16"/>
        <v>24.90723440860215</v>
      </c>
      <c r="N174" s="16">
        <v>682.21794899999998</v>
      </c>
      <c r="O174" s="16">
        <f t="shared" si="17"/>
        <v>24.866701257517768</v>
      </c>
      <c r="P174" s="16" t="s">
        <v>44</v>
      </c>
      <c r="Q174" s="16" t="str">
        <f t="shared" si="18"/>
        <v/>
      </c>
      <c r="R174" s="16" t="s">
        <v>44</v>
      </c>
      <c r="S174" s="16" t="str">
        <f t="shared" si="19"/>
        <v/>
      </c>
      <c r="T174" s="16" t="s">
        <v>44</v>
      </c>
      <c r="U174" s="16" t="str">
        <f t="shared" si="20"/>
        <v/>
      </c>
      <c r="V174" s="16" t="s">
        <v>44</v>
      </c>
      <c r="W174" s="16" t="str">
        <f t="shared" si="21"/>
        <v/>
      </c>
      <c r="X174" s="17" t="s">
        <v>44</v>
      </c>
      <c r="Y174" s="16" t="s">
        <v>44</v>
      </c>
      <c r="Z174" s="16" t="str">
        <f t="shared" si="22"/>
        <v/>
      </c>
      <c r="AA174" s="16" t="s">
        <v>44</v>
      </c>
      <c r="AB174" s="16" t="str">
        <f t="shared" si="23"/>
        <v/>
      </c>
      <c r="AC174" s="18" t="s">
        <v>45</v>
      </c>
      <c r="AD174" s="97" t="s">
        <v>384</v>
      </c>
    </row>
    <row r="175" spans="1:16381" ht="38.25" customHeight="1">
      <c r="A175" s="162"/>
      <c r="B175" s="165"/>
      <c r="C175" s="174"/>
      <c r="D175" s="171"/>
      <c r="E175" s="10" t="s">
        <v>385</v>
      </c>
      <c r="F175" s="11" t="s">
        <v>363</v>
      </c>
      <c r="G175" s="12" t="s">
        <v>386</v>
      </c>
      <c r="H175" s="13" t="s">
        <v>387</v>
      </c>
      <c r="I175" s="14">
        <v>60</v>
      </c>
      <c r="J175" s="15" t="s">
        <v>65</v>
      </c>
      <c r="K175" s="14" t="s">
        <v>43</v>
      </c>
      <c r="L175" s="16">
        <v>94.360200000000006</v>
      </c>
      <c r="M175" s="16">
        <f t="shared" si="16"/>
        <v>3.4394095133952982</v>
      </c>
      <c r="N175" s="16">
        <v>19.905383400000002</v>
      </c>
      <c r="O175" s="16">
        <f t="shared" si="17"/>
        <v>0.72554705303444511</v>
      </c>
      <c r="P175" s="16" t="s">
        <v>44</v>
      </c>
      <c r="Q175" s="16" t="str">
        <f t="shared" si="18"/>
        <v/>
      </c>
      <c r="R175" s="16" t="s">
        <v>44</v>
      </c>
      <c r="S175" s="16" t="str">
        <f t="shared" si="19"/>
        <v/>
      </c>
      <c r="T175" s="16" t="s">
        <v>44</v>
      </c>
      <c r="U175" s="16" t="str">
        <f t="shared" si="20"/>
        <v/>
      </c>
      <c r="V175" s="16" t="s">
        <v>44</v>
      </c>
      <c r="W175" s="16" t="str">
        <f t="shared" si="21"/>
        <v/>
      </c>
      <c r="X175" s="17" t="s">
        <v>44</v>
      </c>
      <c r="Y175" s="16" t="s">
        <v>44</v>
      </c>
      <c r="Z175" s="16" t="str">
        <f t="shared" si="22"/>
        <v/>
      </c>
      <c r="AA175" s="16" t="s">
        <v>44</v>
      </c>
      <c r="AB175" s="16" t="str">
        <f t="shared" si="23"/>
        <v/>
      </c>
      <c r="AC175" s="18" t="s">
        <v>45</v>
      </c>
      <c r="AD175" s="97" t="s">
        <v>384</v>
      </c>
    </row>
    <row r="176" spans="1:16381" ht="38.25" customHeight="1">
      <c r="A176" s="162"/>
      <c r="B176" s="165"/>
      <c r="C176" s="174"/>
      <c r="D176" s="171"/>
      <c r="E176" s="10" t="s">
        <v>388</v>
      </c>
      <c r="F176" s="11" t="s">
        <v>363</v>
      </c>
      <c r="G176" s="12">
        <v>150</v>
      </c>
      <c r="H176" s="13" t="s">
        <v>389</v>
      </c>
      <c r="I176" s="14">
        <v>50</v>
      </c>
      <c r="J176" s="15" t="s">
        <v>65</v>
      </c>
      <c r="K176" s="14" t="s">
        <v>75</v>
      </c>
      <c r="L176" s="16">
        <v>16.887499999999999</v>
      </c>
      <c r="M176" s="16">
        <f t="shared" si="16"/>
        <v>0.61554583561144527</v>
      </c>
      <c r="N176" s="16">
        <v>0</v>
      </c>
      <c r="O176" s="16">
        <f t="shared" si="17"/>
        <v>0</v>
      </c>
      <c r="P176" s="16" t="s">
        <v>44</v>
      </c>
      <c r="Q176" s="16" t="str">
        <f t="shared" si="18"/>
        <v/>
      </c>
      <c r="R176" s="16" t="s">
        <v>44</v>
      </c>
      <c r="S176" s="16" t="str">
        <f t="shared" si="19"/>
        <v/>
      </c>
      <c r="T176" s="16" t="s">
        <v>44</v>
      </c>
      <c r="U176" s="16" t="str">
        <f t="shared" si="20"/>
        <v/>
      </c>
      <c r="V176" s="16" t="s">
        <v>44</v>
      </c>
      <c r="W176" s="16" t="str">
        <f t="shared" si="21"/>
        <v/>
      </c>
      <c r="X176" s="17" t="s">
        <v>44</v>
      </c>
      <c r="Y176" s="16" t="s">
        <v>44</v>
      </c>
      <c r="Z176" s="16" t="str">
        <f t="shared" si="22"/>
        <v/>
      </c>
      <c r="AA176" s="16" t="s">
        <v>44</v>
      </c>
      <c r="AB176" s="16" t="str">
        <f t="shared" si="23"/>
        <v/>
      </c>
      <c r="AC176" s="18" t="s">
        <v>45</v>
      </c>
      <c r="AD176" s="97" t="s">
        <v>384</v>
      </c>
    </row>
    <row r="177" spans="1:30" ht="38.25" customHeight="1">
      <c r="A177" s="162"/>
      <c r="B177" s="165"/>
      <c r="C177" s="174"/>
      <c r="D177" s="171"/>
      <c r="E177" s="10" t="s">
        <v>59</v>
      </c>
      <c r="F177" s="11" t="s">
        <v>363</v>
      </c>
      <c r="G177" s="12"/>
      <c r="H177" s="13" t="s">
        <v>60</v>
      </c>
      <c r="I177" s="14">
        <v>10</v>
      </c>
      <c r="J177" s="15" t="s">
        <v>42</v>
      </c>
      <c r="K177" s="14" t="s">
        <v>43</v>
      </c>
      <c r="L177" s="16" t="s">
        <v>44</v>
      </c>
      <c r="M177" s="16" t="str">
        <f t="shared" si="16"/>
        <v/>
      </c>
      <c r="N177" s="16" t="s">
        <v>44</v>
      </c>
      <c r="O177" s="16" t="str">
        <f t="shared" si="17"/>
        <v/>
      </c>
      <c r="P177" s="16">
        <v>1.4875750000000001</v>
      </c>
      <c r="Q177" s="16">
        <f t="shared" si="18"/>
        <v>5.4221796974667405E-2</v>
      </c>
      <c r="R177" s="16">
        <v>0.39935939999999998</v>
      </c>
      <c r="S177" s="16">
        <f t="shared" si="19"/>
        <v>1.4556566429743029E-2</v>
      </c>
      <c r="T177" s="16" t="s">
        <v>44</v>
      </c>
      <c r="U177" s="16" t="str">
        <f t="shared" si="20"/>
        <v/>
      </c>
      <c r="V177" s="16" t="s">
        <v>44</v>
      </c>
      <c r="W177" s="16" t="str">
        <f t="shared" si="21"/>
        <v/>
      </c>
      <c r="X177" s="17" t="s">
        <v>44</v>
      </c>
      <c r="Y177" s="16" t="s">
        <v>44</v>
      </c>
      <c r="Z177" s="16" t="str">
        <f t="shared" si="22"/>
        <v/>
      </c>
      <c r="AA177" s="16" t="s">
        <v>44</v>
      </c>
      <c r="AB177" s="16" t="str">
        <f t="shared" si="23"/>
        <v/>
      </c>
      <c r="AC177" s="18" t="s">
        <v>45</v>
      </c>
      <c r="AD177" s="97" t="s">
        <v>61</v>
      </c>
    </row>
    <row r="178" spans="1:30" ht="38.25" customHeight="1">
      <c r="A178" s="162"/>
      <c r="B178" s="165"/>
      <c r="C178" s="174"/>
      <c r="D178" s="171"/>
      <c r="E178" s="10" t="s">
        <v>390</v>
      </c>
      <c r="F178" s="11" t="s">
        <v>363</v>
      </c>
      <c r="G178" s="12"/>
      <c r="H178" s="13" t="s">
        <v>391</v>
      </c>
      <c r="I178" s="14"/>
      <c r="J178" s="15" t="s">
        <v>42</v>
      </c>
      <c r="K178" s="14" t="s">
        <v>49</v>
      </c>
      <c r="L178" s="16" t="s">
        <v>44</v>
      </c>
      <c r="M178" s="16" t="str">
        <f t="shared" si="16"/>
        <v/>
      </c>
      <c r="N178" s="16" t="s">
        <v>44</v>
      </c>
      <c r="O178" s="16" t="str">
        <f t="shared" si="17"/>
        <v/>
      </c>
      <c r="P178" s="16">
        <v>13</v>
      </c>
      <c r="Q178" s="16">
        <f t="shared" si="18"/>
        <v>0.47384727537816662</v>
      </c>
      <c r="R178" s="16">
        <v>3.5184107899999999</v>
      </c>
      <c r="S178" s="16">
        <f t="shared" si="19"/>
        <v>0.12824533588481865</v>
      </c>
      <c r="T178" s="16" t="s">
        <v>44</v>
      </c>
      <c r="U178" s="16" t="str">
        <f t="shared" si="20"/>
        <v/>
      </c>
      <c r="V178" s="16" t="s">
        <v>44</v>
      </c>
      <c r="W178" s="16" t="str">
        <f t="shared" si="21"/>
        <v/>
      </c>
      <c r="X178" s="17" t="s">
        <v>44</v>
      </c>
      <c r="Y178" s="16" t="s">
        <v>44</v>
      </c>
      <c r="Z178" s="16" t="str">
        <f t="shared" si="22"/>
        <v/>
      </c>
      <c r="AA178" s="16" t="s">
        <v>44</v>
      </c>
      <c r="AB178" s="16" t="str">
        <f t="shared" si="23"/>
        <v/>
      </c>
      <c r="AC178" s="18" t="s">
        <v>45</v>
      </c>
      <c r="AD178" s="97" t="s">
        <v>288</v>
      </c>
    </row>
    <row r="179" spans="1:30" ht="38.25" customHeight="1">
      <c r="A179" s="162"/>
      <c r="B179" s="165"/>
      <c r="C179" s="174"/>
      <c r="D179" s="171"/>
      <c r="E179" s="10" t="s">
        <v>62</v>
      </c>
      <c r="F179" s="11" t="s">
        <v>363</v>
      </c>
      <c r="G179" s="12" t="s">
        <v>63</v>
      </c>
      <c r="H179" s="13" t="s">
        <v>64</v>
      </c>
      <c r="I179" s="14">
        <v>70</v>
      </c>
      <c r="J179" s="15" t="s">
        <v>65</v>
      </c>
      <c r="K179" s="14" t="s">
        <v>49</v>
      </c>
      <c r="L179" s="16">
        <v>39.879587999999998</v>
      </c>
      <c r="M179" s="16">
        <f t="shared" si="16"/>
        <v>1.4536026243849098</v>
      </c>
      <c r="N179" s="16">
        <v>30.603328699999999</v>
      </c>
      <c r="O179" s="16">
        <f t="shared" si="17"/>
        <v>1.1154849170767269</v>
      </c>
      <c r="P179" s="16" t="s">
        <v>44</v>
      </c>
      <c r="Q179" s="16" t="str">
        <f t="shared" si="18"/>
        <v/>
      </c>
      <c r="R179" s="16" t="s">
        <v>44</v>
      </c>
      <c r="S179" s="16" t="str">
        <f t="shared" si="19"/>
        <v/>
      </c>
      <c r="T179" s="16" t="s">
        <v>44</v>
      </c>
      <c r="U179" s="16" t="str">
        <f t="shared" si="20"/>
        <v/>
      </c>
      <c r="V179" s="16" t="s">
        <v>44</v>
      </c>
      <c r="W179" s="16" t="str">
        <f t="shared" si="21"/>
        <v/>
      </c>
      <c r="X179" s="17" t="s">
        <v>44</v>
      </c>
      <c r="Y179" s="16" t="s">
        <v>44</v>
      </c>
      <c r="Z179" s="16" t="str">
        <f t="shared" si="22"/>
        <v/>
      </c>
      <c r="AA179" s="16" t="s">
        <v>44</v>
      </c>
      <c r="AB179" s="16" t="str">
        <f t="shared" si="23"/>
        <v/>
      </c>
      <c r="AC179" s="18" t="s">
        <v>45</v>
      </c>
      <c r="AD179" s="97" t="s">
        <v>66</v>
      </c>
    </row>
    <row r="180" spans="1:30" ht="38.25" customHeight="1">
      <c r="A180" s="162"/>
      <c r="B180" s="165"/>
      <c r="C180" s="174"/>
      <c r="D180" s="171"/>
      <c r="E180" s="10" t="s">
        <v>392</v>
      </c>
      <c r="F180" s="11" t="s">
        <v>363</v>
      </c>
      <c r="G180" s="12" t="s">
        <v>393</v>
      </c>
      <c r="H180" s="13" t="s">
        <v>394</v>
      </c>
      <c r="I180" s="14"/>
      <c r="J180" s="15" t="s">
        <v>42</v>
      </c>
      <c r="K180" s="14" t="s">
        <v>49</v>
      </c>
      <c r="L180" s="16" t="s">
        <v>44</v>
      </c>
      <c r="M180" s="16" t="str">
        <f t="shared" si="16"/>
        <v/>
      </c>
      <c r="N180" s="16" t="s">
        <v>44</v>
      </c>
      <c r="O180" s="16" t="str">
        <f t="shared" si="17"/>
        <v/>
      </c>
      <c r="P180" s="16">
        <v>142.7698</v>
      </c>
      <c r="Q180" s="16">
        <f t="shared" si="18"/>
        <v>5.2039292874065977</v>
      </c>
      <c r="R180" s="16">
        <v>74.835453680000015</v>
      </c>
      <c r="S180" s="16">
        <f t="shared" si="19"/>
        <v>2.7277366021505385</v>
      </c>
      <c r="T180" s="16" t="s">
        <v>44</v>
      </c>
      <c r="U180" s="16" t="str">
        <f t="shared" si="20"/>
        <v/>
      </c>
      <c r="V180" s="16" t="s">
        <v>44</v>
      </c>
      <c r="W180" s="16" t="str">
        <f t="shared" si="21"/>
        <v/>
      </c>
      <c r="X180" s="17" t="s">
        <v>44</v>
      </c>
      <c r="Y180" s="16" t="s">
        <v>44</v>
      </c>
      <c r="Z180" s="16" t="str">
        <f t="shared" si="22"/>
        <v/>
      </c>
      <c r="AA180" s="16" t="s">
        <v>44</v>
      </c>
      <c r="AB180" s="16" t="str">
        <f t="shared" si="23"/>
        <v/>
      </c>
      <c r="AC180" s="18" t="s">
        <v>45</v>
      </c>
      <c r="AD180" s="97" t="s">
        <v>291</v>
      </c>
    </row>
    <row r="181" spans="1:30" ht="38.25" customHeight="1">
      <c r="A181" s="162"/>
      <c r="B181" s="165"/>
      <c r="C181" s="174"/>
      <c r="D181" s="171"/>
      <c r="E181" s="10" t="s">
        <v>395</v>
      </c>
      <c r="F181" s="11" t="s">
        <v>363</v>
      </c>
      <c r="G181" s="12" t="s">
        <v>396</v>
      </c>
      <c r="H181" s="13" t="s">
        <v>397</v>
      </c>
      <c r="I181" s="14"/>
      <c r="J181" s="15" t="s">
        <v>42</v>
      </c>
      <c r="K181" s="14" t="s">
        <v>49</v>
      </c>
      <c r="L181" s="16" t="s">
        <v>44</v>
      </c>
      <c r="M181" s="16" t="str">
        <f t="shared" si="16"/>
        <v/>
      </c>
      <c r="N181" s="16" t="s">
        <v>44</v>
      </c>
      <c r="O181" s="16" t="str">
        <f t="shared" si="17"/>
        <v/>
      </c>
      <c r="P181" s="16">
        <v>51.350087199999997</v>
      </c>
      <c r="Q181" s="16">
        <f t="shared" si="18"/>
        <v>1.8716999161654821</v>
      </c>
      <c r="R181" s="16">
        <v>47.348838059999999</v>
      </c>
      <c r="S181" s="16">
        <f t="shared" si="19"/>
        <v>1.7258552236194642</v>
      </c>
      <c r="T181" s="16" t="s">
        <v>44</v>
      </c>
      <c r="U181" s="16" t="str">
        <f t="shared" si="20"/>
        <v/>
      </c>
      <c r="V181" s="16" t="s">
        <v>44</v>
      </c>
      <c r="W181" s="16" t="str">
        <f t="shared" si="21"/>
        <v/>
      </c>
      <c r="X181" s="17" t="s">
        <v>44</v>
      </c>
      <c r="Y181" s="16" t="s">
        <v>44</v>
      </c>
      <c r="Z181" s="16" t="str">
        <f t="shared" si="22"/>
        <v/>
      </c>
      <c r="AA181" s="16" t="s">
        <v>44</v>
      </c>
      <c r="AB181" s="16" t="str">
        <f t="shared" si="23"/>
        <v/>
      </c>
      <c r="AC181" s="18" t="s">
        <v>45</v>
      </c>
      <c r="AD181" s="97" t="s">
        <v>291</v>
      </c>
    </row>
    <row r="182" spans="1:30" ht="38.25" customHeight="1">
      <c r="A182" s="162"/>
      <c r="B182" s="165"/>
      <c r="C182" s="174"/>
      <c r="D182" s="171"/>
      <c r="E182" s="10" t="s">
        <v>398</v>
      </c>
      <c r="F182" s="11" t="s">
        <v>363</v>
      </c>
      <c r="G182" s="12" t="s">
        <v>399</v>
      </c>
      <c r="H182" s="13" t="s">
        <v>400</v>
      </c>
      <c r="I182" s="14"/>
      <c r="J182" s="15" t="s">
        <v>65</v>
      </c>
      <c r="K182" s="14" t="s">
        <v>49</v>
      </c>
      <c r="L182" s="16">
        <v>145.94200000000001</v>
      </c>
      <c r="M182" s="16">
        <f t="shared" si="16"/>
        <v>5.319555312556953</v>
      </c>
      <c r="N182" s="16">
        <v>0</v>
      </c>
      <c r="O182" s="16">
        <f t="shared" si="17"/>
        <v>0</v>
      </c>
      <c r="P182" s="16" t="s">
        <v>44</v>
      </c>
      <c r="Q182" s="16" t="str">
        <f t="shared" si="18"/>
        <v/>
      </c>
      <c r="R182" s="16" t="s">
        <v>44</v>
      </c>
      <c r="S182" s="16" t="str">
        <f t="shared" si="19"/>
        <v/>
      </c>
      <c r="T182" s="16" t="s">
        <v>44</v>
      </c>
      <c r="U182" s="16" t="str">
        <f t="shared" si="20"/>
        <v/>
      </c>
      <c r="V182" s="16" t="s">
        <v>44</v>
      </c>
      <c r="W182" s="16" t="str">
        <f t="shared" si="21"/>
        <v/>
      </c>
      <c r="X182" s="17" t="s">
        <v>44</v>
      </c>
      <c r="Y182" s="16" t="s">
        <v>44</v>
      </c>
      <c r="Z182" s="16" t="str">
        <f t="shared" si="22"/>
        <v/>
      </c>
      <c r="AA182" s="16" t="s">
        <v>44</v>
      </c>
      <c r="AB182" s="16" t="str">
        <f t="shared" si="23"/>
        <v/>
      </c>
      <c r="AC182" s="18" t="s">
        <v>45</v>
      </c>
      <c r="AD182" s="97" t="s">
        <v>291</v>
      </c>
    </row>
    <row r="183" spans="1:30" ht="38.25" customHeight="1">
      <c r="A183" s="162"/>
      <c r="B183" s="165"/>
      <c r="C183" s="174"/>
      <c r="D183" s="171"/>
      <c r="E183" s="10" t="s">
        <v>401</v>
      </c>
      <c r="F183" s="11" t="s">
        <v>363</v>
      </c>
      <c r="G183" s="12">
        <v>158</v>
      </c>
      <c r="H183" s="13">
        <v>0</v>
      </c>
      <c r="I183" s="14">
        <v>50</v>
      </c>
      <c r="J183" s="15" t="s">
        <v>118</v>
      </c>
      <c r="K183" s="14" t="s">
        <v>79</v>
      </c>
      <c r="L183" s="16" t="s">
        <v>44</v>
      </c>
      <c r="M183" s="16" t="str">
        <f t="shared" si="16"/>
        <v/>
      </c>
      <c r="N183" s="16" t="s">
        <v>44</v>
      </c>
      <c r="O183" s="16" t="str">
        <f t="shared" si="17"/>
        <v/>
      </c>
      <c r="P183" s="16" t="s">
        <v>44</v>
      </c>
      <c r="Q183" s="16" t="str">
        <f t="shared" si="18"/>
        <v/>
      </c>
      <c r="R183" s="16" t="s">
        <v>44</v>
      </c>
      <c r="S183" s="16" t="str">
        <f t="shared" si="19"/>
        <v/>
      </c>
      <c r="T183" s="16">
        <v>0</v>
      </c>
      <c r="U183" s="16">
        <f t="shared" si="20"/>
        <v>0</v>
      </c>
      <c r="V183" s="16">
        <v>0</v>
      </c>
      <c r="W183" s="16">
        <f t="shared" si="21"/>
        <v>0</v>
      </c>
      <c r="X183" s="17" t="s">
        <v>44</v>
      </c>
      <c r="Y183" s="16" t="s">
        <v>44</v>
      </c>
      <c r="Z183" s="16" t="str">
        <f t="shared" si="22"/>
        <v/>
      </c>
      <c r="AA183" s="16" t="s">
        <v>44</v>
      </c>
      <c r="AB183" s="16" t="str">
        <f t="shared" si="23"/>
        <v/>
      </c>
      <c r="AC183" s="18" t="s">
        <v>45</v>
      </c>
      <c r="AD183" s="97" t="s">
        <v>190</v>
      </c>
    </row>
    <row r="184" spans="1:30" ht="38.25" customHeight="1">
      <c r="A184" s="162"/>
      <c r="B184" s="165"/>
      <c r="C184" s="174"/>
      <c r="D184" s="171"/>
      <c r="E184" s="10" t="s">
        <v>402</v>
      </c>
      <c r="F184" s="11" t="s">
        <v>363</v>
      </c>
      <c r="G184" s="12">
        <v>36</v>
      </c>
      <c r="H184" s="13" t="s">
        <v>403</v>
      </c>
      <c r="I184" s="14">
        <v>50</v>
      </c>
      <c r="J184" s="15" t="s">
        <v>65</v>
      </c>
      <c r="K184" s="14" t="s">
        <v>43</v>
      </c>
      <c r="L184" s="16">
        <v>132.24770000000001</v>
      </c>
      <c r="M184" s="16">
        <f t="shared" si="16"/>
        <v>4.8204009476945515</v>
      </c>
      <c r="N184" s="16">
        <v>101.0544165</v>
      </c>
      <c r="O184" s="16">
        <f t="shared" si="17"/>
        <v>3.6834123018042648</v>
      </c>
      <c r="P184" s="16" t="s">
        <v>44</v>
      </c>
      <c r="Q184" s="16" t="str">
        <f t="shared" si="18"/>
        <v/>
      </c>
      <c r="R184" s="16" t="s">
        <v>44</v>
      </c>
      <c r="S184" s="16" t="str">
        <f t="shared" si="19"/>
        <v/>
      </c>
      <c r="T184" s="16" t="s">
        <v>44</v>
      </c>
      <c r="U184" s="16" t="str">
        <f t="shared" si="20"/>
        <v/>
      </c>
      <c r="V184" s="16" t="s">
        <v>44</v>
      </c>
      <c r="W184" s="16" t="str">
        <f t="shared" si="21"/>
        <v/>
      </c>
      <c r="X184" s="17" t="s">
        <v>44</v>
      </c>
      <c r="Y184" s="16" t="s">
        <v>44</v>
      </c>
      <c r="Z184" s="16" t="str">
        <f t="shared" si="22"/>
        <v/>
      </c>
      <c r="AA184" s="16" t="s">
        <v>44</v>
      </c>
      <c r="AB184" s="16" t="str">
        <f t="shared" si="23"/>
        <v/>
      </c>
      <c r="AC184" s="18" t="s">
        <v>45</v>
      </c>
      <c r="AD184" s="97" t="s">
        <v>69</v>
      </c>
    </row>
    <row r="185" spans="1:30" ht="38.25" customHeight="1">
      <c r="A185" s="162"/>
      <c r="B185" s="165"/>
      <c r="C185" s="174"/>
      <c r="D185" s="171"/>
      <c r="E185" s="10" t="s">
        <v>404</v>
      </c>
      <c r="F185" s="11" t="s">
        <v>363</v>
      </c>
      <c r="G185" s="12" t="s">
        <v>405</v>
      </c>
      <c r="H185" s="13" t="s">
        <v>406</v>
      </c>
      <c r="I185" s="14">
        <v>70</v>
      </c>
      <c r="J185" s="15" t="s">
        <v>65</v>
      </c>
      <c r="K185" s="14" t="s">
        <v>49</v>
      </c>
      <c r="L185" s="16">
        <v>190.27959999999999</v>
      </c>
      <c r="M185" s="16">
        <f t="shared" si="16"/>
        <v>6.9356515400036445</v>
      </c>
      <c r="N185" s="16">
        <v>0.99474899999999999</v>
      </c>
      <c r="O185" s="16">
        <f t="shared" si="17"/>
        <v>3.6258392564242757E-2</v>
      </c>
      <c r="P185" s="16" t="s">
        <v>44</v>
      </c>
      <c r="Q185" s="16" t="str">
        <f t="shared" si="18"/>
        <v/>
      </c>
      <c r="R185" s="16" t="s">
        <v>44</v>
      </c>
      <c r="S185" s="16" t="str">
        <f t="shared" si="19"/>
        <v/>
      </c>
      <c r="T185" s="16" t="s">
        <v>44</v>
      </c>
      <c r="U185" s="16" t="str">
        <f t="shared" si="20"/>
        <v/>
      </c>
      <c r="V185" s="16" t="s">
        <v>44</v>
      </c>
      <c r="W185" s="16" t="str">
        <f t="shared" si="21"/>
        <v/>
      </c>
      <c r="X185" s="17" t="s">
        <v>44</v>
      </c>
      <c r="Y185" s="16" t="s">
        <v>44</v>
      </c>
      <c r="Z185" s="16" t="str">
        <f t="shared" si="22"/>
        <v/>
      </c>
      <c r="AA185" s="16" t="s">
        <v>44</v>
      </c>
      <c r="AB185" s="16" t="str">
        <f t="shared" si="23"/>
        <v/>
      </c>
      <c r="AC185" s="18" t="s">
        <v>45</v>
      </c>
      <c r="AD185" s="97" t="s">
        <v>83</v>
      </c>
    </row>
    <row r="186" spans="1:30" ht="63.75" customHeight="1">
      <c r="A186" s="162"/>
      <c r="B186" s="165"/>
      <c r="C186" s="174"/>
      <c r="D186" s="171"/>
      <c r="E186" s="10" t="s">
        <v>407</v>
      </c>
      <c r="F186" s="11" t="s">
        <v>363</v>
      </c>
      <c r="G186" s="12">
        <v>203</v>
      </c>
      <c r="H186" s="13" t="s">
        <v>408</v>
      </c>
      <c r="I186" s="14">
        <v>40</v>
      </c>
      <c r="J186" s="15" t="s">
        <v>65</v>
      </c>
      <c r="K186" s="14" t="s">
        <v>49</v>
      </c>
      <c r="L186" s="16">
        <v>1.365685</v>
      </c>
      <c r="M186" s="16">
        <f t="shared" si="16"/>
        <v>4.9778932021140879E-2</v>
      </c>
      <c r="N186" s="16">
        <v>1.365685</v>
      </c>
      <c r="O186" s="16">
        <f t="shared" si="17"/>
        <v>4.9778932021140879E-2</v>
      </c>
      <c r="P186" s="16" t="s">
        <v>44</v>
      </c>
      <c r="Q186" s="16" t="str">
        <f t="shared" si="18"/>
        <v/>
      </c>
      <c r="R186" s="16" t="s">
        <v>44</v>
      </c>
      <c r="S186" s="16" t="str">
        <f t="shared" si="19"/>
        <v/>
      </c>
      <c r="T186" s="16" t="s">
        <v>44</v>
      </c>
      <c r="U186" s="16" t="str">
        <f t="shared" si="20"/>
        <v/>
      </c>
      <c r="V186" s="16" t="s">
        <v>44</v>
      </c>
      <c r="W186" s="16" t="str">
        <f t="shared" si="21"/>
        <v/>
      </c>
      <c r="X186" s="17" t="s">
        <v>44</v>
      </c>
      <c r="Y186" s="16" t="s">
        <v>44</v>
      </c>
      <c r="Z186" s="16" t="str">
        <f t="shared" si="22"/>
        <v/>
      </c>
      <c r="AA186" s="16" t="s">
        <v>44</v>
      </c>
      <c r="AB186" s="16" t="str">
        <f t="shared" si="23"/>
        <v/>
      </c>
      <c r="AC186" s="18" t="s">
        <v>45</v>
      </c>
      <c r="AD186" s="97" t="s">
        <v>409</v>
      </c>
    </row>
    <row r="187" spans="1:30" ht="45" customHeight="1">
      <c r="A187" s="162"/>
      <c r="B187" s="165"/>
      <c r="C187" s="174"/>
      <c r="D187" s="171"/>
      <c r="E187" s="20" t="s">
        <v>212</v>
      </c>
      <c r="F187" s="44" t="s">
        <v>363</v>
      </c>
      <c r="G187" s="29"/>
      <c r="H187" s="22" t="s">
        <v>123</v>
      </c>
      <c r="I187" s="27"/>
      <c r="J187" s="21" t="s">
        <v>42</v>
      </c>
      <c r="K187" s="27"/>
      <c r="L187" s="23"/>
      <c r="M187" s="16" t="str">
        <f t="shared" si="16"/>
        <v/>
      </c>
      <c r="N187" s="23"/>
      <c r="O187" s="16" t="str">
        <f t="shared" si="17"/>
        <v/>
      </c>
      <c r="P187" s="23">
        <v>8.7839590100000002</v>
      </c>
      <c r="Q187" s="16">
        <f t="shared" si="18"/>
        <v>0.32017346491707677</v>
      </c>
      <c r="R187" s="23">
        <v>0.79970680000000005</v>
      </c>
      <c r="S187" s="16">
        <f t="shared" si="19"/>
        <v>2.9149145252414802E-2</v>
      </c>
      <c r="T187" s="23"/>
      <c r="U187" s="16" t="str">
        <f t="shared" si="20"/>
        <v/>
      </c>
      <c r="V187" s="23"/>
      <c r="W187" s="16" t="str">
        <f t="shared" si="21"/>
        <v/>
      </c>
      <c r="X187" s="4"/>
      <c r="Y187" s="23"/>
      <c r="Z187" s="16" t="str">
        <f t="shared" si="22"/>
        <v/>
      </c>
      <c r="AA187" s="23"/>
      <c r="AB187" s="16" t="str">
        <f t="shared" si="23"/>
        <v/>
      </c>
      <c r="AC187" s="23" t="s">
        <v>45</v>
      </c>
      <c r="AD187" s="97"/>
    </row>
    <row r="188" spans="1:30" ht="69" customHeight="1">
      <c r="A188" s="162"/>
      <c r="B188" s="165"/>
      <c r="C188" s="174"/>
      <c r="D188" s="171"/>
      <c r="E188" s="20" t="s">
        <v>410</v>
      </c>
      <c r="F188" s="44" t="s">
        <v>363</v>
      </c>
      <c r="G188" s="29"/>
      <c r="H188" s="25" t="s">
        <v>411</v>
      </c>
      <c r="I188" s="27"/>
      <c r="J188" s="44" t="s">
        <v>65</v>
      </c>
      <c r="K188" s="27"/>
      <c r="L188" s="23">
        <v>37.65</v>
      </c>
      <c r="M188" s="16">
        <f t="shared" si="16"/>
        <v>1.3723346090759978</v>
      </c>
      <c r="N188" s="23">
        <v>0</v>
      </c>
      <c r="O188" s="16">
        <f t="shared" si="17"/>
        <v>0</v>
      </c>
      <c r="P188" s="23"/>
      <c r="Q188" s="16" t="str">
        <f t="shared" si="18"/>
        <v/>
      </c>
      <c r="R188" s="23"/>
      <c r="S188" s="16" t="str">
        <f t="shared" si="19"/>
        <v/>
      </c>
      <c r="T188" s="23"/>
      <c r="U188" s="16" t="str">
        <f t="shared" si="20"/>
        <v/>
      </c>
      <c r="V188" s="23"/>
      <c r="W188" s="16" t="str">
        <f t="shared" si="21"/>
        <v/>
      </c>
      <c r="X188" s="4"/>
      <c r="Y188" s="23"/>
      <c r="Z188" s="16" t="str">
        <f t="shared" si="22"/>
        <v/>
      </c>
      <c r="AA188" s="23"/>
      <c r="AB188" s="16" t="str">
        <f t="shared" si="23"/>
        <v/>
      </c>
      <c r="AC188" s="23" t="s">
        <v>45</v>
      </c>
      <c r="AD188" s="97"/>
    </row>
    <row r="189" spans="1:30" ht="45" customHeight="1">
      <c r="A189" s="162"/>
      <c r="B189" s="165"/>
      <c r="C189" s="174"/>
      <c r="D189" s="171"/>
      <c r="E189" s="20" t="s">
        <v>412</v>
      </c>
      <c r="F189" s="44" t="s">
        <v>363</v>
      </c>
      <c r="G189" s="27"/>
      <c r="H189" s="22" t="s">
        <v>129</v>
      </c>
      <c r="I189" s="27"/>
      <c r="J189" s="21" t="s">
        <v>42</v>
      </c>
      <c r="K189" s="21"/>
      <c r="L189" s="23"/>
      <c r="M189" s="16" t="str">
        <f t="shared" si="16"/>
        <v/>
      </c>
      <c r="N189" s="23"/>
      <c r="O189" s="16" t="str">
        <f t="shared" si="17"/>
        <v/>
      </c>
      <c r="P189" s="23">
        <v>18.496792766666665</v>
      </c>
      <c r="Q189" s="16">
        <f t="shared" si="18"/>
        <v>0.67420421967073685</v>
      </c>
      <c r="R189" s="23">
        <v>15.045933229999999</v>
      </c>
      <c r="S189" s="16">
        <f t="shared" si="19"/>
        <v>0.54842111281210137</v>
      </c>
      <c r="T189" s="23"/>
      <c r="U189" s="16" t="str">
        <f t="shared" si="20"/>
        <v/>
      </c>
      <c r="V189" s="23"/>
      <c r="W189" s="16" t="str">
        <f t="shared" si="21"/>
        <v/>
      </c>
      <c r="X189" s="4"/>
      <c r="Y189" s="23"/>
      <c r="Z189" s="16" t="str">
        <f t="shared" si="22"/>
        <v/>
      </c>
      <c r="AA189" s="23"/>
      <c r="AB189" s="16" t="str">
        <f t="shared" si="23"/>
        <v/>
      </c>
      <c r="AC189" s="23" t="s">
        <v>45</v>
      </c>
      <c r="AD189" s="97"/>
    </row>
    <row r="190" spans="1:30" ht="71.25" customHeight="1">
      <c r="A190" s="162"/>
      <c r="B190" s="165"/>
      <c r="C190" s="174"/>
      <c r="D190" s="171"/>
      <c r="E190" s="20" t="s">
        <v>413</v>
      </c>
      <c r="F190" s="44" t="s">
        <v>363</v>
      </c>
      <c r="G190" s="29"/>
      <c r="H190" s="25" t="s">
        <v>133</v>
      </c>
      <c r="I190" s="27"/>
      <c r="J190" s="21" t="s">
        <v>65</v>
      </c>
      <c r="K190" s="27"/>
      <c r="L190" s="23">
        <v>166.77096470000001</v>
      </c>
      <c r="M190" s="16">
        <f t="shared" si="16"/>
        <v>6.0787667104064154</v>
      </c>
      <c r="N190" s="23">
        <v>138.99042689999999</v>
      </c>
      <c r="O190" s="16">
        <f t="shared" si="17"/>
        <v>5.0661719300164023</v>
      </c>
      <c r="P190" s="23"/>
      <c r="Q190" s="16" t="str">
        <f t="shared" si="18"/>
        <v/>
      </c>
      <c r="R190" s="23"/>
      <c r="S190" s="16" t="str">
        <f t="shared" si="19"/>
        <v/>
      </c>
      <c r="T190" s="23"/>
      <c r="U190" s="16" t="str">
        <f t="shared" si="20"/>
        <v/>
      </c>
      <c r="V190" s="23"/>
      <c r="W190" s="16" t="str">
        <f t="shared" si="21"/>
        <v/>
      </c>
      <c r="X190" s="4"/>
      <c r="Y190" s="23"/>
      <c r="Z190" s="16" t="str">
        <f t="shared" si="22"/>
        <v/>
      </c>
      <c r="AA190" s="23"/>
      <c r="AB190" s="16" t="str">
        <f t="shared" si="23"/>
        <v/>
      </c>
      <c r="AC190" s="23" t="s">
        <v>45</v>
      </c>
      <c r="AD190" s="97"/>
    </row>
    <row r="191" spans="1:30" ht="84" customHeight="1">
      <c r="A191" s="162"/>
      <c r="B191" s="165"/>
      <c r="C191" s="174"/>
      <c r="D191" s="171"/>
      <c r="E191" s="20" t="s">
        <v>414</v>
      </c>
      <c r="F191" s="44" t="s">
        <v>363</v>
      </c>
      <c r="G191" s="29"/>
      <c r="H191" s="25" t="s">
        <v>135</v>
      </c>
      <c r="I191" s="27"/>
      <c r="J191" s="44" t="s">
        <v>65</v>
      </c>
      <c r="K191" s="27"/>
      <c r="L191" s="23">
        <v>346.19070399999998</v>
      </c>
      <c r="M191" s="16">
        <f t="shared" si="16"/>
        <v>12.618578603973027</v>
      </c>
      <c r="N191" s="23">
        <v>121.777843</v>
      </c>
      <c r="O191" s="16">
        <f t="shared" si="17"/>
        <v>4.4387768543830877</v>
      </c>
      <c r="P191" s="23"/>
      <c r="Q191" s="16" t="str">
        <f t="shared" si="18"/>
        <v/>
      </c>
      <c r="R191" s="23"/>
      <c r="S191" s="16" t="str">
        <f t="shared" si="19"/>
        <v/>
      </c>
      <c r="T191" s="23"/>
      <c r="U191" s="16" t="str">
        <f t="shared" si="20"/>
        <v/>
      </c>
      <c r="V191" s="23"/>
      <c r="W191" s="16" t="str">
        <f t="shared" si="21"/>
        <v/>
      </c>
      <c r="X191" s="4"/>
      <c r="Y191" s="23"/>
      <c r="Z191" s="16" t="str">
        <f t="shared" si="22"/>
        <v/>
      </c>
      <c r="AA191" s="23"/>
      <c r="AB191" s="16" t="str">
        <f t="shared" si="23"/>
        <v/>
      </c>
      <c r="AC191" s="23" t="s">
        <v>45</v>
      </c>
      <c r="AD191" s="97"/>
    </row>
    <row r="192" spans="1:30" ht="50.25" customHeight="1">
      <c r="A192" s="162"/>
      <c r="B192" s="165"/>
      <c r="C192" s="174"/>
      <c r="D192" s="171"/>
      <c r="E192" s="20" t="s">
        <v>415</v>
      </c>
      <c r="F192" s="44" t="s">
        <v>363</v>
      </c>
      <c r="G192" s="29"/>
      <c r="H192" s="25" t="s">
        <v>137</v>
      </c>
      <c r="I192" s="27"/>
      <c r="J192" s="21" t="s">
        <v>65</v>
      </c>
      <c r="K192" s="27"/>
      <c r="L192" s="23">
        <v>284.40441399999997</v>
      </c>
      <c r="M192" s="16">
        <f t="shared" si="16"/>
        <v>10.366481283032622</v>
      </c>
      <c r="N192" s="23">
        <v>185.09109000000001</v>
      </c>
      <c r="O192" s="16">
        <f t="shared" si="17"/>
        <v>6.746531437944232</v>
      </c>
      <c r="P192" s="23"/>
      <c r="Q192" s="16" t="str">
        <f t="shared" si="18"/>
        <v/>
      </c>
      <c r="R192" s="23"/>
      <c r="S192" s="16" t="str">
        <f t="shared" si="19"/>
        <v/>
      </c>
      <c r="T192" s="23"/>
      <c r="U192" s="16" t="str">
        <f t="shared" si="20"/>
        <v/>
      </c>
      <c r="V192" s="23"/>
      <c r="W192" s="16" t="str">
        <f t="shared" si="21"/>
        <v/>
      </c>
      <c r="X192" s="4"/>
      <c r="Y192" s="23"/>
      <c r="Z192" s="16" t="str">
        <f t="shared" si="22"/>
        <v/>
      </c>
      <c r="AA192" s="23"/>
      <c r="AB192" s="16" t="str">
        <f t="shared" si="23"/>
        <v/>
      </c>
      <c r="AC192" s="23" t="s">
        <v>45</v>
      </c>
      <c r="AD192" s="97"/>
    </row>
    <row r="193" spans="1:31" ht="46.5" customHeight="1">
      <c r="A193" s="162"/>
      <c r="B193" s="165"/>
      <c r="C193" s="174"/>
      <c r="D193" s="171"/>
      <c r="E193" s="118" t="s">
        <v>265</v>
      </c>
      <c r="F193" s="121" t="s">
        <v>363</v>
      </c>
      <c r="G193" s="118">
        <v>196.197</v>
      </c>
      <c r="H193" s="118" t="s">
        <v>266</v>
      </c>
      <c r="I193" s="118">
        <v>20</v>
      </c>
      <c r="J193" s="121" t="s">
        <v>65</v>
      </c>
      <c r="K193" s="6" t="s">
        <v>43</v>
      </c>
      <c r="L193" s="17">
        <v>105.23779999999999</v>
      </c>
      <c r="M193" s="16">
        <f t="shared" si="16"/>
        <v>3.8358957535994169</v>
      </c>
      <c r="N193" s="17">
        <v>4.1753999999999998</v>
      </c>
      <c r="O193" s="16">
        <f t="shared" si="17"/>
        <v>0.15219245489338437</v>
      </c>
      <c r="P193" s="6"/>
      <c r="Q193" s="16" t="str">
        <f t="shared" si="18"/>
        <v/>
      </c>
      <c r="R193" s="6"/>
      <c r="S193" s="16" t="str">
        <f t="shared" si="19"/>
        <v/>
      </c>
      <c r="T193" s="6"/>
      <c r="U193" s="16" t="str">
        <f t="shared" si="20"/>
        <v/>
      </c>
      <c r="V193" s="6"/>
      <c r="W193" s="16" t="str">
        <f t="shared" si="21"/>
        <v/>
      </c>
      <c r="X193" s="6"/>
      <c r="Y193" s="151"/>
      <c r="Z193" s="16" t="str">
        <f t="shared" si="22"/>
        <v/>
      </c>
      <c r="AA193" s="16"/>
      <c r="AB193" s="16" t="str">
        <f t="shared" si="23"/>
        <v/>
      </c>
      <c r="AC193" s="118" t="s">
        <v>45</v>
      </c>
      <c r="AD193" s="132" t="s">
        <v>140</v>
      </c>
    </row>
    <row r="194" spans="1:31" ht="75" customHeight="1">
      <c r="A194" s="162"/>
      <c r="B194" s="165"/>
      <c r="C194" s="174"/>
      <c r="D194" s="171"/>
      <c r="E194" s="124" t="s">
        <v>416</v>
      </c>
      <c r="F194" s="133" t="s">
        <v>363</v>
      </c>
      <c r="G194" s="124"/>
      <c r="H194" s="118" t="s">
        <v>417</v>
      </c>
      <c r="I194" s="118"/>
      <c r="J194" s="121" t="s">
        <v>65</v>
      </c>
      <c r="K194" s="6" t="s">
        <v>43</v>
      </c>
      <c r="L194" s="17">
        <v>436.53</v>
      </c>
      <c r="M194" s="16">
        <f t="shared" si="16"/>
        <v>15.911427009294696</v>
      </c>
      <c r="N194" s="17">
        <v>329.55</v>
      </c>
      <c r="O194" s="16">
        <f t="shared" si="17"/>
        <v>12.012028430836523</v>
      </c>
      <c r="P194" s="6"/>
      <c r="Q194" s="16" t="str">
        <f t="shared" si="18"/>
        <v/>
      </c>
      <c r="R194" s="6"/>
      <c r="S194" s="16" t="str">
        <f t="shared" si="19"/>
        <v/>
      </c>
      <c r="T194" s="6"/>
      <c r="U194" s="16" t="str">
        <f t="shared" si="20"/>
        <v/>
      </c>
      <c r="V194" s="6"/>
      <c r="W194" s="16" t="str">
        <f t="shared" si="21"/>
        <v/>
      </c>
      <c r="X194" s="6"/>
      <c r="Y194" s="151"/>
      <c r="Z194" s="16" t="str">
        <f t="shared" si="22"/>
        <v/>
      </c>
      <c r="AA194" s="16"/>
      <c r="AB194" s="16" t="str">
        <f t="shared" si="23"/>
        <v/>
      </c>
      <c r="AC194" s="118" t="s">
        <v>45</v>
      </c>
      <c r="AD194" s="132" t="s">
        <v>140</v>
      </c>
    </row>
    <row r="195" spans="1:31" ht="46.5" customHeight="1">
      <c r="A195" s="162"/>
      <c r="B195" s="165"/>
      <c r="C195" s="174"/>
      <c r="D195" s="171"/>
      <c r="E195" s="124" t="s">
        <v>418</v>
      </c>
      <c r="F195" s="133" t="s">
        <v>363</v>
      </c>
      <c r="G195" s="124"/>
      <c r="H195" s="118" t="s">
        <v>419</v>
      </c>
      <c r="I195" s="118"/>
      <c r="J195" s="121" t="s">
        <v>65</v>
      </c>
      <c r="K195" s="6" t="s">
        <v>43</v>
      </c>
      <c r="L195" s="17">
        <v>67.75</v>
      </c>
      <c r="M195" s="16">
        <f t="shared" si="16"/>
        <v>2.4694733005285219</v>
      </c>
      <c r="N195" s="17">
        <v>0</v>
      </c>
      <c r="O195" s="16">
        <f t="shared" si="17"/>
        <v>0</v>
      </c>
      <c r="P195" s="6"/>
      <c r="Q195" s="16" t="str">
        <f t="shared" si="18"/>
        <v/>
      </c>
      <c r="R195" s="6"/>
      <c r="S195" s="16" t="str">
        <f t="shared" si="19"/>
        <v/>
      </c>
      <c r="T195" s="6"/>
      <c r="U195" s="16" t="str">
        <f t="shared" si="20"/>
        <v/>
      </c>
      <c r="V195" s="6"/>
      <c r="W195" s="16" t="str">
        <f t="shared" si="21"/>
        <v/>
      </c>
      <c r="X195" s="6"/>
      <c r="Y195" s="151"/>
      <c r="Z195" s="16" t="str">
        <f t="shared" si="22"/>
        <v/>
      </c>
      <c r="AA195" s="16"/>
      <c r="AB195" s="16" t="str">
        <f t="shared" si="23"/>
        <v/>
      </c>
      <c r="AC195" s="118" t="s">
        <v>45</v>
      </c>
      <c r="AD195" s="132" t="s">
        <v>140</v>
      </c>
    </row>
    <row r="196" spans="1:31" ht="46.5" customHeight="1">
      <c r="A196" s="162"/>
      <c r="B196" s="165"/>
      <c r="C196" s="174"/>
      <c r="D196" s="171"/>
      <c r="E196" s="134" t="s">
        <v>420</v>
      </c>
      <c r="F196" s="121" t="s">
        <v>363</v>
      </c>
      <c r="G196" s="121">
        <v>73</v>
      </c>
      <c r="H196" s="134" t="s">
        <v>421</v>
      </c>
      <c r="I196" s="134"/>
      <c r="J196" s="121" t="s">
        <v>65</v>
      </c>
      <c r="K196" s="121" t="s">
        <v>43</v>
      </c>
      <c r="L196" s="17">
        <v>89.84</v>
      </c>
      <c r="M196" s="16">
        <f t="shared" ref="M196:M258" si="24">IF(L196&lt;&gt;"",L196/$C$2,"")</f>
        <v>3.2746491707672685</v>
      </c>
      <c r="N196" s="17">
        <v>79.742000000000004</v>
      </c>
      <c r="O196" s="16">
        <f t="shared" ref="O196:O258" si="25">IF(N196&lt;&gt;"",N196/$C$2,"")</f>
        <v>2.9065791871696742</v>
      </c>
      <c r="P196" s="148"/>
      <c r="Q196" s="16" t="str">
        <f t="shared" ref="Q196:Q258" si="26">IF(P196&lt;&gt;"",P196/$C$2,"")</f>
        <v/>
      </c>
      <c r="R196" s="148"/>
      <c r="S196" s="16" t="str">
        <f t="shared" ref="S196:S258" si="27">IF(R196&lt;&gt;"",R196/$C$2,"")</f>
        <v/>
      </c>
      <c r="T196" s="148"/>
      <c r="U196" s="16" t="str">
        <f t="shared" ref="U196:U258" si="28">IF(T196&lt;&gt;"",T196/$C$2,"")</f>
        <v/>
      </c>
      <c r="V196" s="148"/>
      <c r="W196" s="16" t="str">
        <f t="shared" ref="W196:W258" si="29">IF(V196&lt;&gt;"",V196/$C$2,"")</f>
        <v/>
      </c>
      <c r="X196" s="148"/>
      <c r="Y196" s="151"/>
      <c r="Z196" s="16" t="str">
        <f t="shared" ref="Z196:Z258" si="30">IF(Y196&lt;&gt;"",Y196/$C$2,"")</f>
        <v/>
      </c>
      <c r="AA196" s="23"/>
      <c r="AB196" s="16" t="str">
        <f t="shared" ref="AB196:AB258" si="31">IF(AA196&lt;&gt;"",AA196/$C$2,"")</f>
        <v/>
      </c>
      <c r="AC196" s="118" t="s">
        <v>45</v>
      </c>
      <c r="AD196" s="132" t="s">
        <v>140</v>
      </c>
    </row>
    <row r="197" spans="1:31" ht="46.5" customHeight="1">
      <c r="A197" s="162"/>
      <c r="B197" s="165"/>
      <c r="C197" s="174"/>
      <c r="D197" s="171"/>
      <c r="E197" s="124" t="s">
        <v>422</v>
      </c>
      <c r="F197" s="133" t="s">
        <v>363</v>
      </c>
      <c r="G197" s="156">
        <v>100</v>
      </c>
      <c r="H197" s="118" t="s">
        <v>423</v>
      </c>
      <c r="I197" s="118"/>
      <c r="J197" s="121" t="s">
        <v>65</v>
      </c>
      <c r="K197" s="6" t="s">
        <v>49</v>
      </c>
      <c r="L197" s="17">
        <v>373.27300000000002</v>
      </c>
      <c r="M197" s="16">
        <f t="shared" si="24"/>
        <v>13.605722617094953</v>
      </c>
      <c r="N197" s="17">
        <v>373.27300000000002</v>
      </c>
      <c r="O197" s="16">
        <f t="shared" si="25"/>
        <v>13.605722617094953</v>
      </c>
      <c r="P197" s="6"/>
      <c r="Q197" s="16" t="str">
        <f t="shared" si="26"/>
        <v/>
      </c>
      <c r="R197" s="6"/>
      <c r="S197" s="16" t="str">
        <f t="shared" si="27"/>
        <v/>
      </c>
      <c r="T197" s="6"/>
      <c r="U197" s="16" t="str">
        <f t="shared" si="28"/>
        <v/>
      </c>
      <c r="V197" s="6"/>
      <c r="W197" s="16" t="str">
        <f t="shared" si="29"/>
        <v/>
      </c>
      <c r="X197" s="6"/>
      <c r="Y197" s="151"/>
      <c r="Z197" s="16" t="str">
        <f t="shared" si="30"/>
        <v/>
      </c>
      <c r="AA197" s="23"/>
      <c r="AB197" s="16" t="str">
        <f t="shared" si="31"/>
        <v/>
      </c>
      <c r="AC197" s="118" t="s">
        <v>45</v>
      </c>
      <c r="AD197" s="132" t="s">
        <v>140</v>
      </c>
    </row>
    <row r="198" spans="1:31" ht="45" customHeight="1">
      <c r="A198" s="162"/>
      <c r="B198" s="165"/>
      <c r="C198" s="174"/>
      <c r="D198" s="171"/>
      <c r="E198" s="135" t="s">
        <v>424</v>
      </c>
      <c r="F198" s="133" t="s">
        <v>363</v>
      </c>
      <c r="G198" s="156">
        <v>207</v>
      </c>
      <c r="H198" s="134" t="s">
        <v>425</v>
      </c>
      <c r="I198" s="134"/>
      <c r="J198" s="121" t="s">
        <v>65</v>
      </c>
      <c r="K198" s="6" t="s">
        <v>49</v>
      </c>
      <c r="L198" s="17">
        <v>570.42499999999995</v>
      </c>
      <c r="M198" s="16">
        <f t="shared" si="24"/>
        <v>20.791871696737743</v>
      </c>
      <c r="N198" s="17">
        <v>536.322</v>
      </c>
      <c r="O198" s="16">
        <f t="shared" si="25"/>
        <v>19.548824494259158</v>
      </c>
      <c r="P198" s="6"/>
      <c r="Q198" s="16" t="str">
        <f t="shared" si="26"/>
        <v/>
      </c>
      <c r="R198" s="6"/>
      <c r="S198" s="16" t="str">
        <f t="shared" si="27"/>
        <v/>
      </c>
      <c r="T198" s="6"/>
      <c r="U198" s="16" t="str">
        <f t="shared" si="28"/>
        <v/>
      </c>
      <c r="V198" s="6"/>
      <c r="W198" s="16" t="str">
        <f t="shared" si="29"/>
        <v/>
      </c>
      <c r="X198" s="6"/>
      <c r="Y198" s="151"/>
      <c r="Z198" s="16" t="str">
        <f t="shared" si="30"/>
        <v/>
      </c>
      <c r="AA198" s="23"/>
      <c r="AB198" s="16" t="str">
        <f t="shared" si="31"/>
        <v/>
      </c>
      <c r="AC198" s="118" t="s">
        <v>45</v>
      </c>
      <c r="AD198" s="132" t="s">
        <v>140</v>
      </c>
    </row>
    <row r="199" spans="1:31" ht="45" customHeight="1">
      <c r="A199" s="162"/>
      <c r="B199" s="165"/>
      <c r="C199" s="174"/>
      <c r="D199" s="171"/>
      <c r="E199" s="124" t="s">
        <v>426</v>
      </c>
      <c r="F199" s="119" t="s">
        <v>363</v>
      </c>
      <c r="G199" s="120"/>
      <c r="H199" s="118" t="s">
        <v>427</v>
      </c>
      <c r="I199" s="118"/>
      <c r="J199" s="121" t="s">
        <v>42</v>
      </c>
      <c r="K199" s="121" t="s">
        <v>43</v>
      </c>
      <c r="L199" s="133"/>
      <c r="M199" s="16" t="str">
        <f t="shared" si="24"/>
        <v/>
      </c>
      <c r="N199" s="6"/>
      <c r="O199" s="16" t="str">
        <f t="shared" si="25"/>
        <v/>
      </c>
      <c r="P199" s="16">
        <v>9.0299999999999994</v>
      </c>
      <c r="Q199" s="16">
        <f t="shared" si="26"/>
        <v>0.32914160743575721</v>
      </c>
      <c r="R199" s="11">
        <v>8.7420000000000009</v>
      </c>
      <c r="S199" s="16">
        <f t="shared" si="27"/>
        <v>0.3186440677966102</v>
      </c>
      <c r="T199" s="145"/>
      <c r="U199" s="16" t="str">
        <f t="shared" si="28"/>
        <v/>
      </c>
      <c r="V199" s="136"/>
      <c r="W199" s="16" t="str">
        <f t="shared" si="29"/>
        <v/>
      </c>
      <c r="X199" s="121"/>
      <c r="Y199" s="121"/>
      <c r="Z199" s="16" t="str">
        <f t="shared" si="30"/>
        <v/>
      </c>
      <c r="AA199" s="121"/>
      <c r="AB199" s="16" t="str">
        <f t="shared" si="31"/>
        <v/>
      </c>
      <c r="AC199" s="120" t="s">
        <v>45</v>
      </c>
      <c r="AD199" s="123" t="s">
        <v>140</v>
      </c>
    </row>
    <row r="200" spans="1:31" ht="45" customHeight="1">
      <c r="A200" s="162"/>
      <c r="B200" s="165"/>
      <c r="C200" s="174"/>
      <c r="D200" s="171"/>
      <c r="E200" s="124" t="s">
        <v>428</v>
      </c>
      <c r="F200" s="119" t="s">
        <v>363</v>
      </c>
      <c r="G200" s="120"/>
      <c r="H200" s="118" t="s">
        <v>429</v>
      </c>
      <c r="I200" s="118"/>
      <c r="J200" s="121" t="s">
        <v>42</v>
      </c>
      <c r="K200" s="6" t="s">
        <v>43</v>
      </c>
      <c r="L200" s="133"/>
      <c r="M200" s="16" t="str">
        <f t="shared" si="24"/>
        <v/>
      </c>
      <c r="N200" s="6"/>
      <c r="O200" s="16" t="str">
        <f t="shared" si="25"/>
        <v/>
      </c>
      <c r="P200" s="16">
        <v>81.247</v>
      </c>
      <c r="Q200" s="16">
        <f t="shared" si="26"/>
        <v>2.9614361217423002</v>
      </c>
      <c r="R200" s="11">
        <v>43.957999999999998</v>
      </c>
      <c r="S200" s="16">
        <f t="shared" si="27"/>
        <v>1.6022598870056497</v>
      </c>
      <c r="T200" s="145"/>
      <c r="U200" s="16" t="str">
        <f t="shared" si="28"/>
        <v/>
      </c>
      <c r="V200" s="145"/>
      <c r="W200" s="16" t="str">
        <f t="shared" si="29"/>
        <v/>
      </c>
      <c r="X200" s="121"/>
      <c r="Y200" s="121"/>
      <c r="Z200" s="16" t="str">
        <f t="shared" si="30"/>
        <v/>
      </c>
      <c r="AA200" s="121"/>
      <c r="AB200" s="16" t="str">
        <f t="shared" si="31"/>
        <v/>
      </c>
      <c r="AC200" s="120" t="s">
        <v>45</v>
      </c>
      <c r="AD200" s="123" t="s">
        <v>140</v>
      </c>
    </row>
    <row r="201" spans="1:31" ht="25.5">
      <c r="A201" s="162"/>
      <c r="B201" s="165"/>
      <c r="C201" s="174"/>
      <c r="D201" s="171"/>
      <c r="E201" s="45" t="s">
        <v>430</v>
      </c>
      <c r="F201" s="28" t="s">
        <v>363</v>
      </c>
      <c r="G201" s="29"/>
      <c r="H201" s="25" t="s">
        <v>431</v>
      </c>
      <c r="I201" s="27"/>
      <c r="J201" s="28" t="s">
        <v>42</v>
      </c>
      <c r="K201" s="27" t="s">
        <v>43</v>
      </c>
      <c r="L201" s="23"/>
      <c r="M201" s="16" t="str">
        <f t="shared" si="24"/>
        <v/>
      </c>
      <c r="N201" s="23"/>
      <c r="O201" s="16" t="str">
        <f t="shared" si="25"/>
        <v/>
      </c>
      <c r="P201" s="23">
        <v>2.8924400000000001</v>
      </c>
      <c r="Q201" s="16">
        <f t="shared" si="26"/>
        <v>0.10542883178421725</v>
      </c>
      <c r="R201" s="23">
        <v>2.7226360699999996</v>
      </c>
      <c r="S201" s="16">
        <f t="shared" si="27"/>
        <v>9.9239514124293771E-2</v>
      </c>
      <c r="T201" s="23"/>
      <c r="U201" s="16" t="str">
        <f t="shared" si="28"/>
        <v/>
      </c>
      <c r="V201" s="23"/>
      <c r="W201" s="16" t="str">
        <f t="shared" si="29"/>
        <v/>
      </c>
      <c r="X201" s="4"/>
      <c r="Y201" s="23"/>
      <c r="Z201" s="16" t="str">
        <f t="shared" si="30"/>
        <v/>
      </c>
      <c r="AA201" s="23"/>
      <c r="AB201" s="16" t="str">
        <f t="shared" si="31"/>
        <v/>
      </c>
      <c r="AC201" s="23" t="s">
        <v>45</v>
      </c>
      <c r="AD201" s="97" t="s">
        <v>148</v>
      </c>
      <c r="AE201" s="33"/>
    </row>
    <row r="202" spans="1:31" ht="25.5">
      <c r="A202" s="162"/>
      <c r="B202" s="165"/>
      <c r="C202" s="174"/>
      <c r="D202" s="171"/>
      <c r="E202" s="20" t="s">
        <v>432</v>
      </c>
      <c r="F202" s="21" t="s">
        <v>363</v>
      </c>
      <c r="G202" s="29"/>
      <c r="H202" s="31" t="s">
        <v>433</v>
      </c>
      <c r="I202" s="27"/>
      <c r="J202" s="28" t="s">
        <v>42</v>
      </c>
      <c r="K202" s="21" t="s">
        <v>43</v>
      </c>
      <c r="L202" s="23"/>
      <c r="M202" s="16" t="str">
        <f t="shared" si="24"/>
        <v/>
      </c>
      <c r="N202" s="23"/>
      <c r="O202" s="16" t="str">
        <f t="shared" si="25"/>
        <v/>
      </c>
      <c r="P202" s="23">
        <v>30.370080000000002</v>
      </c>
      <c r="Q202" s="16">
        <f t="shared" si="26"/>
        <v>1.1069830508474576</v>
      </c>
      <c r="R202" s="23">
        <v>0.53879241</v>
      </c>
      <c r="S202" s="16">
        <f t="shared" si="27"/>
        <v>1.9638870420995082E-2</v>
      </c>
      <c r="T202" s="23"/>
      <c r="U202" s="16" t="str">
        <f t="shared" si="28"/>
        <v/>
      </c>
      <c r="V202" s="23"/>
      <c r="W202" s="16" t="str">
        <f t="shared" si="29"/>
        <v/>
      </c>
      <c r="X202" s="4"/>
      <c r="Y202" s="23"/>
      <c r="Z202" s="16" t="str">
        <f t="shared" si="30"/>
        <v/>
      </c>
      <c r="AA202" s="23"/>
      <c r="AB202" s="16" t="str">
        <f t="shared" si="31"/>
        <v/>
      </c>
      <c r="AC202" s="23" t="s">
        <v>45</v>
      </c>
      <c r="AD202" s="97" t="s">
        <v>153</v>
      </c>
      <c r="AE202" s="33"/>
    </row>
    <row r="203" spans="1:31">
      <c r="A203" s="162"/>
      <c r="B203" s="165"/>
      <c r="C203" s="174"/>
      <c r="D203" s="171"/>
      <c r="E203" s="40" t="s">
        <v>434</v>
      </c>
      <c r="F203" s="53" t="s">
        <v>363</v>
      </c>
      <c r="G203" s="21">
        <v>203</v>
      </c>
      <c r="H203" s="31" t="s">
        <v>435</v>
      </c>
      <c r="I203" s="27">
        <v>40</v>
      </c>
      <c r="J203" s="21" t="s">
        <v>65</v>
      </c>
      <c r="K203" s="21" t="s">
        <v>49</v>
      </c>
      <c r="L203" s="23">
        <v>84</v>
      </c>
      <c r="M203" s="16">
        <f t="shared" si="24"/>
        <v>3.0617823947512304</v>
      </c>
      <c r="N203" s="23">
        <v>26.9193432</v>
      </c>
      <c r="O203" s="16">
        <f t="shared" si="25"/>
        <v>0.98120441771459821</v>
      </c>
      <c r="P203" s="23"/>
      <c r="Q203" s="16"/>
      <c r="R203" s="23"/>
      <c r="S203" s="16"/>
      <c r="T203" s="23"/>
      <c r="U203" s="16" t="str">
        <f t="shared" si="28"/>
        <v/>
      </c>
      <c r="V203" s="23"/>
      <c r="W203" s="16" t="str">
        <f t="shared" si="29"/>
        <v/>
      </c>
      <c r="X203" s="4"/>
      <c r="Y203" s="23"/>
      <c r="Z203" s="16" t="str">
        <f t="shared" si="30"/>
        <v/>
      </c>
      <c r="AA203" s="23"/>
      <c r="AB203" s="16" t="str">
        <f t="shared" si="31"/>
        <v/>
      </c>
      <c r="AC203" s="23" t="s">
        <v>45</v>
      </c>
      <c r="AD203" s="106" t="s">
        <v>180</v>
      </c>
      <c r="AE203" s="33"/>
    </row>
    <row r="204" spans="1:31" ht="25.5">
      <c r="A204" s="162"/>
      <c r="B204" s="165"/>
      <c r="C204" s="174"/>
      <c r="D204" s="171"/>
      <c r="E204" s="19" t="s">
        <v>436</v>
      </c>
      <c r="F204" s="28" t="s">
        <v>363</v>
      </c>
      <c r="G204" s="60"/>
      <c r="H204" s="25" t="s">
        <v>437</v>
      </c>
      <c r="I204" s="27"/>
      <c r="J204" s="28" t="s">
        <v>65</v>
      </c>
      <c r="K204" s="27" t="s">
        <v>43</v>
      </c>
      <c r="L204" s="23">
        <v>175.48914099999999</v>
      </c>
      <c r="M204" s="16">
        <f t="shared" si="24"/>
        <v>6.396542409331146</v>
      </c>
      <c r="N204" s="23">
        <v>174.62408300000001</v>
      </c>
      <c r="O204" s="16">
        <f t="shared" si="25"/>
        <v>6.3650112265354482</v>
      </c>
      <c r="P204" s="23"/>
      <c r="Q204" s="16"/>
      <c r="R204" s="23"/>
      <c r="S204" s="16"/>
      <c r="T204" s="23"/>
      <c r="U204" s="16" t="str">
        <f t="shared" si="28"/>
        <v/>
      </c>
      <c r="V204" s="23"/>
      <c r="W204" s="16" t="str">
        <f t="shared" si="29"/>
        <v/>
      </c>
      <c r="X204" s="4"/>
      <c r="Y204" s="23"/>
      <c r="Z204" s="16" t="str">
        <f t="shared" si="30"/>
        <v/>
      </c>
      <c r="AA204" s="23"/>
      <c r="AB204" s="16" t="str">
        <f t="shared" si="31"/>
        <v/>
      </c>
      <c r="AC204" s="23" t="s">
        <v>165</v>
      </c>
      <c r="AD204" s="97" t="s">
        <v>341</v>
      </c>
      <c r="AE204" s="33"/>
    </row>
    <row r="205" spans="1:31" ht="38.25">
      <c r="A205" s="162"/>
      <c r="B205" s="165"/>
      <c r="C205" s="174"/>
      <c r="D205" s="171"/>
      <c r="E205" s="19" t="s">
        <v>438</v>
      </c>
      <c r="F205" s="28" t="s">
        <v>363</v>
      </c>
      <c r="G205" s="32">
        <v>239</v>
      </c>
      <c r="H205" s="25" t="s">
        <v>439</v>
      </c>
      <c r="I205" s="27"/>
      <c r="J205" s="28" t="s">
        <v>65</v>
      </c>
      <c r="K205" s="27" t="s">
        <v>43</v>
      </c>
      <c r="L205" s="23">
        <v>95.610680000000002</v>
      </c>
      <c r="M205" s="16">
        <f t="shared" si="24"/>
        <v>3.484989247311828</v>
      </c>
      <c r="N205" s="23">
        <v>93.580374000000006</v>
      </c>
      <c r="O205" s="16">
        <f t="shared" si="25"/>
        <v>3.4109850191361404</v>
      </c>
      <c r="P205" s="23"/>
      <c r="Q205" s="16"/>
      <c r="R205" s="23"/>
      <c r="S205" s="16"/>
      <c r="T205" s="23"/>
      <c r="U205" s="16" t="str">
        <f t="shared" si="28"/>
        <v/>
      </c>
      <c r="V205" s="23"/>
      <c r="W205" s="16" t="str">
        <f t="shared" si="29"/>
        <v/>
      </c>
      <c r="X205" s="4"/>
      <c r="Y205" s="23"/>
      <c r="Z205" s="16" t="str">
        <f t="shared" si="30"/>
        <v/>
      </c>
      <c r="AA205" s="23"/>
      <c r="AB205" s="16" t="str">
        <f t="shared" si="31"/>
        <v/>
      </c>
      <c r="AC205" s="23" t="s">
        <v>45</v>
      </c>
      <c r="AD205" s="97" t="s">
        <v>143</v>
      </c>
      <c r="AE205" s="33"/>
    </row>
    <row r="206" spans="1:31" ht="25.5">
      <c r="A206" s="162"/>
      <c r="B206" s="165"/>
      <c r="C206" s="174"/>
      <c r="D206" s="171"/>
      <c r="E206" s="19" t="s">
        <v>109</v>
      </c>
      <c r="F206" s="28" t="s">
        <v>363</v>
      </c>
      <c r="G206" s="60">
        <v>204</v>
      </c>
      <c r="H206" s="25" t="s">
        <v>440</v>
      </c>
      <c r="I206" s="27"/>
      <c r="J206" s="21" t="s">
        <v>65</v>
      </c>
      <c r="K206" s="21" t="s">
        <v>43</v>
      </c>
      <c r="L206" s="23">
        <v>4.68</v>
      </c>
      <c r="M206" s="16">
        <f t="shared" si="24"/>
        <v>0.17058501913613996</v>
      </c>
      <c r="N206" s="23">
        <v>1.7549999999999999</v>
      </c>
      <c r="O206" s="16">
        <f t="shared" si="25"/>
        <v>6.3969382176052483E-2</v>
      </c>
      <c r="P206" s="23"/>
      <c r="Q206" s="16"/>
      <c r="R206" s="23"/>
      <c r="S206" s="16"/>
      <c r="T206" s="23"/>
      <c r="U206" s="16" t="str">
        <f t="shared" si="28"/>
        <v/>
      </c>
      <c r="V206" s="23"/>
      <c r="W206" s="16" t="str">
        <f t="shared" si="29"/>
        <v/>
      </c>
      <c r="X206" s="4"/>
      <c r="Y206" s="23"/>
      <c r="Z206" s="16" t="str">
        <f t="shared" si="30"/>
        <v/>
      </c>
      <c r="AA206" s="23"/>
      <c r="AB206" s="16" t="str">
        <f t="shared" si="31"/>
        <v/>
      </c>
      <c r="AC206" s="23" t="s">
        <v>45</v>
      </c>
      <c r="AD206" s="97" t="s">
        <v>441</v>
      </c>
      <c r="AE206" s="33"/>
    </row>
    <row r="207" spans="1:31" ht="38.25">
      <c r="A207" s="162"/>
      <c r="B207" s="165"/>
      <c r="C207" s="174"/>
      <c r="D207" s="171"/>
      <c r="E207" s="19" t="s">
        <v>442</v>
      </c>
      <c r="F207" s="28" t="s">
        <v>363</v>
      </c>
      <c r="G207" s="32">
        <v>246</v>
      </c>
      <c r="H207" s="25" t="s">
        <v>443</v>
      </c>
      <c r="I207" s="27"/>
      <c r="J207" s="21" t="s">
        <v>65</v>
      </c>
      <c r="K207" s="21" t="s">
        <v>43</v>
      </c>
      <c r="L207" s="23">
        <v>254.1190296</v>
      </c>
      <c r="M207" s="16">
        <f t="shared" si="24"/>
        <v>9.2625853690541291</v>
      </c>
      <c r="N207" s="23">
        <v>254.11902499999999</v>
      </c>
      <c r="O207" s="16">
        <f t="shared" si="25"/>
        <v>9.2625852013850931</v>
      </c>
      <c r="P207" s="23"/>
      <c r="Q207" s="16"/>
      <c r="R207" s="23"/>
      <c r="S207" s="16"/>
      <c r="T207" s="23"/>
      <c r="U207" s="16" t="str">
        <f t="shared" si="28"/>
        <v/>
      </c>
      <c r="V207" s="23"/>
      <c r="W207" s="16" t="str">
        <f t="shared" si="29"/>
        <v/>
      </c>
      <c r="X207" s="4"/>
      <c r="Y207" s="23"/>
      <c r="Z207" s="16" t="str">
        <f t="shared" si="30"/>
        <v/>
      </c>
      <c r="AA207" s="23"/>
      <c r="AB207" s="16" t="str">
        <f t="shared" si="31"/>
        <v/>
      </c>
      <c r="AC207" s="23" t="s">
        <v>165</v>
      </c>
      <c r="AD207" s="97" t="s">
        <v>444</v>
      </c>
      <c r="AE207" s="33"/>
    </row>
    <row r="208" spans="1:31" ht="38.25">
      <c r="A208" s="162"/>
      <c r="B208" s="165"/>
      <c r="C208" s="174"/>
      <c r="D208" s="171"/>
      <c r="E208" s="19" t="s">
        <v>445</v>
      </c>
      <c r="F208" s="28" t="s">
        <v>363</v>
      </c>
      <c r="G208" s="32">
        <v>12</v>
      </c>
      <c r="H208" s="25" t="s">
        <v>446</v>
      </c>
      <c r="I208" s="27"/>
      <c r="J208" s="28" t="s">
        <v>65</v>
      </c>
      <c r="K208" s="27" t="s">
        <v>72</v>
      </c>
      <c r="L208" s="23">
        <v>99.38</v>
      </c>
      <c r="M208" s="16">
        <f t="shared" si="24"/>
        <v>3.6223801713140151</v>
      </c>
      <c r="N208" s="23">
        <v>1.057555</v>
      </c>
      <c r="O208" s="16">
        <f t="shared" si="25"/>
        <v>3.8547658100965922E-2</v>
      </c>
      <c r="P208" s="23"/>
      <c r="Q208" s="16"/>
      <c r="R208" s="23"/>
      <c r="S208" s="16"/>
      <c r="T208" s="23"/>
      <c r="U208" s="16" t="str">
        <f t="shared" si="28"/>
        <v/>
      </c>
      <c r="V208" s="23"/>
      <c r="W208" s="16" t="str">
        <f t="shared" si="29"/>
        <v/>
      </c>
      <c r="X208" s="4"/>
      <c r="Y208" s="23"/>
      <c r="Z208" s="16" t="str">
        <f t="shared" si="30"/>
        <v/>
      </c>
      <c r="AA208" s="23"/>
      <c r="AB208" s="16" t="str">
        <f t="shared" si="31"/>
        <v/>
      </c>
      <c r="AC208" s="23" t="s">
        <v>45</v>
      </c>
      <c r="AD208" s="97" t="s">
        <v>447</v>
      </c>
      <c r="AE208" s="33"/>
    </row>
    <row r="209" spans="1:36" ht="38.25">
      <c r="A209" s="162"/>
      <c r="B209" s="165"/>
      <c r="C209" s="174"/>
      <c r="D209" s="171"/>
      <c r="E209" s="19" t="s">
        <v>448</v>
      </c>
      <c r="F209" s="28" t="s">
        <v>363</v>
      </c>
      <c r="G209" s="32">
        <v>148</v>
      </c>
      <c r="H209" s="25" t="s">
        <v>449</v>
      </c>
      <c r="I209" s="27">
        <v>10</v>
      </c>
      <c r="J209" s="28" t="s">
        <v>65</v>
      </c>
      <c r="K209" s="27" t="s">
        <v>43</v>
      </c>
      <c r="L209" s="23">
        <v>23.766768600000002</v>
      </c>
      <c r="M209" s="16">
        <f t="shared" si="24"/>
        <v>0.86629373428102796</v>
      </c>
      <c r="N209" s="23">
        <v>3.8065415000000002</v>
      </c>
      <c r="O209" s="16">
        <f t="shared" si="25"/>
        <v>0.13874763987607072</v>
      </c>
      <c r="P209" s="23"/>
      <c r="Q209" s="16"/>
      <c r="R209" s="23"/>
      <c r="S209" s="16"/>
      <c r="T209" s="23"/>
      <c r="U209" s="16" t="str">
        <f t="shared" si="28"/>
        <v/>
      </c>
      <c r="V209" s="23"/>
      <c r="W209" s="16" t="str">
        <f t="shared" si="29"/>
        <v/>
      </c>
      <c r="X209" s="4"/>
      <c r="Y209" s="23"/>
      <c r="Z209" s="16" t="str">
        <f t="shared" si="30"/>
        <v/>
      </c>
      <c r="AA209" s="23"/>
      <c r="AB209" s="16" t="str">
        <f t="shared" si="31"/>
        <v/>
      </c>
      <c r="AC209" s="23" t="s">
        <v>45</v>
      </c>
      <c r="AD209" s="97" t="s">
        <v>373</v>
      </c>
      <c r="AE209" s="33"/>
    </row>
    <row r="210" spans="1:36" ht="51">
      <c r="A210" s="162"/>
      <c r="B210" s="165"/>
      <c r="C210" s="174"/>
      <c r="D210" s="171"/>
      <c r="E210" s="19" t="s">
        <v>450</v>
      </c>
      <c r="F210" s="28" t="s">
        <v>363</v>
      </c>
      <c r="G210" s="32">
        <v>169</v>
      </c>
      <c r="H210" s="25" t="s">
        <v>451</v>
      </c>
      <c r="I210" s="27"/>
      <c r="J210" s="28" t="s">
        <v>65</v>
      </c>
      <c r="K210" s="27" t="s">
        <v>72</v>
      </c>
      <c r="L210" s="23">
        <v>94.8</v>
      </c>
      <c r="M210" s="16">
        <f t="shared" si="24"/>
        <v>3.4554401312192455</v>
      </c>
      <c r="N210" s="23">
        <v>61.174290999999997</v>
      </c>
      <c r="O210" s="16">
        <f t="shared" si="25"/>
        <v>2.2297900856570076</v>
      </c>
      <c r="P210" s="23"/>
      <c r="Q210" s="16"/>
      <c r="R210" s="23"/>
      <c r="S210" s="16"/>
      <c r="T210" s="23"/>
      <c r="U210" s="16" t="str">
        <f t="shared" si="28"/>
        <v/>
      </c>
      <c r="V210" s="23"/>
      <c r="W210" s="16" t="str">
        <f t="shared" si="29"/>
        <v/>
      </c>
      <c r="X210" s="4"/>
      <c r="Y210" s="23"/>
      <c r="Z210" s="16" t="str">
        <f t="shared" si="30"/>
        <v/>
      </c>
      <c r="AA210" s="23"/>
      <c r="AB210" s="16" t="str">
        <f t="shared" si="31"/>
        <v/>
      </c>
      <c r="AC210" s="23" t="s">
        <v>45</v>
      </c>
      <c r="AD210" s="97" t="s">
        <v>50</v>
      </c>
      <c r="AE210" s="33"/>
    </row>
    <row r="211" spans="1:36" ht="25.5">
      <c r="A211" s="162"/>
      <c r="B211" s="165"/>
      <c r="C211" s="174"/>
      <c r="D211" s="171"/>
      <c r="E211" s="19" t="s">
        <v>452</v>
      </c>
      <c r="F211" s="28" t="s">
        <v>363</v>
      </c>
      <c r="G211" s="60"/>
      <c r="H211" s="25" t="s">
        <v>453</v>
      </c>
      <c r="I211" s="27"/>
      <c r="J211" s="28" t="s">
        <v>65</v>
      </c>
      <c r="K211" s="27" t="s">
        <v>49</v>
      </c>
      <c r="L211" s="23">
        <v>31.391839999999998</v>
      </c>
      <c r="M211" s="16">
        <f t="shared" si="24"/>
        <v>1.144225988700565</v>
      </c>
      <c r="N211" s="23">
        <v>30.694140000000001</v>
      </c>
      <c r="O211" s="16">
        <f t="shared" si="25"/>
        <v>1.118794969928923</v>
      </c>
      <c r="P211" s="23"/>
      <c r="Q211" s="16"/>
      <c r="R211" s="23"/>
      <c r="S211" s="16"/>
      <c r="T211" s="23"/>
      <c r="U211" s="16" t="str">
        <f t="shared" si="28"/>
        <v/>
      </c>
      <c r="V211" s="23"/>
      <c r="W211" s="16" t="str">
        <f t="shared" si="29"/>
        <v/>
      </c>
      <c r="X211" s="4"/>
      <c r="Y211" s="23"/>
      <c r="Z211" s="16" t="str">
        <f t="shared" si="30"/>
        <v/>
      </c>
      <c r="AA211" s="23"/>
      <c r="AB211" s="16" t="str">
        <f t="shared" si="31"/>
        <v/>
      </c>
      <c r="AC211" s="23" t="s">
        <v>165</v>
      </c>
      <c r="AD211" s="97" t="s">
        <v>187</v>
      </c>
      <c r="AE211" s="33"/>
    </row>
    <row r="212" spans="1:36" ht="25.5">
      <c r="A212" s="162"/>
      <c r="B212" s="165"/>
      <c r="C212" s="174"/>
      <c r="D212" s="171"/>
      <c r="E212" s="26" t="s">
        <v>454</v>
      </c>
      <c r="F212" s="28" t="s">
        <v>363</v>
      </c>
      <c r="G212" s="27">
        <v>183</v>
      </c>
      <c r="H212" s="25" t="s">
        <v>455</v>
      </c>
      <c r="I212" s="27">
        <v>70</v>
      </c>
      <c r="J212" s="28" t="s">
        <v>65</v>
      </c>
      <c r="K212" s="27" t="s">
        <v>43</v>
      </c>
      <c r="L212" s="23">
        <v>14.839999999999998</v>
      </c>
      <c r="M212" s="16">
        <f t="shared" si="24"/>
        <v>0.54091488973938395</v>
      </c>
      <c r="N212" s="23">
        <v>14.8399818</v>
      </c>
      <c r="O212" s="16">
        <f t="shared" si="25"/>
        <v>0.54091422635319852</v>
      </c>
      <c r="P212" s="23"/>
      <c r="Q212" s="16"/>
      <c r="R212" s="23"/>
      <c r="S212" s="16"/>
      <c r="T212" s="23"/>
      <c r="U212" s="16" t="str">
        <f t="shared" si="28"/>
        <v/>
      </c>
      <c r="V212" s="23"/>
      <c r="W212" s="16" t="str">
        <f t="shared" si="29"/>
        <v/>
      </c>
      <c r="X212" s="4"/>
      <c r="Y212" s="23"/>
      <c r="Z212" s="16" t="str">
        <f t="shared" si="30"/>
        <v/>
      </c>
      <c r="AA212" s="23"/>
      <c r="AB212" s="16" t="str">
        <f t="shared" si="31"/>
        <v/>
      </c>
      <c r="AC212" s="23" t="s">
        <v>45</v>
      </c>
      <c r="AD212" s="105" t="s">
        <v>456</v>
      </c>
      <c r="AE212" s="33"/>
    </row>
    <row r="213" spans="1:36" s="38" customFormat="1" ht="38.25" customHeight="1">
      <c r="A213" s="162"/>
      <c r="B213" s="165"/>
      <c r="C213" s="174"/>
      <c r="D213" s="171"/>
      <c r="E213" s="45" t="s">
        <v>457</v>
      </c>
      <c r="F213" s="28" t="s">
        <v>363</v>
      </c>
      <c r="G213" s="29">
        <v>203</v>
      </c>
      <c r="H213" s="25"/>
      <c r="I213" s="27">
        <v>33.299999999999997</v>
      </c>
      <c r="J213" s="28" t="s">
        <v>118</v>
      </c>
      <c r="K213" s="27" t="s">
        <v>49</v>
      </c>
      <c r="L213" s="23"/>
      <c r="M213" s="16" t="str">
        <f t="shared" si="24"/>
        <v/>
      </c>
      <c r="N213" s="23"/>
      <c r="O213" s="16" t="str">
        <f t="shared" si="25"/>
        <v/>
      </c>
      <c r="P213" s="23"/>
      <c r="Q213" s="16" t="str">
        <f t="shared" si="26"/>
        <v/>
      </c>
      <c r="R213" s="23"/>
      <c r="S213" s="16" t="str">
        <f t="shared" si="27"/>
        <v/>
      </c>
      <c r="T213" s="23">
        <v>0.46499999999999952</v>
      </c>
      <c r="U213" s="16">
        <f t="shared" si="28"/>
        <v>1.6949152542372864E-2</v>
      </c>
      <c r="V213" s="23">
        <v>0.46499999999999952</v>
      </c>
      <c r="W213" s="16">
        <f t="shared" si="29"/>
        <v>1.6949152542372864E-2</v>
      </c>
      <c r="X213" s="4"/>
      <c r="Y213" s="23"/>
      <c r="Z213" s="16" t="str">
        <f t="shared" si="30"/>
        <v/>
      </c>
      <c r="AA213" s="23"/>
      <c r="AB213" s="16" t="str">
        <f t="shared" si="31"/>
        <v/>
      </c>
      <c r="AC213" s="23" t="s">
        <v>45</v>
      </c>
      <c r="AD213" s="97" t="s">
        <v>58</v>
      </c>
      <c r="AE213" s="33"/>
      <c r="AF213" s="34"/>
      <c r="AG213" s="35"/>
      <c r="AH213" s="36"/>
      <c r="AI213" s="37"/>
      <c r="AJ213" s="37"/>
    </row>
    <row r="214" spans="1:36" s="5" customFormat="1" ht="38.25" customHeight="1">
      <c r="A214" s="162"/>
      <c r="B214" s="165"/>
      <c r="C214" s="174"/>
      <c r="D214" s="171"/>
      <c r="E214" s="45" t="s">
        <v>458</v>
      </c>
      <c r="F214" s="28" t="s">
        <v>363</v>
      </c>
      <c r="G214" s="29">
        <v>203</v>
      </c>
      <c r="H214" s="25"/>
      <c r="I214" s="27">
        <v>33.299999999999997</v>
      </c>
      <c r="J214" s="28" t="s">
        <v>118</v>
      </c>
      <c r="K214" s="27" t="s">
        <v>43</v>
      </c>
      <c r="L214" s="23"/>
      <c r="M214" s="16" t="str">
        <f t="shared" si="24"/>
        <v/>
      </c>
      <c r="N214" s="23"/>
      <c r="O214" s="16" t="str">
        <f t="shared" si="25"/>
        <v/>
      </c>
      <c r="P214" s="23"/>
      <c r="Q214" s="16" t="str">
        <f t="shared" si="26"/>
        <v/>
      </c>
      <c r="R214" s="23"/>
      <c r="S214" s="16" t="str">
        <f t="shared" si="27"/>
        <v/>
      </c>
      <c r="T214" s="23">
        <v>0.54799999999999938</v>
      </c>
      <c r="U214" s="16">
        <f t="shared" si="28"/>
        <v>1.9974485146710384E-2</v>
      </c>
      <c r="V214" s="23">
        <v>0</v>
      </c>
      <c r="W214" s="16">
        <f t="shared" si="29"/>
        <v>0</v>
      </c>
      <c r="X214" s="4"/>
      <c r="Y214" s="23"/>
      <c r="Z214" s="16" t="str">
        <f t="shared" si="30"/>
        <v/>
      </c>
      <c r="AA214" s="23"/>
      <c r="AB214" s="16" t="str">
        <f t="shared" si="31"/>
        <v/>
      </c>
      <c r="AC214" s="23" t="s">
        <v>45</v>
      </c>
      <c r="AD214" s="97" t="s">
        <v>58</v>
      </c>
      <c r="AE214" s="33"/>
      <c r="AF214" s="34"/>
      <c r="AG214" s="35"/>
      <c r="AH214" s="36"/>
      <c r="AI214" s="37"/>
      <c r="AJ214" s="37"/>
    </row>
    <row r="215" spans="1:36" s="5" customFormat="1" ht="38.25" customHeight="1">
      <c r="A215" s="162"/>
      <c r="B215" s="165"/>
      <c r="C215" s="174"/>
      <c r="D215" s="171"/>
      <c r="E215" s="20" t="s">
        <v>459</v>
      </c>
      <c r="F215" s="28" t="s">
        <v>363</v>
      </c>
      <c r="G215" s="29">
        <v>50</v>
      </c>
      <c r="H215" s="25"/>
      <c r="I215" s="27"/>
      <c r="J215" s="21" t="s">
        <v>118</v>
      </c>
      <c r="K215" s="27" t="s">
        <v>43</v>
      </c>
      <c r="L215" s="23"/>
      <c r="M215" s="16" t="str">
        <f t="shared" si="24"/>
        <v/>
      </c>
      <c r="N215" s="23"/>
      <c r="O215" s="16" t="str">
        <f t="shared" si="25"/>
        <v/>
      </c>
      <c r="P215" s="23"/>
      <c r="Q215" s="16" t="str">
        <f t="shared" si="26"/>
        <v/>
      </c>
      <c r="R215" s="23"/>
      <c r="S215" s="16" t="str">
        <f t="shared" si="27"/>
        <v/>
      </c>
      <c r="T215" s="23">
        <v>0</v>
      </c>
      <c r="U215" s="16">
        <f t="shared" si="28"/>
        <v>0</v>
      </c>
      <c r="V215" s="23">
        <v>0</v>
      </c>
      <c r="W215" s="16">
        <f t="shared" si="29"/>
        <v>0</v>
      </c>
      <c r="X215" s="4"/>
      <c r="Y215" s="23"/>
      <c r="Z215" s="16" t="str">
        <f t="shared" si="30"/>
        <v/>
      </c>
      <c r="AA215" s="23"/>
      <c r="AB215" s="16" t="str">
        <f t="shared" si="31"/>
        <v/>
      </c>
      <c r="AC215" s="23" t="s">
        <v>45</v>
      </c>
      <c r="AD215" s="97" t="s">
        <v>50</v>
      </c>
      <c r="AE215" s="33"/>
      <c r="AF215" s="61"/>
      <c r="AG215" s="35"/>
      <c r="AI215" s="37"/>
      <c r="AJ215" s="37"/>
    </row>
    <row r="216" spans="1:36" s="5" customFormat="1" ht="25.5" customHeight="1">
      <c r="A216" s="162"/>
      <c r="B216" s="165"/>
      <c r="C216" s="174"/>
      <c r="D216" s="171"/>
      <c r="E216" s="20" t="s">
        <v>460</v>
      </c>
      <c r="F216" s="21" t="s">
        <v>363</v>
      </c>
      <c r="G216" s="21">
        <v>166</v>
      </c>
      <c r="H216" s="25"/>
      <c r="I216" s="27"/>
      <c r="J216" s="21" t="s">
        <v>118</v>
      </c>
      <c r="K216" s="21" t="s">
        <v>49</v>
      </c>
      <c r="L216" s="23"/>
      <c r="M216" s="16" t="str">
        <f t="shared" si="24"/>
        <v/>
      </c>
      <c r="N216" s="23"/>
      <c r="O216" s="16" t="str">
        <f t="shared" si="25"/>
        <v/>
      </c>
      <c r="P216" s="23"/>
      <c r="Q216" s="16" t="str">
        <f t="shared" si="26"/>
        <v/>
      </c>
      <c r="R216" s="23"/>
      <c r="S216" s="16" t="str">
        <f t="shared" si="27"/>
        <v/>
      </c>
      <c r="T216" s="23">
        <v>708.3</v>
      </c>
      <c r="U216" s="16">
        <f t="shared" si="28"/>
        <v>25.817386550027337</v>
      </c>
      <c r="V216" s="23">
        <v>708.3</v>
      </c>
      <c r="W216" s="16">
        <f t="shared" si="29"/>
        <v>25.817386550027337</v>
      </c>
      <c r="X216" s="4"/>
      <c r="Y216" s="23"/>
      <c r="Z216" s="16" t="str">
        <f t="shared" si="30"/>
        <v/>
      </c>
      <c r="AA216" s="23"/>
      <c r="AB216" s="16" t="str">
        <f t="shared" si="31"/>
        <v/>
      </c>
      <c r="AC216" s="23" t="s">
        <v>45</v>
      </c>
      <c r="AD216" s="97" t="s">
        <v>50</v>
      </c>
      <c r="AE216" s="33"/>
      <c r="AF216" s="61"/>
      <c r="AG216" s="35"/>
      <c r="AH216" s="36"/>
      <c r="AI216" s="37"/>
      <c r="AJ216" s="37"/>
    </row>
    <row r="217" spans="1:36" s="5" customFormat="1" ht="25.5" customHeight="1">
      <c r="A217" s="162"/>
      <c r="B217" s="165"/>
      <c r="C217" s="174"/>
      <c r="D217" s="171"/>
      <c r="E217" s="20" t="s">
        <v>461</v>
      </c>
      <c r="F217" s="21" t="s">
        <v>363</v>
      </c>
      <c r="G217" s="29"/>
      <c r="H217" s="62"/>
      <c r="I217" s="27"/>
      <c r="J217" s="28" t="s">
        <v>118</v>
      </c>
      <c r="K217" s="27" t="s">
        <v>49</v>
      </c>
      <c r="L217" s="23"/>
      <c r="M217" s="16" t="str">
        <f t="shared" si="24"/>
        <v/>
      </c>
      <c r="N217" s="23"/>
      <c r="O217" s="16" t="str">
        <f t="shared" si="25"/>
        <v/>
      </c>
      <c r="P217" s="23"/>
      <c r="Q217" s="16" t="str">
        <f t="shared" si="26"/>
        <v/>
      </c>
      <c r="R217" s="23"/>
      <c r="S217" s="16" t="str">
        <f t="shared" si="27"/>
        <v/>
      </c>
      <c r="T217" s="23">
        <v>27.97</v>
      </c>
      <c r="U217" s="16">
        <f t="shared" si="28"/>
        <v>1.0195006378713323</v>
      </c>
      <c r="V217" s="23">
        <v>27.97</v>
      </c>
      <c r="W217" s="16">
        <f t="shared" si="29"/>
        <v>1.0195006378713323</v>
      </c>
      <c r="X217" s="4"/>
      <c r="Y217" s="23"/>
      <c r="Z217" s="16" t="str">
        <f t="shared" si="30"/>
        <v/>
      </c>
      <c r="AA217" s="23"/>
      <c r="AB217" s="16" t="str">
        <f t="shared" si="31"/>
        <v/>
      </c>
      <c r="AC217" s="23" t="s">
        <v>45</v>
      </c>
      <c r="AD217" s="107" t="s">
        <v>444</v>
      </c>
      <c r="AE217" s="33"/>
      <c r="AF217" s="63"/>
      <c r="AG217" s="35"/>
      <c r="AH217" s="36"/>
      <c r="AI217" s="37"/>
      <c r="AJ217" s="37"/>
    </row>
    <row r="218" spans="1:36" s="5" customFormat="1" ht="12.75" customHeight="1">
      <c r="A218" s="162"/>
      <c r="B218" s="165"/>
      <c r="C218" s="174"/>
      <c r="D218" s="171"/>
      <c r="E218" s="45" t="s">
        <v>401</v>
      </c>
      <c r="F218" s="44" t="s">
        <v>363</v>
      </c>
      <c r="G218" s="29">
        <v>158</v>
      </c>
      <c r="H218" s="25"/>
      <c r="I218" s="27">
        <v>50</v>
      </c>
      <c r="J218" s="44" t="s">
        <v>118</v>
      </c>
      <c r="K218" s="27" t="s">
        <v>79</v>
      </c>
      <c r="L218" s="23"/>
      <c r="M218" s="16" t="str">
        <f t="shared" si="24"/>
        <v/>
      </c>
      <c r="N218" s="23"/>
      <c r="O218" s="16" t="str">
        <f t="shared" si="25"/>
        <v/>
      </c>
      <c r="P218" s="23"/>
      <c r="Q218" s="16" t="str">
        <f t="shared" si="26"/>
        <v/>
      </c>
      <c r="R218" s="23"/>
      <c r="S218" s="16" t="str">
        <f t="shared" si="27"/>
        <v/>
      </c>
      <c r="T218" s="23">
        <v>72.5</v>
      </c>
      <c r="U218" s="16">
        <f t="shared" si="28"/>
        <v>2.6426098049936213</v>
      </c>
      <c r="V218" s="23">
        <v>0</v>
      </c>
      <c r="W218" s="16">
        <f t="shared" si="29"/>
        <v>0</v>
      </c>
      <c r="X218" s="4"/>
      <c r="Y218" s="23"/>
      <c r="Z218" s="16" t="str">
        <f t="shared" si="30"/>
        <v/>
      </c>
      <c r="AA218" s="23"/>
      <c r="AB218" s="16" t="str">
        <f t="shared" si="31"/>
        <v/>
      </c>
      <c r="AC218" s="23" t="s">
        <v>45</v>
      </c>
      <c r="AD218" s="97" t="s">
        <v>190</v>
      </c>
      <c r="AE218" s="33"/>
      <c r="AF218" s="34"/>
      <c r="AG218" s="35"/>
      <c r="AH218" s="36"/>
      <c r="AI218" s="37"/>
      <c r="AJ218" s="37"/>
    </row>
    <row r="219" spans="1:36" s="5" customFormat="1" ht="12.75" customHeight="1">
      <c r="A219" s="162"/>
      <c r="B219" s="165"/>
      <c r="C219" s="179"/>
      <c r="D219" s="172"/>
      <c r="E219" s="24" t="s">
        <v>462</v>
      </c>
      <c r="F219" s="44" t="s">
        <v>363</v>
      </c>
      <c r="G219" s="29"/>
      <c r="H219" s="25"/>
      <c r="I219" s="27">
        <v>30</v>
      </c>
      <c r="J219" s="21" t="s">
        <v>118</v>
      </c>
      <c r="K219" s="27" t="s">
        <v>49</v>
      </c>
      <c r="L219" s="23"/>
      <c r="M219" s="16" t="str">
        <f t="shared" si="24"/>
        <v/>
      </c>
      <c r="N219" s="23"/>
      <c r="O219" s="16" t="str">
        <f t="shared" si="25"/>
        <v/>
      </c>
      <c r="P219" s="23"/>
      <c r="Q219" s="16" t="str">
        <f t="shared" si="26"/>
        <v/>
      </c>
      <c r="R219" s="23"/>
      <c r="S219" s="16" t="str">
        <f t="shared" si="27"/>
        <v/>
      </c>
      <c r="T219" s="23">
        <v>5.4224000000000001E-2</v>
      </c>
      <c r="U219" s="16">
        <f t="shared" si="28"/>
        <v>1.9764534353927466E-3</v>
      </c>
      <c r="V219" s="23">
        <v>0.05</v>
      </c>
      <c r="W219" s="16">
        <f t="shared" si="29"/>
        <v>1.8224895206852562E-3</v>
      </c>
      <c r="X219" s="4"/>
      <c r="Y219" s="23"/>
      <c r="Z219" s="16" t="str">
        <f t="shared" si="30"/>
        <v/>
      </c>
      <c r="AA219" s="23"/>
      <c r="AB219" s="16" t="str">
        <f t="shared" si="31"/>
        <v/>
      </c>
      <c r="AC219" s="23" t="s">
        <v>45</v>
      </c>
      <c r="AD219" s="97" t="s">
        <v>240</v>
      </c>
      <c r="AE219" s="33"/>
      <c r="AF219" s="34"/>
      <c r="AG219" s="35"/>
      <c r="AH219" s="36"/>
      <c r="AI219" s="37"/>
      <c r="AJ219" s="37"/>
    </row>
    <row r="220" spans="1:36" s="5" customFormat="1" ht="12.75" customHeight="1">
      <c r="A220" s="162"/>
      <c r="B220" s="165"/>
      <c r="C220" s="160" t="s">
        <v>820</v>
      </c>
      <c r="D220" s="182" t="s">
        <v>830</v>
      </c>
      <c r="E220" s="9" t="s">
        <v>462</v>
      </c>
      <c r="F220" s="44" t="s">
        <v>463</v>
      </c>
      <c r="G220" s="29"/>
      <c r="H220" s="25"/>
      <c r="I220" s="27">
        <v>70</v>
      </c>
      <c r="J220" s="21" t="s">
        <v>118</v>
      </c>
      <c r="K220" s="27" t="s">
        <v>49</v>
      </c>
      <c r="L220" s="23"/>
      <c r="M220" s="16" t="str">
        <f t="shared" si="24"/>
        <v/>
      </c>
      <c r="N220" s="23"/>
      <c r="O220" s="16" t="str">
        <f t="shared" si="25"/>
        <v/>
      </c>
      <c r="P220" s="23"/>
      <c r="Q220" s="16" t="str">
        <f t="shared" si="26"/>
        <v/>
      </c>
      <c r="R220" s="23"/>
      <c r="S220" s="16" t="str">
        <f t="shared" si="27"/>
        <v/>
      </c>
      <c r="T220" s="23">
        <v>7.7977000000000005E-2</v>
      </c>
      <c r="U220" s="16">
        <f t="shared" si="28"/>
        <v>2.8422453070894847E-3</v>
      </c>
      <c r="V220" s="23">
        <v>0.08</v>
      </c>
      <c r="W220" s="16">
        <f t="shared" si="29"/>
        <v>2.9159832330964098E-3</v>
      </c>
      <c r="X220" s="4"/>
      <c r="Y220" s="23"/>
      <c r="Z220" s="16" t="str">
        <f t="shared" si="30"/>
        <v/>
      </c>
      <c r="AA220" s="23"/>
      <c r="AB220" s="16" t="str">
        <f t="shared" si="31"/>
        <v/>
      </c>
      <c r="AC220" s="23" t="s">
        <v>45</v>
      </c>
      <c r="AD220" s="97" t="s">
        <v>240</v>
      </c>
      <c r="AE220" s="33"/>
      <c r="AF220" s="34"/>
      <c r="AG220" s="35"/>
      <c r="AH220" s="36"/>
      <c r="AI220" s="37"/>
      <c r="AJ220" s="37"/>
    </row>
    <row r="221" spans="1:36" ht="45" customHeight="1">
      <c r="A221" s="162"/>
      <c r="B221" s="165"/>
      <c r="C221" s="181"/>
      <c r="D221" s="183"/>
      <c r="E221" s="10" t="s">
        <v>464</v>
      </c>
      <c r="F221" s="11" t="s">
        <v>463</v>
      </c>
      <c r="G221" s="12"/>
      <c r="H221" s="13" t="s">
        <v>465</v>
      </c>
      <c r="I221" s="14"/>
      <c r="J221" s="15" t="s">
        <v>42</v>
      </c>
      <c r="K221" s="14" t="s">
        <v>49</v>
      </c>
      <c r="L221" s="16" t="s">
        <v>44</v>
      </c>
      <c r="M221" s="16" t="str">
        <f t="shared" si="24"/>
        <v/>
      </c>
      <c r="N221" s="16" t="s">
        <v>44</v>
      </c>
      <c r="O221" s="16" t="str">
        <f t="shared" si="25"/>
        <v/>
      </c>
      <c r="P221" s="16">
        <v>2.8307500000000001</v>
      </c>
      <c r="Q221" s="16">
        <f t="shared" si="26"/>
        <v>0.10318024421359578</v>
      </c>
      <c r="R221" s="16">
        <v>2.332735</v>
      </c>
      <c r="S221" s="16">
        <f t="shared" si="27"/>
        <v>8.5027701840714426E-2</v>
      </c>
      <c r="T221" s="16" t="s">
        <v>44</v>
      </c>
      <c r="U221" s="16" t="str">
        <f t="shared" si="28"/>
        <v/>
      </c>
      <c r="V221" s="16" t="s">
        <v>44</v>
      </c>
      <c r="W221" s="16" t="str">
        <f t="shared" si="29"/>
        <v/>
      </c>
      <c r="X221" s="17" t="s">
        <v>44</v>
      </c>
      <c r="Y221" s="16" t="s">
        <v>44</v>
      </c>
      <c r="Z221" s="16" t="str">
        <f t="shared" si="30"/>
        <v/>
      </c>
      <c r="AA221" s="16" t="s">
        <v>44</v>
      </c>
      <c r="AB221" s="16" t="str">
        <f t="shared" si="31"/>
        <v/>
      </c>
      <c r="AC221" s="18" t="s">
        <v>45</v>
      </c>
      <c r="AD221" s="97" t="s">
        <v>282</v>
      </c>
    </row>
    <row r="222" spans="1:36" ht="45" customHeight="1">
      <c r="A222" s="162"/>
      <c r="B222" s="165"/>
      <c r="C222" s="181"/>
      <c r="D222" s="183"/>
      <c r="E222" s="10" t="s">
        <v>39</v>
      </c>
      <c r="F222" s="11" t="s">
        <v>463</v>
      </c>
      <c r="G222" s="12"/>
      <c r="H222" s="13" t="s">
        <v>41</v>
      </c>
      <c r="I222" s="14">
        <v>20</v>
      </c>
      <c r="J222" s="15" t="s">
        <v>42</v>
      </c>
      <c r="K222" s="14" t="s">
        <v>43</v>
      </c>
      <c r="L222" s="16" t="s">
        <v>44</v>
      </c>
      <c r="M222" s="16" t="str">
        <f t="shared" si="24"/>
        <v/>
      </c>
      <c r="N222" s="16" t="s">
        <v>44</v>
      </c>
      <c r="O222" s="16" t="str">
        <f t="shared" si="25"/>
        <v/>
      </c>
      <c r="P222" s="16">
        <v>1.0767800000000001</v>
      </c>
      <c r="Q222" s="16">
        <f t="shared" si="26"/>
        <v>3.9248405321669406E-2</v>
      </c>
      <c r="R222" s="16">
        <v>0.95776799999999995</v>
      </c>
      <c r="S222" s="16">
        <f t="shared" si="27"/>
        <v>3.4910442864953525E-2</v>
      </c>
      <c r="T222" s="16" t="s">
        <v>44</v>
      </c>
      <c r="U222" s="16" t="str">
        <f t="shared" si="28"/>
        <v/>
      </c>
      <c r="V222" s="16" t="s">
        <v>44</v>
      </c>
      <c r="W222" s="16" t="str">
        <f t="shared" si="29"/>
        <v/>
      </c>
      <c r="X222" s="17" t="s">
        <v>44</v>
      </c>
      <c r="Y222" s="16" t="s">
        <v>44</v>
      </c>
      <c r="Z222" s="16" t="str">
        <f t="shared" si="30"/>
        <v/>
      </c>
      <c r="AA222" s="16" t="s">
        <v>44</v>
      </c>
      <c r="AB222" s="16" t="str">
        <f t="shared" si="31"/>
        <v/>
      </c>
      <c r="AC222" s="18" t="s">
        <v>45</v>
      </c>
      <c r="AD222" s="97" t="s">
        <v>46</v>
      </c>
    </row>
    <row r="223" spans="1:36" ht="45" customHeight="1">
      <c r="A223" s="162"/>
      <c r="B223" s="165"/>
      <c r="C223" s="181"/>
      <c r="D223" s="183"/>
      <c r="E223" s="10" t="s">
        <v>385</v>
      </c>
      <c r="F223" s="11" t="s">
        <v>463</v>
      </c>
      <c r="G223" s="12" t="s">
        <v>386</v>
      </c>
      <c r="H223" s="13" t="s">
        <v>387</v>
      </c>
      <c r="I223" s="14">
        <v>40</v>
      </c>
      <c r="J223" s="15" t="s">
        <v>65</v>
      </c>
      <c r="K223" s="14" t="s">
        <v>43</v>
      </c>
      <c r="L223" s="16">
        <v>62.906799999999997</v>
      </c>
      <c r="M223" s="16">
        <f t="shared" si="24"/>
        <v>2.2929396755968652</v>
      </c>
      <c r="N223" s="16">
        <v>13.2702556</v>
      </c>
      <c r="O223" s="16">
        <f t="shared" si="25"/>
        <v>0.48369803535629674</v>
      </c>
      <c r="P223" s="16" t="s">
        <v>44</v>
      </c>
      <c r="Q223" s="16" t="str">
        <f t="shared" si="26"/>
        <v/>
      </c>
      <c r="R223" s="16" t="s">
        <v>44</v>
      </c>
      <c r="S223" s="16" t="str">
        <f t="shared" si="27"/>
        <v/>
      </c>
      <c r="T223" s="16" t="s">
        <v>44</v>
      </c>
      <c r="U223" s="16" t="str">
        <f t="shared" si="28"/>
        <v/>
      </c>
      <c r="V223" s="16" t="s">
        <v>44</v>
      </c>
      <c r="W223" s="16" t="str">
        <f t="shared" si="29"/>
        <v/>
      </c>
      <c r="X223" s="17" t="s">
        <v>44</v>
      </c>
      <c r="Y223" s="16" t="s">
        <v>44</v>
      </c>
      <c r="Z223" s="16" t="str">
        <f t="shared" si="30"/>
        <v/>
      </c>
      <c r="AA223" s="16" t="s">
        <v>44</v>
      </c>
      <c r="AB223" s="16" t="str">
        <f t="shared" si="31"/>
        <v/>
      </c>
      <c r="AC223" s="18" t="s">
        <v>45</v>
      </c>
      <c r="AD223" s="97" t="s">
        <v>384</v>
      </c>
    </row>
    <row r="224" spans="1:36" ht="45" customHeight="1">
      <c r="A224" s="162"/>
      <c r="B224" s="165"/>
      <c r="C224" s="181"/>
      <c r="D224" s="183"/>
      <c r="E224" s="10" t="s">
        <v>466</v>
      </c>
      <c r="F224" s="11" t="s">
        <v>463</v>
      </c>
      <c r="G224" s="12"/>
      <c r="H224" s="13" t="s">
        <v>467</v>
      </c>
      <c r="I224" s="14">
        <v>50</v>
      </c>
      <c r="J224" s="15" t="s">
        <v>42</v>
      </c>
      <c r="K224" s="14" t="s">
        <v>72</v>
      </c>
      <c r="L224" s="16" t="s">
        <v>44</v>
      </c>
      <c r="M224" s="16" t="str">
        <f t="shared" si="24"/>
        <v/>
      </c>
      <c r="N224" s="16" t="s">
        <v>44</v>
      </c>
      <c r="O224" s="16" t="str">
        <f t="shared" si="25"/>
        <v/>
      </c>
      <c r="P224" s="16">
        <v>8.2710015000000006</v>
      </c>
      <c r="Q224" s="16">
        <f t="shared" si="26"/>
        <v>0.30147627118644071</v>
      </c>
      <c r="R224" s="16">
        <v>2.8410500000000002E-2</v>
      </c>
      <c r="S224" s="16">
        <f t="shared" si="27"/>
        <v>1.0355567705485694E-3</v>
      </c>
      <c r="T224" s="16" t="s">
        <v>44</v>
      </c>
      <c r="U224" s="16" t="str">
        <f t="shared" si="28"/>
        <v/>
      </c>
      <c r="V224" s="16" t="s">
        <v>44</v>
      </c>
      <c r="W224" s="16" t="str">
        <f t="shared" si="29"/>
        <v/>
      </c>
      <c r="X224" s="17" t="s">
        <v>44</v>
      </c>
      <c r="Y224" s="16" t="s">
        <v>44</v>
      </c>
      <c r="Z224" s="16" t="str">
        <f t="shared" si="30"/>
        <v/>
      </c>
      <c r="AA224" s="16" t="s">
        <v>44</v>
      </c>
      <c r="AB224" s="16" t="str">
        <f t="shared" si="31"/>
        <v/>
      </c>
      <c r="AC224" s="18" t="s">
        <v>45</v>
      </c>
      <c r="AD224" s="97" t="s">
        <v>468</v>
      </c>
    </row>
    <row r="225" spans="1:30" ht="45" customHeight="1">
      <c r="A225" s="162"/>
      <c r="B225" s="165"/>
      <c r="C225" s="181"/>
      <c r="D225" s="183"/>
      <c r="E225" s="10" t="s">
        <v>59</v>
      </c>
      <c r="F225" s="11" t="s">
        <v>463</v>
      </c>
      <c r="G225" s="12"/>
      <c r="H225" s="13" t="s">
        <v>60</v>
      </c>
      <c r="I225" s="14">
        <v>5</v>
      </c>
      <c r="J225" s="15" t="s">
        <v>42</v>
      </c>
      <c r="K225" s="14" t="s">
        <v>43</v>
      </c>
      <c r="L225" s="16" t="s">
        <v>44</v>
      </c>
      <c r="M225" s="16" t="str">
        <f t="shared" si="24"/>
        <v/>
      </c>
      <c r="N225" s="16" t="s">
        <v>44</v>
      </c>
      <c r="O225" s="16" t="str">
        <f t="shared" si="25"/>
        <v/>
      </c>
      <c r="P225" s="16">
        <v>0.74378750000000005</v>
      </c>
      <c r="Q225" s="16">
        <f t="shared" si="26"/>
        <v>2.7110898487333703E-2</v>
      </c>
      <c r="R225" s="16">
        <v>0.19967969999999999</v>
      </c>
      <c r="S225" s="16">
        <f t="shared" si="27"/>
        <v>7.2782832148715147E-3</v>
      </c>
      <c r="T225" s="16" t="s">
        <v>44</v>
      </c>
      <c r="U225" s="16" t="str">
        <f t="shared" si="28"/>
        <v/>
      </c>
      <c r="V225" s="16" t="s">
        <v>44</v>
      </c>
      <c r="W225" s="16" t="str">
        <f t="shared" si="29"/>
        <v/>
      </c>
      <c r="X225" s="17" t="s">
        <v>44</v>
      </c>
      <c r="Y225" s="16" t="s">
        <v>44</v>
      </c>
      <c r="Z225" s="16" t="str">
        <f t="shared" si="30"/>
        <v/>
      </c>
      <c r="AA225" s="16" t="s">
        <v>44</v>
      </c>
      <c r="AB225" s="16" t="str">
        <f t="shared" si="31"/>
        <v/>
      </c>
      <c r="AC225" s="18" t="s">
        <v>45</v>
      </c>
      <c r="AD225" s="97" t="s">
        <v>61</v>
      </c>
    </row>
    <row r="226" spans="1:30" ht="57" customHeight="1">
      <c r="A226" s="162"/>
      <c r="B226" s="165"/>
      <c r="C226" s="181"/>
      <c r="D226" s="183"/>
      <c r="E226" s="10" t="s">
        <v>182</v>
      </c>
      <c r="F226" s="11" t="s">
        <v>463</v>
      </c>
      <c r="G226" s="12"/>
      <c r="H226" s="13" t="s">
        <v>183</v>
      </c>
      <c r="I226" s="14">
        <v>60</v>
      </c>
      <c r="J226" s="15" t="s">
        <v>42</v>
      </c>
      <c r="K226" s="14" t="s">
        <v>43</v>
      </c>
      <c r="L226" s="16" t="s">
        <v>44</v>
      </c>
      <c r="M226" s="16" t="str">
        <f t="shared" si="24"/>
        <v/>
      </c>
      <c r="N226" s="16" t="s">
        <v>44</v>
      </c>
      <c r="O226" s="16" t="str">
        <f t="shared" si="25"/>
        <v/>
      </c>
      <c r="P226" s="16">
        <v>358.19415276000001</v>
      </c>
      <c r="Q226" s="16">
        <f t="shared" si="26"/>
        <v>13.056101795516676</v>
      </c>
      <c r="R226" s="16">
        <v>82.420411740000006</v>
      </c>
      <c r="S226" s="16">
        <f t="shared" si="27"/>
        <v>3.0042067337342813</v>
      </c>
      <c r="T226" s="16" t="s">
        <v>44</v>
      </c>
      <c r="U226" s="16" t="str">
        <f t="shared" si="28"/>
        <v/>
      </c>
      <c r="V226" s="16" t="s">
        <v>44</v>
      </c>
      <c r="W226" s="16" t="str">
        <f t="shared" si="29"/>
        <v/>
      </c>
      <c r="X226" s="17" t="s">
        <v>44</v>
      </c>
      <c r="Y226" s="16" t="s">
        <v>44</v>
      </c>
      <c r="Z226" s="16" t="str">
        <f t="shared" si="30"/>
        <v/>
      </c>
      <c r="AA226" s="16" t="s">
        <v>44</v>
      </c>
      <c r="AB226" s="16" t="str">
        <f t="shared" si="31"/>
        <v/>
      </c>
      <c r="AC226" s="18" t="s">
        <v>45</v>
      </c>
      <c r="AD226" s="97" t="s">
        <v>184</v>
      </c>
    </row>
    <row r="227" spans="1:30" ht="45" customHeight="1">
      <c r="A227" s="162"/>
      <c r="B227" s="165"/>
      <c r="C227" s="181"/>
      <c r="D227" s="183"/>
      <c r="E227" s="10" t="s">
        <v>469</v>
      </c>
      <c r="F227" s="11" t="s">
        <v>463</v>
      </c>
      <c r="G227" s="12"/>
      <c r="H227" s="13" t="s">
        <v>470</v>
      </c>
      <c r="I227" s="14">
        <v>30</v>
      </c>
      <c r="J227" s="15" t="s">
        <v>42</v>
      </c>
      <c r="K227" s="14" t="s">
        <v>43</v>
      </c>
      <c r="L227" s="16" t="s">
        <v>44</v>
      </c>
      <c r="M227" s="16" t="str">
        <f t="shared" si="24"/>
        <v/>
      </c>
      <c r="N227" s="16" t="s">
        <v>44</v>
      </c>
      <c r="O227" s="16" t="str">
        <f t="shared" si="25"/>
        <v/>
      </c>
      <c r="P227" s="16">
        <v>12.747960000000001</v>
      </c>
      <c r="Q227" s="16">
        <f t="shared" si="26"/>
        <v>0.46466047020229639</v>
      </c>
      <c r="R227" s="16">
        <v>11.651205149999999</v>
      </c>
      <c r="S227" s="16">
        <f t="shared" si="27"/>
        <v>0.42468398578458172</v>
      </c>
      <c r="T227" s="16" t="s">
        <v>44</v>
      </c>
      <c r="U227" s="16" t="str">
        <f t="shared" si="28"/>
        <v/>
      </c>
      <c r="V227" s="16" t="s">
        <v>44</v>
      </c>
      <c r="W227" s="16" t="str">
        <f t="shared" si="29"/>
        <v/>
      </c>
      <c r="X227" s="17" t="s">
        <v>44</v>
      </c>
      <c r="Y227" s="16" t="s">
        <v>44</v>
      </c>
      <c r="Z227" s="16" t="str">
        <f t="shared" si="30"/>
        <v/>
      </c>
      <c r="AA227" s="16" t="s">
        <v>44</v>
      </c>
      <c r="AB227" s="16" t="str">
        <f t="shared" si="31"/>
        <v/>
      </c>
      <c r="AC227" s="18" t="s">
        <v>45</v>
      </c>
      <c r="AD227" s="97" t="s">
        <v>471</v>
      </c>
    </row>
    <row r="228" spans="1:30" ht="45" customHeight="1">
      <c r="A228" s="162"/>
      <c r="B228" s="165"/>
      <c r="C228" s="181"/>
      <c r="D228" s="183"/>
      <c r="E228" s="10" t="s">
        <v>472</v>
      </c>
      <c r="F228" s="11" t="s">
        <v>463</v>
      </c>
      <c r="G228" s="12"/>
      <c r="H228" s="13" t="s">
        <v>473</v>
      </c>
      <c r="I228" s="14">
        <v>30</v>
      </c>
      <c r="J228" s="15" t="s">
        <v>42</v>
      </c>
      <c r="K228" s="14" t="s">
        <v>43</v>
      </c>
      <c r="L228" s="16" t="s">
        <v>44</v>
      </c>
      <c r="M228" s="16" t="str">
        <f t="shared" si="24"/>
        <v/>
      </c>
      <c r="N228" s="16" t="s">
        <v>44</v>
      </c>
      <c r="O228" s="16" t="str">
        <f t="shared" si="25"/>
        <v/>
      </c>
      <c r="P228" s="16">
        <v>6.8947734000000001</v>
      </c>
      <c r="Q228" s="16">
        <f t="shared" si="26"/>
        <v>0.25131304537998905</v>
      </c>
      <c r="R228" s="16">
        <v>0.1131573</v>
      </c>
      <c r="S228" s="16">
        <f t="shared" si="27"/>
        <v>4.1245598687807547E-3</v>
      </c>
      <c r="T228" s="16" t="s">
        <v>44</v>
      </c>
      <c r="U228" s="16" t="str">
        <f t="shared" si="28"/>
        <v/>
      </c>
      <c r="V228" s="16" t="s">
        <v>44</v>
      </c>
      <c r="W228" s="16" t="str">
        <f t="shared" si="29"/>
        <v/>
      </c>
      <c r="X228" s="17" t="s">
        <v>44</v>
      </c>
      <c r="Y228" s="16" t="s">
        <v>44</v>
      </c>
      <c r="Z228" s="16" t="str">
        <f t="shared" si="30"/>
        <v/>
      </c>
      <c r="AA228" s="16" t="s">
        <v>44</v>
      </c>
      <c r="AB228" s="16" t="str">
        <f t="shared" si="31"/>
        <v/>
      </c>
      <c r="AC228" s="18" t="s">
        <v>45</v>
      </c>
      <c r="AD228" s="97" t="s">
        <v>184</v>
      </c>
    </row>
    <row r="229" spans="1:30" ht="45" customHeight="1">
      <c r="A229" s="162"/>
      <c r="B229" s="165"/>
      <c r="C229" s="181"/>
      <c r="D229" s="183"/>
      <c r="E229" s="10" t="s">
        <v>188</v>
      </c>
      <c r="F229" s="11" t="s">
        <v>463</v>
      </c>
      <c r="G229" s="12"/>
      <c r="H229" s="13" t="s">
        <v>189</v>
      </c>
      <c r="I229" s="14">
        <v>20</v>
      </c>
      <c r="J229" s="15" t="s">
        <v>42</v>
      </c>
      <c r="K229" s="14" t="s">
        <v>43</v>
      </c>
      <c r="L229" s="16" t="s">
        <v>44</v>
      </c>
      <c r="M229" s="16" t="str">
        <f t="shared" si="24"/>
        <v/>
      </c>
      <c r="N229" s="16" t="s">
        <v>44</v>
      </c>
      <c r="O229" s="16" t="str">
        <f t="shared" si="25"/>
        <v/>
      </c>
      <c r="P229" s="16">
        <v>9.6</v>
      </c>
      <c r="Q229" s="16">
        <f t="shared" si="26"/>
        <v>0.34991798797156914</v>
      </c>
      <c r="R229" s="16">
        <v>3.8161906219999997</v>
      </c>
      <c r="S229" s="16">
        <f t="shared" si="27"/>
        <v>0.13909934835064697</v>
      </c>
      <c r="T229" s="16" t="s">
        <v>44</v>
      </c>
      <c r="U229" s="16" t="str">
        <f t="shared" si="28"/>
        <v/>
      </c>
      <c r="V229" s="16" t="s">
        <v>44</v>
      </c>
      <c r="W229" s="16" t="str">
        <f t="shared" si="29"/>
        <v/>
      </c>
      <c r="X229" s="17" t="s">
        <v>44</v>
      </c>
      <c r="Y229" s="16" t="s">
        <v>44</v>
      </c>
      <c r="Z229" s="16" t="str">
        <f t="shared" si="30"/>
        <v/>
      </c>
      <c r="AA229" s="16" t="s">
        <v>44</v>
      </c>
      <c r="AB229" s="16" t="str">
        <f t="shared" si="31"/>
        <v/>
      </c>
      <c r="AC229" s="18" t="s">
        <v>45</v>
      </c>
      <c r="AD229" s="97" t="s">
        <v>190</v>
      </c>
    </row>
    <row r="230" spans="1:30" ht="45" customHeight="1">
      <c r="A230" s="162"/>
      <c r="B230" s="165"/>
      <c r="C230" s="181"/>
      <c r="D230" s="183"/>
      <c r="E230" s="10" t="s">
        <v>62</v>
      </c>
      <c r="F230" s="11" t="s">
        <v>463</v>
      </c>
      <c r="G230" s="12" t="s">
        <v>63</v>
      </c>
      <c r="H230" s="13" t="s">
        <v>64</v>
      </c>
      <c r="I230" s="14">
        <v>10</v>
      </c>
      <c r="J230" s="15" t="s">
        <v>65</v>
      </c>
      <c r="K230" s="14" t="s">
        <v>49</v>
      </c>
      <c r="L230" s="16">
        <v>5.6970840000000003</v>
      </c>
      <c r="M230" s="16">
        <f t="shared" si="24"/>
        <v>0.20765751776927285</v>
      </c>
      <c r="N230" s="16">
        <v>4.3719041000000001</v>
      </c>
      <c r="O230" s="16">
        <f t="shared" si="25"/>
        <v>0.15935498815381813</v>
      </c>
      <c r="P230" s="16" t="s">
        <v>44</v>
      </c>
      <c r="Q230" s="16" t="str">
        <f t="shared" si="26"/>
        <v/>
      </c>
      <c r="R230" s="16" t="s">
        <v>44</v>
      </c>
      <c r="S230" s="16" t="str">
        <f t="shared" si="27"/>
        <v/>
      </c>
      <c r="T230" s="16" t="s">
        <v>44</v>
      </c>
      <c r="U230" s="16" t="str">
        <f t="shared" si="28"/>
        <v/>
      </c>
      <c r="V230" s="16" t="s">
        <v>44</v>
      </c>
      <c r="W230" s="16" t="str">
        <f t="shared" si="29"/>
        <v/>
      </c>
      <c r="X230" s="17" t="s">
        <v>44</v>
      </c>
      <c r="Y230" s="16" t="s">
        <v>44</v>
      </c>
      <c r="Z230" s="16" t="str">
        <f t="shared" si="30"/>
        <v/>
      </c>
      <c r="AA230" s="16" t="s">
        <v>44</v>
      </c>
      <c r="AB230" s="16" t="str">
        <f t="shared" si="31"/>
        <v/>
      </c>
      <c r="AC230" s="18" t="s">
        <v>45</v>
      </c>
      <c r="AD230" s="97" t="s">
        <v>66</v>
      </c>
    </row>
    <row r="231" spans="1:30" ht="83.25" customHeight="1">
      <c r="A231" s="162"/>
      <c r="B231" s="165"/>
      <c r="C231" s="181"/>
      <c r="D231" s="183"/>
      <c r="E231" s="10" t="s">
        <v>852</v>
      </c>
      <c r="F231" s="11" t="s">
        <v>463</v>
      </c>
      <c r="G231" s="12"/>
      <c r="H231" s="13" t="s">
        <v>474</v>
      </c>
      <c r="I231" s="14"/>
      <c r="J231" s="15" t="s">
        <v>42</v>
      </c>
      <c r="K231" s="14" t="s">
        <v>49</v>
      </c>
      <c r="L231" s="16" t="s">
        <v>44</v>
      </c>
      <c r="M231" s="16" t="str">
        <f t="shared" si="24"/>
        <v/>
      </c>
      <c r="N231" s="16" t="s">
        <v>44</v>
      </c>
      <c r="O231" s="16" t="str">
        <f t="shared" si="25"/>
        <v/>
      </c>
      <c r="P231" s="16">
        <v>10.29617</v>
      </c>
      <c r="Q231" s="16">
        <f t="shared" si="26"/>
        <v>0.37529323856387825</v>
      </c>
      <c r="R231" s="16">
        <v>9.9359830000000002</v>
      </c>
      <c r="S231" s="16">
        <f t="shared" si="27"/>
        <v>0.36216449790413707</v>
      </c>
      <c r="T231" s="16" t="s">
        <v>44</v>
      </c>
      <c r="U231" s="16" t="str">
        <f t="shared" si="28"/>
        <v/>
      </c>
      <c r="V231" s="16" t="s">
        <v>44</v>
      </c>
      <c r="W231" s="16" t="str">
        <f t="shared" si="29"/>
        <v/>
      </c>
      <c r="X231" s="17" t="s">
        <v>44</v>
      </c>
      <c r="Y231" s="16" t="s">
        <v>44</v>
      </c>
      <c r="Z231" s="16" t="str">
        <f t="shared" si="30"/>
        <v/>
      </c>
      <c r="AA231" s="16" t="s">
        <v>44</v>
      </c>
      <c r="AB231" s="16" t="str">
        <f t="shared" si="31"/>
        <v/>
      </c>
      <c r="AC231" s="18" t="s">
        <v>45</v>
      </c>
      <c r="AD231" s="97" t="s">
        <v>66</v>
      </c>
    </row>
    <row r="232" spans="1:30" ht="45.75" customHeight="1">
      <c r="A232" s="162"/>
      <c r="B232" s="165"/>
      <c r="C232" s="181"/>
      <c r="D232" s="183"/>
      <c r="E232" s="10" t="s">
        <v>404</v>
      </c>
      <c r="F232" s="11" t="s">
        <v>463</v>
      </c>
      <c r="G232" s="12" t="s">
        <v>405</v>
      </c>
      <c r="H232" s="13" t="s">
        <v>406</v>
      </c>
      <c r="I232" s="14">
        <v>30</v>
      </c>
      <c r="J232" s="15" t="s">
        <v>65</v>
      </c>
      <c r="K232" s="14" t="s">
        <v>49</v>
      </c>
      <c r="L232" s="16">
        <v>81.548400000000001</v>
      </c>
      <c r="M232" s="16">
        <f t="shared" si="24"/>
        <v>2.9724220885729911</v>
      </c>
      <c r="N232" s="16">
        <v>0.42632100000000001</v>
      </c>
      <c r="O232" s="16">
        <f t="shared" si="25"/>
        <v>1.5539311098961181E-2</v>
      </c>
      <c r="P232" s="16" t="s">
        <v>44</v>
      </c>
      <c r="Q232" s="16" t="str">
        <f t="shared" si="26"/>
        <v/>
      </c>
      <c r="R232" s="16" t="s">
        <v>44</v>
      </c>
      <c r="S232" s="16" t="str">
        <f t="shared" si="27"/>
        <v/>
      </c>
      <c r="T232" s="16" t="s">
        <v>44</v>
      </c>
      <c r="U232" s="16" t="str">
        <f t="shared" si="28"/>
        <v/>
      </c>
      <c r="V232" s="16" t="s">
        <v>44</v>
      </c>
      <c r="W232" s="16" t="str">
        <f t="shared" si="29"/>
        <v/>
      </c>
      <c r="X232" s="17" t="s">
        <v>44</v>
      </c>
      <c r="Y232" s="16" t="s">
        <v>44</v>
      </c>
      <c r="Z232" s="16" t="str">
        <f t="shared" si="30"/>
        <v/>
      </c>
      <c r="AA232" s="16" t="s">
        <v>44</v>
      </c>
      <c r="AB232" s="16" t="str">
        <f t="shared" si="31"/>
        <v/>
      </c>
      <c r="AC232" s="18" t="s">
        <v>45</v>
      </c>
      <c r="AD232" s="97" t="s">
        <v>83</v>
      </c>
    </row>
    <row r="233" spans="1:30" ht="45.75" customHeight="1">
      <c r="A233" s="162"/>
      <c r="B233" s="165"/>
      <c r="C233" s="181"/>
      <c r="D233" s="183"/>
      <c r="E233" s="10" t="s">
        <v>87</v>
      </c>
      <c r="F233" s="11" t="s">
        <v>463</v>
      </c>
      <c r="G233" s="12"/>
      <c r="H233" s="13" t="s">
        <v>88</v>
      </c>
      <c r="I233" s="14">
        <v>10</v>
      </c>
      <c r="J233" s="15" t="s">
        <v>42</v>
      </c>
      <c r="K233" s="14" t="s">
        <v>43</v>
      </c>
      <c r="L233" s="16" t="s">
        <v>44</v>
      </c>
      <c r="M233" s="16" t="str">
        <f t="shared" si="24"/>
        <v/>
      </c>
      <c r="N233" s="16" t="s">
        <v>44</v>
      </c>
      <c r="O233" s="16" t="str">
        <f t="shared" si="25"/>
        <v/>
      </c>
      <c r="P233" s="16">
        <v>0.45818927999999998</v>
      </c>
      <c r="Q233" s="16">
        <f t="shared" si="26"/>
        <v>1.6700903225806453E-2</v>
      </c>
      <c r="R233" s="16">
        <v>6.8728391999999999E-2</v>
      </c>
      <c r="S233" s="16">
        <f t="shared" si="27"/>
        <v>2.5051354838709679E-3</v>
      </c>
      <c r="T233" s="16" t="s">
        <v>44</v>
      </c>
      <c r="U233" s="16" t="str">
        <f t="shared" si="28"/>
        <v/>
      </c>
      <c r="V233" s="16" t="s">
        <v>44</v>
      </c>
      <c r="W233" s="16" t="str">
        <f t="shared" si="29"/>
        <v/>
      </c>
      <c r="X233" s="17" t="s">
        <v>44</v>
      </c>
      <c r="Y233" s="16" t="s">
        <v>44</v>
      </c>
      <c r="Z233" s="16" t="str">
        <f t="shared" si="30"/>
        <v/>
      </c>
      <c r="AA233" s="16" t="s">
        <v>44</v>
      </c>
      <c r="AB233" s="16" t="str">
        <f t="shared" si="31"/>
        <v/>
      </c>
      <c r="AC233" s="18" t="s">
        <v>45</v>
      </c>
      <c r="AD233" s="97" t="s">
        <v>89</v>
      </c>
    </row>
    <row r="234" spans="1:30" ht="44.25" customHeight="1">
      <c r="A234" s="162"/>
      <c r="B234" s="165"/>
      <c r="C234" s="181"/>
      <c r="D234" s="183"/>
      <c r="E234" s="10" t="s">
        <v>248</v>
      </c>
      <c r="F234" s="11" t="s">
        <v>463</v>
      </c>
      <c r="G234" s="12"/>
      <c r="H234" s="13" t="s">
        <v>249</v>
      </c>
      <c r="I234" s="14">
        <v>10</v>
      </c>
      <c r="J234" s="15" t="s">
        <v>42</v>
      </c>
      <c r="K234" s="14" t="s">
        <v>43</v>
      </c>
      <c r="L234" s="16" t="s">
        <v>44</v>
      </c>
      <c r="M234" s="16" t="str">
        <f t="shared" si="24"/>
        <v/>
      </c>
      <c r="N234" s="16" t="s">
        <v>44</v>
      </c>
      <c r="O234" s="16" t="str">
        <f t="shared" si="25"/>
        <v/>
      </c>
      <c r="P234" s="16">
        <v>0.246</v>
      </c>
      <c r="Q234" s="16">
        <f t="shared" si="26"/>
        <v>8.9666484417714604E-3</v>
      </c>
      <c r="R234" s="16">
        <v>0</v>
      </c>
      <c r="S234" s="16">
        <f t="shared" si="27"/>
        <v>0</v>
      </c>
      <c r="T234" s="16" t="s">
        <v>44</v>
      </c>
      <c r="U234" s="16" t="str">
        <f t="shared" si="28"/>
        <v/>
      </c>
      <c r="V234" s="16" t="s">
        <v>44</v>
      </c>
      <c r="W234" s="16" t="str">
        <f t="shared" si="29"/>
        <v/>
      </c>
      <c r="X234" s="17" t="s">
        <v>44</v>
      </c>
      <c r="Y234" s="16" t="s">
        <v>44</v>
      </c>
      <c r="Z234" s="16" t="str">
        <f t="shared" si="30"/>
        <v/>
      </c>
      <c r="AA234" s="16" t="s">
        <v>44</v>
      </c>
      <c r="AB234" s="16" t="str">
        <f t="shared" si="31"/>
        <v/>
      </c>
      <c r="AC234" s="18" t="s">
        <v>45</v>
      </c>
      <c r="AD234" s="97" t="s">
        <v>250</v>
      </c>
    </row>
    <row r="235" spans="1:30" ht="65.25" customHeight="1">
      <c r="A235" s="162"/>
      <c r="B235" s="165"/>
      <c r="C235" s="181"/>
      <c r="D235" s="183"/>
      <c r="E235" s="10" t="s">
        <v>93</v>
      </c>
      <c r="F235" s="11" t="s">
        <v>463</v>
      </c>
      <c r="G235" s="12"/>
      <c r="H235" s="13" t="s">
        <v>94</v>
      </c>
      <c r="I235" s="14">
        <v>20</v>
      </c>
      <c r="J235" s="15" t="s">
        <v>42</v>
      </c>
      <c r="K235" s="14" t="s">
        <v>95</v>
      </c>
      <c r="L235" s="16" t="s">
        <v>44</v>
      </c>
      <c r="M235" s="16" t="str">
        <f t="shared" si="24"/>
        <v/>
      </c>
      <c r="N235" s="16" t="s">
        <v>44</v>
      </c>
      <c r="O235" s="16" t="str">
        <f t="shared" si="25"/>
        <v/>
      </c>
      <c r="P235" s="16">
        <v>0.77800000000000002</v>
      </c>
      <c r="Q235" s="16">
        <f t="shared" si="26"/>
        <v>2.8357936941862588E-2</v>
      </c>
      <c r="R235" s="16">
        <v>0.26400000000000001</v>
      </c>
      <c r="S235" s="16">
        <f t="shared" si="27"/>
        <v>9.6227446692181522E-3</v>
      </c>
      <c r="T235" s="16" t="s">
        <v>44</v>
      </c>
      <c r="U235" s="16" t="str">
        <f t="shared" si="28"/>
        <v/>
      </c>
      <c r="V235" s="16" t="s">
        <v>44</v>
      </c>
      <c r="W235" s="16" t="str">
        <f t="shared" si="29"/>
        <v/>
      </c>
      <c r="X235" s="17" t="s">
        <v>44</v>
      </c>
      <c r="Y235" s="16" t="s">
        <v>44</v>
      </c>
      <c r="Z235" s="16" t="str">
        <f t="shared" si="30"/>
        <v/>
      </c>
      <c r="AA235" s="16" t="s">
        <v>44</v>
      </c>
      <c r="AB235" s="16" t="str">
        <f t="shared" si="31"/>
        <v/>
      </c>
      <c r="AC235" s="18" t="s">
        <v>45</v>
      </c>
      <c r="AD235" s="97" t="s">
        <v>96</v>
      </c>
    </row>
    <row r="236" spans="1:30" ht="73.5" customHeight="1">
      <c r="A236" s="162"/>
      <c r="B236" s="165"/>
      <c r="C236" s="181"/>
      <c r="D236" s="183"/>
      <c r="E236" s="10" t="s">
        <v>475</v>
      </c>
      <c r="F236" s="11" t="s">
        <v>463</v>
      </c>
      <c r="G236" s="12">
        <v>187</v>
      </c>
      <c r="H236" s="13">
        <v>0</v>
      </c>
      <c r="I236" s="14"/>
      <c r="J236" s="15" t="s">
        <v>118</v>
      </c>
      <c r="K236" s="14" t="s">
        <v>49</v>
      </c>
      <c r="L236" s="16" t="s">
        <v>44</v>
      </c>
      <c r="M236" s="16" t="str">
        <f t="shared" si="24"/>
        <v/>
      </c>
      <c r="N236" s="16" t="s">
        <v>44</v>
      </c>
      <c r="O236" s="16" t="str">
        <f t="shared" si="25"/>
        <v/>
      </c>
      <c r="P236" s="16" t="s">
        <v>44</v>
      </c>
      <c r="Q236" s="16" t="str">
        <f t="shared" si="26"/>
        <v/>
      </c>
      <c r="R236" s="16" t="s">
        <v>44</v>
      </c>
      <c r="S236" s="16" t="str">
        <f t="shared" si="27"/>
        <v/>
      </c>
      <c r="T236" s="16">
        <v>0.66</v>
      </c>
      <c r="U236" s="16">
        <f t="shared" si="28"/>
        <v>2.4056861673045382E-2</v>
      </c>
      <c r="V236" s="16">
        <v>0.66</v>
      </c>
      <c r="W236" s="16">
        <f t="shared" si="29"/>
        <v>2.4056861673045382E-2</v>
      </c>
      <c r="X236" s="17" t="s">
        <v>44</v>
      </c>
      <c r="Y236" s="16" t="s">
        <v>44</v>
      </c>
      <c r="Z236" s="16" t="str">
        <f t="shared" si="30"/>
        <v/>
      </c>
      <c r="AA236" s="16" t="s">
        <v>44</v>
      </c>
      <c r="AB236" s="16" t="str">
        <f t="shared" si="31"/>
        <v/>
      </c>
      <c r="AC236" s="18" t="s">
        <v>45</v>
      </c>
      <c r="AD236" s="97" t="s">
        <v>409</v>
      </c>
    </row>
    <row r="237" spans="1:30" ht="38.25" customHeight="1">
      <c r="A237" s="162"/>
      <c r="B237" s="165"/>
      <c r="C237" s="181"/>
      <c r="D237" s="183"/>
      <c r="E237" s="10" t="s">
        <v>476</v>
      </c>
      <c r="F237" s="11" t="s">
        <v>463</v>
      </c>
      <c r="G237" s="12"/>
      <c r="H237" s="13" t="s">
        <v>477</v>
      </c>
      <c r="I237" s="14"/>
      <c r="J237" s="15" t="s">
        <v>42</v>
      </c>
      <c r="K237" s="14" t="s">
        <v>72</v>
      </c>
      <c r="L237" s="16" t="s">
        <v>44</v>
      </c>
      <c r="M237" s="16" t="str">
        <f t="shared" si="24"/>
        <v/>
      </c>
      <c r="N237" s="16" t="s">
        <v>44</v>
      </c>
      <c r="O237" s="16" t="str">
        <f t="shared" si="25"/>
        <v/>
      </c>
      <c r="P237" s="16">
        <v>3.9605519999999999</v>
      </c>
      <c r="Q237" s="16">
        <f t="shared" si="26"/>
        <v>0.14436129032258066</v>
      </c>
      <c r="R237" s="16">
        <v>1.9042190000000001</v>
      </c>
      <c r="S237" s="16">
        <f t="shared" si="27"/>
        <v>6.9408383451795161E-2</v>
      </c>
      <c r="T237" s="16" t="s">
        <v>44</v>
      </c>
      <c r="U237" s="16" t="str">
        <f t="shared" si="28"/>
        <v/>
      </c>
      <c r="V237" s="16" t="s">
        <v>44</v>
      </c>
      <c r="W237" s="16" t="str">
        <f t="shared" si="29"/>
        <v/>
      </c>
      <c r="X237" s="17" t="s">
        <v>44</v>
      </c>
      <c r="Y237" s="16" t="s">
        <v>44</v>
      </c>
      <c r="Z237" s="16" t="str">
        <f t="shared" si="30"/>
        <v/>
      </c>
      <c r="AA237" s="16" t="s">
        <v>44</v>
      </c>
      <c r="AB237" s="16" t="str">
        <f t="shared" si="31"/>
        <v/>
      </c>
      <c r="AC237" s="18" t="s">
        <v>45</v>
      </c>
      <c r="AD237" s="97" t="s">
        <v>478</v>
      </c>
    </row>
    <row r="238" spans="1:30" ht="87" customHeight="1">
      <c r="A238" s="162"/>
      <c r="B238" s="165"/>
      <c r="C238" s="181"/>
      <c r="D238" s="183"/>
      <c r="E238" s="10" t="s">
        <v>106</v>
      </c>
      <c r="F238" s="11" t="s">
        <v>463</v>
      </c>
      <c r="G238" s="12"/>
      <c r="H238" s="13" t="s">
        <v>107</v>
      </c>
      <c r="I238" s="14">
        <v>25</v>
      </c>
      <c r="J238" s="15" t="s">
        <v>42</v>
      </c>
      <c r="K238" s="14" t="s">
        <v>49</v>
      </c>
      <c r="L238" s="16" t="s">
        <v>44</v>
      </c>
      <c r="M238" s="16" t="str">
        <f t="shared" si="24"/>
        <v/>
      </c>
      <c r="N238" s="16" t="s">
        <v>44</v>
      </c>
      <c r="O238" s="16" t="str">
        <f t="shared" si="25"/>
        <v/>
      </c>
      <c r="P238" s="16">
        <v>1.8406439999999999</v>
      </c>
      <c r="Q238" s="16">
        <f t="shared" si="26"/>
        <v>6.7091088026243847E-2</v>
      </c>
      <c r="R238" s="16">
        <v>1.8406439999999999</v>
      </c>
      <c r="S238" s="16">
        <f t="shared" si="27"/>
        <v>6.7091088026243847E-2</v>
      </c>
      <c r="T238" s="16" t="s">
        <v>44</v>
      </c>
      <c r="U238" s="16" t="str">
        <f t="shared" si="28"/>
        <v/>
      </c>
      <c r="V238" s="16" t="s">
        <v>44</v>
      </c>
      <c r="W238" s="16" t="str">
        <f t="shared" si="29"/>
        <v/>
      </c>
      <c r="X238" s="17" t="s">
        <v>44</v>
      </c>
      <c r="Y238" s="16" t="s">
        <v>44</v>
      </c>
      <c r="Z238" s="16" t="str">
        <f t="shared" si="30"/>
        <v/>
      </c>
      <c r="AA238" s="16" t="s">
        <v>44</v>
      </c>
      <c r="AB238" s="16" t="str">
        <f t="shared" si="31"/>
        <v/>
      </c>
      <c r="AC238" s="18" t="s">
        <v>45</v>
      </c>
      <c r="AD238" s="97" t="s">
        <v>108</v>
      </c>
    </row>
    <row r="239" spans="1:30" ht="66.75" customHeight="1">
      <c r="A239" s="162"/>
      <c r="B239" s="165"/>
      <c r="C239" s="181"/>
      <c r="D239" s="183"/>
      <c r="E239" s="10" t="s">
        <v>479</v>
      </c>
      <c r="F239" s="11" t="s">
        <v>463</v>
      </c>
      <c r="G239" s="12"/>
      <c r="H239" s="13" t="s">
        <v>480</v>
      </c>
      <c r="I239" s="14">
        <v>50</v>
      </c>
      <c r="J239" s="15" t="s">
        <v>42</v>
      </c>
      <c r="K239" s="14" t="s">
        <v>49</v>
      </c>
      <c r="L239" s="16" t="s">
        <v>44</v>
      </c>
      <c r="M239" s="16" t="str">
        <f t="shared" si="24"/>
        <v/>
      </c>
      <c r="N239" s="16" t="s">
        <v>44</v>
      </c>
      <c r="O239" s="16" t="str">
        <f t="shared" si="25"/>
        <v/>
      </c>
      <c r="P239" s="16">
        <v>1.4361165</v>
      </c>
      <c r="Q239" s="16">
        <f t="shared" si="26"/>
        <v>5.2346145434663753E-2</v>
      </c>
      <c r="R239" s="16">
        <v>1.1337465</v>
      </c>
      <c r="S239" s="16">
        <f t="shared" si="27"/>
        <v>4.1324822307271733E-2</v>
      </c>
      <c r="T239" s="16" t="s">
        <v>44</v>
      </c>
      <c r="U239" s="16" t="str">
        <f t="shared" si="28"/>
        <v/>
      </c>
      <c r="V239" s="16" t="s">
        <v>44</v>
      </c>
      <c r="W239" s="16" t="str">
        <f t="shared" si="29"/>
        <v/>
      </c>
      <c r="X239" s="17" t="s">
        <v>44</v>
      </c>
      <c r="Y239" s="16" t="s">
        <v>44</v>
      </c>
      <c r="Z239" s="16" t="str">
        <f t="shared" si="30"/>
        <v/>
      </c>
      <c r="AA239" s="16" t="s">
        <v>44</v>
      </c>
      <c r="AB239" s="16" t="str">
        <f t="shared" si="31"/>
        <v/>
      </c>
      <c r="AC239" s="18" t="s">
        <v>45</v>
      </c>
      <c r="AD239" s="97" t="s">
        <v>108</v>
      </c>
    </row>
    <row r="240" spans="1:30" ht="44.25" customHeight="1">
      <c r="A240" s="162"/>
      <c r="B240" s="165"/>
      <c r="C240" s="181"/>
      <c r="D240" s="183"/>
      <c r="E240" s="10" t="s">
        <v>481</v>
      </c>
      <c r="F240" s="11" t="s">
        <v>463</v>
      </c>
      <c r="G240" s="12"/>
      <c r="H240" s="13" t="s">
        <v>482</v>
      </c>
      <c r="I240" s="14"/>
      <c r="J240" s="15" t="s">
        <v>42</v>
      </c>
      <c r="K240" s="14" t="s">
        <v>49</v>
      </c>
      <c r="L240" s="16" t="s">
        <v>44</v>
      </c>
      <c r="M240" s="16" t="str">
        <f t="shared" si="24"/>
        <v/>
      </c>
      <c r="N240" s="16" t="s">
        <v>44</v>
      </c>
      <c r="O240" s="16" t="str">
        <f t="shared" si="25"/>
        <v/>
      </c>
      <c r="P240" s="16">
        <v>2.769342</v>
      </c>
      <c r="Q240" s="16">
        <f t="shared" si="26"/>
        <v>0.10094193548387097</v>
      </c>
      <c r="R240" s="16">
        <v>2.5343886599999998</v>
      </c>
      <c r="S240" s="16">
        <f t="shared" si="27"/>
        <v>9.2377935483870965E-2</v>
      </c>
      <c r="T240" s="16" t="s">
        <v>44</v>
      </c>
      <c r="U240" s="16" t="str">
        <f t="shared" si="28"/>
        <v/>
      </c>
      <c r="V240" s="16" t="s">
        <v>44</v>
      </c>
      <c r="W240" s="16" t="str">
        <f t="shared" si="29"/>
        <v/>
      </c>
      <c r="X240" s="17" t="s">
        <v>44</v>
      </c>
      <c r="Y240" s="16" t="s">
        <v>44</v>
      </c>
      <c r="Z240" s="16" t="str">
        <f t="shared" si="30"/>
        <v/>
      </c>
      <c r="AA240" s="16" t="s">
        <v>44</v>
      </c>
      <c r="AB240" s="16" t="str">
        <f t="shared" si="31"/>
        <v/>
      </c>
      <c r="AC240" s="18" t="s">
        <v>45</v>
      </c>
      <c r="AD240" s="97" t="s">
        <v>483</v>
      </c>
    </row>
    <row r="241" spans="1:36" ht="44.25" customHeight="1">
      <c r="A241" s="162"/>
      <c r="B241" s="165"/>
      <c r="C241" s="181"/>
      <c r="D241" s="183"/>
      <c r="E241" s="20" t="s">
        <v>484</v>
      </c>
      <c r="F241" s="21" t="s">
        <v>463</v>
      </c>
      <c r="G241" s="21"/>
      <c r="H241" s="22" t="s">
        <v>121</v>
      </c>
      <c r="I241" s="21"/>
      <c r="J241" s="21" t="s">
        <v>42</v>
      </c>
      <c r="K241" s="21"/>
      <c r="L241" s="23"/>
      <c r="M241" s="16" t="str">
        <f t="shared" si="24"/>
        <v/>
      </c>
      <c r="N241" s="23"/>
      <c r="O241" s="16" t="str">
        <f t="shared" si="25"/>
        <v/>
      </c>
      <c r="P241" s="23">
        <v>14.770605878999998</v>
      </c>
      <c r="Q241" s="16">
        <f t="shared" si="26"/>
        <v>0.53838548857299062</v>
      </c>
      <c r="R241" s="23">
        <v>4.5100318789999996</v>
      </c>
      <c r="S241" s="16">
        <f t="shared" si="27"/>
        <v>0.16438971674867869</v>
      </c>
      <c r="T241" s="23"/>
      <c r="U241" s="16" t="str">
        <f t="shared" si="28"/>
        <v/>
      </c>
      <c r="V241" s="23"/>
      <c r="W241" s="16" t="str">
        <f t="shared" si="29"/>
        <v/>
      </c>
      <c r="X241" s="4"/>
      <c r="Y241" s="23"/>
      <c r="Z241" s="16" t="str">
        <f t="shared" si="30"/>
        <v/>
      </c>
      <c r="AA241" s="23"/>
      <c r="AB241" s="16" t="str">
        <f t="shared" si="31"/>
        <v/>
      </c>
      <c r="AC241" s="23" t="s">
        <v>45</v>
      </c>
      <c r="AD241" s="98"/>
    </row>
    <row r="242" spans="1:36" ht="44.25" customHeight="1">
      <c r="A242" s="162"/>
      <c r="B242" s="165"/>
      <c r="C242" s="181"/>
      <c r="D242" s="183"/>
      <c r="E242" s="20" t="s">
        <v>485</v>
      </c>
      <c r="F242" s="21" t="s">
        <v>463</v>
      </c>
      <c r="G242" s="21"/>
      <c r="H242" s="22" t="s">
        <v>123</v>
      </c>
      <c r="I242" s="21"/>
      <c r="J242" s="21" t="s">
        <v>42</v>
      </c>
      <c r="K242" s="21"/>
      <c r="L242" s="23"/>
      <c r="M242" s="16" t="str">
        <f t="shared" si="24"/>
        <v/>
      </c>
      <c r="N242" s="23"/>
      <c r="O242" s="16" t="str">
        <f t="shared" si="25"/>
        <v/>
      </c>
      <c r="P242" s="23">
        <v>12.239190499999999</v>
      </c>
      <c r="Q242" s="16">
        <f t="shared" si="26"/>
        <v>0.44611592855841081</v>
      </c>
      <c r="R242" s="23">
        <v>0.55525049999999998</v>
      </c>
      <c r="S242" s="16">
        <f t="shared" si="27"/>
        <v>2.0238764352104976E-2</v>
      </c>
      <c r="T242" s="23"/>
      <c r="U242" s="16" t="str">
        <f t="shared" si="28"/>
        <v/>
      </c>
      <c r="V242" s="23"/>
      <c r="W242" s="16" t="str">
        <f t="shared" si="29"/>
        <v/>
      </c>
      <c r="X242" s="4"/>
      <c r="Y242" s="23"/>
      <c r="Z242" s="16" t="str">
        <f t="shared" si="30"/>
        <v/>
      </c>
      <c r="AA242" s="23"/>
      <c r="AB242" s="16" t="str">
        <f t="shared" si="31"/>
        <v/>
      </c>
      <c r="AC242" s="23" t="s">
        <v>45</v>
      </c>
      <c r="AD242" s="98"/>
    </row>
    <row r="243" spans="1:36" ht="44.25" customHeight="1">
      <c r="A243" s="162"/>
      <c r="B243" s="165"/>
      <c r="C243" s="181"/>
      <c r="D243" s="183"/>
      <c r="E243" s="20" t="s">
        <v>486</v>
      </c>
      <c r="F243" s="21" t="s">
        <v>463</v>
      </c>
      <c r="G243" s="21"/>
      <c r="H243" s="22" t="s">
        <v>322</v>
      </c>
      <c r="I243" s="21"/>
      <c r="J243" s="21" t="s">
        <v>42</v>
      </c>
      <c r="K243" s="21"/>
      <c r="L243" s="23"/>
      <c r="M243" s="16" t="str">
        <f t="shared" si="24"/>
        <v/>
      </c>
      <c r="N243" s="23"/>
      <c r="O243" s="16" t="str">
        <f t="shared" si="25"/>
        <v/>
      </c>
      <c r="P243" s="23">
        <v>105.29</v>
      </c>
      <c r="Q243" s="16">
        <f t="shared" si="26"/>
        <v>3.8377984326590124</v>
      </c>
      <c r="R243" s="23">
        <v>78.33</v>
      </c>
      <c r="S243" s="16">
        <f t="shared" si="27"/>
        <v>2.8551120831055221</v>
      </c>
      <c r="T243" s="23"/>
      <c r="U243" s="16" t="str">
        <f t="shared" si="28"/>
        <v/>
      </c>
      <c r="V243" s="23"/>
      <c r="W243" s="16" t="str">
        <f t="shared" si="29"/>
        <v/>
      </c>
      <c r="X243" s="4"/>
      <c r="Y243" s="23"/>
      <c r="Z243" s="16" t="str">
        <f t="shared" si="30"/>
        <v/>
      </c>
      <c r="AA243" s="23"/>
      <c r="AB243" s="16" t="str">
        <f t="shared" si="31"/>
        <v/>
      </c>
      <c r="AC243" s="23" t="s">
        <v>45</v>
      </c>
      <c r="AD243" s="98"/>
    </row>
    <row r="244" spans="1:36" ht="44.25" customHeight="1">
      <c r="A244" s="162"/>
      <c r="B244" s="165"/>
      <c r="C244" s="181"/>
      <c r="D244" s="183"/>
      <c r="E244" s="20" t="s">
        <v>487</v>
      </c>
      <c r="F244" s="21" t="s">
        <v>463</v>
      </c>
      <c r="G244" s="21"/>
      <c r="H244" s="22" t="s">
        <v>129</v>
      </c>
      <c r="I244" s="21"/>
      <c r="J244" s="21" t="s">
        <v>42</v>
      </c>
      <c r="K244" s="21"/>
      <c r="L244" s="23"/>
      <c r="M244" s="16" t="str">
        <f t="shared" si="24"/>
        <v/>
      </c>
      <c r="N244" s="23"/>
      <c r="O244" s="16" t="str">
        <f t="shared" si="25"/>
        <v/>
      </c>
      <c r="P244" s="23">
        <v>3.0241666666666664</v>
      </c>
      <c r="Q244" s="16">
        <f t="shared" si="26"/>
        <v>0.11023024117611323</v>
      </c>
      <c r="R244" s="23">
        <v>3.02</v>
      </c>
      <c r="S244" s="16">
        <f t="shared" si="27"/>
        <v>0.11007836704938948</v>
      </c>
      <c r="T244" s="23"/>
      <c r="U244" s="16" t="str">
        <f t="shared" si="28"/>
        <v/>
      </c>
      <c r="V244" s="23"/>
      <c r="W244" s="16" t="str">
        <f t="shared" si="29"/>
        <v/>
      </c>
      <c r="X244" s="4"/>
      <c r="Y244" s="23"/>
      <c r="Z244" s="16" t="str">
        <f t="shared" si="30"/>
        <v/>
      </c>
      <c r="AA244" s="23"/>
      <c r="AB244" s="16" t="str">
        <f t="shared" si="31"/>
        <v/>
      </c>
      <c r="AC244" s="23" t="s">
        <v>45</v>
      </c>
      <c r="AD244" s="106"/>
    </row>
    <row r="245" spans="1:36" ht="44.25" customHeight="1">
      <c r="A245" s="162"/>
      <c r="B245" s="165"/>
      <c r="C245" s="181"/>
      <c r="D245" s="183"/>
      <c r="E245" s="20" t="s">
        <v>488</v>
      </c>
      <c r="F245" s="21" t="s">
        <v>463</v>
      </c>
      <c r="G245" s="21"/>
      <c r="H245" s="22" t="s">
        <v>131</v>
      </c>
      <c r="I245" s="21"/>
      <c r="J245" s="21" t="s">
        <v>42</v>
      </c>
      <c r="K245" s="21"/>
      <c r="L245" s="23"/>
      <c r="M245" s="16" t="str">
        <f t="shared" si="24"/>
        <v/>
      </c>
      <c r="N245" s="23"/>
      <c r="O245" s="16" t="str">
        <f t="shared" si="25"/>
        <v/>
      </c>
      <c r="P245" s="23">
        <v>3.1179999999999999</v>
      </c>
      <c r="Q245" s="16">
        <f t="shared" si="26"/>
        <v>0.11365044650993257</v>
      </c>
      <c r="R245" s="23">
        <v>3.12</v>
      </c>
      <c r="S245" s="16">
        <f t="shared" si="27"/>
        <v>0.11372334609075999</v>
      </c>
      <c r="T245" s="23"/>
      <c r="U245" s="16" t="str">
        <f t="shared" si="28"/>
        <v/>
      </c>
      <c r="V245" s="23"/>
      <c r="W245" s="16" t="str">
        <f t="shared" si="29"/>
        <v/>
      </c>
      <c r="X245" s="4"/>
      <c r="Y245" s="23"/>
      <c r="Z245" s="16" t="str">
        <f t="shared" si="30"/>
        <v/>
      </c>
      <c r="AA245" s="23"/>
      <c r="AB245" s="16" t="str">
        <f t="shared" si="31"/>
        <v/>
      </c>
      <c r="AC245" s="23" t="s">
        <v>45</v>
      </c>
      <c r="AD245" s="98"/>
    </row>
    <row r="246" spans="1:36" ht="44.25" customHeight="1">
      <c r="A246" s="162"/>
      <c r="B246" s="165"/>
      <c r="C246" s="181"/>
      <c r="D246" s="183"/>
      <c r="E246" s="20" t="s">
        <v>489</v>
      </c>
      <c r="F246" s="21" t="s">
        <v>463</v>
      </c>
      <c r="G246" s="21"/>
      <c r="H246" s="25" t="s">
        <v>133</v>
      </c>
      <c r="I246" s="21"/>
      <c r="J246" s="21" t="s">
        <v>65</v>
      </c>
      <c r="K246" s="21"/>
      <c r="L246" s="23">
        <v>5.5775199999999998</v>
      </c>
      <c r="M246" s="16">
        <f t="shared" si="24"/>
        <v>0.2032994350282486</v>
      </c>
      <c r="N246" s="23">
        <v>5.0000200000000001</v>
      </c>
      <c r="O246" s="16">
        <f t="shared" si="25"/>
        <v>0.1822496810643339</v>
      </c>
      <c r="P246" s="23"/>
      <c r="Q246" s="16" t="str">
        <f t="shared" si="26"/>
        <v/>
      </c>
      <c r="R246" s="23"/>
      <c r="S246" s="16" t="str">
        <f t="shared" si="27"/>
        <v/>
      </c>
      <c r="T246" s="23"/>
      <c r="U246" s="16" t="str">
        <f t="shared" si="28"/>
        <v/>
      </c>
      <c r="V246" s="23"/>
      <c r="W246" s="16" t="str">
        <f t="shared" si="29"/>
        <v/>
      </c>
      <c r="X246" s="4"/>
      <c r="Y246" s="23"/>
      <c r="Z246" s="16" t="str">
        <f t="shared" si="30"/>
        <v/>
      </c>
      <c r="AA246" s="23"/>
      <c r="AB246" s="16" t="str">
        <f t="shared" si="31"/>
        <v/>
      </c>
      <c r="AC246" s="23" t="s">
        <v>45</v>
      </c>
      <c r="AD246" s="98"/>
    </row>
    <row r="247" spans="1:36" ht="44.25" customHeight="1">
      <c r="A247" s="162"/>
      <c r="B247" s="165"/>
      <c r="C247" s="181"/>
      <c r="D247" s="183"/>
      <c r="E247" s="20" t="s">
        <v>134</v>
      </c>
      <c r="F247" s="21" t="s">
        <v>463</v>
      </c>
      <c r="G247" s="21"/>
      <c r="H247" s="25" t="s">
        <v>135</v>
      </c>
      <c r="I247" s="21"/>
      <c r="J247" s="21" t="s">
        <v>65</v>
      </c>
      <c r="K247" s="21"/>
      <c r="L247" s="23">
        <v>98.950919999999996</v>
      </c>
      <c r="M247" s="16">
        <f t="shared" si="24"/>
        <v>3.6067402952433025</v>
      </c>
      <c r="N247" s="23">
        <v>24.194536000000003</v>
      </c>
      <c r="O247" s="16">
        <f t="shared" si="25"/>
        <v>0.88188576635684357</v>
      </c>
      <c r="P247" s="23"/>
      <c r="Q247" s="16" t="str">
        <f t="shared" si="26"/>
        <v/>
      </c>
      <c r="R247" s="23"/>
      <c r="S247" s="16" t="str">
        <f t="shared" si="27"/>
        <v/>
      </c>
      <c r="T247" s="23"/>
      <c r="U247" s="16" t="str">
        <f t="shared" si="28"/>
        <v/>
      </c>
      <c r="V247" s="23"/>
      <c r="W247" s="16" t="str">
        <f t="shared" si="29"/>
        <v/>
      </c>
      <c r="X247" s="4"/>
      <c r="Y247" s="23"/>
      <c r="Z247" s="16" t="str">
        <f t="shared" si="30"/>
        <v/>
      </c>
      <c r="AA247" s="23"/>
      <c r="AB247" s="16" t="str">
        <f t="shared" si="31"/>
        <v/>
      </c>
      <c r="AC247" s="23" t="s">
        <v>45</v>
      </c>
      <c r="AD247" s="106"/>
    </row>
    <row r="248" spans="1:36" ht="44.25" customHeight="1">
      <c r="A248" s="162"/>
      <c r="B248" s="165"/>
      <c r="C248" s="181"/>
      <c r="D248" s="183"/>
      <c r="E248" s="20" t="s">
        <v>136</v>
      </c>
      <c r="F248" s="21" t="s">
        <v>463</v>
      </c>
      <c r="G248" s="21"/>
      <c r="H248" s="25" t="s">
        <v>137</v>
      </c>
      <c r="I248" s="21"/>
      <c r="J248" s="21" t="s">
        <v>65</v>
      </c>
      <c r="K248" s="21"/>
      <c r="L248" s="23">
        <v>2.99</v>
      </c>
      <c r="M248" s="16">
        <f t="shared" si="24"/>
        <v>0.10898487333697833</v>
      </c>
      <c r="N248" s="23">
        <v>0</v>
      </c>
      <c r="O248" s="16">
        <f t="shared" si="25"/>
        <v>0</v>
      </c>
      <c r="P248" s="23"/>
      <c r="Q248" s="16" t="str">
        <f t="shared" si="26"/>
        <v/>
      </c>
      <c r="R248" s="23"/>
      <c r="S248" s="16" t="str">
        <f t="shared" si="27"/>
        <v/>
      </c>
      <c r="T248" s="23"/>
      <c r="U248" s="16" t="str">
        <f t="shared" si="28"/>
        <v/>
      </c>
      <c r="V248" s="23"/>
      <c r="W248" s="16" t="str">
        <f t="shared" si="29"/>
        <v/>
      </c>
      <c r="X248" s="4"/>
      <c r="Y248" s="23"/>
      <c r="Z248" s="16" t="str">
        <f t="shared" si="30"/>
        <v/>
      </c>
      <c r="AA248" s="23"/>
      <c r="AB248" s="16" t="str">
        <f t="shared" si="31"/>
        <v/>
      </c>
      <c r="AC248" s="23" t="s">
        <v>45</v>
      </c>
      <c r="AD248" s="98"/>
    </row>
    <row r="249" spans="1:36" ht="25.5">
      <c r="A249" s="162"/>
      <c r="B249" s="165"/>
      <c r="C249" s="181"/>
      <c r="D249" s="183"/>
      <c r="E249" s="20" t="s">
        <v>332</v>
      </c>
      <c r="F249" s="21" t="s">
        <v>463</v>
      </c>
      <c r="G249" s="29"/>
      <c r="H249" s="31" t="s">
        <v>333</v>
      </c>
      <c r="I249" s="27">
        <v>50</v>
      </c>
      <c r="J249" s="21" t="s">
        <v>42</v>
      </c>
      <c r="K249" s="21" t="s">
        <v>43</v>
      </c>
      <c r="L249" s="23"/>
      <c r="M249" s="16" t="str">
        <f t="shared" si="24"/>
        <v/>
      </c>
      <c r="N249" s="23"/>
      <c r="O249" s="16" t="str">
        <f t="shared" si="25"/>
        <v/>
      </c>
      <c r="P249" s="23">
        <v>14.748250000000001</v>
      </c>
      <c r="Q249" s="16">
        <f t="shared" si="26"/>
        <v>0.53757062146892665</v>
      </c>
      <c r="R249" s="23">
        <v>0.999745035</v>
      </c>
      <c r="S249" s="16">
        <f t="shared" si="27"/>
        <v>3.6440496992892292E-2</v>
      </c>
      <c r="T249" s="23"/>
      <c r="U249" s="16" t="str">
        <f t="shared" si="28"/>
        <v/>
      </c>
      <c r="V249" s="23"/>
      <c r="W249" s="16" t="str">
        <f t="shared" si="29"/>
        <v/>
      </c>
      <c r="X249" s="4"/>
      <c r="Y249" s="23"/>
      <c r="Z249" s="16" t="str">
        <f t="shared" si="30"/>
        <v/>
      </c>
      <c r="AA249" s="23"/>
      <c r="AB249" s="16" t="str">
        <f t="shared" si="31"/>
        <v/>
      </c>
      <c r="AC249" s="23" t="s">
        <v>45</v>
      </c>
      <c r="AD249" s="97" t="s">
        <v>153</v>
      </c>
      <c r="AE249" s="33"/>
    </row>
    <row r="250" spans="1:36" ht="25.5">
      <c r="A250" s="162"/>
      <c r="B250" s="165"/>
      <c r="C250" s="181"/>
      <c r="D250" s="183"/>
      <c r="E250" s="43" t="s">
        <v>490</v>
      </c>
      <c r="F250" s="28" t="s">
        <v>463</v>
      </c>
      <c r="G250" s="29"/>
      <c r="H250" s="25" t="s">
        <v>491</v>
      </c>
      <c r="I250" s="27"/>
      <c r="J250" s="28" t="s">
        <v>42</v>
      </c>
      <c r="K250" s="27" t="s">
        <v>43</v>
      </c>
      <c r="L250" s="23"/>
      <c r="M250" s="16" t="str">
        <f t="shared" si="24"/>
        <v/>
      </c>
      <c r="N250" s="23"/>
      <c r="O250" s="16" t="str">
        <f t="shared" si="25"/>
        <v/>
      </c>
      <c r="P250" s="23">
        <v>24.149052999999999</v>
      </c>
      <c r="Q250" s="16">
        <f t="shared" si="26"/>
        <v>0.88022792053945687</v>
      </c>
      <c r="R250" s="23">
        <v>1.95347392</v>
      </c>
      <c r="S250" s="16">
        <f t="shared" si="27"/>
        <v>7.120371496263897E-2</v>
      </c>
      <c r="T250" s="23"/>
      <c r="U250" s="16" t="str">
        <f t="shared" si="28"/>
        <v/>
      </c>
      <c r="V250" s="23"/>
      <c r="W250" s="16" t="str">
        <f t="shared" si="29"/>
        <v/>
      </c>
      <c r="X250" s="4"/>
      <c r="Y250" s="23"/>
      <c r="Z250" s="16" t="str">
        <f t="shared" si="30"/>
        <v/>
      </c>
      <c r="AA250" s="23"/>
      <c r="AB250" s="16" t="str">
        <f t="shared" si="31"/>
        <v/>
      </c>
      <c r="AC250" s="23" t="s">
        <v>165</v>
      </c>
      <c r="AD250" s="97" t="s">
        <v>492</v>
      </c>
      <c r="AE250" s="33"/>
    </row>
    <row r="251" spans="1:36" s="5" customFormat="1" ht="51" customHeight="1">
      <c r="A251" s="162"/>
      <c r="B251" s="165"/>
      <c r="C251" s="181"/>
      <c r="D251" s="183"/>
      <c r="E251" s="45" t="s">
        <v>236</v>
      </c>
      <c r="F251" s="28" t="s">
        <v>463</v>
      </c>
      <c r="G251" s="29"/>
      <c r="H251" s="25"/>
      <c r="I251" s="27">
        <v>33.3333333333333</v>
      </c>
      <c r="J251" s="28" t="s">
        <v>237</v>
      </c>
      <c r="K251" s="27" t="s">
        <v>43</v>
      </c>
      <c r="L251" s="23"/>
      <c r="M251" s="16" t="str">
        <f t="shared" si="24"/>
        <v/>
      </c>
      <c r="N251" s="23"/>
      <c r="O251" s="16" t="str">
        <f t="shared" si="25"/>
        <v/>
      </c>
      <c r="P251" s="23"/>
      <c r="Q251" s="16" t="str">
        <f t="shared" si="26"/>
        <v/>
      </c>
      <c r="R251" s="23"/>
      <c r="S251" s="16" t="str">
        <f t="shared" si="27"/>
        <v/>
      </c>
      <c r="T251" s="23"/>
      <c r="U251" s="16" t="str">
        <f t="shared" si="28"/>
        <v/>
      </c>
      <c r="V251" s="23"/>
      <c r="W251" s="16" t="str">
        <f t="shared" si="29"/>
        <v/>
      </c>
      <c r="X251" s="4" t="s">
        <v>237</v>
      </c>
      <c r="Y251" s="23">
        <v>0.33133333333333298</v>
      </c>
      <c r="Z251" s="16">
        <f t="shared" si="30"/>
        <v>1.2077030557074285E-2</v>
      </c>
      <c r="AA251" s="23">
        <v>0.17399999999999982</v>
      </c>
      <c r="AB251" s="16">
        <f t="shared" si="31"/>
        <v>6.3422635319846845E-3</v>
      </c>
      <c r="AC251" s="23" t="s">
        <v>45</v>
      </c>
      <c r="AD251" s="105" t="s">
        <v>69</v>
      </c>
      <c r="AE251" s="33"/>
      <c r="AF251" s="34"/>
      <c r="AG251" s="35"/>
      <c r="AH251" s="36"/>
      <c r="AI251" s="37"/>
      <c r="AJ251" s="37"/>
    </row>
    <row r="252" spans="1:36" s="5" customFormat="1" ht="27.75" customHeight="1">
      <c r="A252" s="162"/>
      <c r="B252" s="165"/>
      <c r="C252" s="181"/>
      <c r="D252" s="183"/>
      <c r="E252" s="20" t="s">
        <v>493</v>
      </c>
      <c r="F252" s="21" t="s">
        <v>463</v>
      </c>
      <c r="G252" s="29"/>
      <c r="H252" s="62"/>
      <c r="I252" s="27"/>
      <c r="J252" s="28" t="s">
        <v>118</v>
      </c>
      <c r="K252" s="27" t="s">
        <v>49</v>
      </c>
      <c r="L252" s="23"/>
      <c r="M252" s="16" t="str">
        <f t="shared" si="24"/>
        <v/>
      </c>
      <c r="N252" s="23"/>
      <c r="O252" s="16" t="str">
        <f t="shared" si="25"/>
        <v/>
      </c>
      <c r="P252" s="23"/>
      <c r="Q252" s="16" t="str">
        <f t="shared" si="26"/>
        <v/>
      </c>
      <c r="R252" s="23"/>
      <c r="S252" s="16" t="str">
        <f t="shared" si="27"/>
        <v/>
      </c>
      <c r="T252" s="23">
        <v>17.97</v>
      </c>
      <c r="U252" s="16">
        <f t="shared" si="28"/>
        <v>0.65500273373428097</v>
      </c>
      <c r="V252" s="23">
        <v>17.97</v>
      </c>
      <c r="W252" s="16">
        <f t="shared" si="29"/>
        <v>0.65500273373428097</v>
      </c>
      <c r="X252" s="4"/>
      <c r="Y252" s="23"/>
      <c r="Z252" s="16" t="str">
        <f t="shared" si="30"/>
        <v/>
      </c>
      <c r="AA252" s="23"/>
      <c r="AB252" s="16" t="str">
        <f t="shared" si="31"/>
        <v/>
      </c>
      <c r="AC252" s="23" t="s">
        <v>45</v>
      </c>
      <c r="AD252" s="107" t="s">
        <v>444</v>
      </c>
      <c r="AE252" s="33"/>
      <c r="AF252" s="63"/>
      <c r="AG252" s="35"/>
      <c r="AH252" s="36"/>
      <c r="AI252" s="37"/>
      <c r="AJ252" s="37"/>
    </row>
    <row r="253" spans="1:36" ht="44.25" customHeight="1">
      <c r="A253" s="162"/>
      <c r="B253" s="165"/>
      <c r="C253" s="173" t="s">
        <v>821</v>
      </c>
      <c r="D253" s="180" t="s">
        <v>829</v>
      </c>
      <c r="E253" s="10" t="s">
        <v>39</v>
      </c>
      <c r="F253" s="11" t="s">
        <v>494</v>
      </c>
      <c r="G253" s="12"/>
      <c r="H253" s="13" t="s">
        <v>41</v>
      </c>
      <c r="I253" s="14">
        <v>10</v>
      </c>
      <c r="J253" s="15" t="s">
        <v>42</v>
      </c>
      <c r="K253" s="14" t="s">
        <v>43</v>
      </c>
      <c r="L253" s="16" t="s">
        <v>44</v>
      </c>
      <c r="M253" s="16" t="str">
        <f t="shared" si="24"/>
        <v/>
      </c>
      <c r="N253" s="16" t="s">
        <v>44</v>
      </c>
      <c r="O253" s="16" t="str">
        <f t="shared" si="25"/>
        <v/>
      </c>
      <c r="P253" s="16">
        <v>0.53839000000000004</v>
      </c>
      <c r="Q253" s="16">
        <f t="shared" si="26"/>
        <v>1.9624202660834703E-2</v>
      </c>
      <c r="R253" s="16">
        <v>0.47888399999999998</v>
      </c>
      <c r="S253" s="16">
        <f t="shared" si="27"/>
        <v>1.7455221432476763E-2</v>
      </c>
      <c r="T253" s="16" t="s">
        <v>44</v>
      </c>
      <c r="U253" s="16" t="str">
        <f t="shared" si="28"/>
        <v/>
      </c>
      <c r="V253" s="16" t="s">
        <v>44</v>
      </c>
      <c r="W253" s="16" t="str">
        <f t="shared" si="29"/>
        <v/>
      </c>
      <c r="X253" s="17" t="s">
        <v>44</v>
      </c>
      <c r="Y253" s="16" t="s">
        <v>44</v>
      </c>
      <c r="Z253" s="16" t="str">
        <f t="shared" si="30"/>
        <v/>
      </c>
      <c r="AA253" s="16" t="s">
        <v>44</v>
      </c>
      <c r="AB253" s="16" t="str">
        <f t="shared" si="31"/>
        <v/>
      </c>
      <c r="AC253" s="18" t="s">
        <v>45</v>
      </c>
      <c r="AD253" s="97" t="s">
        <v>46</v>
      </c>
    </row>
    <row r="254" spans="1:36" s="5" customFormat="1" ht="38.25" customHeight="1">
      <c r="A254" s="162"/>
      <c r="B254" s="165"/>
      <c r="C254" s="174"/>
      <c r="D254" s="171"/>
      <c r="E254" s="20" t="s">
        <v>495</v>
      </c>
      <c r="F254" s="21" t="s">
        <v>494</v>
      </c>
      <c r="G254" s="21">
        <v>168</v>
      </c>
      <c r="H254" s="25"/>
      <c r="I254" s="27"/>
      <c r="J254" s="21" t="s">
        <v>118</v>
      </c>
      <c r="K254" s="21" t="s">
        <v>49</v>
      </c>
      <c r="L254" s="23"/>
      <c r="M254" s="16" t="str">
        <f t="shared" si="24"/>
        <v/>
      </c>
      <c r="N254" s="23"/>
      <c r="O254" s="16" t="str">
        <f t="shared" si="25"/>
        <v/>
      </c>
      <c r="P254" s="23"/>
      <c r="Q254" s="16" t="str">
        <f t="shared" si="26"/>
        <v/>
      </c>
      <c r="R254" s="23"/>
      <c r="S254" s="16" t="str">
        <f t="shared" si="27"/>
        <v/>
      </c>
      <c r="T254" s="23">
        <v>246</v>
      </c>
      <c r="U254" s="16">
        <f t="shared" si="28"/>
        <v>8.9666484417714596</v>
      </c>
      <c r="V254" s="23">
        <v>246</v>
      </c>
      <c r="W254" s="16">
        <f t="shared" si="29"/>
        <v>8.9666484417714596</v>
      </c>
      <c r="X254" s="4"/>
      <c r="Y254" s="23"/>
      <c r="Z254" s="16" t="str">
        <f t="shared" si="30"/>
        <v/>
      </c>
      <c r="AA254" s="23"/>
      <c r="AB254" s="16" t="str">
        <f t="shared" si="31"/>
        <v/>
      </c>
      <c r="AC254" s="23" t="s">
        <v>45</v>
      </c>
      <c r="AD254" s="97" t="s">
        <v>50</v>
      </c>
      <c r="AE254" s="33"/>
      <c r="AF254" s="61"/>
      <c r="AG254" s="35"/>
      <c r="AH254" s="36"/>
      <c r="AI254" s="37"/>
      <c r="AJ254" s="37"/>
    </row>
    <row r="255" spans="1:36" ht="44.25" customHeight="1">
      <c r="A255" s="162"/>
      <c r="B255" s="165"/>
      <c r="C255" s="174"/>
      <c r="D255" s="171"/>
      <c r="E255" s="10" t="s">
        <v>496</v>
      </c>
      <c r="F255" s="11" t="s">
        <v>494</v>
      </c>
      <c r="G255" s="12"/>
      <c r="H255" s="13" t="s">
        <v>497</v>
      </c>
      <c r="I255" s="14"/>
      <c r="J255" s="15" t="s">
        <v>42</v>
      </c>
      <c r="K255" s="14" t="s">
        <v>49</v>
      </c>
      <c r="L255" s="16" t="s">
        <v>44</v>
      </c>
      <c r="M255" s="16" t="str">
        <f t="shared" si="24"/>
        <v/>
      </c>
      <c r="N255" s="16" t="s">
        <v>44</v>
      </c>
      <c r="O255" s="16" t="str">
        <f t="shared" si="25"/>
        <v/>
      </c>
      <c r="P255" s="16">
        <v>13.5512</v>
      </c>
      <c r="Q255" s="16">
        <f t="shared" si="26"/>
        <v>0.49393839985420085</v>
      </c>
      <c r="R255" s="16">
        <v>7.3893599999999999</v>
      </c>
      <c r="S255" s="16">
        <f t="shared" si="27"/>
        <v>0.26934062329141606</v>
      </c>
      <c r="T255" s="16" t="s">
        <v>44</v>
      </c>
      <c r="U255" s="16" t="str">
        <f t="shared" si="28"/>
        <v/>
      </c>
      <c r="V255" s="16" t="s">
        <v>44</v>
      </c>
      <c r="W255" s="16" t="str">
        <f t="shared" si="29"/>
        <v/>
      </c>
      <c r="X255" s="17" t="s">
        <v>44</v>
      </c>
      <c r="Y255" s="16" t="s">
        <v>44</v>
      </c>
      <c r="Z255" s="16" t="str">
        <f t="shared" si="30"/>
        <v/>
      </c>
      <c r="AA255" s="16" t="s">
        <v>44</v>
      </c>
      <c r="AB255" s="16" t="str">
        <f t="shared" si="31"/>
        <v/>
      </c>
      <c r="AC255" s="18" t="s">
        <v>45</v>
      </c>
      <c r="AD255" s="97" t="s">
        <v>50</v>
      </c>
    </row>
    <row r="256" spans="1:36" ht="44.25" customHeight="1">
      <c r="A256" s="162"/>
      <c r="B256" s="165"/>
      <c r="C256" s="174"/>
      <c r="D256" s="171"/>
      <c r="E256" s="10" t="s">
        <v>278</v>
      </c>
      <c r="F256" s="11" t="s">
        <v>494</v>
      </c>
      <c r="G256" s="12"/>
      <c r="H256" s="13" t="s">
        <v>279</v>
      </c>
      <c r="I256" s="14">
        <v>70</v>
      </c>
      <c r="J256" s="15" t="s">
        <v>42</v>
      </c>
      <c r="K256" s="14" t="s">
        <v>49</v>
      </c>
      <c r="L256" s="16" t="s">
        <v>44</v>
      </c>
      <c r="M256" s="16" t="str">
        <f t="shared" si="24"/>
        <v/>
      </c>
      <c r="N256" s="16" t="s">
        <v>44</v>
      </c>
      <c r="O256" s="16" t="str">
        <f t="shared" si="25"/>
        <v/>
      </c>
      <c r="P256" s="16">
        <v>20.3217</v>
      </c>
      <c r="Q256" s="16">
        <f t="shared" si="26"/>
        <v>0.74072170585019137</v>
      </c>
      <c r="R256" s="16">
        <v>10.5749595</v>
      </c>
      <c r="S256" s="16">
        <f t="shared" si="27"/>
        <v>0.38545505740841995</v>
      </c>
      <c r="T256" s="16" t="s">
        <v>44</v>
      </c>
      <c r="U256" s="16" t="str">
        <f t="shared" si="28"/>
        <v/>
      </c>
      <c r="V256" s="16" t="s">
        <v>44</v>
      </c>
      <c r="W256" s="16" t="str">
        <f t="shared" si="29"/>
        <v/>
      </c>
      <c r="X256" s="17" t="s">
        <v>44</v>
      </c>
      <c r="Y256" s="16" t="s">
        <v>44</v>
      </c>
      <c r="Z256" s="16" t="str">
        <f t="shared" si="30"/>
        <v/>
      </c>
      <c r="AA256" s="16" t="s">
        <v>44</v>
      </c>
      <c r="AB256" s="16" t="str">
        <f t="shared" si="31"/>
        <v/>
      </c>
      <c r="AC256" s="18" t="s">
        <v>45</v>
      </c>
      <c r="AD256" s="97" t="s">
        <v>55</v>
      </c>
    </row>
    <row r="257" spans="1:30" ht="44.25" customHeight="1">
      <c r="A257" s="162"/>
      <c r="B257" s="165"/>
      <c r="C257" s="174"/>
      <c r="D257" s="171"/>
      <c r="E257" s="10" t="s">
        <v>56</v>
      </c>
      <c r="F257" s="11" t="s">
        <v>494</v>
      </c>
      <c r="G257" s="12"/>
      <c r="H257" s="13" t="s">
        <v>57</v>
      </c>
      <c r="I257" s="14">
        <v>25</v>
      </c>
      <c r="J257" s="15" t="s">
        <v>42</v>
      </c>
      <c r="K257" s="14" t="s">
        <v>49</v>
      </c>
      <c r="L257" s="16" t="s">
        <v>44</v>
      </c>
      <c r="M257" s="16" t="str">
        <f t="shared" si="24"/>
        <v/>
      </c>
      <c r="N257" s="16" t="s">
        <v>44</v>
      </c>
      <c r="O257" s="16" t="str">
        <f t="shared" si="25"/>
        <v/>
      </c>
      <c r="P257" s="16">
        <v>2.3565766699999999</v>
      </c>
      <c r="Q257" s="16">
        <f t="shared" si="26"/>
        <v>8.5896725715327138E-2</v>
      </c>
      <c r="R257" s="16">
        <v>2.3565766699999999</v>
      </c>
      <c r="S257" s="16">
        <f t="shared" si="27"/>
        <v>8.5896725715327138E-2</v>
      </c>
      <c r="T257" s="16" t="s">
        <v>44</v>
      </c>
      <c r="U257" s="16" t="str">
        <f t="shared" si="28"/>
        <v/>
      </c>
      <c r="V257" s="16" t="s">
        <v>44</v>
      </c>
      <c r="W257" s="16" t="str">
        <f t="shared" si="29"/>
        <v/>
      </c>
      <c r="X257" s="17" t="s">
        <v>44</v>
      </c>
      <c r="Y257" s="16" t="s">
        <v>44</v>
      </c>
      <c r="Z257" s="16" t="str">
        <f t="shared" si="30"/>
        <v/>
      </c>
      <c r="AA257" s="16" t="s">
        <v>44</v>
      </c>
      <c r="AB257" s="16" t="str">
        <f t="shared" si="31"/>
        <v/>
      </c>
      <c r="AC257" s="18" t="s">
        <v>45</v>
      </c>
      <c r="AD257" s="97" t="s">
        <v>58</v>
      </c>
    </row>
    <row r="258" spans="1:30" ht="44.25" customHeight="1">
      <c r="A258" s="162"/>
      <c r="B258" s="165"/>
      <c r="C258" s="174"/>
      <c r="D258" s="171"/>
      <c r="E258" s="10" t="s">
        <v>466</v>
      </c>
      <c r="F258" s="11" t="s">
        <v>494</v>
      </c>
      <c r="G258" s="12"/>
      <c r="H258" s="13" t="s">
        <v>467</v>
      </c>
      <c r="I258" s="14">
        <v>50</v>
      </c>
      <c r="J258" s="15" t="s">
        <v>42</v>
      </c>
      <c r="K258" s="14" t="s">
        <v>72</v>
      </c>
      <c r="L258" s="16" t="s">
        <v>44</v>
      </c>
      <c r="M258" s="16" t="str">
        <f t="shared" si="24"/>
        <v/>
      </c>
      <c r="N258" s="16" t="s">
        <v>44</v>
      </c>
      <c r="O258" s="16" t="str">
        <f t="shared" si="25"/>
        <v/>
      </c>
      <c r="P258" s="16">
        <v>8.2710015000000006</v>
      </c>
      <c r="Q258" s="16">
        <f t="shared" si="26"/>
        <v>0.30147627118644071</v>
      </c>
      <c r="R258" s="16">
        <v>2.8410500000000002E-2</v>
      </c>
      <c r="S258" s="16">
        <f t="shared" si="27"/>
        <v>1.0355567705485694E-3</v>
      </c>
      <c r="T258" s="16" t="s">
        <v>44</v>
      </c>
      <c r="U258" s="16" t="str">
        <f t="shared" si="28"/>
        <v/>
      </c>
      <c r="V258" s="16" t="s">
        <v>44</v>
      </c>
      <c r="W258" s="16" t="str">
        <f t="shared" si="29"/>
        <v/>
      </c>
      <c r="X258" s="17" t="s">
        <v>44</v>
      </c>
      <c r="Y258" s="16" t="s">
        <v>44</v>
      </c>
      <c r="Z258" s="16" t="str">
        <f t="shared" si="30"/>
        <v/>
      </c>
      <c r="AA258" s="16" t="s">
        <v>44</v>
      </c>
      <c r="AB258" s="16" t="str">
        <f t="shared" si="31"/>
        <v/>
      </c>
      <c r="AC258" s="18" t="s">
        <v>45</v>
      </c>
      <c r="AD258" s="97" t="s">
        <v>468</v>
      </c>
    </row>
    <row r="259" spans="1:30" ht="44.25" customHeight="1">
      <c r="A259" s="162"/>
      <c r="B259" s="165"/>
      <c r="C259" s="174"/>
      <c r="D259" s="171"/>
      <c r="E259" s="10" t="s">
        <v>59</v>
      </c>
      <c r="F259" s="11" t="s">
        <v>494</v>
      </c>
      <c r="G259" s="12"/>
      <c r="H259" s="13" t="s">
        <v>60</v>
      </c>
      <c r="I259" s="14">
        <v>15</v>
      </c>
      <c r="J259" s="15" t="s">
        <v>42</v>
      </c>
      <c r="K259" s="14" t="s">
        <v>43</v>
      </c>
      <c r="L259" s="16" t="s">
        <v>44</v>
      </c>
      <c r="M259" s="16" t="str">
        <f t="shared" ref="M259:M322" si="32">IF(L259&lt;&gt;"",L259/$C$2,"")</f>
        <v/>
      </c>
      <c r="N259" s="16" t="s">
        <v>44</v>
      </c>
      <c r="O259" s="16" t="str">
        <f t="shared" ref="O259:O322" si="33">IF(N259&lt;&gt;"",N259/$C$2,"")</f>
        <v/>
      </c>
      <c r="P259" s="16">
        <v>2.2313624999999999</v>
      </c>
      <c r="Q259" s="16">
        <f t="shared" ref="Q259:Q322" si="34">IF(P259&lt;&gt;"",P259/$C$2,"")</f>
        <v>8.1332695462001101E-2</v>
      </c>
      <c r="R259" s="16">
        <v>0.59903910000000005</v>
      </c>
      <c r="S259" s="16">
        <f t="shared" ref="S259:S322" si="35">IF(R259&lt;&gt;"",R259/$C$2,"")</f>
        <v>2.1834849644614546E-2</v>
      </c>
      <c r="T259" s="16" t="s">
        <v>44</v>
      </c>
      <c r="U259" s="16" t="str">
        <f t="shared" ref="U259:U322" si="36">IF(T259&lt;&gt;"",T259/$C$2,"")</f>
        <v/>
      </c>
      <c r="V259" s="16" t="s">
        <v>44</v>
      </c>
      <c r="W259" s="16" t="str">
        <f t="shared" ref="W259:W322" si="37">IF(V259&lt;&gt;"",V259/$C$2,"")</f>
        <v/>
      </c>
      <c r="X259" s="17" t="s">
        <v>44</v>
      </c>
      <c r="Y259" s="16" t="s">
        <v>44</v>
      </c>
      <c r="Z259" s="16" t="str">
        <f t="shared" ref="Z259:Z322" si="38">IF(Y259&lt;&gt;"",Y259/$C$2,"")</f>
        <v/>
      </c>
      <c r="AA259" s="16" t="s">
        <v>44</v>
      </c>
      <c r="AB259" s="16" t="str">
        <f t="shared" ref="AB259:AB322" si="39">IF(AA259&lt;&gt;"",AA259/$C$2,"")</f>
        <v/>
      </c>
      <c r="AC259" s="18" t="s">
        <v>45</v>
      </c>
      <c r="AD259" s="97" t="s">
        <v>61</v>
      </c>
    </row>
    <row r="260" spans="1:30" ht="44.25" customHeight="1">
      <c r="A260" s="162"/>
      <c r="B260" s="165"/>
      <c r="C260" s="174"/>
      <c r="D260" s="171"/>
      <c r="E260" s="10" t="s">
        <v>469</v>
      </c>
      <c r="F260" s="11" t="s">
        <v>494</v>
      </c>
      <c r="G260" s="12"/>
      <c r="H260" s="13" t="s">
        <v>470</v>
      </c>
      <c r="I260" s="14">
        <v>60</v>
      </c>
      <c r="J260" s="15" t="s">
        <v>42</v>
      </c>
      <c r="K260" s="14" t="s">
        <v>43</v>
      </c>
      <c r="L260" s="16" t="s">
        <v>44</v>
      </c>
      <c r="M260" s="16" t="str">
        <f t="shared" si="32"/>
        <v/>
      </c>
      <c r="N260" s="16" t="s">
        <v>44</v>
      </c>
      <c r="O260" s="16" t="str">
        <f t="shared" si="33"/>
        <v/>
      </c>
      <c r="P260" s="16">
        <v>25.495920000000002</v>
      </c>
      <c r="Q260" s="16">
        <f t="shared" si="34"/>
        <v>0.92932094040459279</v>
      </c>
      <c r="R260" s="16">
        <v>23.302410299999998</v>
      </c>
      <c r="S260" s="16">
        <f t="shared" si="35"/>
        <v>0.84936797156916344</v>
      </c>
      <c r="T260" s="16" t="s">
        <v>44</v>
      </c>
      <c r="U260" s="16" t="str">
        <f t="shared" si="36"/>
        <v/>
      </c>
      <c r="V260" s="16" t="s">
        <v>44</v>
      </c>
      <c r="W260" s="16" t="str">
        <f t="shared" si="37"/>
        <v/>
      </c>
      <c r="X260" s="17" t="s">
        <v>44</v>
      </c>
      <c r="Y260" s="16" t="s">
        <v>44</v>
      </c>
      <c r="Z260" s="16" t="str">
        <f t="shared" si="38"/>
        <v/>
      </c>
      <c r="AA260" s="16" t="s">
        <v>44</v>
      </c>
      <c r="AB260" s="16" t="str">
        <f t="shared" si="39"/>
        <v/>
      </c>
      <c r="AC260" s="18" t="s">
        <v>45</v>
      </c>
      <c r="AD260" s="97" t="s">
        <v>471</v>
      </c>
    </row>
    <row r="261" spans="1:30" ht="44.25" customHeight="1">
      <c r="A261" s="162"/>
      <c r="B261" s="165"/>
      <c r="C261" s="174"/>
      <c r="D261" s="171"/>
      <c r="E261" s="10" t="s">
        <v>472</v>
      </c>
      <c r="F261" s="11" t="s">
        <v>494</v>
      </c>
      <c r="G261" s="12"/>
      <c r="H261" s="13" t="s">
        <v>473</v>
      </c>
      <c r="I261" s="14">
        <v>0</v>
      </c>
      <c r="J261" s="15" t="s">
        <v>42</v>
      </c>
      <c r="K261" s="14" t="s">
        <v>43</v>
      </c>
      <c r="L261" s="16" t="s">
        <v>44</v>
      </c>
      <c r="M261" s="16" t="str">
        <f t="shared" si="32"/>
        <v/>
      </c>
      <c r="N261" s="16" t="s">
        <v>44</v>
      </c>
      <c r="O261" s="16" t="str">
        <f t="shared" si="33"/>
        <v/>
      </c>
      <c r="P261" s="16">
        <v>0</v>
      </c>
      <c r="Q261" s="16">
        <f t="shared" si="34"/>
        <v>0</v>
      </c>
      <c r="R261" s="16">
        <v>0</v>
      </c>
      <c r="S261" s="16">
        <f t="shared" si="35"/>
        <v>0</v>
      </c>
      <c r="T261" s="16" t="s">
        <v>44</v>
      </c>
      <c r="U261" s="16" t="str">
        <f t="shared" si="36"/>
        <v/>
      </c>
      <c r="V261" s="16" t="s">
        <v>44</v>
      </c>
      <c r="W261" s="16" t="str">
        <f t="shared" si="37"/>
        <v/>
      </c>
      <c r="X261" s="17" t="s">
        <v>44</v>
      </c>
      <c r="Y261" s="16" t="s">
        <v>44</v>
      </c>
      <c r="Z261" s="16" t="str">
        <f t="shared" si="38"/>
        <v/>
      </c>
      <c r="AA261" s="16" t="s">
        <v>44</v>
      </c>
      <c r="AB261" s="16" t="str">
        <f t="shared" si="39"/>
        <v/>
      </c>
      <c r="AC261" s="18" t="s">
        <v>45</v>
      </c>
      <c r="AD261" s="97" t="s">
        <v>184</v>
      </c>
    </row>
    <row r="262" spans="1:30" ht="44.25" customHeight="1">
      <c r="A262" s="162"/>
      <c r="B262" s="165"/>
      <c r="C262" s="174"/>
      <c r="D262" s="171"/>
      <c r="E262" s="10" t="s">
        <v>498</v>
      </c>
      <c r="F262" s="11" t="s">
        <v>494</v>
      </c>
      <c r="G262" s="12"/>
      <c r="H262" s="13" t="s">
        <v>499</v>
      </c>
      <c r="I262" s="14"/>
      <c r="J262" s="15" t="s">
        <v>42</v>
      </c>
      <c r="K262" s="14" t="s">
        <v>49</v>
      </c>
      <c r="L262" s="16" t="s">
        <v>44</v>
      </c>
      <c r="M262" s="16" t="str">
        <f t="shared" si="32"/>
        <v/>
      </c>
      <c r="N262" s="16" t="s">
        <v>44</v>
      </c>
      <c r="O262" s="16" t="str">
        <f t="shared" si="33"/>
        <v/>
      </c>
      <c r="P262" s="16">
        <v>5.66428332</v>
      </c>
      <c r="Q262" s="16">
        <f t="shared" si="34"/>
        <v>0.20646193985784583</v>
      </c>
      <c r="R262" s="16">
        <v>4.5756389800000008</v>
      </c>
      <c r="S262" s="16">
        <f t="shared" si="35"/>
        <v>0.16678108182977952</v>
      </c>
      <c r="T262" s="16" t="s">
        <v>44</v>
      </c>
      <c r="U262" s="16" t="str">
        <f t="shared" si="36"/>
        <v/>
      </c>
      <c r="V262" s="16" t="s">
        <v>44</v>
      </c>
      <c r="W262" s="16" t="str">
        <f t="shared" si="37"/>
        <v/>
      </c>
      <c r="X262" s="17" t="s">
        <v>44</v>
      </c>
      <c r="Y262" s="16" t="s">
        <v>44</v>
      </c>
      <c r="Z262" s="16" t="str">
        <f t="shared" si="38"/>
        <v/>
      </c>
      <c r="AA262" s="16" t="s">
        <v>44</v>
      </c>
      <c r="AB262" s="16" t="str">
        <f t="shared" si="39"/>
        <v/>
      </c>
      <c r="AC262" s="18" t="s">
        <v>45</v>
      </c>
      <c r="AD262" s="97" t="s">
        <v>500</v>
      </c>
    </row>
    <row r="263" spans="1:30" ht="44.25" customHeight="1">
      <c r="A263" s="162"/>
      <c r="B263" s="165"/>
      <c r="C263" s="174"/>
      <c r="D263" s="171"/>
      <c r="E263" s="10" t="s">
        <v>292</v>
      </c>
      <c r="F263" s="11" t="s">
        <v>494</v>
      </c>
      <c r="G263" s="12"/>
      <c r="H263" s="13" t="s">
        <v>293</v>
      </c>
      <c r="I263" s="14">
        <v>40</v>
      </c>
      <c r="J263" s="15" t="s">
        <v>42</v>
      </c>
      <c r="K263" s="14" t="s">
        <v>49</v>
      </c>
      <c r="L263" s="16" t="s">
        <v>44</v>
      </c>
      <c r="M263" s="16" t="str">
        <f t="shared" si="32"/>
        <v/>
      </c>
      <c r="N263" s="16" t="s">
        <v>44</v>
      </c>
      <c r="O263" s="16" t="str">
        <f t="shared" si="33"/>
        <v/>
      </c>
      <c r="P263" s="16">
        <v>6.8039748800000002</v>
      </c>
      <c r="Q263" s="16">
        <f t="shared" si="34"/>
        <v>0.24800345835611448</v>
      </c>
      <c r="R263" s="16">
        <v>0.23599999999999999</v>
      </c>
      <c r="S263" s="16">
        <f t="shared" si="35"/>
        <v>8.6021505376344086E-3</v>
      </c>
      <c r="T263" s="16" t="s">
        <v>44</v>
      </c>
      <c r="U263" s="16" t="str">
        <f t="shared" si="36"/>
        <v/>
      </c>
      <c r="V263" s="16" t="s">
        <v>44</v>
      </c>
      <c r="W263" s="16" t="str">
        <f t="shared" si="37"/>
        <v/>
      </c>
      <c r="X263" s="17" t="s">
        <v>44</v>
      </c>
      <c r="Y263" s="16" t="s">
        <v>44</v>
      </c>
      <c r="Z263" s="16" t="str">
        <f t="shared" si="38"/>
        <v/>
      </c>
      <c r="AA263" s="16" t="s">
        <v>44</v>
      </c>
      <c r="AB263" s="16" t="str">
        <f t="shared" si="39"/>
        <v/>
      </c>
      <c r="AC263" s="18" t="s">
        <v>45</v>
      </c>
      <c r="AD263" s="97" t="s">
        <v>66</v>
      </c>
    </row>
    <row r="264" spans="1:30" ht="44.25" customHeight="1">
      <c r="A264" s="162"/>
      <c r="B264" s="165"/>
      <c r="C264" s="174"/>
      <c r="D264" s="171"/>
      <c r="E264" s="10" t="s">
        <v>501</v>
      </c>
      <c r="F264" s="11" t="s">
        <v>494</v>
      </c>
      <c r="G264" s="12"/>
      <c r="H264" s="13" t="s">
        <v>502</v>
      </c>
      <c r="I264" s="14"/>
      <c r="J264" s="15" t="s">
        <v>42</v>
      </c>
      <c r="K264" s="14" t="s">
        <v>49</v>
      </c>
      <c r="L264" s="16" t="s">
        <v>44</v>
      </c>
      <c r="M264" s="16" t="str">
        <f t="shared" si="32"/>
        <v/>
      </c>
      <c r="N264" s="16" t="s">
        <v>44</v>
      </c>
      <c r="O264" s="16" t="str">
        <f t="shared" si="33"/>
        <v/>
      </c>
      <c r="P264" s="16">
        <v>9.5937000000000001</v>
      </c>
      <c r="Q264" s="16">
        <f t="shared" si="34"/>
        <v>0.34968835429196282</v>
      </c>
      <c r="R264" s="16">
        <v>3.704955</v>
      </c>
      <c r="S264" s="16">
        <f t="shared" si="35"/>
        <v>0.13504483324220887</v>
      </c>
      <c r="T264" s="16" t="s">
        <v>44</v>
      </c>
      <c r="U264" s="16" t="str">
        <f t="shared" si="36"/>
        <v/>
      </c>
      <c r="V264" s="16" t="s">
        <v>44</v>
      </c>
      <c r="W264" s="16" t="str">
        <f t="shared" si="37"/>
        <v/>
      </c>
      <c r="X264" s="17" t="s">
        <v>44</v>
      </c>
      <c r="Y264" s="16" t="s">
        <v>44</v>
      </c>
      <c r="Z264" s="16" t="str">
        <f t="shared" si="38"/>
        <v/>
      </c>
      <c r="AA264" s="16" t="s">
        <v>44</v>
      </c>
      <c r="AB264" s="16" t="str">
        <f t="shared" si="39"/>
        <v/>
      </c>
      <c r="AC264" s="18" t="s">
        <v>45</v>
      </c>
      <c r="AD264" s="97" t="s">
        <v>66</v>
      </c>
    </row>
    <row r="265" spans="1:30" ht="44.25" customHeight="1">
      <c r="A265" s="162"/>
      <c r="B265" s="165"/>
      <c r="C265" s="174"/>
      <c r="D265" s="171"/>
      <c r="E265" s="10" t="s">
        <v>503</v>
      </c>
      <c r="F265" s="11" t="s">
        <v>494</v>
      </c>
      <c r="G265" s="12"/>
      <c r="H265" s="13" t="s">
        <v>504</v>
      </c>
      <c r="I265" s="14"/>
      <c r="J265" s="15" t="s">
        <v>42</v>
      </c>
      <c r="K265" s="14" t="s">
        <v>49</v>
      </c>
      <c r="L265" s="16" t="s">
        <v>44</v>
      </c>
      <c r="M265" s="16" t="str">
        <f t="shared" si="32"/>
        <v/>
      </c>
      <c r="N265" s="16" t="s">
        <v>44</v>
      </c>
      <c r="O265" s="16" t="str">
        <f t="shared" si="33"/>
        <v/>
      </c>
      <c r="P265" s="16">
        <v>8.4550000000000001</v>
      </c>
      <c r="Q265" s="16">
        <f t="shared" si="34"/>
        <v>0.3081829779478768</v>
      </c>
      <c r="R265" s="16">
        <v>6.7650969999999999</v>
      </c>
      <c r="S265" s="16">
        <f t="shared" si="35"/>
        <v>0.24658636777838527</v>
      </c>
      <c r="T265" s="16" t="s">
        <v>44</v>
      </c>
      <c r="U265" s="16" t="str">
        <f t="shared" si="36"/>
        <v/>
      </c>
      <c r="V265" s="16" t="s">
        <v>44</v>
      </c>
      <c r="W265" s="16" t="str">
        <f t="shared" si="37"/>
        <v/>
      </c>
      <c r="X265" s="17" t="s">
        <v>44</v>
      </c>
      <c r="Y265" s="16" t="s">
        <v>44</v>
      </c>
      <c r="Z265" s="16" t="str">
        <f t="shared" si="38"/>
        <v/>
      </c>
      <c r="AA265" s="16" t="s">
        <v>44</v>
      </c>
      <c r="AB265" s="16" t="str">
        <f t="shared" si="39"/>
        <v/>
      </c>
      <c r="AC265" s="18" t="s">
        <v>45</v>
      </c>
      <c r="AD265" s="97" t="s">
        <v>69</v>
      </c>
    </row>
    <row r="266" spans="1:30" ht="44.25" customHeight="1">
      <c r="A266" s="162"/>
      <c r="B266" s="165"/>
      <c r="C266" s="174"/>
      <c r="D266" s="171"/>
      <c r="E266" s="10" t="s">
        <v>505</v>
      </c>
      <c r="F266" s="11" t="s">
        <v>494</v>
      </c>
      <c r="G266" s="12"/>
      <c r="H266" s="13" t="s">
        <v>506</v>
      </c>
      <c r="I266" s="14"/>
      <c r="J266" s="15" t="s">
        <v>42</v>
      </c>
      <c r="K266" s="14" t="s">
        <v>49</v>
      </c>
      <c r="L266" s="16" t="s">
        <v>44</v>
      </c>
      <c r="M266" s="16" t="str">
        <f t="shared" si="32"/>
        <v/>
      </c>
      <c r="N266" s="16" t="s">
        <v>44</v>
      </c>
      <c r="O266" s="16" t="str">
        <f t="shared" si="33"/>
        <v/>
      </c>
      <c r="P266" s="16">
        <v>8.327</v>
      </c>
      <c r="Q266" s="16">
        <f t="shared" si="34"/>
        <v>0.30351740477492256</v>
      </c>
      <c r="R266" s="16">
        <v>0.93</v>
      </c>
      <c r="S266" s="16">
        <f t="shared" si="35"/>
        <v>3.389830508474577E-2</v>
      </c>
      <c r="T266" s="16" t="s">
        <v>44</v>
      </c>
      <c r="U266" s="16" t="str">
        <f t="shared" si="36"/>
        <v/>
      </c>
      <c r="V266" s="16" t="s">
        <v>44</v>
      </c>
      <c r="W266" s="16" t="str">
        <f t="shared" si="37"/>
        <v/>
      </c>
      <c r="X266" s="17" t="s">
        <v>44</v>
      </c>
      <c r="Y266" s="16" t="s">
        <v>44</v>
      </c>
      <c r="Z266" s="16" t="str">
        <f t="shared" si="38"/>
        <v/>
      </c>
      <c r="AA266" s="16" t="s">
        <v>44</v>
      </c>
      <c r="AB266" s="16" t="str">
        <f t="shared" si="39"/>
        <v/>
      </c>
      <c r="AC266" s="18" t="s">
        <v>45</v>
      </c>
      <c r="AD266" s="97" t="s">
        <v>83</v>
      </c>
    </row>
    <row r="267" spans="1:30" ht="44.25" customHeight="1">
      <c r="A267" s="162"/>
      <c r="B267" s="165"/>
      <c r="C267" s="174"/>
      <c r="D267" s="171"/>
      <c r="E267" s="10" t="s">
        <v>507</v>
      </c>
      <c r="F267" s="11" t="s">
        <v>494</v>
      </c>
      <c r="G267" s="12"/>
      <c r="H267" s="13" t="s">
        <v>508</v>
      </c>
      <c r="I267" s="14"/>
      <c r="J267" s="15" t="s">
        <v>42</v>
      </c>
      <c r="K267" s="14" t="s">
        <v>95</v>
      </c>
      <c r="L267" s="16" t="s">
        <v>44</v>
      </c>
      <c r="M267" s="16" t="str">
        <f t="shared" si="32"/>
        <v/>
      </c>
      <c r="N267" s="16" t="s">
        <v>44</v>
      </c>
      <c r="O267" s="16" t="str">
        <f t="shared" si="33"/>
        <v/>
      </c>
      <c r="P267" s="16">
        <v>10.40048</v>
      </c>
      <c r="Q267" s="16">
        <f t="shared" si="34"/>
        <v>0.37909531620193188</v>
      </c>
      <c r="R267" s="16">
        <v>4.4014999999999999E-2</v>
      </c>
      <c r="S267" s="16">
        <f t="shared" si="35"/>
        <v>1.6043375250592309E-3</v>
      </c>
      <c r="T267" s="16" t="s">
        <v>44</v>
      </c>
      <c r="U267" s="16" t="str">
        <f t="shared" si="36"/>
        <v/>
      </c>
      <c r="V267" s="16" t="s">
        <v>44</v>
      </c>
      <c r="W267" s="16" t="str">
        <f t="shared" si="37"/>
        <v/>
      </c>
      <c r="X267" s="17" t="s">
        <v>44</v>
      </c>
      <c r="Y267" s="16" t="s">
        <v>44</v>
      </c>
      <c r="Z267" s="16" t="str">
        <f t="shared" si="38"/>
        <v/>
      </c>
      <c r="AA267" s="16" t="s">
        <v>44</v>
      </c>
      <c r="AB267" s="16" t="str">
        <f t="shared" si="39"/>
        <v/>
      </c>
      <c r="AC267" s="18" t="s">
        <v>45</v>
      </c>
      <c r="AD267" s="97" t="s">
        <v>83</v>
      </c>
    </row>
    <row r="268" spans="1:30" ht="44.25" customHeight="1">
      <c r="A268" s="162"/>
      <c r="B268" s="165"/>
      <c r="C268" s="174"/>
      <c r="D268" s="171"/>
      <c r="E268" s="10" t="s">
        <v>87</v>
      </c>
      <c r="F268" s="11" t="s">
        <v>494</v>
      </c>
      <c r="G268" s="12"/>
      <c r="H268" s="13" t="s">
        <v>88</v>
      </c>
      <c r="I268" s="14">
        <v>50</v>
      </c>
      <c r="J268" s="15" t="s">
        <v>42</v>
      </c>
      <c r="K268" s="14" t="s">
        <v>43</v>
      </c>
      <c r="L268" s="16" t="s">
        <v>44</v>
      </c>
      <c r="M268" s="16" t="str">
        <f t="shared" si="32"/>
        <v/>
      </c>
      <c r="N268" s="16" t="s">
        <v>44</v>
      </c>
      <c r="O268" s="16" t="str">
        <f t="shared" si="33"/>
        <v/>
      </c>
      <c r="P268" s="16">
        <v>2.2909464000000002</v>
      </c>
      <c r="Q268" s="16">
        <f t="shared" si="34"/>
        <v>8.3504516129032272E-2</v>
      </c>
      <c r="R268" s="16">
        <v>0.34364196000000002</v>
      </c>
      <c r="S268" s="16">
        <f t="shared" si="35"/>
        <v>1.252567741935484E-2</v>
      </c>
      <c r="T268" s="16" t="s">
        <v>44</v>
      </c>
      <c r="U268" s="16" t="str">
        <f t="shared" si="36"/>
        <v/>
      </c>
      <c r="V268" s="16" t="s">
        <v>44</v>
      </c>
      <c r="W268" s="16" t="str">
        <f t="shared" si="37"/>
        <v/>
      </c>
      <c r="X268" s="17" t="s">
        <v>44</v>
      </c>
      <c r="Y268" s="16" t="s">
        <v>44</v>
      </c>
      <c r="Z268" s="16" t="str">
        <f t="shared" si="38"/>
        <v/>
      </c>
      <c r="AA268" s="16" t="s">
        <v>44</v>
      </c>
      <c r="AB268" s="16" t="str">
        <f t="shared" si="39"/>
        <v/>
      </c>
      <c r="AC268" s="18" t="s">
        <v>45</v>
      </c>
      <c r="AD268" s="97" t="s">
        <v>89</v>
      </c>
    </row>
    <row r="269" spans="1:30" ht="77.25" customHeight="1">
      <c r="A269" s="162"/>
      <c r="B269" s="165"/>
      <c r="C269" s="174"/>
      <c r="D269" s="171"/>
      <c r="E269" s="10" t="s">
        <v>509</v>
      </c>
      <c r="F269" s="11" t="s">
        <v>494</v>
      </c>
      <c r="G269" s="12"/>
      <c r="H269" s="13" t="s">
        <v>510</v>
      </c>
      <c r="I269" s="14"/>
      <c r="J269" s="15" t="s">
        <v>42</v>
      </c>
      <c r="K269" s="14" t="s">
        <v>49</v>
      </c>
      <c r="L269" s="16" t="s">
        <v>44</v>
      </c>
      <c r="M269" s="16" t="str">
        <f t="shared" si="32"/>
        <v/>
      </c>
      <c r="N269" s="16" t="s">
        <v>44</v>
      </c>
      <c r="O269" s="16" t="str">
        <f t="shared" si="33"/>
        <v/>
      </c>
      <c r="P269" s="16">
        <v>6.104813</v>
      </c>
      <c r="Q269" s="16">
        <f t="shared" si="34"/>
        <v>0.22251915436486241</v>
      </c>
      <c r="R269" s="16">
        <v>5.0733170000000003</v>
      </c>
      <c r="S269" s="16">
        <f t="shared" si="35"/>
        <v>0.18492134135228724</v>
      </c>
      <c r="T269" s="16" t="s">
        <v>44</v>
      </c>
      <c r="U269" s="16" t="str">
        <f t="shared" si="36"/>
        <v/>
      </c>
      <c r="V269" s="16" t="s">
        <v>44</v>
      </c>
      <c r="W269" s="16" t="str">
        <f t="shared" si="37"/>
        <v/>
      </c>
      <c r="X269" s="17" t="s">
        <v>44</v>
      </c>
      <c r="Y269" s="16" t="s">
        <v>44</v>
      </c>
      <c r="Z269" s="16" t="str">
        <f t="shared" si="38"/>
        <v/>
      </c>
      <c r="AA269" s="16" t="s">
        <v>44</v>
      </c>
      <c r="AB269" s="16" t="str">
        <f t="shared" si="39"/>
        <v/>
      </c>
      <c r="AC269" s="18" t="s">
        <v>45</v>
      </c>
      <c r="AD269" s="97" t="s">
        <v>511</v>
      </c>
    </row>
    <row r="270" spans="1:30" ht="44.25" customHeight="1">
      <c r="A270" s="162"/>
      <c r="B270" s="165"/>
      <c r="C270" s="174"/>
      <c r="D270" s="171"/>
      <c r="E270" s="10" t="s">
        <v>512</v>
      </c>
      <c r="F270" s="11" t="s">
        <v>494</v>
      </c>
      <c r="G270" s="12"/>
      <c r="H270" s="13" t="s">
        <v>513</v>
      </c>
      <c r="I270" s="14"/>
      <c r="J270" s="15" t="s">
        <v>42</v>
      </c>
      <c r="K270" s="14" t="s">
        <v>49</v>
      </c>
      <c r="L270" s="16" t="s">
        <v>44</v>
      </c>
      <c r="M270" s="16" t="str">
        <f t="shared" si="32"/>
        <v/>
      </c>
      <c r="N270" s="16" t="s">
        <v>44</v>
      </c>
      <c r="O270" s="16" t="str">
        <f t="shared" si="33"/>
        <v/>
      </c>
      <c r="P270" s="16">
        <v>5.5803260999999997</v>
      </c>
      <c r="Q270" s="16">
        <f t="shared" si="34"/>
        <v>0.20340171678512847</v>
      </c>
      <c r="R270" s="16">
        <v>4.3161952799999996</v>
      </c>
      <c r="S270" s="16">
        <f t="shared" si="35"/>
        <v>0.15732441334062328</v>
      </c>
      <c r="T270" s="16" t="s">
        <v>44</v>
      </c>
      <c r="U270" s="16" t="str">
        <f t="shared" si="36"/>
        <v/>
      </c>
      <c r="V270" s="16" t="s">
        <v>44</v>
      </c>
      <c r="W270" s="16" t="str">
        <f t="shared" si="37"/>
        <v/>
      </c>
      <c r="X270" s="17" t="s">
        <v>44</v>
      </c>
      <c r="Y270" s="16" t="s">
        <v>44</v>
      </c>
      <c r="Z270" s="16" t="str">
        <f t="shared" si="38"/>
        <v/>
      </c>
      <c r="AA270" s="16" t="s">
        <v>44</v>
      </c>
      <c r="AB270" s="16" t="str">
        <f t="shared" si="39"/>
        <v/>
      </c>
      <c r="AC270" s="18" t="s">
        <v>45</v>
      </c>
      <c r="AD270" s="97" t="s">
        <v>514</v>
      </c>
    </row>
    <row r="271" spans="1:30" ht="44.25" customHeight="1">
      <c r="A271" s="162"/>
      <c r="B271" s="165"/>
      <c r="C271" s="174"/>
      <c r="D271" s="171"/>
      <c r="E271" s="10" t="s">
        <v>515</v>
      </c>
      <c r="F271" s="11" t="s">
        <v>494</v>
      </c>
      <c r="G271" s="12">
        <v>222</v>
      </c>
      <c r="H271" s="13" t="s">
        <v>516</v>
      </c>
      <c r="I271" s="14"/>
      <c r="J271" s="15" t="s">
        <v>42</v>
      </c>
      <c r="K271" s="14" t="s">
        <v>49</v>
      </c>
      <c r="L271" s="16" t="s">
        <v>44</v>
      </c>
      <c r="M271" s="16" t="str">
        <f t="shared" si="32"/>
        <v/>
      </c>
      <c r="N271" s="16" t="s">
        <v>44</v>
      </c>
      <c r="O271" s="16" t="str">
        <f t="shared" si="33"/>
        <v/>
      </c>
      <c r="P271" s="16">
        <v>5.68593846</v>
      </c>
      <c r="Q271" s="16">
        <f t="shared" si="34"/>
        <v>0.20725126517222528</v>
      </c>
      <c r="R271" s="16">
        <v>5.68593846</v>
      </c>
      <c r="S271" s="16">
        <f t="shared" si="35"/>
        <v>0.20725126517222528</v>
      </c>
      <c r="T271" s="16" t="s">
        <v>44</v>
      </c>
      <c r="U271" s="16" t="str">
        <f t="shared" si="36"/>
        <v/>
      </c>
      <c r="V271" s="16" t="s">
        <v>44</v>
      </c>
      <c r="W271" s="16" t="str">
        <f t="shared" si="37"/>
        <v/>
      </c>
      <c r="X271" s="17" t="s">
        <v>44</v>
      </c>
      <c r="Y271" s="16" t="s">
        <v>44</v>
      </c>
      <c r="Z271" s="16" t="str">
        <f t="shared" si="38"/>
        <v/>
      </c>
      <c r="AA271" s="16" t="s">
        <v>44</v>
      </c>
      <c r="AB271" s="16" t="str">
        <f t="shared" si="39"/>
        <v/>
      </c>
      <c r="AC271" s="18" t="s">
        <v>45</v>
      </c>
      <c r="AD271" s="97" t="s">
        <v>517</v>
      </c>
    </row>
    <row r="272" spans="1:30" ht="44.25" customHeight="1">
      <c r="A272" s="162"/>
      <c r="B272" s="165"/>
      <c r="C272" s="174"/>
      <c r="D272" s="171"/>
      <c r="E272" s="10" t="s">
        <v>518</v>
      </c>
      <c r="F272" s="11" t="s">
        <v>494</v>
      </c>
      <c r="G272" s="12">
        <v>222</v>
      </c>
      <c r="H272" s="13" t="s">
        <v>519</v>
      </c>
      <c r="I272" s="14"/>
      <c r="J272" s="15" t="s">
        <v>42</v>
      </c>
      <c r="K272" s="14" t="s">
        <v>43</v>
      </c>
      <c r="L272" s="16" t="s">
        <v>44</v>
      </c>
      <c r="M272" s="16" t="str">
        <f t="shared" si="32"/>
        <v/>
      </c>
      <c r="N272" s="16" t="s">
        <v>44</v>
      </c>
      <c r="O272" s="16" t="str">
        <f t="shared" si="33"/>
        <v/>
      </c>
      <c r="P272" s="16">
        <v>6.8784311200000001</v>
      </c>
      <c r="Q272" s="16">
        <f t="shared" si="34"/>
        <v>0.25071737269910699</v>
      </c>
      <c r="R272" s="16">
        <v>3.49641</v>
      </c>
      <c r="S272" s="16">
        <f t="shared" si="35"/>
        <v>0.12744341170038273</v>
      </c>
      <c r="T272" s="16" t="s">
        <v>44</v>
      </c>
      <c r="U272" s="16" t="str">
        <f t="shared" si="36"/>
        <v/>
      </c>
      <c r="V272" s="16" t="s">
        <v>44</v>
      </c>
      <c r="W272" s="16" t="str">
        <f t="shared" si="37"/>
        <v/>
      </c>
      <c r="X272" s="17" t="s">
        <v>44</v>
      </c>
      <c r="Y272" s="16" t="s">
        <v>44</v>
      </c>
      <c r="Z272" s="16" t="str">
        <f t="shared" si="38"/>
        <v/>
      </c>
      <c r="AA272" s="16" t="s">
        <v>44</v>
      </c>
      <c r="AB272" s="16" t="str">
        <f t="shared" si="39"/>
        <v/>
      </c>
      <c r="AC272" s="18" t="s">
        <v>45</v>
      </c>
      <c r="AD272" s="97" t="s">
        <v>517</v>
      </c>
    </row>
    <row r="273" spans="1:30" ht="44.25" customHeight="1">
      <c r="A273" s="162"/>
      <c r="B273" s="165"/>
      <c r="C273" s="174"/>
      <c r="D273" s="171"/>
      <c r="E273" s="10" t="s">
        <v>520</v>
      </c>
      <c r="F273" s="11" t="s">
        <v>494</v>
      </c>
      <c r="G273" s="12"/>
      <c r="H273" s="13" t="s">
        <v>521</v>
      </c>
      <c r="I273" s="14"/>
      <c r="J273" s="15" t="s">
        <v>42</v>
      </c>
      <c r="K273" s="14" t="s">
        <v>49</v>
      </c>
      <c r="L273" s="16" t="s">
        <v>44</v>
      </c>
      <c r="M273" s="16" t="str">
        <f t="shared" si="32"/>
        <v/>
      </c>
      <c r="N273" s="16" t="s">
        <v>44</v>
      </c>
      <c r="O273" s="16" t="str">
        <f t="shared" si="33"/>
        <v/>
      </c>
      <c r="P273" s="16">
        <v>2.1465103999999999</v>
      </c>
      <c r="Q273" s="16">
        <f t="shared" si="34"/>
        <v>7.8239854200838344E-2</v>
      </c>
      <c r="R273" s="16">
        <v>1.7300358899999999</v>
      </c>
      <c r="S273" s="16">
        <f t="shared" si="35"/>
        <v>6.3059445598687813E-2</v>
      </c>
      <c r="T273" s="16" t="s">
        <v>44</v>
      </c>
      <c r="U273" s="16" t="str">
        <f t="shared" si="36"/>
        <v/>
      </c>
      <c r="V273" s="16" t="s">
        <v>44</v>
      </c>
      <c r="W273" s="16" t="str">
        <f t="shared" si="37"/>
        <v/>
      </c>
      <c r="X273" s="17" t="s">
        <v>44</v>
      </c>
      <c r="Y273" s="16" t="s">
        <v>44</v>
      </c>
      <c r="Z273" s="16" t="str">
        <f t="shared" si="38"/>
        <v/>
      </c>
      <c r="AA273" s="16" t="s">
        <v>44</v>
      </c>
      <c r="AB273" s="16" t="str">
        <f t="shared" si="39"/>
        <v/>
      </c>
      <c r="AC273" s="18" t="s">
        <v>45</v>
      </c>
      <c r="AD273" s="97" t="s">
        <v>522</v>
      </c>
    </row>
    <row r="274" spans="1:30" ht="44.25" customHeight="1">
      <c r="A274" s="162"/>
      <c r="B274" s="165"/>
      <c r="C274" s="174"/>
      <c r="D274" s="171"/>
      <c r="E274" s="10" t="s">
        <v>523</v>
      </c>
      <c r="F274" s="11" t="s">
        <v>494</v>
      </c>
      <c r="G274" s="12"/>
      <c r="H274" s="13" t="s">
        <v>524</v>
      </c>
      <c r="I274" s="14"/>
      <c r="J274" s="15" t="s">
        <v>42</v>
      </c>
      <c r="K274" s="14" t="s">
        <v>43</v>
      </c>
      <c r="L274" s="16" t="s">
        <v>44</v>
      </c>
      <c r="M274" s="16" t="str">
        <f t="shared" si="32"/>
        <v/>
      </c>
      <c r="N274" s="16" t="s">
        <v>44</v>
      </c>
      <c r="O274" s="16" t="str">
        <f t="shared" si="33"/>
        <v/>
      </c>
      <c r="P274" s="16">
        <v>2.5994322799999998</v>
      </c>
      <c r="Q274" s="16">
        <f t="shared" si="34"/>
        <v>9.4748761800619641E-2</v>
      </c>
      <c r="R274" s="16">
        <v>1.0958498000000001</v>
      </c>
      <c r="S274" s="16">
        <f t="shared" si="35"/>
        <v>3.9943495534900682E-2</v>
      </c>
      <c r="T274" s="16" t="s">
        <v>44</v>
      </c>
      <c r="U274" s="16" t="str">
        <f t="shared" si="36"/>
        <v/>
      </c>
      <c r="V274" s="16" t="s">
        <v>44</v>
      </c>
      <c r="W274" s="16" t="str">
        <f t="shared" si="37"/>
        <v/>
      </c>
      <c r="X274" s="17" t="s">
        <v>44</v>
      </c>
      <c r="Y274" s="16" t="s">
        <v>44</v>
      </c>
      <c r="Z274" s="16" t="str">
        <f t="shared" si="38"/>
        <v/>
      </c>
      <c r="AA274" s="16" t="s">
        <v>44</v>
      </c>
      <c r="AB274" s="16" t="str">
        <f t="shared" si="39"/>
        <v/>
      </c>
      <c r="AC274" s="18" t="s">
        <v>45</v>
      </c>
      <c r="AD274" s="97" t="s">
        <v>522</v>
      </c>
    </row>
    <row r="275" spans="1:30" ht="44.25" customHeight="1">
      <c r="A275" s="162"/>
      <c r="B275" s="165"/>
      <c r="C275" s="174"/>
      <c r="D275" s="171"/>
      <c r="E275" s="10" t="s">
        <v>90</v>
      </c>
      <c r="F275" s="11" t="s">
        <v>494</v>
      </c>
      <c r="G275" s="12"/>
      <c r="H275" s="13" t="s">
        <v>91</v>
      </c>
      <c r="I275" s="14">
        <v>20</v>
      </c>
      <c r="J275" s="15" t="s">
        <v>42</v>
      </c>
      <c r="K275" s="14" t="s">
        <v>43</v>
      </c>
      <c r="L275" s="16" t="s">
        <v>44</v>
      </c>
      <c r="M275" s="16" t="str">
        <f t="shared" si="32"/>
        <v/>
      </c>
      <c r="N275" s="16" t="s">
        <v>44</v>
      </c>
      <c r="O275" s="16" t="str">
        <f t="shared" si="33"/>
        <v/>
      </c>
      <c r="P275" s="16">
        <v>0.64161319999999999</v>
      </c>
      <c r="Q275" s="16">
        <f t="shared" si="34"/>
        <v>2.3386666666666667E-2</v>
      </c>
      <c r="R275" s="16">
        <v>1.70154E-2</v>
      </c>
      <c r="S275" s="16">
        <f t="shared" si="35"/>
        <v>6.2020776380535816E-4</v>
      </c>
      <c r="T275" s="16" t="s">
        <v>44</v>
      </c>
      <c r="U275" s="16" t="str">
        <f t="shared" si="36"/>
        <v/>
      </c>
      <c r="V275" s="16" t="s">
        <v>44</v>
      </c>
      <c r="W275" s="16" t="str">
        <f t="shared" si="37"/>
        <v/>
      </c>
      <c r="X275" s="17" t="s">
        <v>44</v>
      </c>
      <c r="Y275" s="16" t="s">
        <v>44</v>
      </c>
      <c r="Z275" s="16" t="str">
        <f t="shared" si="38"/>
        <v/>
      </c>
      <c r="AA275" s="16" t="s">
        <v>44</v>
      </c>
      <c r="AB275" s="16" t="str">
        <f t="shared" si="39"/>
        <v/>
      </c>
      <c r="AC275" s="18" t="s">
        <v>45</v>
      </c>
      <c r="AD275" s="97" t="s">
        <v>92</v>
      </c>
    </row>
    <row r="276" spans="1:30" ht="44.25" customHeight="1">
      <c r="A276" s="162"/>
      <c r="B276" s="165"/>
      <c r="C276" s="174"/>
      <c r="D276" s="171"/>
      <c r="E276" s="10" t="s">
        <v>525</v>
      </c>
      <c r="F276" s="11" t="s">
        <v>494</v>
      </c>
      <c r="G276" s="12"/>
      <c r="H276" s="13" t="s">
        <v>526</v>
      </c>
      <c r="I276" s="14"/>
      <c r="J276" s="15" t="s">
        <v>42</v>
      </c>
      <c r="K276" s="14" t="s">
        <v>49</v>
      </c>
      <c r="L276" s="16" t="s">
        <v>44</v>
      </c>
      <c r="M276" s="16" t="str">
        <f t="shared" si="32"/>
        <v/>
      </c>
      <c r="N276" s="16" t="s">
        <v>44</v>
      </c>
      <c r="O276" s="16" t="str">
        <f t="shared" si="33"/>
        <v/>
      </c>
      <c r="P276" s="16">
        <v>0.6</v>
      </c>
      <c r="Q276" s="16">
        <f t="shared" si="34"/>
        <v>2.1869874248223072E-2</v>
      </c>
      <c r="R276" s="16">
        <v>0.59139799999999998</v>
      </c>
      <c r="S276" s="16">
        <f t="shared" si="35"/>
        <v>2.1556333151084382E-2</v>
      </c>
      <c r="T276" s="16" t="s">
        <v>44</v>
      </c>
      <c r="U276" s="16" t="str">
        <f t="shared" si="36"/>
        <v/>
      </c>
      <c r="V276" s="16" t="s">
        <v>44</v>
      </c>
      <c r="W276" s="16" t="str">
        <f t="shared" si="37"/>
        <v/>
      </c>
      <c r="X276" s="17" t="s">
        <v>44</v>
      </c>
      <c r="Y276" s="16" t="s">
        <v>44</v>
      </c>
      <c r="Z276" s="16" t="str">
        <f t="shared" si="38"/>
        <v/>
      </c>
      <c r="AA276" s="16" t="s">
        <v>44</v>
      </c>
      <c r="AB276" s="16" t="str">
        <f t="shared" si="39"/>
        <v/>
      </c>
      <c r="AC276" s="18" t="s">
        <v>45</v>
      </c>
      <c r="AD276" s="97" t="s">
        <v>527</v>
      </c>
    </row>
    <row r="277" spans="1:30" ht="44.25" customHeight="1">
      <c r="A277" s="162"/>
      <c r="B277" s="165"/>
      <c r="C277" s="174"/>
      <c r="D277" s="171"/>
      <c r="E277" s="10" t="s">
        <v>528</v>
      </c>
      <c r="F277" s="11" t="s">
        <v>494</v>
      </c>
      <c r="G277" s="12"/>
      <c r="H277" s="13" t="s">
        <v>529</v>
      </c>
      <c r="I277" s="14"/>
      <c r="J277" s="15" t="s">
        <v>42</v>
      </c>
      <c r="K277" s="14" t="s">
        <v>49</v>
      </c>
      <c r="L277" s="16" t="s">
        <v>44</v>
      </c>
      <c r="M277" s="16" t="str">
        <f t="shared" si="32"/>
        <v/>
      </c>
      <c r="N277" s="16" t="s">
        <v>44</v>
      </c>
      <c r="O277" s="16" t="str">
        <f t="shared" si="33"/>
        <v/>
      </c>
      <c r="P277" s="16">
        <v>4.3674160000000004</v>
      </c>
      <c r="Q277" s="16">
        <f t="shared" si="34"/>
        <v>0.1591913978494624</v>
      </c>
      <c r="R277" s="16">
        <v>3.7234687599999998</v>
      </c>
      <c r="S277" s="16">
        <f t="shared" si="35"/>
        <v>0.1357196559139785</v>
      </c>
      <c r="T277" s="16" t="s">
        <v>44</v>
      </c>
      <c r="U277" s="16" t="str">
        <f t="shared" si="36"/>
        <v/>
      </c>
      <c r="V277" s="16" t="s">
        <v>44</v>
      </c>
      <c r="W277" s="16" t="str">
        <f t="shared" si="37"/>
        <v/>
      </c>
      <c r="X277" s="17" t="s">
        <v>44</v>
      </c>
      <c r="Y277" s="16" t="s">
        <v>44</v>
      </c>
      <c r="Z277" s="16" t="str">
        <f t="shared" si="38"/>
        <v/>
      </c>
      <c r="AA277" s="16" t="s">
        <v>44</v>
      </c>
      <c r="AB277" s="16" t="str">
        <f t="shared" si="39"/>
        <v/>
      </c>
      <c r="AC277" s="18" t="s">
        <v>45</v>
      </c>
      <c r="AD277" s="97" t="s">
        <v>530</v>
      </c>
    </row>
    <row r="278" spans="1:30" ht="44.25" customHeight="1">
      <c r="A278" s="162"/>
      <c r="B278" s="165"/>
      <c r="C278" s="174"/>
      <c r="D278" s="171"/>
      <c r="E278" s="10" t="s">
        <v>531</v>
      </c>
      <c r="F278" s="11" t="s">
        <v>494</v>
      </c>
      <c r="G278" s="12"/>
      <c r="H278" s="13" t="s">
        <v>532</v>
      </c>
      <c r="I278" s="14"/>
      <c r="J278" s="15" t="s">
        <v>42</v>
      </c>
      <c r="K278" s="14" t="s">
        <v>49</v>
      </c>
      <c r="L278" s="16" t="s">
        <v>44</v>
      </c>
      <c r="M278" s="16" t="str">
        <f t="shared" si="32"/>
        <v/>
      </c>
      <c r="N278" s="16" t="s">
        <v>44</v>
      </c>
      <c r="O278" s="16" t="str">
        <f t="shared" si="33"/>
        <v/>
      </c>
      <c r="P278" s="16">
        <v>5.7617431999999997</v>
      </c>
      <c r="Q278" s="16">
        <f t="shared" si="34"/>
        <v>0.21001433205759068</v>
      </c>
      <c r="R278" s="16">
        <v>4.5530390000000001</v>
      </c>
      <c r="S278" s="16">
        <f t="shared" si="35"/>
        <v>0.16595731729542557</v>
      </c>
      <c r="T278" s="16" t="s">
        <v>44</v>
      </c>
      <c r="U278" s="16" t="str">
        <f t="shared" si="36"/>
        <v/>
      </c>
      <c r="V278" s="16" t="s">
        <v>44</v>
      </c>
      <c r="W278" s="16" t="str">
        <f t="shared" si="37"/>
        <v/>
      </c>
      <c r="X278" s="17" t="s">
        <v>44</v>
      </c>
      <c r="Y278" s="16" t="s">
        <v>44</v>
      </c>
      <c r="Z278" s="16" t="str">
        <f t="shared" si="38"/>
        <v/>
      </c>
      <c r="AA278" s="16" t="s">
        <v>44</v>
      </c>
      <c r="AB278" s="16" t="str">
        <f t="shared" si="39"/>
        <v/>
      </c>
      <c r="AC278" s="18" t="s">
        <v>45</v>
      </c>
      <c r="AD278" s="97" t="s">
        <v>533</v>
      </c>
    </row>
    <row r="279" spans="1:30" ht="44.25" customHeight="1">
      <c r="A279" s="162"/>
      <c r="B279" s="165"/>
      <c r="C279" s="174"/>
      <c r="D279" s="171"/>
      <c r="E279" s="10" t="s">
        <v>302</v>
      </c>
      <c r="F279" s="11" t="s">
        <v>494</v>
      </c>
      <c r="G279" s="12"/>
      <c r="H279" s="13" t="s">
        <v>303</v>
      </c>
      <c r="I279" s="14">
        <v>50</v>
      </c>
      <c r="J279" s="15" t="s">
        <v>42</v>
      </c>
      <c r="K279" s="14" t="s">
        <v>43</v>
      </c>
      <c r="L279" s="16" t="s">
        <v>44</v>
      </c>
      <c r="M279" s="16" t="str">
        <f t="shared" si="32"/>
        <v/>
      </c>
      <c r="N279" s="16" t="s">
        <v>44</v>
      </c>
      <c r="O279" s="16" t="str">
        <f t="shared" si="33"/>
        <v/>
      </c>
      <c r="P279" s="16">
        <v>2.3967339999999999</v>
      </c>
      <c r="Q279" s="16">
        <f t="shared" si="34"/>
        <v>8.7360451977401138E-2</v>
      </c>
      <c r="R279" s="16">
        <v>0.35951</v>
      </c>
      <c r="S279" s="16">
        <f t="shared" si="35"/>
        <v>1.3104064151631128E-2</v>
      </c>
      <c r="T279" s="16" t="s">
        <v>44</v>
      </c>
      <c r="U279" s="16" t="str">
        <f t="shared" si="36"/>
        <v/>
      </c>
      <c r="V279" s="16" t="s">
        <v>44</v>
      </c>
      <c r="W279" s="16" t="str">
        <f t="shared" si="37"/>
        <v/>
      </c>
      <c r="X279" s="17" t="s">
        <v>44</v>
      </c>
      <c r="Y279" s="16" t="s">
        <v>44</v>
      </c>
      <c r="Z279" s="16" t="str">
        <f t="shared" si="38"/>
        <v/>
      </c>
      <c r="AA279" s="16" t="s">
        <v>44</v>
      </c>
      <c r="AB279" s="16" t="str">
        <f t="shared" si="39"/>
        <v/>
      </c>
      <c r="AC279" s="18" t="s">
        <v>45</v>
      </c>
      <c r="AD279" s="97" t="s">
        <v>304</v>
      </c>
    </row>
    <row r="280" spans="1:30" ht="44.25" customHeight="1">
      <c r="A280" s="162"/>
      <c r="B280" s="165"/>
      <c r="C280" s="174"/>
      <c r="D280" s="171"/>
      <c r="E280" s="10" t="s">
        <v>534</v>
      </c>
      <c r="F280" s="11" t="s">
        <v>494</v>
      </c>
      <c r="G280" s="12">
        <v>161</v>
      </c>
      <c r="H280" s="13" t="s">
        <v>535</v>
      </c>
      <c r="I280" s="14"/>
      <c r="J280" s="15" t="s">
        <v>42</v>
      </c>
      <c r="K280" s="14" t="s">
        <v>49</v>
      </c>
      <c r="L280" s="16" t="s">
        <v>44</v>
      </c>
      <c r="M280" s="16" t="str">
        <f t="shared" si="32"/>
        <v/>
      </c>
      <c r="N280" s="16" t="s">
        <v>44</v>
      </c>
      <c r="O280" s="16" t="str">
        <f t="shared" si="33"/>
        <v/>
      </c>
      <c r="P280" s="16">
        <v>5.3195860000000001</v>
      </c>
      <c r="Q280" s="16">
        <f t="shared" si="34"/>
        <v>0.19389779478767999</v>
      </c>
      <c r="R280" s="16">
        <v>4.3316564900000003</v>
      </c>
      <c r="S280" s="16">
        <f t="shared" si="35"/>
        <v>0.15788797120466558</v>
      </c>
      <c r="T280" s="16" t="s">
        <v>44</v>
      </c>
      <c r="U280" s="16" t="str">
        <f t="shared" si="36"/>
        <v/>
      </c>
      <c r="V280" s="16" t="s">
        <v>44</v>
      </c>
      <c r="W280" s="16" t="str">
        <f t="shared" si="37"/>
        <v/>
      </c>
      <c r="X280" s="17" t="s">
        <v>44</v>
      </c>
      <c r="Y280" s="16" t="s">
        <v>44</v>
      </c>
      <c r="Z280" s="16" t="str">
        <f t="shared" si="38"/>
        <v/>
      </c>
      <c r="AA280" s="16" t="s">
        <v>44</v>
      </c>
      <c r="AB280" s="16" t="str">
        <f t="shared" si="39"/>
        <v/>
      </c>
      <c r="AC280" s="18" t="s">
        <v>45</v>
      </c>
      <c r="AD280" s="97" t="s">
        <v>536</v>
      </c>
    </row>
    <row r="281" spans="1:30" ht="44.25" customHeight="1">
      <c r="A281" s="162"/>
      <c r="B281" s="165"/>
      <c r="C281" s="174"/>
      <c r="D281" s="171"/>
      <c r="E281" s="10" t="s">
        <v>537</v>
      </c>
      <c r="F281" s="11" t="s">
        <v>494</v>
      </c>
      <c r="G281" s="12"/>
      <c r="H281" s="13" t="s">
        <v>538</v>
      </c>
      <c r="I281" s="14"/>
      <c r="J281" s="15" t="s">
        <v>42</v>
      </c>
      <c r="K281" s="14" t="s">
        <v>43</v>
      </c>
      <c r="L281" s="16" t="s">
        <v>44</v>
      </c>
      <c r="M281" s="16" t="str">
        <f t="shared" si="32"/>
        <v/>
      </c>
      <c r="N281" s="16" t="s">
        <v>44</v>
      </c>
      <c r="O281" s="16" t="str">
        <f t="shared" si="33"/>
        <v/>
      </c>
      <c r="P281" s="16">
        <v>3.5260044800000001</v>
      </c>
      <c r="Q281" s="16">
        <f t="shared" si="34"/>
        <v>0.12852212429378532</v>
      </c>
      <c r="R281" s="16">
        <v>3.5260044800000001</v>
      </c>
      <c r="S281" s="16">
        <f t="shared" si="35"/>
        <v>0.12852212429378532</v>
      </c>
      <c r="T281" s="16" t="s">
        <v>44</v>
      </c>
      <c r="U281" s="16" t="str">
        <f t="shared" si="36"/>
        <v/>
      </c>
      <c r="V281" s="16" t="s">
        <v>44</v>
      </c>
      <c r="W281" s="16" t="str">
        <f t="shared" si="37"/>
        <v/>
      </c>
      <c r="X281" s="17" t="s">
        <v>44</v>
      </c>
      <c r="Y281" s="16" t="s">
        <v>44</v>
      </c>
      <c r="Z281" s="16" t="str">
        <f t="shared" si="38"/>
        <v/>
      </c>
      <c r="AA281" s="16" t="s">
        <v>44</v>
      </c>
      <c r="AB281" s="16" t="str">
        <f t="shared" si="39"/>
        <v/>
      </c>
      <c r="AC281" s="18" t="s">
        <v>45</v>
      </c>
      <c r="AD281" s="97" t="s">
        <v>539</v>
      </c>
    </row>
    <row r="282" spans="1:30" ht="44.25" customHeight="1">
      <c r="A282" s="162"/>
      <c r="B282" s="165"/>
      <c r="C282" s="174"/>
      <c r="D282" s="171"/>
      <c r="E282" s="10" t="s">
        <v>248</v>
      </c>
      <c r="F282" s="11" t="s">
        <v>494</v>
      </c>
      <c r="G282" s="12"/>
      <c r="H282" s="13" t="s">
        <v>249</v>
      </c>
      <c r="I282" s="14">
        <v>10</v>
      </c>
      <c r="J282" s="15" t="s">
        <v>42</v>
      </c>
      <c r="K282" s="14" t="s">
        <v>43</v>
      </c>
      <c r="L282" s="16" t="s">
        <v>44</v>
      </c>
      <c r="M282" s="16" t="str">
        <f t="shared" si="32"/>
        <v/>
      </c>
      <c r="N282" s="16" t="s">
        <v>44</v>
      </c>
      <c r="O282" s="16" t="str">
        <f t="shared" si="33"/>
        <v/>
      </c>
      <c r="P282" s="16">
        <v>0.246</v>
      </c>
      <c r="Q282" s="16">
        <f t="shared" si="34"/>
        <v>8.9666484417714604E-3</v>
      </c>
      <c r="R282" s="16">
        <v>0</v>
      </c>
      <c r="S282" s="16">
        <f t="shared" si="35"/>
        <v>0</v>
      </c>
      <c r="T282" s="16" t="s">
        <v>44</v>
      </c>
      <c r="U282" s="16" t="str">
        <f t="shared" si="36"/>
        <v/>
      </c>
      <c r="V282" s="16" t="s">
        <v>44</v>
      </c>
      <c r="W282" s="16" t="str">
        <f t="shared" si="37"/>
        <v/>
      </c>
      <c r="X282" s="17" t="s">
        <v>44</v>
      </c>
      <c r="Y282" s="16" t="s">
        <v>44</v>
      </c>
      <c r="Z282" s="16" t="str">
        <f t="shared" si="38"/>
        <v/>
      </c>
      <c r="AA282" s="16" t="s">
        <v>44</v>
      </c>
      <c r="AB282" s="16" t="str">
        <f t="shared" si="39"/>
        <v/>
      </c>
      <c r="AC282" s="18" t="s">
        <v>45</v>
      </c>
      <c r="AD282" s="97" t="s">
        <v>250</v>
      </c>
    </row>
    <row r="283" spans="1:30" ht="44.25" customHeight="1">
      <c r="A283" s="162"/>
      <c r="B283" s="165"/>
      <c r="C283" s="174"/>
      <c r="D283" s="171"/>
      <c r="E283" s="10" t="s">
        <v>93</v>
      </c>
      <c r="F283" s="11" t="s">
        <v>494</v>
      </c>
      <c r="G283" s="12"/>
      <c r="H283" s="13" t="s">
        <v>94</v>
      </c>
      <c r="I283" s="14">
        <v>10</v>
      </c>
      <c r="J283" s="15" t="s">
        <v>42</v>
      </c>
      <c r="K283" s="14" t="s">
        <v>95</v>
      </c>
      <c r="L283" s="16" t="s">
        <v>44</v>
      </c>
      <c r="M283" s="16" t="str">
        <f t="shared" si="32"/>
        <v/>
      </c>
      <c r="N283" s="16" t="s">
        <v>44</v>
      </c>
      <c r="O283" s="16" t="str">
        <f t="shared" si="33"/>
        <v/>
      </c>
      <c r="P283" s="16">
        <v>0.38900000000000001</v>
      </c>
      <c r="Q283" s="16">
        <f t="shared" si="34"/>
        <v>1.4178968470931294E-2</v>
      </c>
      <c r="R283" s="16">
        <v>0.13200000000000001</v>
      </c>
      <c r="S283" s="16">
        <f t="shared" si="35"/>
        <v>4.8113723346090761E-3</v>
      </c>
      <c r="T283" s="16" t="s">
        <v>44</v>
      </c>
      <c r="U283" s="16" t="str">
        <f t="shared" si="36"/>
        <v/>
      </c>
      <c r="V283" s="16" t="s">
        <v>44</v>
      </c>
      <c r="W283" s="16" t="str">
        <f t="shared" si="37"/>
        <v/>
      </c>
      <c r="X283" s="17" t="s">
        <v>44</v>
      </c>
      <c r="Y283" s="16" t="s">
        <v>44</v>
      </c>
      <c r="Z283" s="16" t="str">
        <f t="shared" si="38"/>
        <v/>
      </c>
      <c r="AA283" s="16" t="s">
        <v>44</v>
      </c>
      <c r="AB283" s="16" t="str">
        <f t="shared" si="39"/>
        <v/>
      </c>
      <c r="AC283" s="18" t="s">
        <v>45</v>
      </c>
      <c r="AD283" s="97" t="s">
        <v>96</v>
      </c>
    </row>
    <row r="284" spans="1:30" ht="44.25" customHeight="1">
      <c r="A284" s="162"/>
      <c r="B284" s="165"/>
      <c r="C284" s="174"/>
      <c r="D284" s="171"/>
      <c r="E284" s="10" t="s">
        <v>540</v>
      </c>
      <c r="F284" s="11" t="s">
        <v>494</v>
      </c>
      <c r="G284" s="12"/>
      <c r="H284" s="13" t="s">
        <v>541</v>
      </c>
      <c r="I284" s="14"/>
      <c r="J284" s="15" t="s">
        <v>42</v>
      </c>
      <c r="K284" s="14" t="s">
        <v>49</v>
      </c>
      <c r="L284" s="16" t="s">
        <v>44</v>
      </c>
      <c r="M284" s="16" t="str">
        <f t="shared" si="32"/>
        <v/>
      </c>
      <c r="N284" s="16" t="s">
        <v>44</v>
      </c>
      <c r="O284" s="16" t="str">
        <f t="shared" si="33"/>
        <v/>
      </c>
      <c r="P284" s="16">
        <v>4.1585985499999998</v>
      </c>
      <c r="Q284" s="16">
        <f t="shared" si="34"/>
        <v>0.151580045562238</v>
      </c>
      <c r="R284" s="16">
        <v>0.62378977999999996</v>
      </c>
      <c r="S284" s="16">
        <f t="shared" si="35"/>
        <v>2.2737006743211226E-2</v>
      </c>
      <c r="T284" s="16" t="s">
        <v>44</v>
      </c>
      <c r="U284" s="16" t="str">
        <f t="shared" si="36"/>
        <v/>
      </c>
      <c r="V284" s="16" t="s">
        <v>44</v>
      </c>
      <c r="W284" s="16" t="str">
        <f t="shared" si="37"/>
        <v/>
      </c>
      <c r="X284" s="17" t="s">
        <v>44</v>
      </c>
      <c r="Y284" s="16" t="s">
        <v>44</v>
      </c>
      <c r="Z284" s="16" t="str">
        <f t="shared" si="38"/>
        <v/>
      </c>
      <c r="AA284" s="16" t="s">
        <v>44</v>
      </c>
      <c r="AB284" s="16" t="str">
        <f t="shared" si="39"/>
        <v/>
      </c>
      <c r="AC284" s="18" t="s">
        <v>45</v>
      </c>
      <c r="AD284" s="97" t="s">
        <v>542</v>
      </c>
    </row>
    <row r="285" spans="1:30" ht="44.25" customHeight="1">
      <c r="A285" s="162"/>
      <c r="B285" s="165"/>
      <c r="C285" s="174"/>
      <c r="D285" s="171"/>
      <c r="E285" s="10" t="s">
        <v>543</v>
      </c>
      <c r="F285" s="11" t="s">
        <v>494</v>
      </c>
      <c r="G285" s="12"/>
      <c r="H285" s="13" t="s">
        <v>544</v>
      </c>
      <c r="I285" s="14"/>
      <c r="J285" s="15" t="s">
        <v>42</v>
      </c>
      <c r="K285" s="14" t="s">
        <v>43</v>
      </c>
      <c r="L285" s="16" t="s">
        <v>44</v>
      </c>
      <c r="M285" s="16" t="str">
        <f t="shared" si="32"/>
        <v/>
      </c>
      <c r="N285" s="16" t="s">
        <v>44</v>
      </c>
      <c r="O285" s="16" t="str">
        <f t="shared" si="33"/>
        <v/>
      </c>
      <c r="P285" s="16">
        <v>2.354336</v>
      </c>
      <c r="Q285" s="16">
        <f t="shared" si="34"/>
        <v>8.5815053763440868E-2</v>
      </c>
      <c r="R285" s="16">
        <v>0.82125199999999998</v>
      </c>
      <c r="S285" s="16">
        <f t="shared" si="35"/>
        <v>2.993446327683616E-2</v>
      </c>
      <c r="T285" s="16" t="s">
        <v>44</v>
      </c>
      <c r="U285" s="16" t="str">
        <f t="shared" si="36"/>
        <v/>
      </c>
      <c r="V285" s="16" t="s">
        <v>44</v>
      </c>
      <c r="W285" s="16" t="str">
        <f t="shared" si="37"/>
        <v/>
      </c>
      <c r="X285" s="17" t="s">
        <v>44</v>
      </c>
      <c r="Y285" s="16" t="s">
        <v>44</v>
      </c>
      <c r="Z285" s="16" t="str">
        <f t="shared" si="38"/>
        <v/>
      </c>
      <c r="AA285" s="16" t="s">
        <v>44</v>
      </c>
      <c r="AB285" s="16" t="str">
        <f t="shared" si="39"/>
        <v/>
      </c>
      <c r="AC285" s="18" t="s">
        <v>45</v>
      </c>
      <c r="AD285" s="97" t="s">
        <v>545</v>
      </c>
    </row>
    <row r="286" spans="1:30" ht="44.25" customHeight="1">
      <c r="A286" s="162"/>
      <c r="B286" s="165"/>
      <c r="C286" s="174"/>
      <c r="D286" s="171"/>
      <c r="E286" s="10" t="s">
        <v>546</v>
      </c>
      <c r="F286" s="11" t="s">
        <v>494</v>
      </c>
      <c r="G286" s="12"/>
      <c r="H286" s="13" t="s">
        <v>547</v>
      </c>
      <c r="I286" s="14"/>
      <c r="J286" s="15" t="s">
        <v>42</v>
      </c>
      <c r="K286" s="14" t="s">
        <v>49</v>
      </c>
      <c r="L286" s="16" t="s">
        <v>44</v>
      </c>
      <c r="M286" s="16" t="str">
        <f t="shared" si="32"/>
        <v/>
      </c>
      <c r="N286" s="16" t="s">
        <v>44</v>
      </c>
      <c r="O286" s="16" t="str">
        <f t="shared" si="33"/>
        <v/>
      </c>
      <c r="P286" s="16">
        <v>5.6860989999999996</v>
      </c>
      <c r="Q286" s="16">
        <f t="shared" si="34"/>
        <v>0.20725711682157827</v>
      </c>
      <c r="R286" s="16">
        <v>4.4564170000000001</v>
      </c>
      <c r="S286" s="16">
        <f t="shared" si="35"/>
        <v>0.16243546564607256</v>
      </c>
      <c r="T286" s="16" t="s">
        <v>44</v>
      </c>
      <c r="U286" s="16" t="str">
        <f t="shared" si="36"/>
        <v/>
      </c>
      <c r="V286" s="16" t="s">
        <v>44</v>
      </c>
      <c r="W286" s="16" t="str">
        <f t="shared" si="37"/>
        <v/>
      </c>
      <c r="X286" s="17" t="s">
        <v>44</v>
      </c>
      <c r="Y286" s="16" t="s">
        <v>44</v>
      </c>
      <c r="Z286" s="16" t="str">
        <f t="shared" si="38"/>
        <v/>
      </c>
      <c r="AA286" s="16" t="s">
        <v>44</v>
      </c>
      <c r="AB286" s="16" t="str">
        <f t="shared" si="39"/>
        <v/>
      </c>
      <c r="AC286" s="18" t="s">
        <v>45</v>
      </c>
      <c r="AD286" s="97" t="s">
        <v>548</v>
      </c>
    </row>
    <row r="287" spans="1:30" ht="44.25" customHeight="1">
      <c r="A287" s="162"/>
      <c r="B287" s="165"/>
      <c r="C287" s="174"/>
      <c r="D287" s="171"/>
      <c r="E287" s="10" t="s">
        <v>549</v>
      </c>
      <c r="F287" s="11" t="s">
        <v>494</v>
      </c>
      <c r="G287" s="12"/>
      <c r="H287" s="13" t="s">
        <v>550</v>
      </c>
      <c r="I287" s="14"/>
      <c r="J287" s="15" t="s">
        <v>42</v>
      </c>
      <c r="K287" s="14" t="s">
        <v>43</v>
      </c>
      <c r="L287" s="16" t="s">
        <v>44</v>
      </c>
      <c r="M287" s="16" t="str">
        <f t="shared" si="32"/>
        <v/>
      </c>
      <c r="N287" s="16" t="s">
        <v>44</v>
      </c>
      <c r="O287" s="16" t="str">
        <f t="shared" si="33"/>
        <v/>
      </c>
      <c r="P287" s="16">
        <v>2.9406409999999998</v>
      </c>
      <c r="Q287" s="16">
        <f t="shared" si="34"/>
        <v>0.10718574813194824</v>
      </c>
      <c r="R287" s="16">
        <v>2.9406409999999998</v>
      </c>
      <c r="S287" s="16">
        <f t="shared" si="35"/>
        <v>0.10718574813194824</v>
      </c>
      <c r="T287" s="16" t="s">
        <v>44</v>
      </c>
      <c r="U287" s="16" t="str">
        <f t="shared" si="36"/>
        <v/>
      </c>
      <c r="V287" s="16" t="s">
        <v>44</v>
      </c>
      <c r="W287" s="16" t="str">
        <f t="shared" si="37"/>
        <v/>
      </c>
      <c r="X287" s="17" t="s">
        <v>44</v>
      </c>
      <c r="Y287" s="16" t="s">
        <v>44</v>
      </c>
      <c r="Z287" s="16" t="str">
        <f t="shared" si="38"/>
        <v/>
      </c>
      <c r="AA287" s="16" t="s">
        <v>44</v>
      </c>
      <c r="AB287" s="16" t="str">
        <f t="shared" si="39"/>
        <v/>
      </c>
      <c r="AC287" s="18" t="s">
        <v>45</v>
      </c>
      <c r="AD287" s="97" t="s">
        <v>551</v>
      </c>
    </row>
    <row r="288" spans="1:30" ht="44.25" customHeight="1">
      <c r="A288" s="162"/>
      <c r="B288" s="165"/>
      <c r="C288" s="174"/>
      <c r="D288" s="171"/>
      <c r="E288" s="10" t="s">
        <v>552</v>
      </c>
      <c r="F288" s="11" t="s">
        <v>494</v>
      </c>
      <c r="G288" s="12"/>
      <c r="H288" s="13" t="s">
        <v>553</v>
      </c>
      <c r="I288" s="14"/>
      <c r="J288" s="15" t="s">
        <v>42</v>
      </c>
      <c r="K288" s="14" t="s">
        <v>43</v>
      </c>
      <c r="L288" s="16" t="s">
        <v>44</v>
      </c>
      <c r="M288" s="16" t="str">
        <f t="shared" si="32"/>
        <v/>
      </c>
      <c r="N288" s="16" t="s">
        <v>44</v>
      </c>
      <c r="O288" s="16" t="str">
        <f t="shared" si="33"/>
        <v/>
      </c>
      <c r="P288" s="16">
        <v>1.7194799999999999</v>
      </c>
      <c r="Q288" s="16">
        <f t="shared" si="34"/>
        <v>6.2674685620557682E-2</v>
      </c>
      <c r="R288" s="16">
        <v>0.26200000000000001</v>
      </c>
      <c r="S288" s="16">
        <f t="shared" si="35"/>
        <v>9.5498450883907422E-3</v>
      </c>
      <c r="T288" s="16" t="s">
        <v>44</v>
      </c>
      <c r="U288" s="16" t="str">
        <f t="shared" si="36"/>
        <v/>
      </c>
      <c r="V288" s="16" t="s">
        <v>44</v>
      </c>
      <c r="W288" s="16" t="str">
        <f t="shared" si="37"/>
        <v/>
      </c>
      <c r="X288" s="17" t="s">
        <v>44</v>
      </c>
      <c r="Y288" s="16" t="s">
        <v>44</v>
      </c>
      <c r="Z288" s="16" t="str">
        <f t="shared" si="38"/>
        <v/>
      </c>
      <c r="AA288" s="16" t="s">
        <v>44</v>
      </c>
      <c r="AB288" s="16" t="str">
        <f t="shared" si="39"/>
        <v/>
      </c>
      <c r="AC288" s="18" t="s">
        <v>45</v>
      </c>
      <c r="AD288" s="97" t="s">
        <v>554</v>
      </c>
    </row>
    <row r="289" spans="1:30" ht="44.25" customHeight="1">
      <c r="A289" s="162"/>
      <c r="B289" s="165"/>
      <c r="C289" s="174"/>
      <c r="D289" s="171"/>
      <c r="E289" s="10" t="s">
        <v>555</v>
      </c>
      <c r="F289" s="11" t="s">
        <v>494</v>
      </c>
      <c r="G289" s="12"/>
      <c r="H289" s="13" t="s">
        <v>556</v>
      </c>
      <c r="I289" s="14"/>
      <c r="J289" s="15" t="s">
        <v>42</v>
      </c>
      <c r="K289" s="14" t="s">
        <v>75</v>
      </c>
      <c r="L289" s="16" t="s">
        <v>44</v>
      </c>
      <c r="M289" s="16" t="str">
        <f t="shared" si="32"/>
        <v/>
      </c>
      <c r="N289" s="16" t="s">
        <v>44</v>
      </c>
      <c r="O289" s="16" t="str">
        <f t="shared" si="33"/>
        <v/>
      </c>
      <c r="P289" s="16">
        <v>3.7153244000000001</v>
      </c>
      <c r="Q289" s="16">
        <f t="shared" si="34"/>
        <v>0.13542279569892474</v>
      </c>
      <c r="R289" s="16">
        <v>1.65222596</v>
      </c>
      <c r="S289" s="16">
        <f t="shared" si="35"/>
        <v>6.0223289958082744E-2</v>
      </c>
      <c r="T289" s="16" t="s">
        <v>44</v>
      </c>
      <c r="U289" s="16" t="str">
        <f t="shared" si="36"/>
        <v/>
      </c>
      <c r="V289" s="16" t="s">
        <v>44</v>
      </c>
      <c r="W289" s="16" t="str">
        <f t="shared" si="37"/>
        <v/>
      </c>
      <c r="X289" s="17" t="s">
        <v>44</v>
      </c>
      <c r="Y289" s="16" t="s">
        <v>44</v>
      </c>
      <c r="Z289" s="16" t="str">
        <f t="shared" si="38"/>
        <v/>
      </c>
      <c r="AA289" s="16" t="s">
        <v>44</v>
      </c>
      <c r="AB289" s="16" t="str">
        <f t="shared" si="39"/>
        <v/>
      </c>
      <c r="AC289" s="18" t="s">
        <v>45</v>
      </c>
      <c r="AD289" s="97" t="s">
        <v>557</v>
      </c>
    </row>
    <row r="290" spans="1:30" ht="44.25" customHeight="1">
      <c r="A290" s="162"/>
      <c r="B290" s="165"/>
      <c r="C290" s="174"/>
      <c r="D290" s="171"/>
      <c r="E290" s="10" t="s">
        <v>558</v>
      </c>
      <c r="F290" s="11" t="s">
        <v>494</v>
      </c>
      <c r="G290" s="12">
        <v>161</v>
      </c>
      <c r="H290" s="13" t="s">
        <v>559</v>
      </c>
      <c r="I290" s="14"/>
      <c r="J290" s="15" t="s">
        <v>42</v>
      </c>
      <c r="K290" s="14" t="s">
        <v>43</v>
      </c>
      <c r="L290" s="16" t="s">
        <v>44</v>
      </c>
      <c r="M290" s="16" t="str">
        <f t="shared" si="32"/>
        <v/>
      </c>
      <c r="N290" s="16" t="s">
        <v>44</v>
      </c>
      <c r="O290" s="16" t="str">
        <f t="shared" si="33"/>
        <v/>
      </c>
      <c r="P290" s="16">
        <v>1.5450299999999999</v>
      </c>
      <c r="Q290" s="16">
        <f t="shared" si="34"/>
        <v>5.6316019682886825E-2</v>
      </c>
      <c r="R290" s="16">
        <v>1.2877712699999999</v>
      </c>
      <c r="S290" s="16">
        <f t="shared" si="35"/>
        <v>4.6938992892290865E-2</v>
      </c>
      <c r="T290" s="16" t="s">
        <v>44</v>
      </c>
      <c r="U290" s="16" t="str">
        <f t="shared" si="36"/>
        <v/>
      </c>
      <c r="V290" s="16" t="s">
        <v>44</v>
      </c>
      <c r="W290" s="16" t="str">
        <f t="shared" si="37"/>
        <v/>
      </c>
      <c r="X290" s="17" t="s">
        <v>44</v>
      </c>
      <c r="Y290" s="16" t="s">
        <v>44</v>
      </c>
      <c r="Z290" s="16" t="str">
        <f t="shared" si="38"/>
        <v/>
      </c>
      <c r="AA290" s="16" t="s">
        <v>44</v>
      </c>
      <c r="AB290" s="16" t="str">
        <f t="shared" si="39"/>
        <v/>
      </c>
      <c r="AC290" s="18" t="s">
        <v>45</v>
      </c>
      <c r="AD290" s="97" t="s">
        <v>560</v>
      </c>
    </row>
    <row r="291" spans="1:30" ht="44.25" customHeight="1">
      <c r="A291" s="162"/>
      <c r="B291" s="165"/>
      <c r="C291" s="174"/>
      <c r="D291" s="171"/>
      <c r="E291" s="10" t="s">
        <v>561</v>
      </c>
      <c r="F291" s="11" t="s">
        <v>494</v>
      </c>
      <c r="G291" s="12"/>
      <c r="H291" s="13" t="s">
        <v>562</v>
      </c>
      <c r="I291" s="14"/>
      <c r="J291" s="15" t="s">
        <v>42</v>
      </c>
      <c r="K291" s="14" t="s">
        <v>43</v>
      </c>
      <c r="L291" s="16" t="s">
        <v>44</v>
      </c>
      <c r="M291" s="16" t="str">
        <f t="shared" si="32"/>
        <v/>
      </c>
      <c r="N291" s="16" t="s">
        <v>44</v>
      </c>
      <c r="O291" s="16" t="str">
        <f t="shared" si="33"/>
        <v/>
      </c>
      <c r="P291" s="16">
        <v>4.7065950000000001</v>
      </c>
      <c r="Q291" s="16">
        <f t="shared" si="34"/>
        <v>0.17155440131219246</v>
      </c>
      <c r="R291" s="16">
        <v>3.257676</v>
      </c>
      <c r="S291" s="16">
        <f t="shared" si="35"/>
        <v>0.11874160743575725</v>
      </c>
      <c r="T291" s="16" t="s">
        <v>44</v>
      </c>
      <c r="U291" s="16" t="str">
        <f t="shared" si="36"/>
        <v/>
      </c>
      <c r="V291" s="16" t="s">
        <v>44</v>
      </c>
      <c r="W291" s="16" t="str">
        <f t="shared" si="37"/>
        <v/>
      </c>
      <c r="X291" s="17" t="s">
        <v>44</v>
      </c>
      <c r="Y291" s="16" t="s">
        <v>44</v>
      </c>
      <c r="Z291" s="16" t="str">
        <f t="shared" si="38"/>
        <v/>
      </c>
      <c r="AA291" s="16" t="s">
        <v>44</v>
      </c>
      <c r="AB291" s="16" t="str">
        <f t="shared" si="39"/>
        <v/>
      </c>
      <c r="AC291" s="18" t="s">
        <v>45</v>
      </c>
      <c r="AD291" s="97" t="s">
        <v>563</v>
      </c>
    </row>
    <row r="292" spans="1:30" ht="44.25" customHeight="1">
      <c r="A292" s="162"/>
      <c r="B292" s="165"/>
      <c r="C292" s="174"/>
      <c r="D292" s="171"/>
      <c r="E292" s="10" t="s">
        <v>103</v>
      </c>
      <c r="F292" s="11" t="s">
        <v>494</v>
      </c>
      <c r="G292" s="12"/>
      <c r="H292" s="13" t="s">
        <v>104</v>
      </c>
      <c r="I292" s="14">
        <v>9.15</v>
      </c>
      <c r="J292" s="15" t="s">
        <v>42</v>
      </c>
      <c r="K292" s="14" t="s">
        <v>43</v>
      </c>
      <c r="L292" s="16" t="s">
        <v>44</v>
      </c>
      <c r="M292" s="16" t="str">
        <f t="shared" si="32"/>
        <v/>
      </c>
      <c r="N292" s="16" t="s">
        <v>44</v>
      </c>
      <c r="O292" s="16" t="str">
        <f t="shared" si="33"/>
        <v/>
      </c>
      <c r="P292" s="16">
        <v>0.79482968280000021</v>
      </c>
      <c r="Q292" s="16">
        <f t="shared" si="34"/>
        <v>2.8971375352651731E-2</v>
      </c>
      <c r="R292" s="16">
        <v>0.11909053393500001</v>
      </c>
      <c r="S292" s="16">
        <f t="shared" si="35"/>
        <v>4.340825002186988E-3</v>
      </c>
      <c r="T292" s="16" t="s">
        <v>44</v>
      </c>
      <c r="U292" s="16" t="str">
        <f t="shared" si="36"/>
        <v/>
      </c>
      <c r="V292" s="16" t="s">
        <v>44</v>
      </c>
      <c r="W292" s="16" t="str">
        <f t="shared" si="37"/>
        <v/>
      </c>
      <c r="X292" s="17" t="s">
        <v>44</v>
      </c>
      <c r="Y292" s="16" t="s">
        <v>44</v>
      </c>
      <c r="Z292" s="16" t="str">
        <f t="shared" si="38"/>
        <v/>
      </c>
      <c r="AA292" s="16" t="s">
        <v>44</v>
      </c>
      <c r="AB292" s="16" t="str">
        <f t="shared" si="39"/>
        <v/>
      </c>
      <c r="AC292" s="18" t="s">
        <v>45</v>
      </c>
      <c r="AD292" s="97" t="s">
        <v>105</v>
      </c>
    </row>
    <row r="293" spans="1:30" ht="44.25" customHeight="1">
      <c r="A293" s="162"/>
      <c r="B293" s="165"/>
      <c r="C293" s="174"/>
      <c r="D293" s="171"/>
      <c r="E293" s="10" t="s">
        <v>564</v>
      </c>
      <c r="F293" s="11" t="s">
        <v>494</v>
      </c>
      <c r="G293" s="12"/>
      <c r="H293" s="13" t="s">
        <v>565</v>
      </c>
      <c r="I293" s="14"/>
      <c r="J293" s="15" t="s">
        <v>42</v>
      </c>
      <c r="K293" s="14" t="s">
        <v>43</v>
      </c>
      <c r="L293" s="16" t="s">
        <v>44</v>
      </c>
      <c r="M293" s="16" t="str">
        <f t="shared" si="32"/>
        <v/>
      </c>
      <c r="N293" s="16" t="s">
        <v>44</v>
      </c>
      <c r="O293" s="16" t="str">
        <f t="shared" si="33"/>
        <v/>
      </c>
      <c r="P293" s="16">
        <v>6.8309150000000001</v>
      </c>
      <c r="Q293" s="16">
        <f t="shared" si="34"/>
        <v>0.24898542008383454</v>
      </c>
      <c r="R293" s="16">
        <v>6.210871</v>
      </c>
      <c r="S293" s="16">
        <f t="shared" si="35"/>
        <v>0.22638494623655916</v>
      </c>
      <c r="T293" s="16" t="s">
        <v>44</v>
      </c>
      <c r="U293" s="16" t="str">
        <f t="shared" si="36"/>
        <v/>
      </c>
      <c r="V293" s="16" t="s">
        <v>44</v>
      </c>
      <c r="W293" s="16" t="str">
        <f t="shared" si="37"/>
        <v/>
      </c>
      <c r="X293" s="17" t="s">
        <v>44</v>
      </c>
      <c r="Y293" s="16" t="s">
        <v>44</v>
      </c>
      <c r="Z293" s="16" t="str">
        <f t="shared" si="38"/>
        <v/>
      </c>
      <c r="AA293" s="16" t="s">
        <v>44</v>
      </c>
      <c r="AB293" s="16" t="str">
        <f t="shared" si="39"/>
        <v/>
      </c>
      <c r="AC293" s="18" t="s">
        <v>45</v>
      </c>
      <c r="AD293" s="97" t="s">
        <v>566</v>
      </c>
    </row>
    <row r="294" spans="1:30" ht="44.25" customHeight="1">
      <c r="A294" s="162"/>
      <c r="B294" s="165"/>
      <c r="C294" s="174"/>
      <c r="D294" s="171"/>
      <c r="E294" s="10" t="s">
        <v>567</v>
      </c>
      <c r="F294" s="11" t="s">
        <v>494</v>
      </c>
      <c r="G294" s="12"/>
      <c r="H294" s="13" t="s">
        <v>568</v>
      </c>
      <c r="I294" s="14"/>
      <c r="J294" s="15" t="s">
        <v>42</v>
      </c>
      <c r="K294" s="14" t="s">
        <v>43</v>
      </c>
      <c r="L294" s="16" t="s">
        <v>44</v>
      </c>
      <c r="M294" s="16" t="str">
        <f t="shared" si="32"/>
        <v/>
      </c>
      <c r="N294" s="16" t="s">
        <v>44</v>
      </c>
      <c r="O294" s="16" t="str">
        <f t="shared" si="33"/>
        <v/>
      </c>
      <c r="P294" s="16">
        <v>6.6950390000000004</v>
      </c>
      <c r="Q294" s="16">
        <f t="shared" si="34"/>
        <v>0.24403276836158194</v>
      </c>
      <c r="R294" s="16">
        <v>4.0195489999999996</v>
      </c>
      <c r="S294" s="16">
        <f t="shared" si="35"/>
        <v>0.146511718607618</v>
      </c>
      <c r="T294" s="16" t="s">
        <v>44</v>
      </c>
      <c r="U294" s="16" t="str">
        <f t="shared" si="36"/>
        <v/>
      </c>
      <c r="V294" s="16" t="s">
        <v>44</v>
      </c>
      <c r="W294" s="16" t="str">
        <f t="shared" si="37"/>
        <v/>
      </c>
      <c r="X294" s="17" t="s">
        <v>44</v>
      </c>
      <c r="Y294" s="16" t="s">
        <v>44</v>
      </c>
      <c r="Z294" s="16" t="str">
        <f t="shared" si="38"/>
        <v/>
      </c>
      <c r="AA294" s="16" t="s">
        <v>44</v>
      </c>
      <c r="AB294" s="16" t="str">
        <f t="shared" si="39"/>
        <v/>
      </c>
      <c r="AC294" s="18" t="s">
        <v>45</v>
      </c>
      <c r="AD294" s="97" t="s">
        <v>566</v>
      </c>
    </row>
    <row r="295" spans="1:30" ht="45" customHeight="1">
      <c r="A295" s="162"/>
      <c r="B295" s="165"/>
      <c r="C295" s="174"/>
      <c r="D295" s="171"/>
      <c r="E295" s="10" t="s">
        <v>308</v>
      </c>
      <c r="F295" s="11" t="s">
        <v>494</v>
      </c>
      <c r="G295" s="12"/>
      <c r="H295" s="13" t="s">
        <v>309</v>
      </c>
      <c r="I295" s="14">
        <v>65</v>
      </c>
      <c r="J295" s="15" t="s">
        <v>42</v>
      </c>
      <c r="K295" s="14" t="s">
        <v>43</v>
      </c>
      <c r="L295" s="16" t="s">
        <v>44</v>
      </c>
      <c r="M295" s="16" t="str">
        <f t="shared" si="32"/>
        <v/>
      </c>
      <c r="N295" s="16" t="s">
        <v>44</v>
      </c>
      <c r="O295" s="16" t="str">
        <f t="shared" si="33"/>
        <v/>
      </c>
      <c r="P295" s="16">
        <v>2.553635994</v>
      </c>
      <c r="Q295" s="16">
        <f t="shared" si="34"/>
        <v>9.3079496774193554E-2</v>
      </c>
      <c r="R295" s="16">
        <v>2.121910089</v>
      </c>
      <c r="S295" s="16">
        <f t="shared" si="35"/>
        <v>7.7343178020776379E-2</v>
      </c>
      <c r="T295" s="16" t="s">
        <v>44</v>
      </c>
      <c r="U295" s="16" t="str">
        <f t="shared" si="36"/>
        <v/>
      </c>
      <c r="V295" s="16" t="s">
        <v>44</v>
      </c>
      <c r="W295" s="16" t="str">
        <f t="shared" si="37"/>
        <v/>
      </c>
      <c r="X295" s="17" t="s">
        <v>44</v>
      </c>
      <c r="Y295" s="16" t="s">
        <v>44</v>
      </c>
      <c r="Z295" s="16" t="str">
        <f t="shared" si="38"/>
        <v/>
      </c>
      <c r="AA295" s="16" t="s">
        <v>44</v>
      </c>
      <c r="AB295" s="16" t="str">
        <f t="shared" si="39"/>
        <v/>
      </c>
      <c r="AC295" s="18" t="s">
        <v>45</v>
      </c>
      <c r="AD295" s="97" t="s">
        <v>310</v>
      </c>
    </row>
    <row r="296" spans="1:30" ht="66.75" customHeight="1">
      <c r="A296" s="162"/>
      <c r="B296" s="165"/>
      <c r="C296" s="174"/>
      <c r="D296" s="171"/>
      <c r="E296" s="10" t="s">
        <v>569</v>
      </c>
      <c r="F296" s="11" t="s">
        <v>494</v>
      </c>
      <c r="G296" s="12"/>
      <c r="H296" s="13" t="s">
        <v>570</v>
      </c>
      <c r="I296" s="14"/>
      <c r="J296" s="15" t="s">
        <v>42</v>
      </c>
      <c r="K296" s="14" t="s">
        <v>49</v>
      </c>
      <c r="L296" s="16" t="s">
        <v>44</v>
      </c>
      <c r="M296" s="16" t="str">
        <f t="shared" si="32"/>
        <v/>
      </c>
      <c r="N296" s="16" t="s">
        <v>44</v>
      </c>
      <c r="O296" s="16" t="str">
        <f t="shared" si="33"/>
        <v/>
      </c>
      <c r="P296" s="16">
        <v>4.248354</v>
      </c>
      <c r="Q296" s="16">
        <f t="shared" si="34"/>
        <v>0.1548516129032258</v>
      </c>
      <c r="R296" s="16">
        <v>2.8048310000000001</v>
      </c>
      <c r="S296" s="16">
        <f t="shared" si="35"/>
        <v>0.10223550209586296</v>
      </c>
      <c r="T296" s="16" t="s">
        <v>44</v>
      </c>
      <c r="U296" s="16" t="str">
        <f t="shared" si="36"/>
        <v/>
      </c>
      <c r="V296" s="16" t="s">
        <v>44</v>
      </c>
      <c r="W296" s="16" t="str">
        <f t="shared" si="37"/>
        <v/>
      </c>
      <c r="X296" s="17" t="s">
        <v>44</v>
      </c>
      <c r="Y296" s="16" t="s">
        <v>44</v>
      </c>
      <c r="Z296" s="16" t="str">
        <f t="shared" si="38"/>
        <v/>
      </c>
      <c r="AA296" s="16" t="s">
        <v>44</v>
      </c>
      <c r="AB296" s="16" t="str">
        <f t="shared" si="39"/>
        <v/>
      </c>
      <c r="AC296" s="18" t="s">
        <v>45</v>
      </c>
      <c r="AD296" s="97" t="s">
        <v>108</v>
      </c>
    </row>
    <row r="297" spans="1:30" ht="45" customHeight="1">
      <c r="A297" s="162"/>
      <c r="B297" s="165"/>
      <c r="C297" s="174"/>
      <c r="D297" s="171"/>
      <c r="E297" s="10" t="s">
        <v>479</v>
      </c>
      <c r="F297" s="11" t="s">
        <v>494</v>
      </c>
      <c r="G297" s="12"/>
      <c r="H297" s="13" t="s">
        <v>480</v>
      </c>
      <c r="I297" s="14">
        <v>50</v>
      </c>
      <c r="J297" s="15" t="s">
        <v>42</v>
      </c>
      <c r="K297" s="14" t="s">
        <v>49</v>
      </c>
      <c r="L297" s="16" t="s">
        <v>44</v>
      </c>
      <c r="M297" s="16" t="str">
        <f t="shared" si="32"/>
        <v/>
      </c>
      <c r="N297" s="16" t="s">
        <v>44</v>
      </c>
      <c r="O297" s="16" t="str">
        <f t="shared" si="33"/>
        <v/>
      </c>
      <c r="P297" s="16">
        <v>1.4361165</v>
      </c>
      <c r="Q297" s="16">
        <f t="shared" si="34"/>
        <v>5.2346145434663753E-2</v>
      </c>
      <c r="R297" s="16">
        <v>1.1337465</v>
      </c>
      <c r="S297" s="16">
        <f t="shared" si="35"/>
        <v>4.1324822307271733E-2</v>
      </c>
      <c r="T297" s="16" t="s">
        <v>44</v>
      </c>
      <c r="U297" s="16" t="str">
        <f t="shared" si="36"/>
        <v/>
      </c>
      <c r="V297" s="16" t="s">
        <v>44</v>
      </c>
      <c r="W297" s="16" t="str">
        <f t="shared" si="37"/>
        <v/>
      </c>
      <c r="X297" s="17" t="s">
        <v>44</v>
      </c>
      <c r="Y297" s="16" t="s">
        <v>44</v>
      </c>
      <c r="Z297" s="16" t="str">
        <f t="shared" si="38"/>
        <v/>
      </c>
      <c r="AA297" s="16" t="s">
        <v>44</v>
      </c>
      <c r="AB297" s="16" t="str">
        <f t="shared" si="39"/>
        <v/>
      </c>
      <c r="AC297" s="18" t="s">
        <v>45</v>
      </c>
      <c r="AD297" s="97" t="s">
        <v>108</v>
      </c>
    </row>
    <row r="298" spans="1:30" ht="45" customHeight="1">
      <c r="A298" s="162"/>
      <c r="B298" s="165"/>
      <c r="C298" s="174"/>
      <c r="D298" s="171"/>
      <c r="E298" s="10" t="s">
        <v>571</v>
      </c>
      <c r="F298" s="11" t="s">
        <v>494</v>
      </c>
      <c r="G298" s="12"/>
      <c r="H298" s="13" t="s">
        <v>572</v>
      </c>
      <c r="I298" s="14"/>
      <c r="J298" s="15" t="s">
        <v>42</v>
      </c>
      <c r="K298" s="14" t="s">
        <v>43</v>
      </c>
      <c r="L298" s="16" t="s">
        <v>44</v>
      </c>
      <c r="M298" s="16" t="str">
        <f t="shared" si="32"/>
        <v/>
      </c>
      <c r="N298" s="16" t="s">
        <v>44</v>
      </c>
      <c r="O298" s="16" t="str">
        <f t="shared" si="33"/>
        <v/>
      </c>
      <c r="P298" s="16">
        <v>5.6328440000000004</v>
      </c>
      <c r="Q298" s="16">
        <f t="shared" si="34"/>
        <v>0.20531598323309644</v>
      </c>
      <c r="R298" s="16">
        <v>3.2912919999999999</v>
      </c>
      <c r="S298" s="16">
        <f t="shared" si="35"/>
        <v>0.11996690359030436</v>
      </c>
      <c r="T298" s="16" t="s">
        <v>44</v>
      </c>
      <c r="U298" s="16" t="str">
        <f t="shared" si="36"/>
        <v/>
      </c>
      <c r="V298" s="16" t="s">
        <v>44</v>
      </c>
      <c r="W298" s="16" t="str">
        <f t="shared" si="37"/>
        <v/>
      </c>
      <c r="X298" s="17" t="s">
        <v>44</v>
      </c>
      <c r="Y298" s="16" t="s">
        <v>44</v>
      </c>
      <c r="Z298" s="16" t="str">
        <f t="shared" si="38"/>
        <v/>
      </c>
      <c r="AA298" s="16" t="s">
        <v>44</v>
      </c>
      <c r="AB298" s="16" t="str">
        <f t="shared" si="39"/>
        <v/>
      </c>
      <c r="AC298" s="18" t="s">
        <v>45</v>
      </c>
      <c r="AD298" s="97" t="s">
        <v>210</v>
      </c>
    </row>
    <row r="299" spans="1:30" ht="45" customHeight="1">
      <c r="A299" s="162"/>
      <c r="B299" s="165"/>
      <c r="C299" s="174"/>
      <c r="D299" s="171"/>
      <c r="E299" s="10" t="s">
        <v>573</v>
      </c>
      <c r="F299" s="11" t="s">
        <v>494</v>
      </c>
      <c r="G299" s="12"/>
      <c r="H299" s="13" t="s">
        <v>574</v>
      </c>
      <c r="I299" s="14"/>
      <c r="J299" s="15" t="s">
        <v>42</v>
      </c>
      <c r="K299" s="14" t="s">
        <v>43</v>
      </c>
      <c r="L299" s="16" t="s">
        <v>44</v>
      </c>
      <c r="M299" s="16" t="str">
        <f t="shared" si="32"/>
        <v/>
      </c>
      <c r="N299" s="16" t="s">
        <v>44</v>
      </c>
      <c r="O299" s="16" t="str">
        <f t="shared" si="33"/>
        <v/>
      </c>
      <c r="P299" s="16">
        <v>3.1300680000000001</v>
      </c>
      <c r="Q299" s="16">
        <f t="shared" si="34"/>
        <v>0.11409032258064516</v>
      </c>
      <c r="R299" s="16">
        <v>0.46950999999999998</v>
      </c>
      <c r="S299" s="16">
        <f t="shared" si="35"/>
        <v>1.7113541097138692E-2</v>
      </c>
      <c r="T299" s="16" t="s">
        <v>44</v>
      </c>
      <c r="U299" s="16" t="str">
        <f t="shared" si="36"/>
        <v/>
      </c>
      <c r="V299" s="16" t="s">
        <v>44</v>
      </c>
      <c r="W299" s="16" t="str">
        <f t="shared" si="37"/>
        <v/>
      </c>
      <c r="X299" s="17" t="s">
        <v>44</v>
      </c>
      <c r="Y299" s="16" t="s">
        <v>44</v>
      </c>
      <c r="Z299" s="16" t="str">
        <f t="shared" si="38"/>
        <v/>
      </c>
      <c r="AA299" s="16" t="s">
        <v>44</v>
      </c>
      <c r="AB299" s="16" t="str">
        <f t="shared" si="39"/>
        <v/>
      </c>
      <c r="AC299" s="18" t="s">
        <v>45</v>
      </c>
      <c r="AD299" s="97" t="s">
        <v>210</v>
      </c>
    </row>
    <row r="300" spans="1:30" ht="45" customHeight="1">
      <c r="A300" s="162"/>
      <c r="B300" s="165"/>
      <c r="C300" s="174"/>
      <c r="D300" s="171"/>
      <c r="E300" s="10" t="s">
        <v>575</v>
      </c>
      <c r="F300" s="11" t="s">
        <v>494</v>
      </c>
      <c r="G300" s="12"/>
      <c r="H300" s="13" t="s">
        <v>576</v>
      </c>
      <c r="I300" s="14"/>
      <c r="J300" s="15" t="s">
        <v>42</v>
      </c>
      <c r="K300" s="14" t="s">
        <v>49</v>
      </c>
      <c r="L300" s="16" t="s">
        <v>44</v>
      </c>
      <c r="M300" s="16" t="str">
        <f t="shared" si="32"/>
        <v/>
      </c>
      <c r="N300" s="16" t="s">
        <v>44</v>
      </c>
      <c r="O300" s="16" t="str">
        <f t="shared" si="33"/>
        <v/>
      </c>
      <c r="P300" s="16">
        <v>2.0268809999999999</v>
      </c>
      <c r="Q300" s="16">
        <f t="shared" si="34"/>
        <v>7.3879387643521047E-2</v>
      </c>
      <c r="R300" s="16">
        <v>1.565334</v>
      </c>
      <c r="S300" s="16">
        <f t="shared" si="35"/>
        <v>5.7056096227446694E-2</v>
      </c>
      <c r="T300" s="16" t="s">
        <v>44</v>
      </c>
      <c r="U300" s="16" t="str">
        <f t="shared" si="36"/>
        <v/>
      </c>
      <c r="V300" s="16" t="s">
        <v>44</v>
      </c>
      <c r="W300" s="16" t="str">
        <f t="shared" si="37"/>
        <v/>
      </c>
      <c r="X300" s="17" t="s">
        <v>44</v>
      </c>
      <c r="Y300" s="16" t="s">
        <v>44</v>
      </c>
      <c r="Z300" s="16" t="str">
        <f t="shared" si="38"/>
        <v/>
      </c>
      <c r="AA300" s="16" t="s">
        <v>44</v>
      </c>
      <c r="AB300" s="16" t="str">
        <f t="shared" si="39"/>
        <v/>
      </c>
      <c r="AC300" s="18" t="s">
        <v>45</v>
      </c>
      <c r="AD300" s="97" t="s">
        <v>577</v>
      </c>
    </row>
    <row r="301" spans="1:30" ht="45" customHeight="1">
      <c r="A301" s="162"/>
      <c r="B301" s="165"/>
      <c r="C301" s="174"/>
      <c r="D301" s="171"/>
      <c r="E301" s="10" t="s">
        <v>578</v>
      </c>
      <c r="F301" s="11" t="s">
        <v>494</v>
      </c>
      <c r="G301" s="12"/>
      <c r="H301" s="13" t="s">
        <v>579</v>
      </c>
      <c r="I301" s="14"/>
      <c r="J301" s="15" t="s">
        <v>42</v>
      </c>
      <c r="K301" s="14" t="s">
        <v>43</v>
      </c>
      <c r="L301" s="16" t="s">
        <v>44</v>
      </c>
      <c r="M301" s="16" t="str">
        <f t="shared" si="32"/>
        <v/>
      </c>
      <c r="N301" s="16" t="s">
        <v>44</v>
      </c>
      <c r="O301" s="16" t="str">
        <f t="shared" si="33"/>
        <v/>
      </c>
      <c r="P301" s="16">
        <v>3.6856689999999999</v>
      </c>
      <c r="Q301" s="16">
        <f t="shared" si="34"/>
        <v>0.13434186258429015</v>
      </c>
      <c r="R301" s="16">
        <v>2.5502739999999999</v>
      </c>
      <c r="S301" s="16">
        <f t="shared" si="35"/>
        <v>9.2956952797521419E-2</v>
      </c>
      <c r="T301" s="16" t="s">
        <v>44</v>
      </c>
      <c r="U301" s="16" t="str">
        <f t="shared" si="36"/>
        <v/>
      </c>
      <c r="V301" s="16" t="s">
        <v>44</v>
      </c>
      <c r="W301" s="16" t="str">
        <f t="shared" si="37"/>
        <v/>
      </c>
      <c r="X301" s="17" t="s">
        <v>44</v>
      </c>
      <c r="Y301" s="16" t="s">
        <v>44</v>
      </c>
      <c r="Z301" s="16" t="str">
        <f t="shared" si="38"/>
        <v/>
      </c>
      <c r="AA301" s="16" t="s">
        <v>44</v>
      </c>
      <c r="AB301" s="16" t="str">
        <f t="shared" si="39"/>
        <v/>
      </c>
      <c r="AC301" s="18" t="s">
        <v>45</v>
      </c>
      <c r="AD301" s="97" t="s">
        <v>577</v>
      </c>
    </row>
    <row r="302" spans="1:30" ht="45" customHeight="1">
      <c r="A302" s="162"/>
      <c r="B302" s="165"/>
      <c r="C302" s="174"/>
      <c r="D302" s="171"/>
      <c r="E302" s="10" t="s">
        <v>580</v>
      </c>
      <c r="F302" s="11" t="s">
        <v>494</v>
      </c>
      <c r="G302" s="12">
        <v>161</v>
      </c>
      <c r="H302" s="13" t="s">
        <v>581</v>
      </c>
      <c r="I302" s="14"/>
      <c r="J302" s="15" t="s">
        <v>42</v>
      </c>
      <c r="K302" s="14" t="s">
        <v>43</v>
      </c>
      <c r="L302" s="16" t="s">
        <v>44</v>
      </c>
      <c r="M302" s="16" t="str">
        <f t="shared" si="32"/>
        <v/>
      </c>
      <c r="N302" s="16" t="s">
        <v>44</v>
      </c>
      <c r="O302" s="16" t="str">
        <f t="shared" si="33"/>
        <v/>
      </c>
      <c r="P302" s="16">
        <v>4.7094519999999997</v>
      </c>
      <c r="Q302" s="16">
        <f t="shared" si="34"/>
        <v>0.17165853836340442</v>
      </c>
      <c r="R302" s="16">
        <v>0.70641799999999999</v>
      </c>
      <c r="S302" s="16">
        <f t="shared" si="35"/>
        <v>2.5748788044468746E-2</v>
      </c>
      <c r="T302" s="16" t="s">
        <v>44</v>
      </c>
      <c r="U302" s="16" t="str">
        <f t="shared" si="36"/>
        <v/>
      </c>
      <c r="V302" s="16" t="s">
        <v>44</v>
      </c>
      <c r="W302" s="16" t="str">
        <f t="shared" si="37"/>
        <v/>
      </c>
      <c r="X302" s="17" t="s">
        <v>44</v>
      </c>
      <c r="Y302" s="16" t="s">
        <v>44</v>
      </c>
      <c r="Z302" s="16" t="str">
        <f t="shared" si="38"/>
        <v/>
      </c>
      <c r="AA302" s="16" t="s">
        <v>44</v>
      </c>
      <c r="AB302" s="16" t="str">
        <f t="shared" si="39"/>
        <v/>
      </c>
      <c r="AC302" s="18" t="s">
        <v>45</v>
      </c>
      <c r="AD302" s="97" t="s">
        <v>582</v>
      </c>
    </row>
    <row r="303" spans="1:30" ht="45" customHeight="1">
      <c r="A303" s="162"/>
      <c r="B303" s="165"/>
      <c r="C303" s="174"/>
      <c r="D303" s="171"/>
      <c r="E303" s="10" t="s">
        <v>583</v>
      </c>
      <c r="F303" s="11" t="s">
        <v>494</v>
      </c>
      <c r="G303" s="12">
        <v>161</v>
      </c>
      <c r="H303" s="13" t="s">
        <v>584</v>
      </c>
      <c r="I303" s="14"/>
      <c r="J303" s="15" t="s">
        <v>42</v>
      </c>
      <c r="K303" s="14" t="s">
        <v>95</v>
      </c>
      <c r="L303" s="16" t="s">
        <v>44</v>
      </c>
      <c r="M303" s="16" t="str">
        <f t="shared" si="32"/>
        <v/>
      </c>
      <c r="N303" s="16" t="s">
        <v>44</v>
      </c>
      <c r="O303" s="16" t="str">
        <f t="shared" si="33"/>
        <v/>
      </c>
      <c r="P303" s="16">
        <v>3.0862782000000002</v>
      </c>
      <c r="Q303" s="16">
        <f t="shared" si="34"/>
        <v>0.11249419354838711</v>
      </c>
      <c r="R303" s="16">
        <v>3.0862770199999998</v>
      </c>
      <c r="S303" s="16">
        <f t="shared" si="35"/>
        <v>0.11249415053763441</v>
      </c>
      <c r="T303" s="16" t="s">
        <v>44</v>
      </c>
      <c r="U303" s="16" t="str">
        <f t="shared" si="36"/>
        <v/>
      </c>
      <c r="V303" s="16" t="s">
        <v>44</v>
      </c>
      <c r="W303" s="16" t="str">
        <f t="shared" si="37"/>
        <v/>
      </c>
      <c r="X303" s="17" t="s">
        <v>44</v>
      </c>
      <c r="Y303" s="16" t="s">
        <v>44</v>
      </c>
      <c r="Z303" s="16" t="str">
        <f t="shared" si="38"/>
        <v/>
      </c>
      <c r="AA303" s="16" t="s">
        <v>44</v>
      </c>
      <c r="AB303" s="16" t="str">
        <f t="shared" si="39"/>
        <v/>
      </c>
      <c r="AC303" s="18" t="s">
        <v>45</v>
      </c>
      <c r="AD303" s="97" t="s">
        <v>585</v>
      </c>
    </row>
    <row r="304" spans="1:30" ht="45" customHeight="1">
      <c r="A304" s="162"/>
      <c r="B304" s="165"/>
      <c r="C304" s="174"/>
      <c r="D304" s="171"/>
      <c r="E304" s="10" t="s">
        <v>586</v>
      </c>
      <c r="F304" s="11" t="s">
        <v>494</v>
      </c>
      <c r="G304" s="12">
        <v>161</v>
      </c>
      <c r="H304" s="13" t="s">
        <v>587</v>
      </c>
      <c r="I304" s="14"/>
      <c r="J304" s="15" t="s">
        <v>42</v>
      </c>
      <c r="K304" s="14" t="s">
        <v>43</v>
      </c>
      <c r="L304" s="16" t="s">
        <v>44</v>
      </c>
      <c r="M304" s="16" t="str">
        <f t="shared" si="32"/>
        <v/>
      </c>
      <c r="N304" s="16" t="s">
        <v>44</v>
      </c>
      <c r="O304" s="16" t="str">
        <f t="shared" si="33"/>
        <v/>
      </c>
      <c r="P304" s="16">
        <v>1.8506648000000001</v>
      </c>
      <c r="Q304" s="16">
        <f t="shared" si="34"/>
        <v>6.7456344086021511E-2</v>
      </c>
      <c r="R304" s="16">
        <v>1.8380080000000001</v>
      </c>
      <c r="S304" s="16">
        <f t="shared" si="35"/>
        <v>6.6995006378713334E-2</v>
      </c>
      <c r="T304" s="16" t="s">
        <v>44</v>
      </c>
      <c r="U304" s="16" t="str">
        <f t="shared" si="36"/>
        <v/>
      </c>
      <c r="V304" s="16" t="s">
        <v>44</v>
      </c>
      <c r="W304" s="16" t="str">
        <f t="shared" si="37"/>
        <v/>
      </c>
      <c r="X304" s="17" t="s">
        <v>44</v>
      </c>
      <c r="Y304" s="16" t="s">
        <v>44</v>
      </c>
      <c r="Z304" s="16" t="str">
        <f t="shared" si="38"/>
        <v/>
      </c>
      <c r="AA304" s="16" t="s">
        <v>44</v>
      </c>
      <c r="AB304" s="16" t="str">
        <f t="shared" si="39"/>
        <v/>
      </c>
      <c r="AC304" s="18" t="s">
        <v>45</v>
      </c>
      <c r="AD304" s="97" t="s">
        <v>585</v>
      </c>
    </row>
    <row r="305" spans="1:31" ht="45" customHeight="1">
      <c r="A305" s="162"/>
      <c r="B305" s="165"/>
      <c r="C305" s="174"/>
      <c r="D305" s="171"/>
      <c r="E305" s="10" t="s">
        <v>588</v>
      </c>
      <c r="F305" s="11" t="s">
        <v>494</v>
      </c>
      <c r="G305" s="12"/>
      <c r="H305" s="13" t="s">
        <v>589</v>
      </c>
      <c r="I305" s="14"/>
      <c r="J305" s="15" t="s">
        <v>42</v>
      </c>
      <c r="K305" s="14" t="s">
        <v>49</v>
      </c>
      <c r="L305" s="16" t="s">
        <v>44</v>
      </c>
      <c r="M305" s="16" t="str">
        <f t="shared" si="32"/>
        <v/>
      </c>
      <c r="N305" s="16" t="s">
        <v>44</v>
      </c>
      <c r="O305" s="16" t="str">
        <f t="shared" si="33"/>
        <v/>
      </c>
      <c r="P305" s="16">
        <v>3.286</v>
      </c>
      <c r="Q305" s="16">
        <f t="shared" si="34"/>
        <v>0.11977401129943503</v>
      </c>
      <c r="R305" s="16">
        <v>1.524</v>
      </c>
      <c r="S305" s="16">
        <f t="shared" si="35"/>
        <v>5.5549480590486609E-2</v>
      </c>
      <c r="T305" s="16" t="s">
        <v>44</v>
      </c>
      <c r="U305" s="16" t="str">
        <f t="shared" si="36"/>
        <v/>
      </c>
      <c r="V305" s="16" t="s">
        <v>44</v>
      </c>
      <c r="W305" s="16" t="str">
        <f t="shared" si="37"/>
        <v/>
      </c>
      <c r="X305" s="17" t="s">
        <v>44</v>
      </c>
      <c r="Y305" s="16" t="s">
        <v>44</v>
      </c>
      <c r="Z305" s="16" t="str">
        <f t="shared" si="38"/>
        <v/>
      </c>
      <c r="AA305" s="16" t="s">
        <v>44</v>
      </c>
      <c r="AB305" s="16" t="str">
        <f t="shared" si="39"/>
        <v/>
      </c>
      <c r="AC305" s="18" t="s">
        <v>45</v>
      </c>
      <c r="AD305" s="97" t="s">
        <v>316</v>
      </c>
    </row>
    <row r="306" spans="1:31" ht="45" customHeight="1">
      <c r="A306" s="162"/>
      <c r="B306" s="165"/>
      <c r="C306" s="174"/>
      <c r="D306" s="171"/>
      <c r="E306" s="10" t="s">
        <v>590</v>
      </c>
      <c r="F306" s="11" t="s">
        <v>494</v>
      </c>
      <c r="G306" s="12"/>
      <c r="H306" s="13" t="s">
        <v>591</v>
      </c>
      <c r="I306" s="14"/>
      <c r="J306" s="15" t="s">
        <v>42</v>
      </c>
      <c r="K306" s="14" t="s">
        <v>49</v>
      </c>
      <c r="L306" s="16" t="s">
        <v>44</v>
      </c>
      <c r="M306" s="16" t="str">
        <f t="shared" si="32"/>
        <v/>
      </c>
      <c r="N306" s="16" t="s">
        <v>44</v>
      </c>
      <c r="O306" s="16" t="str">
        <f t="shared" si="33"/>
        <v/>
      </c>
      <c r="P306" s="16">
        <v>1.2840579999999999</v>
      </c>
      <c r="Q306" s="16">
        <f t="shared" si="34"/>
        <v>4.6803644979041367E-2</v>
      </c>
      <c r="R306" s="16">
        <v>1.2840579999999999</v>
      </c>
      <c r="S306" s="16">
        <f t="shared" si="35"/>
        <v>4.6803644979041367E-2</v>
      </c>
      <c r="T306" s="16" t="s">
        <v>44</v>
      </c>
      <c r="U306" s="16" t="str">
        <f t="shared" si="36"/>
        <v/>
      </c>
      <c r="V306" s="16" t="s">
        <v>44</v>
      </c>
      <c r="W306" s="16" t="str">
        <f t="shared" si="37"/>
        <v/>
      </c>
      <c r="X306" s="17" t="s">
        <v>44</v>
      </c>
      <c r="Y306" s="16" t="s">
        <v>44</v>
      </c>
      <c r="Z306" s="16" t="str">
        <f t="shared" si="38"/>
        <v/>
      </c>
      <c r="AA306" s="16" t="s">
        <v>44</v>
      </c>
      <c r="AB306" s="16" t="str">
        <f t="shared" si="39"/>
        <v/>
      </c>
      <c r="AC306" s="18" t="s">
        <v>45</v>
      </c>
      <c r="AD306" s="97" t="s">
        <v>592</v>
      </c>
    </row>
    <row r="307" spans="1:31" ht="45" customHeight="1">
      <c r="A307" s="162"/>
      <c r="B307" s="165"/>
      <c r="C307" s="174"/>
      <c r="D307" s="171"/>
      <c r="E307" s="10" t="s">
        <v>593</v>
      </c>
      <c r="F307" s="11" t="s">
        <v>494</v>
      </c>
      <c r="G307" s="12"/>
      <c r="H307" s="13" t="s">
        <v>594</v>
      </c>
      <c r="I307" s="14"/>
      <c r="J307" s="15" t="s">
        <v>42</v>
      </c>
      <c r="K307" s="14" t="s">
        <v>43</v>
      </c>
      <c r="L307" s="16" t="s">
        <v>44</v>
      </c>
      <c r="M307" s="16" t="str">
        <f t="shared" si="32"/>
        <v/>
      </c>
      <c r="N307" s="16" t="s">
        <v>44</v>
      </c>
      <c r="O307" s="16" t="str">
        <f t="shared" si="33"/>
        <v/>
      </c>
      <c r="P307" s="16">
        <v>3.81</v>
      </c>
      <c r="Q307" s="16">
        <f t="shared" si="34"/>
        <v>0.13887370147621653</v>
      </c>
      <c r="R307" s="16">
        <v>0.85324100000000003</v>
      </c>
      <c r="S307" s="16">
        <f t="shared" si="35"/>
        <v>3.1100455622380174E-2</v>
      </c>
      <c r="T307" s="16" t="s">
        <v>44</v>
      </c>
      <c r="U307" s="16" t="str">
        <f t="shared" si="36"/>
        <v/>
      </c>
      <c r="V307" s="16" t="s">
        <v>44</v>
      </c>
      <c r="W307" s="16" t="str">
        <f t="shared" si="37"/>
        <v/>
      </c>
      <c r="X307" s="17" t="s">
        <v>44</v>
      </c>
      <c r="Y307" s="16" t="s">
        <v>44</v>
      </c>
      <c r="Z307" s="16" t="str">
        <f t="shared" si="38"/>
        <v/>
      </c>
      <c r="AA307" s="16" t="s">
        <v>44</v>
      </c>
      <c r="AB307" s="16" t="str">
        <f t="shared" si="39"/>
        <v/>
      </c>
      <c r="AC307" s="18" t="s">
        <v>45</v>
      </c>
      <c r="AD307" s="97" t="s">
        <v>592</v>
      </c>
    </row>
    <row r="308" spans="1:31" ht="45" customHeight="1">
      <c r="A308" s="162"/>
      <c r="B308" s="165"/>
      <c r="C308" s="174"/>
      <c r="D308" s="171"/>
      <c r="E308" s="20" t="s">
        <v>595</v>
      </c>
      <c r="F308" s="21" t="s">
        <v>494</v>
      </c>
      <c r="G308" s="21"/>
      <c r="H308" s="22" t="s">
        <v>121</v>
      </c>
      <c r="I308" s="21"/>
      <c r="J308" s="21" t="s">
        <v>42</v>
      </c>
      <c r="K308" s="21"/>
      <c r="L308" s="23"/>
      <c r="M308" s="16" t="str">
        <f t="shared" si="32"/>
        <v/>
      </c>
      <c r="N308" s="23"/>
      <c r="O308" s="16" t="str">
        <f t="shared" si="33"/>
        <v/>
      </c>
      <c r="P308" s="23">
        <v>38.454741073999998</v>
      </c>
      <c r="Q308" s="16">
        <f t="shared" si="34"/>
        <v>1.4016672525605978</v>
      </c>
      <c r="R308" s="23">
        <v>15.706332108000002</v>
      </c>
      <c r="S308" s="16">
        <f t="shared" si="35"/>
        <v>0.57249251350464747</v>
      </c>
      <c r="T308" s="23"/>
      <c r="U308" s="16" t="str">
        <f t="shared" si="36"/>
        <v/>
      </c>
      <c r="V308" s="23"/>
      <c r="W308" s="16" t="str">
        <f t="shared" si="37"/>
        <v/>
      </c>
      <c r="X308" s="4"/>
      <c r="Y308" s="23"/>
      <c r="Z308" s="16" t="str">
        <f t="shared" si="38"/>
        <v/>
      </c>
      <c r="AA308" s="23"/>
      <c r="AB308" s="16" t="str">
        <f t="shared" si="39"/>
        <v/>
      </c>
      <c r="AC308" s="23" t="s">
        <v>45</v>
      </c>
      <c r="AD308" s="106"/>
    </row>
    <row r="309" spans="1:31" ht="38.25" customHeight="1">
      <c r="A309" s="162"/>
      <c r="B309" s="165"/>
      <c r="C309" s="174"/>
      <c r="D309" s="171"/>
      <c r="E309" s="20" t="s">
        <v>596</v>
      </c>
      <c r="F309" s="21" t="s">
        <v>494</v>
      </c>
      <c r="G309" s="21"/>
      <c r="H309" s="22" t="s">
        <v>123</v>
      </c>
      <c r="I309" s="21"/>
      <c r="J309" s="21" t="s">
        <v>42</v>
      </c>
      <c r="K309" s="21"/>
      <c r="L309" s="23"/>
      <c r="M309" s="16" t="str">
        <f t="shared" si="32"/>
        <v/>
      </c>
      <c r="N309" s="23"/>
      <c r="O309" s="16" t="str">
        <f t="shared" si="33"/>
        <v/>
      </c>
      <c r="P309" s="23">
        <v>93.208031660000003</v>
      </c>
      <c r="Q309" s="16">
        <f t="shared" si="34"/>
        <v>3.3974132188809918</v>
      </c>
      <c r="R309" s="23">
        <v>13.862463050000004</v>
      </c>
      <c r="S309" s="16">
        <f t="shared" si="35"/>
        <v>0.50528387279023168</v>
      </c>
      <c r="T309" s="23"/>
      <c r="U309" s="16" t="str">
        <f t="shared" si="36"/>
        <v/>
      </c>
      <c r="V309" s="23"/>
      <c r="W309" s="16" t="str">
        <f t="shared" si="37"/>
        <v/>
      </c>
      <c r="X309" s="4"/>
      <c r="Y309" s="23"/>
      <c r="Z309" s="16" t="str">
        <f t="shared" si="38"/>
        <v/>
      </c>
      <c r="AA309" s="23"/>
      <c r="AB309" s="16" t="str">
        <f t="shared" si="39"/>
        <v/>
      </c>
      <c r="AC309" s="23" t="s">
        <v>45</v>
      </c>
      <c r="AD309" s="106"/>
    </row>
    <row r="310" spans="1:31" ht="38.25" customHeight="1">
      <c r="A310" s="162"/>
      <c r="B310" s="165"/>
      <c r="C310" s="174"/>
      <c r="D310" s="171"/>
      <c r="E310" s="20" t="s">
        <v>597</v>
      </c>
      <c r="F310" s="21" t="s">
        <v>494</v>
      </c>
      <c r="G310" s="21"/>
      <c r="H310" s="22" t="s">
        <v>322</v>
      </c>
      <c r="I310" s="21"/>
      <c r="J310" s="21" t="s">
        <v>42</v>
      </c>
      <c r="K310" s="21"/>
      <c r="L310" s="23"/>
      <c r="M310" s="16" t="str">
        <f t="shared" si="32"/>
        <v/>
      </c>
      <c r="N310" s="23"/>
      <c r="O310" s="16" t="str">
        <f t="shared" si="33"/>
        <v/>
      </c>
      <c r="P310" s="23">
        <v>116.07</v>
      </c>
      <c r="Q310" s="16">
        <f t="shared" si="34"/>
        <v>4.230727173318753</v>
      </c>
      <c r="R310" s="23">
        <v>88.09</v>
      </c>
      <c r="S310" s="16">
        <f t="shared" si="35"/>
        <v>3.2108620375432846</v>
      </c>
      <c r="T310" s="23"/>
      <c r="U310" s="16" t="str">
        <f t="shared" si="36"/>
        <v/>
      </c>
      <c r="V310" s="23"/>
      <c r="W310" s="16" t="str">
        <f t="shared" si="37"/>
        <v/>
      </c>
      <c r="X310" s="4"/>
      <c r="Y310" s="23"/>
      <c r="Z310" s="16" t="str">
        <f t="shared" si="38"/>
        <v/>
      </c>
      <c r="AA310" s="23"/>
      <c r="AB310" s="16" t="str">
        <f t="shared" si="39"/>
        <v/>
      </c>
      <c r="AC310" s="23" t="s">
        <v>45</v>
      </c>
      <c r="AD310" s="106"/>
    </row>
    <row r="311" spans="1:31" ht="38.25" customHeight="1">
      <c r="A311" s="162"/>
      <c r="B311" s="165"/>
      <c r="C311" s="174"/>
      <c r="D311" s="171"/>
      <c r="E311" s="20" t="s">
        <v>598</v>
      </c>
      <c r="F311" s="21" t="s">
        <v>494</v>
      </c>
      <c r="G311" s="21"/>
      <c r="H311" s="22" t="s">
        <v>127</v>
      </c>
      <c r="I311" s="21"/>
      <c r="J311" s="21" t="s">
        <v>599</v>
      </c>
      <c r="K311" s="21"/>
      <c r="L311" s="23"/>
      <c r="M311" s="16" t="str">
        <f t="shared" si="32"/>
        <v/>
      </c>
      <c r="N311" s="23"/>
      <c r="O311" s="16" t="str">
        <f t="shared" si="33"/>
        <v/>
      </c>
      <c r="P311" s="66">
        <v>8.1</v>
      </c>
      <c r="Q311" s="16">
        <f t="shared" si="34"/>
        <v>0.29524330235101148</v>
      </c>
      <c r="R311" s="23">
        <v>0.11</v>
      </c>
      <c r="S311" s="16">
        <f t="shared" si="35"/>
        <v>4.0094769455075634E-3</v>
      </c>
      <c r="T311" s="23"/>
      <c r="U311" s="16" t="str">
        <f t="shared" si="36"/>
        <v/>
      </c>
      <c r="V311" s="23"/>
      <c r="W311" s="16" t="str">
        <f t="shared" si="37"/>
        <v/>
      </c>
      <c r="X311" s="4"/>
      <c r="Y311" s="23"/>
      <c r="Z311" s="16" t="str">
        <f t="shared" si="38"/>
        <v/>
      </c>
      <c r="AA311" s="23"/>
      <c r="AB311" s="16" t="str">
        <f t="shared" si="39"/>
        <v/>
      </c>
      <c r="AC311" s="23"/>
      <c r="AD311" s="106"/>
    </row>
    <row r="312" spans="1:31" ht="38.25" customHeight="1">
      <c r="A312" s="162"/>
      <c r="B312" s="165"/>
      <c r="C312" s="174"/>
      <c r="D312" s="171"/>
      <c r="E312" s="20" t="s">
        <v>600</v>
      </c>
      <c r="F312" s="21" t="s">
        <v>494</v>
      </c>
      <c r="G312" s="21"/>
      <c r="H312" s="22" t="s">
        <v>129</v>
      </c>
      <c r="I312" s="21"/>
      <c r="J312" s="21" t="s">
        <v>42</v>
      </c>
      <c r="K312" s="21"/>
      <c r="L312" s="23"/>
      <c r="M312" s="16" t="str">
        <f t="shared" si="32"/>
        <v/>
      </c>
      <c r="N312" s="23"/>
      <c r="O312" s="16" t="str">
        <f t="shared" si="33"/>
        <v/>
      </c>
      <c r="P312" s="23">
        <v>87.493326336666655</v>
      </c>
      <c r="Q312" s="16">
        <f t="shared" si="34"/>
        <v>3.1891134075694061</v>
      </c>
      <c r="R312" s="23">
        <v>54.917989050000003</v>
      </c>
      <c r="S312" s="16">
        <f t="shared" si="35"/>
        <v>2.0017491908146532</v>
      </c>
      <c r="T312" s="23"/>
      <c r="U312" s="16" t="str">
        <f t="shared" si="36"/>
        <v/>
      </c>
      <c r="V312" s="23"/>
      <c r="W312" s="16" t="str">
        <f t="shared" si="37"/>
        <v/>
      </c>
      <c r="X312" s="4"/>
      <c r="Y312" s="23"/>
      <c r="Z312" s="16" t="str">
        <f t="shared" si="38"/>
        <v/>
      </c>
      <c r="AA312" s="23"/>
      <c r="AB312" s="16" t="str">
        <f t="shared" si="39"/>
        <v/>
      </c>
      <c r="AC312" s="23" t="s">
        <v>45</v>
      </c>
      <c r="AD312" s="106"/>
    </row>
    <row r="313" spans="1:31" ht="38.25" customHeight="1">
      <c r="A313" s="162"/>
      <c r="B313" s="165"/>
      <c r="C313" s="174"/>
      <c r="D313" s="171"/>
      <c r="E313" s="20" t="s">
        <v>130</v>
      </c>
      <c r="F313" s="21" t="s">
        <v>494</v>
      </c>
      <c r="G313" s="21"/>
      <c r="H313" s="22" t="s">
        <v>131</v>
      </c>
      <c r="I313" s="21"/>
      <c r="J313" s="21" t="s">
        <v>42</v>
      </c>
      <c r="K313" s="21"/>
      <c r="L313" s="23"/>
      <c r="M313" s="16" t="str">
        <f t="shared" si="32"/>
        <v/>
      </c>
      <c r="N313" s="23"/>
      <c r="O313" s="16" t="str">
        <f t="shared" si="33"/>
        <v/>
      </c>
      <c r="P313" s="23">
        <v>16.414000000000001</v>
      </c>
      <c r="Q313" s="16">
        <f t="shared" si="34"/>
        <v>0.59828685985055596</v>
      </c>
      <c r="R313" s="23">
        <v>12.121257711999998</v>
      </c>
      <c r="S313" s="16">
        <f t="shared" si="35"/>
        <v>0.44181730315290685</v>
      </c>
      <c r="T313" s="23"/>
      <c r="U313" s="16" t="str">
        <f t="shared" si="36"/>
        <v/>
      </c>
      <c r="V313" s="23"/>
      <c r="W313" s="16" t="str">
        <f t="shared" si="37"/>
        <v/>
      </c>
      <c r="X313" s="4"/>
      <c r="Y313" s="23"/>
      <c r="Z313" s="16" t="str">
        <f t="shared" si="38"/>
        <v/>
      </c>
      <c r="AA313" s="23"/>
      <c r="AB313" s="16" t="str">
        <f t="shared" si="39"/>
        <v/>
      </c>
      <c r="AC313" s="23" t="s">
        <v>45</v>
      </c>
      <c r="AD313" s="106"/>
    </row>
    <row r="314" spans="1:31" ht="38.25" customHeight="1">
      <c r="A314" s="162"/>
      <c r="B314" s="165"/>
      <c r="C314" s="174"/>
      <c r="D314" s="171"/>
      <c r="E314" s="118" t="s">
        <v>324</v>
      </c>
      <c r="F314" s="119" t="s">
        <v>494</v>
      </c>
      <c r="G314" s="120"/>
      <c r="H314" s="118" t="s">
        <v>325</v>
      </c>
      <c r="I314" s="118">
        <v>50</v>
      </c>
      <c r="J314" s="121" t="s">
        <v>42</v>
      </c>
      <c r="K314" s="6" t="s">
        <v>43</v>
      </c>
      <c r="L314" s="121"/>
      <c r="M314" s="16" t="str">
        <f t="shared" si="32"/>
        <v/>
      </c>
      <c r="N314" s="6"/>
      <c r="O314" s="16" t="str">
        <f t="shared" si="33"/>
        <v/>
      </c>
      <c r="P314" s="16">
        <v>16.170000000000002</v>
      </c>
      <c r="Q314" s="16">
        <f t="shared" si="34"/>
        <v>0.58939311098961189</v>
      </c>
      <c r="R314" s="11">
        <v>16.07</v>
      </c>
      <c r="S314" s="16">
        <f t="shared" si="35"/>
        <v>0.58574813194824138</v>
      </c>
      <c r="T314" s="121"/>
      <c r="U314" s="16" t="str">
        <f t="shared" si="36"/>
        <v/>
      </c>
      <c r="V314" s="121"/>
      <c r="W314" s="16" t="str">
        <f t="shared" si="37"/>
        <v/>
      </c>
      <c r="X314" s="121"/>
      <c r="Y314" s="121"/>
      <c r="Z314" s="16" t="str">
        <f t="shared" si="38"/>
        <v/>
      </c>
      <c r="AA314" s="121"/>
      <c r="AB314" s="16" t="str">
        <f t="shared" si="39"/>
        <v/>
      </c>
      <c r="AC314" s="120" t="s">
        <v>45</v>
      </c>
      <c r="AD314" s="123" t="s">
        <v>140</v>
      </c>
    </row>
    <row r="315" spans="1:31" ht="38.25" customHeight="1">
      <c r="A315" s="162"/>
      <c r="B315" s="165"/>
      <c r="C315" s="174"/>
      <c r="D315" s="171"/>
      <c r="E315" s="124" t="s">
        <v>326</v>
      </c>
      <c r="F315" s="119" t="s">
        <v>494</v>
      </c>
      <c r="G315" s="120"/>
      <c r="H315" s="118" t="s">
        <v>327</v>
      </c>
      <c r="I315" s="118">
        <v>50</v>
      </c>
      <c r="J315" s="121" t="s">
        <v>42</v>
      </c>
      <c r="K315" s="6" t="s">
        <v>43</v>
      </c>
      <c r="L315" s="133"/>
      <c r="M315" s="16" t="str">
        <f t="shared" si="32"/>
        <v/>
      </c>
      <c r="N315" s="6"/>
      <c r="O315" s="16" t="str">
        <f t="shared" si="33"/>
        <v/>
      </c>
      <c r="P315" s="16">
        <v>17.510000000000002</v>
      </c>
      <c r="Q315" s="16">
        <f t="shared" si="34"/>
        <v>0.63823583014397678</v>
      </c>
      <c r="R315" s="11">
        <v>13.31</v>
      </c>
      <c r="S315" s="16">
        <f t="shared" si="35"/>
        <v>0.48514671040641522</v>
      </c>
      <c r="T315" s="145"/>
      <c r="U315" s="16" t="str">
        <f t="shared" si="36"/>
        <v/>
      </c>
      <c r="V315" s="121"/>
      <c r="W315" s="16" t="str">
        <f t="shared" si="37"/>
        <v/>
      </c>
      <c r="X315" s="121"/>
      <c r="Y315" s="121"/>
      <c r="Z315" s="16" t="str">
        <f t="shared" si="38"/>
        <v/>
      </c>
      <c r="AA315" s="121"/>
      <c r="AB315" s="16" t="str">
        <f t="shared" si="39"/>
        <v/>
      </c>
      <c r="AC315" s="120" t="s">
        <v>45</v>
      </c>
      <c r="AD315" s="123" t="s">
        <v>140</v>
      </c>
    </row>
    <row r="316" spans="1:31" ht="38.25" customHeight="1">
      <c r="A316" s="162"/>
      <c r="B316" s="165"/>
      <c r="C316" s="174"/>
      <c r="D316" s="171"/>
      <c r="E316" s="124" t="s">
        <v>601</v>
      </c>
      <c r="F316" s="119" t="s">
        <v>494</v>
      </c>
      <c r="G316" s="120"/>
      <c r="H316" s="118" t="s">
        <v>602</v>
      </c>
      <c r="I316" s="118"/>
      <c r="J316" s="121" t="s">
        <v>42</v>
      </c>
      <c r="K316" s="6" t="s">
        <v>43</v>
      </c>
      <c r="L316" s="133"/>
      <c r="M316" s="16" t="str">
        <f t="shared" si="32"/>
        <v/>
      </c>
      <c r="N316" s="6"/>
      <c r="O316" s="16" t="str">
        <f t="shared" si="33"/>
        <v/>
      </c>
      <c r="P316" s="16">
        <v>8.6560000000000006</v>
      </c>
      <c r="Q316" s="16">
        <f t="shared" si="34"/>
        <v>0.31550938582103155</v>
      </c>
      <c r="R316" s="11">
        <v>5.609</v>
      </c>
      <c r="S316" s="16">
        <f t="shared" si="35"/>
        <v>0.20444687443047205</v>
      </c>
      <c r="T316" s="145"/>
      <c r="U316" s="16" t="str">
        <f t="shared" si="36"/>
        <v/>
      </c>
      <c r="V316" s="121"/>
      <c r="W316" s="16" t="str">
        <f t="shared" si="37"/>
        <v/>
      </c>
      <c r="X316" s="121"/>
      <c r="Y316" s="136"/>
      <c r="Z316" s="16" t="str">
        <f t="shared" si="38"/>
        <v/>
      </c>
      <c r="AA316" s="121"/>
      <c r="AB316" s="16" t="str">
        <f t="shared" si="39"/>
        <v/>
      </c>
      <c r="AC316" s="120" t="s">
        <v>45</v>
      </c>
      <c r="AD316" s="123" t="s">
        <v>140</v>
      </c>
    </row>
    <row r="317" spans="1:31" ht="38.25" customHeight="1">
      <c r="A317" s="162"/>
      <c r="B317" s="165"/>
      <c r="C317" s="174"/>
      <c r="D317" s="171"/>
      <c r="E317" s="124" t="s">
        <v>603</v>
      </c>
      <c r="F317" s="119" t="s">
        <v>494</v>
      </c>
      <c r="G317" s="120"/>
      <c r="H317" s="118" t="s">
        <v>604</v>
      </c>
      <c r="I317" s="118"/>
      <c r="J317" s="121" t="s">
        <v>42</v>
      </c>
      <c r="K317" s="6" t="s">
        <v>49</v>
      </c>
      <c r="L317" s="133"/>
      <c r="M317" s="16" t="str">
        <f t="shared" si="32"/>
        <v/>
      </c>
      <c r="N317" s="6"/>
      <c r="O317" s="16" t="str">
        <f t="shared" si="33"/>
        <v/>
      </c>
      <c r="P317" s="16">
        <v>5.6</v>
      </c>
      <c r="Q317" s="16">
        <f t="shared" si="34"/>
        <v>0.20411882631674869</v>
      </c>
      <c r="R317" s="11">
        <v>0</v>
      </c>
      <c r="S317" s="16">
        <f t="shared" si="35"/>
        <v>0</v>
      </c>
      <c r="T317" s="145"/>
      <c r="U317" s="16" t="str">
        <f t="shared" si="36"/>
        <v/>
      </c>
      <c r="V317" s="121"/>
      <c r="W317" s="16" t="str">
        <f t="shared" si="37"/>
        <v/>
      </c>
      <c r="X317" s="121"/>
      <c r="Y317" s="121"/>
      <c r="Z317" s="16" t="str">
        <f t="shared" si="38"/>
        <v/>
      </c>
      <c r="AA317" s="121"/>
      <c r="AB317" s="16" t="str">
        <f t="shared" si="39"/>
        <v/>
      </c>
      <c r="AC317" s="120" t="s">
        <v>45</v>
      </c>
      <c r="AD317" s="123" t="s">
        <v>140</v>
      </c>
    </row>
    <row r="318" spans="1:31" ht="38.25" customHeight="1">
      <c r="A318" s="162"/>
      <c r="B318" s="165"/>
      <c r="C318" s="174"/>
      <c r="D318" s="171"/>
      <c r="E318" s="124" t="s">
        <v>605</v>
      </c>
      <c r="F318" s="119" t="s">
        <v>494</v>
      </c>
      <c r="G318" s="120"/>
      <c r="H318" s="118" t="s">
        <v>606</v>
      </c>
      <c r="I318" s="118"/>
      <c r="J318" s="121" t="s">
        <v>42</v>
      </c>
      <c r="K318" s="6" t="s">
        <v>49</v>
      </c>
      <c r="L318" s="133"/>
      <c r="M318" s="16" t="str">
        <f t="shared" si="32"/>
        <v/>
      </c>
      <c r="N318" s="6"/>
      <c r="O318" s="16" t="str">
        <f t="shared" si="33"/>
        <v/>
      </c>
      <c r="P318" s="16">
        <v>4.5</v>
      </c>
      <c r="Q318" s="16">
        <f t="shared" si="34"/>
        <v>0.16402405686167304</v>
      </c>
      <c r="R318" s="11">
        <v>0</v>
      </c>
      <c r="S318" s="16">
        <f t="shared" si="35"/>
        <v>0</v>
      </c>
      <c r="T318" s="145"/>
      <c r="U318" s="16" t="str">
        <f t="shared" si="36"/>
        <v/>
      </c>
      <c r="V318" s="121"/>
      <c r="W318" s="16" t="str">
        <f t="shared" si="37"/>
        <v/>
      </c>
      <c r="X318" s="121"/>
      <c r="Y318" s="121"/>
      <c r="Z318" s="16" t="str">
        <f t="shared" si="38"/>
        <v/>
      </c>
      <c r="AA318" s="121"/>
      <c r="AB318" s="16" t="str">
        <f t="shared" si="39"/>
        <v/>
      </c>
      <c r="AC318" s="120" t="s">
        <v>45</v>
      </c>
      <c r="AD318" s="123" t="s">
        <v>140</v>
      </c>
    </row>
    <row r="319" spans="1:31" ht="25.5">
      <c r="A319" s="162"/>
      <c r="B319" s="165"/>
      <c r="C319" s="174"/>
      <c r="D319" s="171"/>
      <c r="E319" s="43" t="s">
        <v>607</v>
      </c>
      <c r="F319" s="28" t="s">
        <v>494</v>
      </c>
      <c r="G319" s="29"/>
      <c r="H319" s="25" t="s">
        <v>608</v>
      </c>
      <c r="I319" s="27"/>
      <c r="J319" s="28" t="s">
        <v>42</v>
      </c>
      <c r="K319" s="27" t="s">
        <v>49</v>
      </c>
      <c r="L319" s="23"/>
      <c r="M319" s="16" t="str">
        <f t="shared" si="32"/>
        <v/>
      </c>
      <c r="N319" s="23"/>
      <c r="O319" s="16" t="str">
        <f t="shared" si="33"/>
        <v/>
      </c>
      <c r="P319" s="23">
        <v>6.4085760000000001</v>
      </c>
      <c r="Q319" s="16">
        <f t="shared" si="34"/>
        <v>0.23359125205030074</v>
      </c>
      <c r="R319" s="23">
        <v>5.4994468300000001</v>
      </c>
      <c r="S319" s="16">
        <f t="shared" si="35"/>
        <v>0.20045368434481503</v>
      </c>
      <c r="T319" s="23"/>
      <c r="U319" s="16" t="str">
        <f t="shared" si="36"/>
        <v/>
      </c>
      <c r="V319" s="23"/>
      <c r="W319" s="16" t="str">
        <f t="shared" si="37"/>
        <v/>
      </c>
      <c r="X319" s="4"/>
      <c r="Y319" s="23"/>
      <c r="Z319" s="16" t="str">
        <f t="shared" si="38"/>
        <v/>
      </c>
      <c r="AA319" s="23"/>
      <c r="AB319" s="16" t="str">
        <f t="shared" si="39"/>
        <v/>
      </c>
      <c r="AC319" s="23" t="s">
        <v>45</v>
      </c>
      <c r="AD319" s="97" t="s">
        <v>609</v>
      </c>
      <c r="AE319" s="33"/>
    </row>
    <row r="320" spans="1:31" ht="51">
      <c r="A320" s="162"/>
      <c r="B320" s="165"/>
      <c r="C320" s="174"/>
      <c r="D320" s="171"/>
      <c r="E320" s="43" t="s">
        <v>610</v>
      </c>
      <c r="F320" s="28" t="s">
        <v>494</v>
      </c>
      <c r="G320" s="29"/>
      <c r="H320" s="25" t="s">
        <v>611</v>
      </c>
      <c r="I320" s="27"/>
      <c r="J320" s="28" t="s">
        <v>42</v>
      </c>
      <c r="K320" s="27" t="s">
        <v>43</v>
      </c>
      <c r="L320" s="23"/>
      <c r="M320" s="16" t="str">
        <f t="shared" si="32"/>
        <v/>
      </c>
      <c r="N320" s="23"/>
      <c r="O320" s="16" t="str">
        <f t="shared" si="33"/>
        <v/>
      </c>
      <c r="P320" s="23">
        <v>10.513904</v>
      </c>
      <c r="Q320" s="16">
        <f t="shared" si="34"/>
        <v>0.38322959722981598</v>
      </c>
      <c r="R320" s="23">
        <v>4.4811454500000005</v>
      </c>
      <c r="S320" s="16">
        <f t="shared" si="35"/>
        <v>0.16333681246582835</v>
      </c>
      <c r="T320" s="23"/>
      <c r="U320" s="16" t="str">
        <f t="shared" si="36"/>
        <v/>
      </c>
      <c r="V320" s="23"/>
      <c r="W320" s="16" t="str">
        <f t="shared" si="37"/>
        <v/>
      </c>
      <c r="X320" s="4"/>
      <c r="Y320" s="23"/>
      <c r="Z320" s="16" t="str">
        <f t="shared" si="38"/>
        <v/>
      </c>
      <c r="AA320" s="23"/>
      <c r="AB320" s="16" t="str">
        <f t="shared" si="39"/>
        <v/>
      </c>
      <c r="AC320" s="23" t="s">
        <v>45</v>
      </c>
      <c r="AD320" s="97" t="s">
        <v>447</v>
      </c>
      <c r="AE320" s="33"/>
    </row>
    <row r="321" spans="1:31" ht="38.25">
      <c r="A321" s="162"/>
      <c r="B321" s="165"/>
      <c r="C321" s="174"/>
      <c r="D321" s="171"/>
      <c r="E321" s="43" t="s">
        <v>217</v>
      </c>
      <c r="F321" s="28" t="s">
        <v>494</v>
      </c>
      <c r="G321" s="29"/>
      <c r="H321" s="25" t="s">
        <v>218</v>
      </c>
      <c r="I321" s="27">
        <v>50</v>
      </c>
      <c r="J321" s="28" t="s">
        <v>42</v>
      </c>
      <c r="K321" s="27" t="s">
        <v>49</v>
      </c>
      <c r="L321" s="23"/>
      <c r="M321" s="16" t="str">
        <f t="shared" si="32"/>
        <v/>
      </c>
      <c r="N321" s="23"/>
      <c r="O321" s="16" t="str">
        <f t="shared" si="33"/>
        <v/>
      </c>
      <c r="P321" s="23">
        <v>3.7604500000000001</v>
      </c>
      <c r="Q321" s="16">
        <f t="shared" si="34"/>
        <v>0.13706761436121742</v>
      </c>
      <c r="R321" s="23">
        <v>2.6293474749999999</v>
      </c>
      <c r="S321" s="16">
        <f t="shared" si="35"/>
        <v>9.5839164388554762E-2</v>
      </c>
      <c r="T321" s="23"/>
      <c r="U321" s="16" t="str">
        <f t="shared" si="36"/>
        <v/>
      </c>
      <c r="V321" s="23"/>
      <c r="W321" s="16" t="str">
        <f t="shared" si="37"/>
        <v/>
      </c>
      <c r="X321" s="4"/>
      <c r="Y321" s="23"/>
      <c r="Z321" s="16" t="str">
        <f t="shared" si="38"/>
        <v/>
      </c>
      <c r="AA321" s="23"/>
      <c r="AB321" s="16" t="str">
        <f t="shared" si="39"/>
        <v/>
      </c>
      <c r="AC321" s="23" t="s">
        <v>45</v>
      </c>
      <c r="AD321" s="97" t="s">
        <v>148</v>
      </c>
      <c r="AE321" s="33"/>
    </row>
    <row r="322" spans="1:31" ht="25.5">
      <c r="A322" s="162"/>
      <c r="B322" s="165"/>
      <c r="C322" s="174"/>
      <c r="D322" s="171"/>
      <c r="E322" s="20" t="s">
        <v>612</v>
      </c>
      <c r="F322" s="21" t="s">
        <v>494</v>
      </c>
      <c r="G322" s="29"/>
      <c r="H322" s="31" t="s">
        <v>613</v>
      </c>
      <c r="I322" s="27"/>
      <c r="J322" s="21" t="s">
        <v>42</v>
      </c>
      <c r="K322" s="21" t="s">
        <v>43</v>
      </c>
      <c r="L322" s="23"/>
      <c r="M322" s="16" t="str">
        <f t="shared" si="32"/>
        <v/>
      </c>
      <c r="N322" s="23"/>
      <c r="O322" s="16" t="str">
        <f t="shared" si="33"/>
        <v/>
      </c>
      <c r="P322" s="23">
        <v>11.465999999999999</v>
      </c>
      <c r="Q322" s="16">
        <f t="shared" si="34"/>
        <v>0.41793329688354292</v>
      </c>
      <c r="R322" s="23">
        <v>4.5443087699999998</v>
      </c>
      <c r="S322" s="16">
        <f t="shared" si="35"/>
        <v>0.16563910224166212</v>
      </c>
      <c r="T322" s="23"/>
      <c r="U322" s="16" t="str">
        <f t="shared" si="36"/>
        <v/>
      </c>
      <c r="V322" s="23"/>
      <c r="W322" s="16" t="str">
        <f t="shared" si="37"/>
        <v/>
      </c>
      <c r="X322" s="4"/>
      <c r="Y322" s="23"/>
      <c r="Z322" s="16" t="str">
        <f t="shared" si="38"/>
        <v/>
      </c>
      <c r="AA322" s="23"/>
      <c r="AB322" s="16" t="str">
        <f t="shared" si="39"/>
        <v/>
      </c>
      <c r="AC322" s="23" t="s">
        <v>45</v>
      </c>
      <c r="AD322" s="97" t="s">
        <v>153</v>
      </c>
      <c r="AE322" s="33"/>
    </row>
    <row r="323" spans="1:31">
      <c r="A323" s="162"/>
      <c r="B323" s="165"/>
      <c r="C323" s="174"/>
      <c r="D323" s="171"/>
      <c r="E323" s="45" t="s">
        <v>614</v>
      </c>
      <c r="F323" s="28" t="s">
        <v>494</v>
      </c>
      <c r="G323" s="29"/>
      <c r="H323" s="25" t="s">
        <v>615</v>
      </c>
      <c r="I323" s="27"/>
      <c r="J323" s="28" t="s">
        <v>42</v>
      </c>
      <c r="K323" s="27" t="s">
        <v>49</v>
      </c>
      <c r="L323" s="23"/>
      <c r="M323" s="16" t="str">
        <f t="shared" ref="M323:M386" si="40">IF(L323&lt;&gt;"",L323/$C$2,"")</f>
        <v/>
      </c>
      <c r="N323" s="23"/>
      <c r="O323" s="16" t="str">
        <f t="shared" ref="O323:O386" si="41">IF(N323&lt;&gt;"",N323/$C$2,"")</f>
        <v/>
      </c>
      <c r="P323" s="23">
        <v>14.928879999999999</v>
      </c>
      <c r="Q323" s="16">
        <f t="shared" ref="Q323:Q386" si="42">IF(P323&lt;&gt;"",P323/$C$2,"")</f>
        <v>0.54415454711135414</v>
      </c>
      <c r="R323" s="23">
        <v>8.5897579999999998</v>
      </c>
      <c r="S323" s="16">
        <f t="shared" ref="S323:S386" si="43">IF(R323&lt;&gt;"",R323/$C$2,"")</f>
        <v>0.31309487880444686</v>
      </c>
      <c r="T323" s="23"/>
      <c r="U323" s="16" t="str">
        <f t="shared" ref="U323:U386" si="44">IF(T323&lt;&gt;"",T323/$C$2,"")</f>
        <v/>
      </c>
      <c r="V323" s="23"/>
      <c r="W323" s="16" t="str">
        <f t="shared" ref="W323:W386" si="45">IF(V323&lt;&gt;"",V323/$C$2,"")</f>
        <v/>
      </c>
      <c r="X323" s="4"/>
      <c r="Y323" s="23"/>
      <c r="Z323" s="16" t="str">
        <f t="shared" ref="Z323:Z386" si="46">IF(Y323&lt;&gt;"",Y323/$C$2,"")</f>
        <v/>
      </c>
      <c r="AA323" s="23"/>
      <c r="AB323" s="16" t="str">
        <f t="shared" ref="AB323:AB386" si="47">IF(AA323&lt;&gt;"",AA323/$C$2,"")</f>
        <v/>
      </c>
      <c r="AC323" s="23" t="s">
        <v>45</v>
      </c>
      <c r="AD323" s="97" t="s">
        <v>264</v>
      </c>
      <c r="AE323" s="33"/>
    </row>
    <row r="324" spans="1:31" ht="76.5">
      <c r="A324" s="162"/>
      <c r="B324" s="165"/>
      <c r="C324" s="174"/>
      <c r="D324" s="171"/>
      <c r="E324" s="43" t="s">
        <v>616</v>
      </c>
      <c r="F324" s="28" t="s">
        <v>494</v>
      </c>
      <c r="G324" s="29"/>
      <c r="H324" s="25" t="s">
        <v>617</v>
      </c>
      <c r="I324" s="27"/>
      <c r="J324" s="28" t="s">
        <v>42</v>
      </c>
      <c r="K324" s="27" t="s">
        <v>43</v>
      </c>
      <c r="L324" s="23"/>
      <c r="M324" s="16" t="str">
        <f t="shared" si="40"/>
        <v/>
      </c>
      <c r="N324" s="23"/>
      <c r="O324" s="16" t="str">
        <f t="shared" si="41"/>
        <v/>
      </c>
      <c r="P324" s="23">
        <v>8.1225295000000006</v>
      </c>
      <c r="Q324" s="16">
        <f t="shared" si="42"/>
        <v>0.29606449790413708</v>
      </c>
      <c r="R324" s="23">
        <v>1.1866531999999999</v>
      </c>
      <c r="S324" s="16">
        <f t="shared" si="43"/>
        <v>4.3253260433752501E-2</v>
      </c>
      <c r="T324" s="23"/>
      <c r="U324" s="16" t="str">
        <f t="shared" si="44"/>
        <v/>
      </c>
      <c r="V324" s="23"/>
      <c r="W324" s="16" t="str">
        <f t="shared" si="45"/>
        <v/>
      </c>
      <c r="X324" s="4"/>
      <c r="Y324" s="23"/>
      <c r="Z324" s="16" t="str">
        <f t="shared" si="46"/>
        <v/>
      </c>
      <c r="AA324" s="23"/>
      <c r="AB324" s="16" t="str">
        <f t="shared" si="47"/>
        <v/>
      </c>
      <c r="AC324" s="23" t="s">
        <v>45</v>
      </c>
      <c r="AD324" s="97" t="s">
        <v>69</v>
      </c>
      <c r="AE324" s="33"/>
    </row>
    <row r="325" spans="1:31" ht="51">
      <c r="A325" s="162"/>
      <c r="B325" s="165"/>
      <c r="C325" s="174"/>
      <c r="D325" s="171"/>
      <c r="E325" s="43" t="s">
        <v>618</v>
      </c>
      <c r="F325" s="28" t="s">
        <v>494</v>
      </c>
      <c r="G325" s="29"/>
      <c r="H325" s="25" t="s">
        <v>619</v>
      </c>
      <c r="I325" s="27"/>
      <c r="J325" s="28" t="s">
        <v>42</v>
      </c>
      <c r="K325" s="27" t="s">
        <v>43</v>
      </c>
      <c r="L325" s="23"/>
      <c r="M325" s="16" t="str">
        <f t="shared" si="40"/>
        <v/>
      </c>
      <c r="N325" s="23"/>
      <c r="O325" s="16" t="str">
        <f t="shared" si="41"/>
        <v/>
      </c>
      <c r="P325" s="23">
        <v>12.8422</v>
      </c>
      <c r="Q325" s="16">
        <f t="shared" si="42"/>
        <v>0.46809549845088394</v>
      </c>
      <c r="R325" s="23">
        <v>0</v>
      </c>
      <c r="S325" s="16">
        <f t="shared" si="43"/>
        <v>0</v>
      </c>
      <c r="T325" s="23"/>
      <c r="U325" s="16" t="str">
        <f t="shared" si="44"/>
        <v/>
      </c>
      <c r="V325" s="23"/>
      <c r="W325" s="16" t="str">
        <f t="shared" si="45"/>
        <v/>
      </c>
      <c r="X325" s="4"/>
      <c r="Y325" s="23"/>
      <c r="Z325" s="16" t="str">
        <f t="shared" si="46"/>
        <v/>
      </c>
      <c r="AA325" s="23"/>
      <c r="AB325" s="16" t="str">
        <f t="shared" si="47"/>
        <v/>
      </c>
      <c r="AC325" s="23" t="s">
        <v>45</v>
      </c>
      <c r="AD325" s="97" t="s">
        <v>50</v>
      </c>
      <c r="AE325" s="33"/>
    </row>
    <row r="326" spans="1:31" ht="25.5">
      <c r="A326" s="162"/>
      <c r="B326" s="165"/>
      <c r="C326" s="174"/>
      <c r="D326" s="171"/>
      <c r="E326" s="40" t="s">
        <v>620</v>
      </c>
      <c r="F326" s="21" t="s">
        <v>494</v>
      </c>
      <c r="G326" s="21">
        <v>222</v>
      </c>
      <c r="H326" s="22" t="s">
        <v>621</v>
      </c>
      <c r="I326" s="27"/>
      <c r="J326" s="21" t="s">
        <v>42</v>
      </c>
      <c r="K326" s="21" t="s">
        <v>49</v>
      </c>
      <c r="L326" s="23"/>
      <c r="M326" s="16" t="str">
        <f t="shared" si="40"/>
        <v/>
      </c>
      <c r="N326" s="23"/>
      <c r="O326" s="16" t="str">
        <f t="shared" si="41"/>
        <v/>
      </c>
      <c r="P326" s="23">
        <v>12.6892</v>
      </c>
      <c r="Q326" s="16">
        <f t="shared" si="42"/>
        <v>0.46251868051758704</v>
      </c>
      <c r="R326" s="23">
        <v>0.97736400000000001</v>
      </c>
      <c r="S326" s="16">
        <f t="shared" si="43"/>
        <v>3.5624712957900491E-2</v>
      </c>
      <c r="T326" s="23"/>
      <c r="U326" s="16" t="str">
        <f t="shared" si="44"/>
        <v/>
      </c>
      <c r="V326" s="23"/>
      <c r="W326" s="16" t="str">
        <f t="shared" si="45"/>
        <v/>
      </c>
      <c r="X326" s="4"/>
      <c r="Y326" s="23"/>
      <c r="Z326" s="16" t="str">
        <f t="shared" si="46"/>
        <v/>
      </c>
      <c r="AA326" s="23"/>
      <c r="AB326" s="16" t="str">
        <f t="shared" si="47"/>
        <v/>
      </c>
      <c r="AC326" s="23" t="s">
        <v>165</v>
      </c>
      <c r="AD326" s="106" t="s">
        <v>180</v>
      </c>
      <c r="AE326" s="33"/>
    </row>
    <row r="327" spans="1:31" ht="38.25">
      <c r="A327" s="162"/>
      <c r="B327" s="165"/>
      <c r="C327" s="174"/>
      <c r="D327" s="171"/>
      <c r="E327" s="43" t="s">
        <v>622</v>
      </c>
      <c r="F327" s="28" t="s">
        <v>494</v>
      </c>
      <c r="G327" s="29"/>
      <c r="H327" s="25" t="s">
        <v>623</v>
      </c>
      <c r="I327" s="27"/>
      <c r="J327" s="28" t="s">
        <v>42</v>
      </c>
      <c r="K327" s="27" t="s">
        <v>43</v>
      </c>
      <c r="L327" s="23"/>
      <c r="M327" s="16" t="str">
        <f t="shared" si="40"/>
        <v/>
      </c>
      <c r="N327" s="23"/>
      <c r="O327" s="16" t="str">
        <f t="shared" si="41"/>
        <v/>
      </c>
      <c r="P327" s="23">
        <v>9.5082000000000004</v>
      </c>
      <c r="Q327" s="16">
        <f t="shared" si="42"/>
        <v>0.34657189721159104</v>
      </c>
      <c r="R327" s="23">
        <v>0.138708</v>
      </c>
      <c r="S327" s="16">
        <f t="shared" si="43"/>
        <v>5.05587752870421E-3</v>
      </c>
      <c r="T327" s="23"/>
      <c r="U327" s="16" t="str">
        <f t="shared" si="44"/>
        <v/>
      </c>
      <c r="V327" s="23"/>
      <c r="W327" s="16" t="str">
        <f t="shared" si="45"/>
        <v/>
      </c>
      <c r="X327" s="4"/>
      <c r="Y327" s="23"/>
      <c r="Z327" s="16" t="str">
        <f t="shared" si="46"/>
        <v/>
      </c>
      <c r="AA327" s="23"/>
      <c r="AB327" s="16" t="str">
        <f t="shared" si="47"/>
        <v/>
      </c>
      <c r="AC327" s="23" t="s">
        <v>165</v>
      </c>
      <c r="AD327" s="97" t="s">
        <v>160</v>
      </c>
      <c r="AE327" s="33"/>
    </row>
    <row r="328" spans="1:31" ht="38.25">
      <c r="A328" s="162"/>
      <c r="B328" s="165"/>
      <c r="C328" s="174"/>
      <c r="D328" s="171"/>
      <c r="E328" s="43" t="s">
        <v>624</v>
      </c>
      <c r="F328" s="28" t="s">
        <v>494</v>
      </c>
      <c r="G328" s="29"/>
      <c r="H328" s="25" t="s">
        <v>625</v>
      </c>
      <c r="I328" s="27"/>
      <c r="J328" s="28" t="s">
        <v>42</v>
      </c>
      <c r="K328" s="27" t="s">
        <v>43</v>
      </c>
      <c r="L328" s="23"/>
      <c r="M328" s="16" t="str">
        <f t="shared" si="40"/>
        <v/>
      </c>
      <c r="N328" s="23"/>
      <c r="O328" s="16" t="str">
        <f t="shared" si="41"/>
        <v/>
      </c>
      <c r="P328" s="23">
        <v>4.1119979999999998</v>
      </c>
      <c r="Q328" s="16">
        <f t="shared" si="42"/>
        <v>0.14988146528157464</v>
      </c>
      <c r="R328" s="23">
        <v>2.1984409999999999</v>
      </c>
      <c r="S328" s="16">
        <f t="shared" si="43"/>
        <v>8.0132713686896298E-2</v>
      </c>
      <c r="T328" s="23"/>
      <c r="U328" s="16" t="str">
        <f t="shared" si="44"/>
        <v/>
      </c>
      <c r="V328" s="23"/>
      <c r="W328" s="16" t="str">
        <f t="shared" si="45"/>
        <v/>
      </c>
      <c r="X328" s="4"/>
      <c r="Y328" s="23"/>
      <c r="Z328" s="16" t="str">
        <f t="shared" si="46"/>
        <v/>
      </c>
      <c r="AA328" s="23"/>
      <c r="AB328" s="16" t="str">
        <f t="shared" si="47"/>
        <v/>
      </c>
      <c r="AC328" s="23" t="s">
        <v>45</v>
      </c>
      <c r="AD328" s="97" t="s">
        <v>369</v>
      </c>
      <c r="AE328" s="33"/>
    </row>
    <row r="329" spans="1:31" ht="38.25">
      <c r="A329" s="162"/>
      <c r="B329" s="165"/>
      <c r="C329" s="174"/>
      <c r="D329" s="171"/>
      <c r="E329" s="43" t="s">
        <v>626</v>
      </c>
      <c r="F329" s="28" t="s">
        <v>494</v>
      </c>
      <c r="G329" s="29"/>
      <c r="H329" s="25" t="s">
        <v>627</v>
      </c>
      <c r="I329" s="27"/>
      <c r="J329" s="28" t="s">
        <v>42</v>
      </c>
      <c r="K329" s="27" t="s">
        <v>43</v>
      </c>
      <c r="L329" s="23"/>
      <c r="M329" s="16" t="str">
        <f t="shared" si="40"/>
        <v/>
      </c>
      <c r="N329" s="23"/>
      <c r="O329" s="16" t="str">
        <f t="shared" si="41"/>
        <v/>
      </c>
      <c r="P329" s="23">
        <v>3.0755400000000002</v>
      </c>
      <c r="Q329" s="16">
        <f t="shared" si="42"/>
        <v>0.11210278840896666</v>
      </c>
      <c r="R329" s="23">
        <v>1.9748838</v>
      </c>
      <c r="S329" s="16">
        <f t="shared" si="43"/>
        <v>7.1984100601421547E-2</v>
      </c>
      <c r="T329" s="23"/>
      <c r="U329" s="16" t="str">
        <f t="shared" si="44"/>
        <v/>
      </c>
      <c r="V329" s="23"/>
      <c r="W329" s="16" t="str">
        <f t="shared" si="45"/>
        <v/>
      </c>
      <c r="X329" s="4"/>
      <c r="Y329" s="23"/>
      <c r="Z329" s="16" t="str">
        <f t="shared" si="46"/>
        <v/>
      </c>
      <c r="AA329" s="23"/>
      <c r="AB329" s="16" t="str">
        <f t="shared" si="47"/>
        <v/>
      </c>
      <c r="AC329" s="23" t="s">
        <v>165</v>
      </c>
      <c r="AD329" s="97" t="s">
        <v>628</v>
      </c>
      <c r="AE329" s="33"/>
    </row>
    <row r="330" spans="1:31" ht="25.5">
      <c r="A330" s="162"/>
      <c r="B330" s="165"/>
      <c r="C330" s="174"/>
      <c r="D330" s="171"/>
      <c r="E330" s="43" t="s">
        <v>629</v>
      </c>
      <c r="F330" s="28" t="s">
        <v>494</v>
      </c>
      <c r="G330" s="29"/>
      <c r="H330" s="25" t="s">
        <v>630</v>
      </c>
      <c r="I330" s="27"/>
      <c r="J330" s="28" t="s">
        <v>42</v>
      </c>
      <c r="K330" s="27" t="s">
        <v>43</v>
      </c>
      <c r="L330" s="23"/>
      <c r="M330" s="16" t="str">
        <f t="shared" si="40"/>
        <v/>
      </c>
      <c r="N330" s="23"/>
      <c r="O330" s="16" t="str">
        <f t="shared" si="41"/>
        <v/>
      </c>
      <c r="P330" s="23">
        <v>6.0407999999999999</v>
      </c>
      <c r="Q330" s="16">
        <f t="shared" si="42"/>
        <v>0.22018589393110991</v>
      </c>
      <c r="R330" s="23">
        <v>3.4599736000000001</v>
      </c>
      <c r="S330" s="16">
        <f t="shared" si="43"/>
        <v>0.1261153125569528</v>
      </c>
      <c r="T330" s="23"/>
      <c r="U330" s="16" t="str">
        <f t="shared" si="44"/>
        <v/>
      </c>
      <c r="V330" s="23"/>
      <c r="W330" s="16" t="str">
        <f t="shared" si="45"/>
        <v/>
      </c>
      <c r="X330" s="4"/>
      <c r="Y330" s="23"/>
      <c r="Z330" s="16" t="str">
        <f t="shared" si="46"/>
        <v/>
      </c>
      <c r="AA330" s="23"/>
      <c r="AB330" s="16" t="str">
        <f t="shared" si="47"/>
        <v/>
      </c>
      <c r="AC330" s="23" t="s">
        <v>45</v>
      </c>
      <c r="AD330" s="97" t="s">
        <v>148</v>
      </c>
      <c r="AE330" s="33"/>
    </row>
    <row r="331" spans="1:31" ht="25.5">
      <c r="A331" s="162"/>
      <c r="B331" s="165"/>
      <c r="C331" s="174"/>
      <c r="D331" s="171"/>
      <c r="E331" s="43" t="s">
        <v>631</v>
      </c>
      <c r="F331" s="28" t="s">
        <v>494</v>
      </c>
      <c r="G331" s="29"/>
      <c r="H331" s="25" t="s">
        <v>632</v>
      </c>
      <c r="I331" s="27"/>
      <c r="J331" s="28" t="s">
        <v>42</v>
      </c>
      <c r="K331" s="27" t="s">
        <v>49</v>
      </c>
      <c r="L331" s="23"/>
      <c r="M331" s="16" t="str">
        <f t="shared" si="40"/>
        <v/>
      </c>
      <c r="N331" s="23"/>
      <c r="O331" s="16" t="str">
        <f t="shared" si="41"/>
        <v/>
      </c>
      <c r="P331" s="23">
        <v>7.3049999999999997</v>
      </c>
      <c r="Q331" s="16">
        <f t="shared" si="42"/>
        <v>0.26626571897211593</v>
      </c>
      <c r="R331" s="23">
        <v>4.2384065</v>
      </c>
      <c r="S331" s="16">
        <f t="shared" si="43"/>
        <v>0.15448902861308547</v>
      </c>
      <c r="T331" s="23"/>
      <c r="U331" s="16" t="str">
        <f t="shared" si="44"/>
        <v/>
      </c>
      <c r="V331" s="23"/>
      <c r="W331" s="16" t="str">
        <f t="shared" si="45"/>
        <v/>
      </c>
      <c r="X331" s="4"/>
      <c r="Y331" s="23"/>
      <c r="Z331" s="16" t="str">
        <f t="shared" si="46"/>
        <v/>
      </c>
      <c r="AA331" s="23"/>
      <c r="AB331" s="16" t="str">
        <f t="shared" si="47"/>
        <v/>
      </c>
      <c r="AC331" s="23" t="s">
        <v>165</v>
      </c>
      <c r="AD331" s="97" t="s">
        <v>633</v>
      </c>
      <c r="AE331" s="33"/>
    </row>
    <row r="332" spans="1:31" ht="25.5">
      <c r="A332" s="162"/>
      <c r="B332" s="165"/>
      <c r="C332" s="174"/>
      <c r="D332" s="171"/>
      <c r="E332" s="43" t="s">
        <v>634</v>
      </c>
      <c r="F332" s="28" t="s">
        <v>494</v>
      </c>
      <c r="G332" s="29"/>
      <c r="H332" s="25" t="s">
        <v>635</v>
      </c>
      <c r="I332" s="27"/>
      <c r="J332" s="28" t="s">
        <v>42</v>
      </c>
      <c r="K332" s="27" t="s">
        <v>49</v>
      </c>
      <c r="L332" s="23"/>
      <c r="M332" s="16" t="str">
        <f t="shared" si="40"/>
        <v/>
      </c>
      <c r="N332" s="23"/>
      <c r="O332" s="16" t="str">
        <f t="shared" si="41"/>
        <v/>
      </c>
      <c r="P332" s="23">
        <v>2.9807199999999998</v>
      </c>
      <c r="Q332" s="16">
        <f t="shared" si="42"/>
        <v>0.10864661928193912</v>
      </c>
      <c r="R332" s="23">
        <v>2.5698268</v>
      </c>
      <c r="S332" s="16">
        <f t="shared" si="43"/>
        <v>9.3669648259522509E-2</v>
      </c>
      <c r="T332" s="23"/>
      <c r="U332" s="16" t="str">
        <f t="shared" si="44"/>
        <v/>
      </c>
      <c r="V332" s="23"/>
      <c r="W332" s="16" t="str">
        <f t="shared" si="45"/>
        <v/>
      </c>
      <c r="X332" s="4"/>
      <c r="Y332" s="23"/>
      <c r="Z332" s="16" t="str">
        <f t="shared" si="46"/>
        <v/>
      </c>
      <c r="AA332" s="23"/>
      <c r="AB332" s="16" t="str">
        <f t="shared" si="47"/>
        <v/>
      </c>
      <c r="AC332" s="23" t="s">
        <v>165</v>
      </c>
      <c r="AD332" s="97" t="s">
        <v>636</v>
      </c>
      <c r="AE332" s="33"/>
    </row>
    <row r="333" spans="1:31" ht="25.5">
      <c r="A333" s="162"/>
      <c r="B333" s="165"/>
      <c r="C333" s="174"/>
      <c r="D333" s="171"/>
      <c r="E333" s="43" t="s">
        <v>637</v>
      </c>
      <c r="F333" s="28" t="s">
        <v>494</v>
      </c>
      <c r="G333" s="29"/>
      <c r="H333" s="25" t="s">
        <v>638</v>
      </c>
      <c r="I333" s="27"/>
      <c r="J333" s="28" t="s">
        <v>42</v>
      </c>
      <c r="K333" s="27" t="s">
        <v>49</v>
      </c>
      <c r="L333" s="23"/>
      <c r="M333" s="16" t="str">
        <f t="shared" si="40"/>
        <v/>
      </c>
      <c r="N333" s="23"/>
      <c r="O333" s="16" t="str">
        <f t="shared" si="41"/>
        <v/>
      </c>
      <c r="P333" s="23">
        <v>11.5067</v>
      </c>
      <c r="Q333" s="16">
        <f t="shared" si="42"/>
        <v>0.41941680335338077</v>
      </c>
      <c r="R333" s="23">
        <v>7.3388975599999995</v>
      </c>
      <c r="S333" s="16">
        <f t="shared" si="43"/>
        <v>0.26750127792965189</v>
      </c>
      <c r="T333" s="23"/>
      <c r="U333" s="16" t="str">
        <f t="shared" si="44"/>
        <v/>
      </c>
      <c r="V333" s="23"/>
      <c r="W333" s="16" t="str">
        <f t="shared" si="45"/>
        <v/>
      </c>
      <c r="X333" s="4"/>
      <c r="Y333" s="23"/>
      <c r="Z333" s="16" t="str">
        <f t="shared" si="46"/>
        <v/>
      </c>
      <c r="AA333" s="23"/>
      <c r="AB333" s="16" t="str">
        <f t="shared" si="47"/>
        <v/>
      </c>
      <c r="AC333" s="23" t="s">
        <v>165</v>
      </c>
      <c r="AD333" s="97" t="s">
        <v>639</v>
      </c>
      <c r="AE333" s="33"/>
    </row>
    <row r="334" spans="1:31" ht="51">
      <c r="A334" s="162"/>
      <c r="B334" s="165"/>
      <c r="C334" s="174"/>
      <c r="D334" s="171"/>
      <c r="E334" s="43" t="s">
        <v>640</v>
      </c>
      <c r="F334" s="28" t="s">
        <v>494</v>
      </c>
      <c r="G334" s="29"/>
      <c r="H334" s="25" t="s">
        <v>641</v>
      </c>
      <c r="I334" s="27"/>
      <c r="J334" s="28" t="s">
        <v>42</v>
      </c>
      <c r="K334" s="27" t="s">
        <v>49</v>
      </c>
      <c r="L334" s="23"/>
      <c r="M334" s="16" t="str">
        <f t="shared" si="40"/>
        <v/>
      </c>
      <c r="N334" s="23"/>
      <c r="O334" s="16" t="str">
        <f t="shared" si="41"/>
        <v/>
      </c>
      <c r="P334" s="23">
        <v>3.1385999999999998</v>
      </c>
      <c r="Q334" s="16">
        <f t="shared" si="42"/>
        <v>0.11440131219245489</v>
      </c>
      <c r="R334" s="23">
        <v>1.8784778999999998</v>
      </c>
      <c r="S334" s="16">
        <f t="shared" si="43"/>
        <v>6.8470125751776925E-2</v>
      </c>
      <c r="T334" s="23"/>
      <c r="U334" s="16" t="str">
        <f t="shared" si="44"/>
        <v/>
      </c>
      <c r="V334" s="23"/>
      <c r="W334" s="16" t="str">
        <f t="shared" si="45"/>
        <v/>
      </c>
      <c r="X334" s="4"/>
      <c r="Y334" s="23"/>
      <c r="Z334" s="16" t="str">
        <f t="shared" si="46"/>
        <v/>
      </c>
      <c r="AA334" s="23"/>
      <c r="AB334" s="16" t="str">
        <f t="shared" si="47"/>
        <v/>
      </c>
      <c r="AC334" s="23" t="s">
        <v>165</v>
      </c>
      <c r="AD334" s="97" t="s">
        <v>642</v>
      </c>
      <c r="AE334" s="33"/>
    </row>
    <row r="335" spans="1:31" ht="25.5">
      <c r="A335" s="162"/>
      <c r="B335" s="165"/>
      <c r="C335" s="174"/>
      <c r="D335" s="171"/>
      <c r="E335" s="43" t="s">
        <v>643</v>
      </c>
      <c r="F335" s="28" t="s">
        <v>494</v>
      </c>
      <c r="G335" s="29"/>
      <c r="H335" s="25" t="s">
        <v>644</v>
      </c>
      <c r="I335" s="27"/>
      <c r="J335" s="28" t="s">
        <v>42</v>
      </c>
      <c r="K335" s="27" t="s">
        <v>43</v>
      </c>
      <c r="L335" s="23"/>
      <c r="M335" s="16" t="str">
        <f t="shared" si="40"/>
        <v/>
      </c>
      <c r="N335" s="23"/>
      <c r="O335" s="16" t="str">
        <f t="shared" si="41"/>
        <v/>
      </c>
      <c r="P335" s="23">
        <v>6.4029999999999996</v>
      </c>
      <c r="Q335" s="16">
        <f t="shared" si="42"/>
        <v>0.23338800801895387</v>
      </c>
      <c r="R335" s="23">
        <v>2.0285098399999999</v>
      </c>
      <c r="S335" s="16">
        <f t="shared" si="43"/>
        <v>7.3938758520138509E-2</v>
      </c>
      <c r="T335" s="23"/>
      <c r="U335" s="16" t="str">
        <f t="shared" si="44"/>
        <v/>
      </c>
      <c r="V335" s="23"/>
      <c r="W335" s="16" t="str">
        <f t="shared" si="45"/>
        <v/>
      </c>
      <c r="X335" s="4"/>
      <c r="Y335" s="23"/>
      <c r="Z335" s="16" t="str">
        <f t="shared" si="46"/>
        <v/>
      </c>
      <c r="AA335" s="23"/>
      <c r="AB335" s="16" t="str">
        <f t="shared" si="47"/>
        <v/>
      </c>
      <c r="AC335" s="23" t="s">
        <v>165</v>
      </c>
      <c r="AD335" s="97" t="s">
        <v>645</v>
      </c>
      <c r="AE335" s="33"/>
    </row>
    <row r="336" spans="1:31" ht="38.25">
      <c r="A336" s="162"/>
      <c r="B336" s="165"/>
      <c r="C336" s="174"/>
      <c r="D336" s="171"/>
      <c r="E336" s="24" t="s">
        <v>646</v>
      </c>
      <c r="F336" s="21" t="s">
        <v>494</v>
      </c>
      <c r="G336" s="21"/>
      <c r="H336" s="31" t="s">
        <v>647</v>
      </c>
      <c r="I336" s="27"/>
      <c r="J336" s="53" t="s">
        <v>42</v>
      </c>
      <c r="K336" s="21" t="s">
        <v>43</v>
      </c>
      <c r="L336" s="23"/>
      <c r="M336" s="16" t="str">
        <f t="shared" si="40"/>
        <v/>
      </c>
      <c r="N336" s="23"/>
      <c r="O336" s="16" t="str">
        <f t="shared" si="41"/>
        <v/>
      </c>
      <c r="P336" s="23">
        <v>7.7607999999999997</v>
      </c>
      <c r="Q336" s="16">
        <f t="shared" si="42"/>
        <v>0.28287953344268268</v>
      </c>
      <c r="R336" s="23">
        <v>2.8290394000000001</v>
      </c>
      <c r="S336" s="16">
        <f t="shared" si="43"/>
        <v>0.10311789320211409</v>
      </c>
      <c r="T336" s="23"/>
      <c r="U336" s="16" t="str">
        <f t="shared" si="44"/>
        <v/>
      </c>
      <c r="V336" s="23"/>
      <c r="W336" s="16" t="str">
        <f t="shared" si="45"/>
        <v/>
      </c>
      <c r="X336" s="4"/>
      <c r="Y336" s="23"/>
      <c r="Z336" s="16" t="str">
        <f t="shared" si="46"/>
        <v/>
      </c>
      <c r="AA336" s="23"/>
      <c r="AB336" s="16" t="str">
        <f t="shared" si="47"/>
        <v/>
      </c>
      <c r="AC336" s="23" t="s">
        <v>45</v>
      </c>
      <c r="AD336" s="106" t="s">
        <v>180</v>
      </c>
      <c r="AE336" s="33"/>
    </row>
    <row r="337" spans="1:31" ht="51">
      <c r="A337" s="162"/>
      <c r="B337" s="165"/>
      <c r="C337" s="174"/>
      <c r="D337" s="171"/>
      <c r="E337" s="43" t="s">
        <v>648</v>
      </c>
      <c r="F337" s="28" t="s">
        <v>494</v>
      </c>
      <c r="G337" s="29"/>
      <c r="H337" s="25" t="s">
        <v>649</v>
      </c>
      <c r="I337" s="27"/>
      <c r="J337" s="28" t="s">
        <v>42</v>
      </c>
      <c r="K337" s="27" t="s">
        <v>43</v>
      </c>
      <c r="L337" s="23"/>
      <c r="M337" s="16" t="str">
        <f t="shared" si="40"/>
        <v/>
      </c>
      <c r="N337" s="23"/>
      <c r="O337" s="16" t="str">
        <f t="shared" si="41"/>
        <v/>
      </c>
      <c r="P337" s="23">
        <v>16.122692000000001</v>
      </c>
      <c r="Q337" s="16">
        <f t="shared" si="42"/>
        <v>0.58766874430472027</v>
      </c>
      <c r="R337" s="23">
        <v>1.7182034799999999</v>
      </c>
      <c r="S337" s="16">
        <f t="shared" si="43"/>
        <v>6.2628156734098772E-2</v>
      </c>
      <c r="T337" s="23"/>
      <c r="U337" s="16" t="str">
        <f t="shared" si="44"/>
        <v/>
      </c>
      <c r="V337" s="23"/>
      <c r="W337" s="16" t="str">
        <f t="shared" si="45"/>
        <v/>
      </c>
      <c r="X337" s="4"/>
      <c r="Y337" s="23"/>
      <c r="Z337" s="16" t="str">
        <f t="shared" si="46"/>
        <v/>
      </c>
      <c r="AA337" s="23"/>
      <c r="AB337" s="16" t="str">
        <f t="shared" si="47"/>
        <v/>
      </c>
      <c r="AC337" s="23" t="s">
        <v>165</v>
      </c>
      <c r="AD337" s="97" t="s">
        <v>153</v>
      </c>
      <c r="AE337" s="33"/>
    </row>
    <row r="338" spans="1:31" ht="25.5">
      <c r="A338" s="162"/>
      <c r="B338" s="165"/>
      <c r="C338" s="179"/>
      <c r="D338" s="172"/>
      <c r="E338" s="43" t="s">
        <v>650</v>
      </c>
      <c r="F338" s="28" t="s">
        <v>494</v>
      </c>
      <c r="G338" s="29"/>
      <c r="H338" s="25" t="s">
        <v>651</v>
      </c>
      <c r="I338" s="27"/>
      <c r="J338" s="28" t="s">
        <v>42</v>
      </c>
      <c r="K338" s="27" t="s">
        <v>43</v>
      </c>
      <c r="L338" s="23"/>
      <c r="M338" s="16" t="str">
        <f t="shared" si="40"/>
        <v/>
      </c>
      <c r="N338" s="23"/>
      <c r="O338" s="16" t="str">
        <f t="shared" si="41"/>
        <v/>
      </c>
      <c r="P338" s="23">
        <v>79.608339999999998</v>
      </c>
      <c r="Q338" s="16">
        <f t="shared" si="42"/>
        <v>2.9017073081829778</v>
      </c>
      <c r="R338" s="23">
        <v>0.42685000000000001</v>
      </c>
      <c r="S338" s="16">
        <f t="shared" si="43"/>
        <v>1.5558593038090032E-2</v>
      </c>
      <c r="T338" s="23"/>
      <c r="U338" s="16" t="str">
        <f t="shared" si="44"/>
        <v/>
      </c>
      <c r="V338" s="23"/>
      <c r="W338" s="16" t="str">
        <f t="shared" si="45"/>
        <v/>
      </c>
      <c r="X338" s="4"/>
      <c r="Y338" s="23"/>
      <c r="Z338" s="16" t="str">
        <f t="shared" si="46"/>
        <v/>
      </c>
      <c r="AA338" s="23"/>
      <c r="AB338" s="16" t="str">
        <f t="shared" si="47"/>
        <v/>
      </c>
      <c r="AC338" s="23" t="s">
        <v>45</v>
      </c>
      <c r="AD338" s="97" t="s">
        <v>190</v>
      </c>
      <c r="AE338" s="33"/>
    </row>
    <row r="339" spans="1:31" ht="38.25" customHeight="1">
      <c r="A339" s="162"/>
      <c r="B339" s="165"/>
      <c r="C339" s="173" t="s">
        <v>822</v>
      </c>
      <c r="D339" s="180" t="s">
        <v>828</v>
      </c>
      <c r="E339" s="10" t="s">
        <v>39</v>
      </c>
      <c r="F339" s="11" t="s">
        <v>652</v>
      </c>
      <c r="G339" s="12"/>
      <c r="H339" s="13" t="s">
        <v>41</v>
      </c>
      <c r="I339" s="14">
        <v>20</v>
      </c>
      <c r="J339" s="15" t="s">
        <v>42</v>
      </c>
      <c r="K339" s="14" t="s">
        <v>43</v>
      </c>
      <c r="L339" s="16" t="s">
        <v>44</v>
      </c>
      <c r="M339" s="16" t="str">
        <f t="shared" si="40"/>
        <v/>
      </c>
      <c r="N339" s="16" t="s">
        <v>44</v>
      </c>
      <c r="O339" s="16" t="str">
        <f t="shared" si="41"/>
        <v/>
      </c>
      <c r="P339" s="16">
        <v>1.0767800000000001</v>
      </c>
      <c r="Q339" s="16">
        <f t="shared" si="42"/>
        <v>3.9248405321669406E-2</v>
      </c>
      <c r="R339" s="16">
        <v>0.95776799999999995</v>
      </c>
      <c r="S339" s="16">
        <f t="shared" si="43"/>
        <v>3.4910442864953525E-2</v>
      </c>
      <c r="T339" s="16" t="s">
        <v>44</v>
      </c>
      <c r="U339" s="16" t="str">
        <f t="shared" si="44"/>
        <v/>
      </c>
      <c r="V339" s="16" t="s">
        <v>44</v>
      </c>
      <c r="W339" s="16" t="str">
        <f t="shared" si="45"/>
        <v/>
      </c>
      <c r="X339" s="17" t="s">
        <v>44</v>
      </c>
      <c r="Y339" s="16" t="s">
        <v>44</v>
      </c>
      <c r="Z339" s="16" t="str">
        <f t="shared" si="46"/>
        <v/>
      </c>
      <c r="AA339" s="16" t="s">
        <v>44</v>
      </c>
      <c r="AB339" s="16" t="str">
        <f t="shared" si="47"/>
        <v/>
      </c>
      <c r="AC339" s="18" t="s">
        <v>45</v>
      </c>
      <c r="AD339" s="97" t="s">
        <v>46</v>
      </c>
    </row>
    <row r="340" spans="1:31" ht="38.25" customHeight="1">
      <c r="A340" s="162"/>
      <c r="B340" s="165"/>
      <c r="C340" s="174"/>
      <c r="D340" s="171"/>
      <c r="E340" s="10" t="s">
        <v>469</v>
      </c>
      <c r="F340" s="11" t="s">
        <v>652</v>
      </c>
      <c r="G340" s="12"/>
      <c r="H340" s="13" t="s">
        <v>470</v>
      </c>
      <c r="I340" s="14">
        <v>10</v>
      </c>
      <c r="J340" s="15" t="s">
        <v>42</v>
      </c>
      <c r="K340" s="14" t="s">
        <v>43</v>
      </c>
      <c r="L340" s="16" t="s">
        <v>44</v>
      </c>
      <c r="M340" s="16" t="str">
        <f t="shared" si="40"/>
        <v/>
      </c>
      <c r="N340" s="16" t="s">
        <v>44</v>
      </c>
      <c r="O340" s="16" t="str">
        <f t="shared" si="41"/>
        <v/>
      </c>
      <c r="P340" s="16">
        <v>4.24932</v>
      </c>
      <c r="Q340" s="16">
        <f t="shared" si="42"/>
        <v>0.15488682340076546</v>
      </c>
      <c r="R340" s="16">
        <v>3.8837350499999999</v>
      </c>
      <c r="S340" s="16">
        <f t="shared" si="43"/>
        <v>0.14156132859486059</v>
      </c>
      <c r="T340" s="16" t="s">
        <v>44</v>
      </c>
      <c r="U340" s="16" t="str">
        <f t="shared" si="44"/>
        <v/>
      </c>
      <c r="V340" s="16" t="s">
        <v>44</v>
      </c>
      <c r="W340" s="16" t="str">
        <f t="shared" si="45"/>
        <v/>
      </c>
      <c r="X340" s="17" t="s">
        <v>44</v>
      </c>
      <c r="Y340" s="16" t="s">
        <v>44</v>
      </c>
      <c r="Z340" s="16" t="str">
        <f t="shared" si="46"/>
        <v/>
      </c>
      <c r="AA340" s="16" t="s">
        <v>44</v>
      </c>
      <c r="AB340" s="16" t="str">
        <f t="shared" si="47"/>
        <v/>
      </c>
      <c r="AC340" s="18" t="s">
        <v>45</v>
      </c>
      <c r="AD340" s="97" t="s">
        <v>471</v>
      </c>
    </row>
    <row r="341" spans="1:31" ht="38.25" customHeight="1">
      <c r="A341" s="162"/>
      <c r="B341" s="165"/>
      <c r="C341" s="174"/>
      <c r="D341" s="171"/>
      <c r="E341" s="10" t="s">
        <v>472</v>
      </c>
      <c r="F341" s="11" t="s">
        <v>652</v>
      </c>
      <c r="G341" s="12"/>
      <c r="H341" s="13" t="s">
        <v>473</v>
      </c>
      <c r="I341" s="14">
        <v>10</v>
      </c>
      <c r="J341" s="15" t="s">
        <v>42</v>
      </c>
      <c r="K341" s="14" t="s">
        <v>43</v>
      </c>
      <c r="L341" s="16" t="s">
        <v>44</v>
      </c>
      <c r="M341" s="16" t="str">
        <f t="shared" si="40"/>
        <v/>
      </c>
      <c r="N341" s="16" t="s">
        <v>44</v>
      </c>
      <c r="O341" s="16" t="str">
        <f t="shared" si="41"/>
        <v/>
      </c>
      <c r="P341" s="16">
        <v>2.2982578</v>
      </c>
      <c r="Q341" s="16">
        <f t="shared" si="42"/>
        <v>8.3771015126663032E-2</v>
      </c>
      <c r="R341" s="16">
        <v>3.7719099999999998E-2</v>
      </c>
      <c r="S341" s="16">
        <f t="shared" si="43"/>
        <v>1.3748532895935849E-3</v>
      </c>
      <c r="T341" s="16" t="s">
        <v>44</v>
      </c>
      <c r="U341" s="16" t="str">
        <f t="shared" si="44"/>
        <v/>
      </c>
      <c r="V341" s="16" t="s">
        <v>44</v>
      </c>
      <c r="W341" s="16" t="str">
        <f t="shared" si="45"/>
        <v/>
      </c>
      <c r="X341" s="17" t="s">
        <v>44</v>
      </c>
      <c r="Y341" s="16" t="s">
        <v>44</v>
      </c>
      <c r="Z341" s="16" t="str">
        <f t="shared" si="46"/>
        <v/>
      </c>
      <c r="AA341" s="16" t="s">
        <v>44</v>
      </c>
      <c r="AB341" s="16" t="str">
        <f t="shared" si="47"/>
        <v/>
      </c>
      <c r="AC341" s="18" t="s">
        <v>45</v>
      </c>
      <c r="AD341" s="97" t="s">
        <v>184</v>
      </c>
    </row>
    <row r="342" spans="1:31" ht="38.25" customHeight="1">
      <c r="A342" s="162"/>
      <c r="B342" s="165"/>
      <c r="C342" s="174"/>
      <c r="D342" s="171"/>
      <c r="E342" s="10" t="s">
        <v>302</v>
      </c>
      <c r="F342" s="11" t="s">
        <v>652</v>
      </c>
      <c r="G342" s="12"/>
      <c r="H342" s="13" t="s">
        <v>303</v>
      </c>
      <c r="I342" s="14">
        <v>25</v>
      </c>
      <c r="J342" s="15" t="s">
        <v>42</v>
      </c>
      <c r="K342" s="14" t="s">
        <v>43</v>
      </c>
      <c r="L342" s="16" t="s">
        <v>44</v>
      </c>
      <c r="M342" s="16" t="str">
        <f t="shared" si="40"/>
        <v/>
      </c>
      <c r="N342" s="16" t="s">
        <v>44</v>
      </c>
      <c r="O342" s="16" t="str">
        <f t="shared" si="41"/>
        <v/>
      </c>
      <c r="P342" s="16">
        <v>1.198367</v>
      </c>
      <c r="Q342" s="16">
        <f t="shared" si="42"/>
        <v>4.3680225988700569E-2</v>
      </c>
      <c r="R342" s="16">
        <v>0.179755</v>
      </c>
      <c r="S342" s="16">
        <f t="shared" si="43"/>
        <v>6.5520320758155641E-3</v>
      </c>
      <c r="T342" s="16" t="s">
        <v>44</v>
      </c>
      <c r="U342" s="16" t="str">
        <f t="shared" si="44"/>
        <v/>
      </c>
      <c r="V342" s="16" t="s">
        <v>44</v>
      </c>
      <c r="W342" s="16" t="str">
        <f t="shared" si="45"/>
        <v/>
      </c>
      <c r="X342" s="17" t="s">
        <v>44</v>
      </c>
      <c r="Y342" s="16" t="s">
        <v>44</v>
      </c>
      <c r="Z342" s="16" t="str">
        <f t="shared" si="46"/>
        <v/>
      </c>
      <c r="AA342" s="16" t="s">
        <v>44</v>
      </c>
      <c r="AB342" s="16" t="str">
        <f t="shared" si="47"/>
        <v/>
      </c>
      <c r="AC342" s="18" t="s">
        <v>45</v>
      </c>
      <c r="AD342" s="97" t="s">
        <v>304</v>
      </c>
    </row>
    <row r="343" spans="1:31" ht="38.25" customHeight="1">
      <c r="A343" s="162"/>
      <c r="B343" s="165"/>
      <c r="C343" s="174"/>
      <c r="D343" s="171"/>
      <c r="E343" s="10" t="s">
        <v>653</v>
      </c>
      <c r="F343" s="11" t="s">
        <v>652</v>
      </c>
      <c r="G343" s="12"/>
      <c r="H343" s="13" t="s">
        <v>654</v>
      </c>
      <c r="I343" s="14"/>
      <c r="J343" s="15" t="s">
        <v>42</v>
      </c>
      <c r="K343" s="14" t="s">
        <v>49</v>
      </c>
      <c r="L343" s="16" t="s">
        <v>44</v>
      </c>
      <c r="M343" s="16" t="str">
        <f t="shared" si="40"/>
        <v/>
      </c>
      <c r="N343" s="16" t="s">
        <v>44</v>
      </c>
      <c r="O343" s="16" t="str">
        <f t="shared" si="41"/>
        <v/>
      </c>
      <c r="P343" s="16">
        <v>4.7512059999999998</v>
      </c>
      <c r="Q343" s="16">
        <f t="shared" si="42"/>
        <v>0.17318046291233827</v>
      </c>
      <c r="R343" s="16">
        <v>4.4119710000000003</v>
      </c>
      <c r="S343" s="16">
        <f t="shared" si="43"/>
        <v>0.16081541826134502</v>
      </c>
      <c r="T343" s="16" t="s">
        <v>44</v>
      </c>
      <c r="U343" s="16" t="str">
        <f t="shared" si="44"/>
        <v/>
      </c>
      <c r="V343" s="16" t="s">
        <v>44</v>
      </c>
      <c r="W343" s="16" t="str">
        <f t="shared" si="45"/>
        <v/>
      </c>
      <c r="X343" s="17" t="s">
        <v>44</v>
      </c>
      <c r="Y343" s="16" t="s">
        <v>44</v>
      </c>
      <c r="Z343" s="16" t="str">
        <f t="shared" si="46"/>
        <v/>
      </c>
      <c r="AA343" s="16" t="s">
        <v>44</v>
      </c>
      <c r="AB343" s="16" t="str">
        <f t="shared" si="47"/>
        <v/>
      </c>
      <c r="AC343" s="18" t="s">
        <v>45</v>
      </c>
      <c r="AD343" s="97" t="s">
        <v>548</v>
      </c>
    </row>
    <row r="344" spans="1:31" ht="38.25" customHeight="1">
      <c r="A344" s="162"/>
      <c r="B344" s="165"/>
      <c r="C344" s="174"/>
      <c r="D344" s="171"/>
      <c r="E344" s="10" t="s">
        <v>308</v>
      </c>
      <c r="F344" s="11" t="s">
        <v>652</v>
      </c>
      <c r="G344" s="12"/>
      <c r="H344" s="13" t="s">
        <v>309</v>
      </c>
      <c r="I344" s="14">
        <v>5</v>
      </c>
      <c r="J344" s="15" t="s">
        <v>42</v>
      </c>
      <c r="K344" s="14" t="s">
        <v>43</v>
      </c>
      <c r="L344" s="16" t="s">
        <v>44</v>
      </c>
      <c r="M344" s="16" t="str">
        <f t="shared" si="40"/>
        <v/>
      </c>
      <c r="N344" s="16" t="s">
        <v>44</v>
      </c>
      <c r="O344" s="16" t="str">
        <f t="shared" si="41"/>
        <v/>
      </c>
      <c r="P344" s="16">
        <v>0.19643353800000002</v>
      </c>
      <c r="Q344" s="16">
        <f t="shared" si="42"/>
        <v>7.1599612903225814E-3</v>
      </c>
      <c r="R344" s="16">
        <v>0.163223853</v>
      </c>
      <c r="S344" s="16">
        <f t="shared" si="43"/>
        <v>5.9494752323674144E-3</v>
      </c>
      <c r="T344" s="16" t="s">
        <v>44</v>
      </c>
      <c r="U344" s="16" t="str">
        <f t="shared" si="44"/>
        <v/>
      </c>
      <c r="V344" s="16" t="s">
        <v>44</v>
      </c>
      <c r="W344" s="16" t="str">
        <f t="shared" si="45"/>
        <v/>
      </c>
      <c r="X344" s="17" t="s">
        <v>44</v>
      </c>
      <c r="Y344" s="16" t="s">
        <v>44</v>
      </c>
      <c r="Z344" s="16" t="str">
        <f t="shared" si="46"/>
        <v/>
      </c>
      <c r="AA344" s="16" t="s">
        <v>44</v>
      </c>
      <c r="AB344" s="16" t="str">
        <f t="shared" si="47"/>
        <v/>
      </c>
      <c r="AC344" s="18" t="s">
        <v>45</v>
      </c>
      <c r="AD344" s="97" t="s">
        <v>310</v>
      </c>
    </row>
    <row r="345" spans="1:31" ht="38.25" customHeight="1">
      <c r="A345" s="162"/>
      <c r="B345" s="165"/>
      <c r="C345" s="174"/>
      <c r="D345" s="171"/>
      <c r="E345" s="20" t="s">
        <v>212</v>
      </c>
      <c r="F345" s="21" t="s">
        <v>652</v>
      </c>
      <c r="G345" s="21"/>
      <c r="H345" s="22" t="s">
        <v>123</v>
      </c>
      <c r="I345" s="21"/>
      <c r="J345" s="21" t="s">
        <v>42</v>
      </c>
      <c r="K345" s="21"/>
      <c r="L345" s="23"/>
      <c r="M345" s="16" t="str">
        <f t="shared" si="40"/>
        <v/>
      </c>
      <c r="N345" s="23"/>
      <c r="O345" s="16" t="str">
        <f t="shared" si="41"/>
        <v/>
      </c>
      <c r="P345" s="23">
        <v>4.75</v>
      </c>
      <c r="Q345" s="16">
        <f t="shared" si="42"/>
        <v>0.17313650446509934</v>
      </c>
      <c r="R345" s="23">
        <v>1</v>
      </c>
      <c r="S345" s="16">
        <f t="shared" si="43"/>
        <v>3.6449790413705122E-2</v>
      </c>
      <c r="T345" s="23"/>
      <c r="U345" s="16" t="str">
        <f t="shared" si="44"/>
        <v/>
      </c>
      <c r="V345" s="23"/>
      <c r="W345" s="16" t="str">
        <f t="shared" si="45"/>
        <v/>
      </c>
      <c r="X345" s="4"/>
      <c r="Y345" s="23"/>
      <c r="Z345" s="16" t="str">
        <f t="shared" si="46"/>
        <v/>
      </c>
      <c r="AA345" s="23"/>
      <c r="AB345" s="16" t="str">
        <f t="shared" si="47"/>
        <v/>
      </c>
      <c r="AC345" s="23" t="s">
        <v>45</v>
      </c>
      <c r="AD345" s="98"/>
    </row>
    <row r="346" spans="1:31" ht="25.5">
      <c r="A346" s="162"/>
      <c r="B346" s="165"/>
      <c r="C346" s="174"/>
      <c r="D346" s="171"/>
      <c r="E346" s="43" t="s">
        <v>655</v>
      </c>
      <c r="F346" s="28" t="s">
        <v>652</v>
      </c>
      <c r="G346" s="29"/>
      <c r="H346" s="25" t="s">
        <v>656</v>
      </c>
      <c r="I346" s="27"/>
      <c r="J346" s="28" t="s">
        <v>42</v>
      </c>
      <c r="K346" s="27" t="s">
        <v>43</v>
      </c>
      <c r="L346" s="23"/>
      <c r="M346" s="16" t="str">
        <f t="shared" si="40"/>
        <v/>
      </c>
      <c r="N346" s="23"/>
      <c r="O346" s="16" t="str">
        <f t="shared" si="41"/>
        <v/>
      </c>
      <c r="P346" s="23">
        <v>12.060560000000001</v>
      </c>
      <c r="Q346" s="16">
        <f t="shared" si="42"/>
        <v>0.43960488427191546</v>
      </c>
      <c r="R346" s="23">
        <v>4.21832824</v>
      </c>
      <c r="S346" s="16">
        <f t="shared" si="43"/>
        <v>0.15375718024421361</v>
      </c>
      <c r="T346" s="23"/>
      <c r="U346" s="16" t="str">
        <f t="shared" si="44"/>
        <v/>
      </c>
      <c r="V346" s="23"/>
      <c r="W346" s="16" t="str">
        <f t="shared" si="45"/>
        <v/>
      </c>
      <c r="X346" s="4"/>
      <c r="Y346" s="23"/>
      <c r="Z346" s="16" t="str">
        <f t="shared" si="46"/>
        <v/>
      </c>
      <c r="AA346" s="23"/>
      <c r="AB346" s="16" t="str">
        <f t="shared" si="47"/>
        <v/>
      </c>
      <c r="AC346" s="23" t="s">
        <v>45</v>
      </c>
      <c r="AD346" s="97" t="s">
        <v>148</v>
      </c>
      <c r="AE346" s="33"/>
    </row>
    <row r="347" spans="1:31" ht="25.5">
      <c r="A347" s="162"/>
      <c r="B347" s="165"/>
      <c r="C347" s="179"/>
      <c r="D347" s="172"/>
      <c r="E347" s="43" t="s">
        <v>657</v>
      </c>
      <c r="F347" s="28" t="s">
        <v>652</v>
      </c>
      <c r="G347" s="29"/>
      <c r="H347" s="25" t="s">
        <v>658</v>
      </c>
      <c r="I347" s="27"/>
      <c r="J347" s="28" t="s">
        <v>42</v>
      </c>
      <c r="K347" s="27" t="s">
        <v>43</v>
      </c>
      <c r="L347" s="23"/>
      <c r="M347" s="16" t="str">
        <f t="shared" si="40"/>
        <v/>
      </c>
      <c r="N347" s="23"/>
      <c r="O347" s="16" t="str">
        <f t="shared" si="41"/>
        <v/>
      </c>
      <c r="P347" s="23">
        <v>12.04786</v>
      </c>
      <c r="Q347" s="16">
        <f t="shared" si="42"/>
        <v>0.43914197193366139</v>
      </c>
      <c r="R347" s="23">
        <v>2.8363619999999998</v>
      </c>
      <c r="S347" s="16">
        <f t="shared" si="43"/>
        <v>0.10338480043739748</v>
      </c>
      <c r="T347" s="23"/>
      <c r="U347" s="16" t="str">
        <f t="shared" si="44"/>
        <v/>
      </c>
      <c r="V347" s="23"/>
      <c r="W347" s="16" t="str">
        <f t="shared" si="45"/>
        <v/>
      </c>
      <c r="X347" s="4"/>
      <c r="Y347" s="23"/>
      <c r="Z347" s="16" t="str">
        <f t="shared" si="46"/>
        <v/>
      </c>
      <c r="AA347" s="23"/>
      <c r="AB347" s="16" t="str">
        <f t="shared" si="47"/>
        <v/>
      </c>
      <c r="AC347" s="23" t="s">
        <v>165</v>
      </c>
      <c r="AD347" s="97" t="s">
        <v>233</v>
      </c>
      <c r="AE347" s="33"/>
    </row>
    <row r="348" spans="1:31" ht="38.25" customHeight="1">
      <c r="A348" s="162"/>
      <c r="B348" s="165"/>
      <c r="C348" s="173" t="s">
        <v>823</v>
      </c>
      <c r="D348" s="180" t="s">
        <v>827</v>
      </c>
      <c r="E348" s="10" t="s">
        <v>659</v>
      </c>
      <c r="F348" s="11" t="s">
        <v>660</v>
      </c>
      <c r="G348" s="12"/>
      <c r="H348" s="13" t="s">
        <v>661</v>
      </c>
      <c r="I348" s="14"/>
      <c r="J348" s="15" t="s">
        <v>42</v>
      </c>
      <c r="K348" s="14" t="s">
        <v>49</v>
      </c>
      <c r="L348" s="16" t="s">
        <v>44</v>
      </c>
      <c r="M348" s="16" t="str">
        <f t="shared" si="40"/>
        <v/>
      </c>
      <c r="N348" s="16" t="s">
        <v>44</v>
      </c>
      <c r="O348" s="16" t="str">
        <f t="shared" si="41"/>
        <v/>
      </c>
      <c r="P348" s="16">
        <v>29.2374622</v>
      </c>
      <c r="Q348" s="16">
        <f t="shared" si="42"/>
        <v>1.0656993694186259</v>
      </c>
      <c r="R348" s="16">
        <v>4.3856193299999999</v>
      </c>
      <c r="S348" s="16">
        <f t="shared" si="43"/>
        <v>0.15985490541279387</v>
      </c>
      <c r="T348" s="16" t="s">
        <v>44</v>
      </c>
      <c r="U348" s="16" t="str">
        <f t="shared" si="44"/>
        <v/>
      </c>
      <c r="V348" s="16" t="s">
        <v>44</v>
      </c>
      <c r="W348" s="16" t="str">
        <f t="shared" si="45"/>
        <v/>
      </c>
      <c r="X348" s="17" t="s">
        <v>44</v>
      </c>
      <c r="Y348" s="16" t="s">
        <v>44</v>
      </c>
      <c r="Z348" s="16" t="str">
        <f t="shared" si="46"/>
        <v/>
      </c>
      <c r="AA348" s="16" t="s">
        <v>44</v>
      </c>
      <c r="AB348" s="16" t="str">
        <f t="shared" si="47"/>
        <v/>
      </c>
      <c r="AC348" s="18" t="s">
        <v>45</v>
      </c>
      <c r="AD348" s="97" t="s">
        <v>187</v>
      </c>
    </row>
    <row r="349" spans="1:31" ht="38.25" customHeight="1">
      <c r="A349" s="162"/>
      <c r="B349" s="165"/>
      <c r="C349" s="174"/>
      <c r="D349" s="171"/>
      <c r="E349" s="20" t="s">
        <v>487</v>
      </c>
      <c r="F349" s="28" t="s">
        <v>660</v>
      </c>
      <c r="G349" s="21"/>
      <c r="H349" s="22" t="s">
        <v>129</v>
      </c>
      <c r="I349" s="21"/>
      <c r="J349" s="21" t="s">
        <v>42</v>
      </c>
      <c r="K349" s="21"/>
      <c r="L349" s="23"/>
      <c r="M349" s="16" t="str">
        <f t="shared" si="40"/>
        <v/>
      </c>
      <c r="N349" s="23"/>
      <c r="O349" s="16" t="str">
        <f t="shared" si="41"/>
        <v/>
      </c>
      <c r="P349" s="23">
        <v>4.6290750000000003</v>
      </c>
      <c r="Q349" s="16">
        <f t="shared" si="42"/>
        <v>0.16872881355932204</v>
      </c>
      <c r="R349" s="23">
        <v>4.63</v>
      </c>
      <c r="S349" s="16">
        <f t="shared" si="43"/>
        <v>0.16876252961545471</v>
      </c>
      <c r="T349" s="23"/>
      <c r="U349" s="16" t="str">
        <f t="shared" si="44"/>
        <v/>
      </c>
      <c r="V349" s="23"/>
      <c r="W349" s="16" t="str">
        <f t="shared" si="45"/>
        <v/>
      </c>
      <c r="X349" s="4"/>
      <c r="Y349" s="23"/>
      <c r="Z349" s="16" t="str">
        <f t="shared" si="46"/>
        <v/>
      </c>
      <c r="AA349" s="23"/>
      <c r="AB349" s="16" t="str">
        <f t="shared" si="47"/>
        <v/>
      </c>
      <c r="AC349" s="23" t="s">
        <v>45</v>
      </c>
      <c r="AD349" s="98"/>
    </row>
    <row r="350" spans="1:31" ht="25.5">
      <c r="A350" s="162"/>
      <c r="B350" s="165"/>
      <c r="C350" s="174"/>
      <c r="D350" s="171"/>
      <c r="E350" s="43" t="s">
        <v>662</v>
      </c>
      <c r="F350" s="28" t="s">
        <v>660</v>
      </c>
      <c r="G350" s="29"/>
      <c r="H350" s="25" t="s">
        <v>663</v>
      </c>
      <c r="I350" s="27"/>
      <c r="J350" s="28" t="s">
        <v>42</v>
      </c>
      <c r="K350" s="27" t="s">
        <v>49</v>
      </c>
      <c r="L350" s="23"/>
      <c r="M350" s="16" t="str">
        <f t="shared" si="40"/>
        <v/>
      </c>
      <c r="N350" s="23"/>
      <c r="O350" s="16" t="str">
        <f t="shared" si="41"/>
        <v/>
      </c>
      <c r="P350" s="23">
        <v>19.277000000000001</v>
      </c>
      <c r="Q350" s="16">
        <f t="shared" si="42"/>
        <v>0.70264260980499371</v>
      </c>
      <c r="R350" s="23">
        <v>19.167475</v>
      </c>
      <c r="S350" s="16">
        <f t="shared" si="43"/>
        <v>0.69865044650993258</v>
      </c>
      <c r="T350" s="23"/>
      <c r="U350" s="16" t="str">
        <f t="shared" si="44"/>
        <v/>
      </c>
      <c r="V350" s="23"/>
      <c r="W350" s="16" t="str">
        <f t="shared" si="45"/>
        <v/>
      </c>
      <c r="X350" s="4"/>
      <c r="Y350" s="23"/>
      <c r="Z350" s="16" t="str">
        <f t="shared" si="46"/>
        <v/>
      </c>
      <c r="AA350" s="23"/>
      <c r="AB350" s="16" t="str">
        <f t="shared" si="47"/>
        <v/>
      </c>
      <c r="AC350" s="23" t="s">
        <v>45</v>
      </c>
      <c r="AD350" s="97" t="s">
        <v>187</v>
      </c>
      <c r="AE350" s="33"/>
    </row>
    <row r="351" spans="1:31" ht="38.25">
      <c r="A351" s="162"/>
      <c r="B351" s="165"/>
      <c r="C351" s="174"/>
      <c r="D351" s="171"/>
      <c r="E351" s="43" t="s">
        <v>664</v>
      </c>
      <c r="F351" s="28" t="s">
        <v>660</v>
      </c>
      <c r="G351" s="29"/>
      <c r="H351" s="25" t="s">
        <v>665</v>
      </c>
      <c r="I351" s="27"/>
      <c r="J351" s="28" t="s">
        <v>42</v>
      </c>
      <c r="K351" s="27" t="s">
        <v>43</v>
      </c>
      <c r="L351" s="23"/>
      <c r="M351" s="16" t="str">
        <f t="shared" si="40"/>
        <v/>
      </c>
      <c r="N351" s="23"/>
      <c r="O351" s="16" t="str">
        <f t="shared" si="41"/>
        <v/>
      </c>
      <c r="P351" s="23">
        <v>26.9344</v>
      </c>
      <c r="Q351" s="16">
        <f t="shared" si="42"/>
        <v>0.98175323491889932</v>
      </c>
      <c r="R351" s="23">
        <v>9.6986940399999995</v>
      </c>
      <c r="S351" s="16">
        <f t="shared" si="43"/>
        <v>0.35351536504465098</v>
      </c>
      <c r="T351" s="23"/>
      <c r="U351" s="16" t="str">
        <f t="shared" si="44"/>
        <v/>
      </c>
      <c r="V351" s="23"/>
      <c r="W351" s="16" t="str">
        <f t="shared" si="45"/>
        <v/>
      </c>
      <c r="X351" s="4"/>
      <c r="Y351" s="23"/>
      <c r="Z351" s="16" t="str">
        <f t="shared" si="46"/>
        <v/>
      </c>
      <c r="AA351" s="23"/>
      <c r="AB351" s="16" t="str">
        <f t="shared" si="47"/>
        <v/>
      </c>
      <c r="AC351" s="23" t="s">
        <v>165</v>
      </c>
      <c r="AD351" s="97" t="s">
        <v>666</v>
      </c>
      <c r="AE351" s="33"/>
    </row>
    <row r="352" spans="1:31" ht="25.5">
      <c r="A352" s="162"/>
      <c r="B352" s="165"/>
      <c r="C352" s="174"/>
      <c r="D352" s="171"/>
      <c r="E352" s="19" t="s">
        <v>667</v>
      </c>
      <c r="F352" s="28" t="s">
        <v>660</v>
      </c>
      <c r="G352" s="27">
        <v>1</v>
      </c>
      <c r="H352" s="25" t="s">
        <v>668</v>
      </c>
      <c r="I352" s="27"/>
      <c r="J352" s="28" t="s">
        <v>65</v>
      </c>
      <c r="K352" s="27" t="s">
        <v>43</v>
      </c>
      <c r="L352" s="23">
        <v>138.2491014</v>
      </c>
      <c r="M352" s="16">
        <f t="shared" si="40"/>
        <v>5.0391507709130678</v>
      </c>
      <c r="N352" s="23">
        <v>102.33513600000001</v>
      </c>
      <c r="O352" s="16">
        <f t="shared" si="41"/>
        <v>3.7300942591580104</v>
      </c>
      <c r="P352" s="23"/>
      <c r="Q352" s="16"/>
      <c r="R352" s="23"/>
      <c r="S352" s="16"/>
      <c r="T352" s="23"/>
      <c r="U352" s="16" t="str">
        <f t="shared" si="44"/>
        <v/>
      </c>
      <c r="V352" s="23"/>
      <c r="W352" s="16" t="str">
        <f t="shared" si="45"/>
        <v/>
      </c>
      <c r="X352" s="4"/>
      <c r="Y352" s="23"/>
      <c r="Z352" s="16" t="str">
        <f t="shared" si="46"/>
        <v/>
      </c>
      <c r="AA352" s="23"/>
      <c r="AB352" s="16" t="str">
        <f t="shared" si="47"/>
        <v/>
      </c>
      <c r="AC352" s="23" t="s">
        <v>165</v>
      </c>
      <c r="AD352" s="97" t="s">
        <v>669</v>
      </c>
      <c r="AE352" s="33"/>
    </row>
    <row r="353" spans="1:36" ht="38.25" customHeight="1">
      <c r="A353" s="162"/>
      <c r="B353" s="165"/>
      <c r="C353" s="174"/>
      <c r="D353" s="171"/>
      <c r="E353" s="20"/>
      <c r="F353" s="28"/>
      <c r="G353" s="21"/>
      <c r="H353" s="22"/>
      <c r="I353" s="21"/>
      <c r="J353" s="21"/>
      <c r="K353" s="21"/>
      <c r="L353" s="23"/>
      <c r="M353" s="16" t="str">
        <f t="shared" si="40"/>
        <v/>
      </c>
      <c r="N353" s="23"/>
      <c r="O353" s="16" t="str">
        <f t="shared" si="41"/>
        <v/>
      </c>
      <c r="P353" s="23"/>
      <c r="Q353" s="16"/>
      <c r="R353" s="23"/>
      <c r="S353" s="16"/>
      <c r="T353" s="23"/>
      <c r="U353" s="16" t="str">
        <f t="shared" si="44"/>
        <v/>
      </c>
      <c r="V353" s="23"/>
      <c r="W353" s="16" t="str">
        <f t="shared" si="45"/>
        <v/>
      </c>
      <c r="X353" s="4"/>
      <c r="Y353" s="23"/>
      <c r="Z353" s="16" t="str">
        <f t="shared" si="46"/>
        <v/>
      </c>
      <c r="AA353" s="23"/>
      <c r="AB353" s="16" t="str">
        <f t="shared" si="47"/>
        <v/>
      </c>
      <c r="AC353" s="23"/>
      <c r="AD353" s="98"/>
    </row>
    <row r="354" spans="1:36" ht="38.25" customHeight="1" thickBot="1">
      <c r="A354" s="163"/>
      <c r="B354" s="166"/>
      <c r="C354" s="175"/>
      <c r="D354" s="177"/>
      <c r="E354" s="112"/>
      <c r="F354" s="113"/>
      <c r="G354" s="100"/>
      <c r="H354" s="101"/>
      <c r="I354" s="100"/>
      <c r="J354" s="100"/>
      <c r="K354" s="100"/>
      <c r="L354" s="140">
        <f>SUM(L115:L353)</f>
        <v>5845.2390003516684</v>
      </c>
      <c r="M354" s="103">
        <f t="shared" si="40"/>
        <v>213.05773648083357</v>
      </c>
      <c r="N354" s="140">
        <f>SUM(N115:N353)</f>
        <v>4122.3280366516674</v>
      </c>
      <c r="O354" s="103">
        <f t="shared" si="41"/>
        <v>150.25799295249379</v>
      </c>
      <c r="P354" s="141">
        <f>SUM(P115:P353)</f>
        <v>2766.1253339419195</v>
      </c>
      <c r="Q354" s="103">
        <f t="shared" ref="Q354" si="48">IF(P354&lt;&gt;"",P354/$C$2,"")</f>
        <v>100.82468868022306</v>
      </c>
      <c r="R354" s="141">
        <f>SUM(R115:R353)</f>
        <v>1212.3625544257341</v>
      </c>
      <c r="S354" s="103">
        <f t="shared" ref="S354" si="49">IF(R354&lt;&gt;"",R354/$C$2,"")</f>
        <v>44.190361014242178</v>
      </c>
      <c r="T354" s="140">
        <f t="shared" ref="T354:AA354" si="50">SUM(T115:T353)</f>
        <v>1074.8852010000001</v>
      </c>
      <c r="U354" s="103">
        <f t="shared" si="44"/>
        <v>39.179340295243307</v>
      </c>
      <c r="V354" s="140">
        <f t="shared" si="50"/>
        <v>1001.8349999999999</v>
      </c>
      <c r="W354" s="103">
        <f t="shared" si="45"/>
        <v>36.516675779114266</v>
      </c>
      <c r="X354" s="102"/>
      <c r="Y354" s="140">
        <f t="shared" si="50"/>
        <v>0.33133333333333298</v>
      </c>
      <c r="Z354" s="103">
        <f t="shared" si="46"/>
        <v>1.2077030557074285E-2</v>
      </c>
      <c r="AA354" s="140">
        <f t="shared" si="50"/>
        <v>0.17399999999999982</v>
      </c>
      <c r="AB354" s="103">
        <f t="shared" si="47"/>
        <v>6.3422635319846845E-3</v>
      </c>
      <c r="AC354" s="102"/>
      <c r="AD354" s="104"/>
    </row>
    <row r="355" spans="1:36" ht="38.25" customHeight="1">
      <c r="A355" s="161" t="s">
        <v>839</v>
      </c>
      <c r="B355" s="164" t="s">
        <v>845</v>
      </c>
      <c r="C355" s="178" t="s">
        <v>844</v>
      </c>
      <c r="D355" s="170" t="s">
        <v>850</v>
      </c>
      <c r="E355" s="87" t="s">
        <v>271</v>
      </c>
      <c r="F355" s="88" t="s">
        <v>670</v>
      </c>
      <c r="G355" s="89">
        <v>204</v>
      </c>
      <c r="H355" s="90" t="s">
        <v>273</v>
      </c>
      <c r="I355" s="91">
        <v>33.3333333333333</v>
      </c>
      <c r="J355" s="92" t="s">
        <v>65</v>
      </c>
      <c r="K355" s="91" t="s">
        <v>49</v>
      </c>
      <c r="L355" s="93">
        <v>2.2632666666666643</v>
      </c>
      <c r="M355" s="93">
        <f t="shared" si="40"/>
        <v>8.2495595650324924E-2</v>
      </c>
      <c r="N355" s="93">
        <v>1.5922826666666652</v>
      </c>
      <c r="O355" s="93">
        <f t="shared" si="41"/>
        <v>5.8038369479375441E-2</v>
      </c>
      <c r="P355" s="93" t="s">
        <v>44</v>
      </c>
      <c r="Q355" s="93" t="str">
        <f t="shared" si="42"/>
        <v/>
      </c>
      <c r="R355" s="93" t="s">
        <v>44</v>
      </c>
      <c r="S355" s="93" t="str">
        <f t="shared" si="43"/>
        <v/>
      </c>
      <c r="T355" s="93" t="s">
        <v>44</v>
      </c>
      <c r="U355" s="93" t="str">
        <f t="shared" si="44"/>
        <v/>
      </c>
      <c r="V355" s="93" t="s">
        <v>44</v>
      </c>
      <c r="W355" s="93" t="str">
        <f t="shared" si="45"/>
        <v/>
      </c>
      <c r="X355" s="94" t="s">
        <v>44</v>
      </c>
      <c r="Y355" s="93" t="s">
        <v>44</v>
      </c>
      <c r="Z355" s="93" t="str">
        <f t="shared" si="46"/>
        <v/>
      </c>
      <c r="AA355" s="93" t="s">
        <v>44</v>
      </c>
      <c r="AB355" s="93" t="str">
        <f t="shared" si="47"/>
        <v/>
      </c>
      <c r="AC355" s="95" t="s">
        <v>45</v>
      </c>
      <c r="AD355" s="96" t="s">
        <v>274</v>
      </c>
    </row>
    <row r="356" spans="1:36" ht="38.25" customHeight="1">
      <c r="A356" s="162"/>
      <c r="B356" s="165"/>
      <c r="C356" s="174"/>
      <c r="D356" s="171"/>
      <c r="E356" s="10" t="s">
        <v>671</v>
      </c>
      <c r="F356" s="11" t="s">
        <v>670</v>
      </c>
      <c r="G356" s="12">
        <v>66</v>
      </c>
      <c r="H356" s="13" t="s">
        <v>672</v>
      </c>
      <c r="I356" s="14"/>
      <c r="J356" s="15" t="s">
        <v>65</v>
      </c>
      <c r="K356" s="14" t="s">
        <v>49</v>
      </c>
      <c r="L356" s="16">
        <v>2.752907</v>
      </c>
      <c r="M356" s="16">
        <f t="shared" si="40"/>
        <v>0.10034288317842173</v>
      </c>
      <c r="N356" s="16">
        <v>2.752907</v>
      </c>
      <c r="O356" s="16">
        <f t="shared" si="41"/>
        <v>0.10034288317842173</v>
      </c>
      <c r="P356" s="16" t="s">
        <v>44</v>
      </c>
      <c r="Q356" s="16" t="str">
        <f t="shared" si="42"/>
        <v/>
      </c>
      <c r="R356" s="16" t="s">
        <v>44</v>
      </c>
      <c r="S356" s="16" t="str">
        <f t="shared" si="43"/>
        <v/>
      </c>
      <c r="T356" s="16" t="s">
        <v>44</v>
      </c>
      <c r="U356" s="16" t="str">
        <f t="shared" si="44"/>
        <v/>
      </c>
      <c r="V356" s="16" t="s">
        <v>44</v>
      </c>
      <c r="W356" s="16" t="str">
        <f t="shared" si="45"/>
        <v/>
      </c>
      <c r="X356" s="17" t="s">
        <v>44</v>
      </c>
      <c r="Y356" s="16" t="s">
        <v>44</v>
      </c>
      <c r="Z356" s="16" t="str">
        <f t="shared" si="46"/>
        <v/>
      </c>
      <c r="AA356" s="16" t="s">
        <v>44</v>
      </c>
      <c r="AB356" s="16" t="str">
        <f t="shared" si="47"/>
        <v/>
      </c>
      <c r="AC356" s="18" t="s">
        <v>45</v>
      </c>
      <c r="AD356" s="97" t="s">
        <v>673</v>
      </c>
    </row>
    <row r="357" spans="1:36" ht="38.25" customHeight="1">
      <c r="A357" s="162"/>
      <c r="B357" s="165"/>
      <c r="C357" s="174"/>
      <c r="D357" s="171"/>
      <c r="E357" s="10" t="s">
        <v>674</v>
      </c>
      <c r="F357" s="11" t="s">
        <v>670</v>
      </c>
      <c r="G357" s="12">
        <v>204</v>
      </c>
      <c r="H357" s="13" t="s">
        <v>675</v>
      </c>
      <c r="I357" s="14"/>
      <c r="J357" s="15" t="s">
        <v>65</v>
      </c>
      <c r="K357" s="14" t="s">
        <v>49</v>
      </c>
      <c r="L357" s="16">
        <v>6.1349999999999998</v>
      </c>
      <c r="M357" s="16">
        <f t="shared" si="40"/>
        <v>0.22361946418808093</v>
      </c>
      <c r="N357" s="16">
        <v>0</v>
      </c>
      <c r="O357" s="16">
        <f t="shared" si="41"/>
        <v>0</v>
      </c>
      <c r="P357" s="16" t="s">
        <v>44</v>
      </c>
      <c r="Q357" s="16" t="str">
        <f t="shared" si="42"/>
        <v/>
      </c>
      <c r="R357" s="16" t="s">
        <v>44</v>
      </c>
      <c r="S357" s="16" t="str">
        <f t="shared" si="43"/>
        <v/>
      </c>
      <c r="T357" s="16" t="s">
        <v>44</v>
      </c>
      <c r="U357" s="16" t="str">
        <f t="shared" si="44"/>
        <v/>
      </c>
      <c r="V357" s="16" t="s">
        <v>44</v>
      </c>
      <c r="W357" s="16" t="str">
        <f t="shared" si="45"/>
        <v/>
      </c>
      <c r="X357" s="17" t="s">
        <v>44</v>
      </c>
      <c r="Y357" s="16" t="s">
        <v>44</v>
      </c>
      <c r="Z357" s="16" t="str">
        <f t="shared" si="46"/>
        <v/>
      </c>
      <c r="AA357" s="16" t="s">
        <v>44</v>
      </c>
      <c r="AB357" s="16" t="str">
        <f t="shared" si="47"/>
        <v/>
      </c>
      <c r="AC357" s="18" t="s">
        <v>45</v>
      </c>
      <c r="AD357" s="97" t="s">
        <v>190</v>
      </c>
    </row>
    <row r="358" spans="1:36" ht="38.25" customHeight="1">
      <c r="A358" s="162"/>
      <c r="B358" s="165"/>
      <c r="C358" s="174"/>
      <c r="D358" s="171"/>
      <c r="E358" s="10" t="s">
        <v>676</v>
      </c>
      <c r="F358" s="11" t="s">
        <v>670</v>
      </c>
      <c r="G358" s="12" t="s">
        <v>677</v>
      </c>
      <c r="H358" s="13" t="s">
        <v>678</v>
      </c>
      <c r="I358" s="14"/>
      <c r="J358" s="15" t="s">
        <v>65</v>
      </c>
      <c r="K358" s="14" t="s">
        <v>43</v>
      </c>
      <c r="L358" s="16">
        <v>41.779460999999998</v>
      </c>
      <c r="M358" s="16">
        <f t="shared" si="40"/>
        <v>1.522852597047567</v>
      </c>
      <c r="N358" s="16">
        <v>32.819144999999999</v>
      </c>
      <c r="O358" s="16">
        <f t="shared" si="41"/>
        <v>1.1962509568069983</v>
      </c>
      <c r="P358" s="16" t="s">
        <v>44</v>
      </c>
      <c r="Q358" s="16" t="str">
        <f t="shared" si="42"/>
        <v/>
      </c>
      <c r="R358" s="16" t="s">
        <v>44</v>
      </c>
      <c r="S358" s="16" t="str">
        <f t="shared" si="43"/>
        <v/>
      </c>
      <c r="T358" s="16" t="s">
        <v>44</v>
      </c>
      <c r="U358" s="16" t="str">
        <f t="shared" si="44"/>
        <v/>
      </c>
      <c r="V358" s="16" t="s">
        <v>44</v>
      </c>
      <c r="W358" s="16" t="str">
        <f t="shared" si="45"/>
        <v/>
      </c>
      <c r="X358" s="17" t="s">
        <v>44</v>
      </c>
      <c r="Y358" s="16" t="s">
        <v>44</v>
      </c>
      <c r="Z358" s="16" t="str">
        <f t="shared" si="46"/>
        <v/>
      </c>
      <c r="AA358" s="16" t="s">
        <v>44</v>
      </c>
      <c r="AB358" s="16" t="str">
        <f t="shared" si="47"/>
        <v/>
      </c>
      <c r="AC358" s="18" t="s">
        <v>45</v>
      </c>
      <c r="AD358" s="97" t="s">
        <v>166</v>
      </c>
    </row>
    <row r="359" spans="1:36" ht="38.25" customHeight="1">
      <c r="A359" s="162"/>
      <c r="B359" s="165"/>
      <c r="C359" s="174"/>
      <c r="D359" s="171"/>
      <c r="E359" s="10" t="s">
        <v>679</v>
      </c>
      <c r="F359" s="11" t="s">
        <v>670</v>
      </c>
      <c r="G359" s="12">
        <v>163</v>
      </c>
      <c r="H359" s="13" t="s">
        <v>273</v>
      </c>
      <c r="I359" s="14">
        <v>50</v>
      </c>
      <c r="J359" s="15" t="s">
        <v>65</v>
      </c>
      <c r="K359" s="14" t="s">
        <v>49</v>
      </c>
      <c r="L359" s="16">
        <v>0</v>
      </c>
      <c r="M359" s="16">
        <f t="shared" si="40"/>
        <v>0</v>
      </c>
      <c r="N359" s="16">
        <v>0</v>
      </c>
      <c r="O359" s="16">
        <f t="shared" si="41"/>
        <v>0</v>
      </c>
      <c r="P359" s="16" t="s">
        <v>44</v>
      </c>
      <c r="Q359" s="16" t="str">
        <f t="shared" si="42"/>
        <v/>
      </c>
      <c r="R359" s="16" t="s">
        <v>44</v>
      </c>
      <c r="S359" s="16" t="str">
        <f t="shared" si="43"/>
        <v/>
      </c>
      <c r="T359" s="16" t="s">
        <v>44</v>
      </c>
      <c r="U359" s="16" t="str">
        <f t="shared" si="44"/>
        <v/>
      </c>
      <c r="V359" s="16" t="s">
        <v>44</v>
      </c>
      <c r="W359" s="16" t="str">
        <f t="shared" si="45"/>
        <v/>
      </c>
      <c r="X359" s="17" t="s">
        <v>44</v>
      </c>
      <c r="Y359" s="16" t="s">
        <v>44</v>
      </c>
      <c r="Z359" s="16" t="str">
        <f t="shared" si="46"/>
        <v/>
      </c>
      <c r="AA359" s="16" t="s">
        <v>44</v>
      </c>
      <c r="AB359" s="16" t="str">
        <f t="shared" si="47"/>
        <v/>
      </c>
      <c r="AC359" s="18" t="s">
        <v>45</v>
      </c>
      <c r="AD359" s="97" t="s">
        <v>274</v>
      </c>
    </row>
    <row r="360" spans="1:36" ht="38.25" customHeight="1">
      <c r="A360" s="162"/>
      <c r="B360" s="165"/>
      <c r="C360" s="174"/>
      <c r="D360" s="171"/>
      <c r="E360" s="10" t="s">
        <v>680</v>
      </c>
      <c r="F360" s="11" t="s">
        <v>670</v>
      </c>
      <c r="G360" s="12"/>
      <c r="H360" s="13" t="s">
        <v>681</v>
      </c>
      <c r="I360" s="14"/>
      <c r="J360" s="15" t="s">
        <v>65</v>
      </c>
      <c r="K360" s="14" t="s">
        <v>49</v>
      </c>
      <c r="L360" s="16">
        <v>10.702672</v>
      </c>
      <c r="M360" s="16">
        <f t="shared" si="40"/>
        <v>0.39011015126663023</v>
      </c>
      <c r="N360" s="16">
        <v>7.1361929999999996</v>
      </c>
      <c r="O360" s="16">
        <f t="shared" si="41"/>
        <v>0.2601127392017496</v>
      </c>
      <c r="P360" s="16" t="s">
        <v>44</v>
      </c>
      <c r="Q360" s="16" t="str">
        <f t="shared" si="42"/>
        <v/>
      </c>
      <c r="R360" s="16" t="s">
        <v>44</v>
      </c>
      <c r="S360" s="16" t="str">
        <f t="shared" si="43"/>
        <v/>
      </c>
      <c r="T360" s="16" t="s">
        <v>44</v>
      </c>
      <c r="U360" s="16" t="str">
        <f t="shared" si="44"/>
        <v/>
      </c>
      <c r="V360" s="16" t="s">
        <v>44</v>
      </c>
      <c r="W360" s="16" t="str">
        <f t="shared" si="45"/>
        <v/>
      </c>
      <c r="X360" s="17" t="s">
        <v>44</v>
      </c>
      <c r="Y360" s="16" t="s">
        <v>44</v>
      </c>
      <c r="Z360" s="16" t="str">
        <f t="shared" si="46"/>
        <v/>
      </c>
      <c r="AA360" s="16" t="s">
        <v>44</v>
      </c>
      <c r="AB360" s="16" t="str">
        <f t="shared" si="47"/>
        <v/>
      </c>
      <c r="AC360" s="18" t="s">
        <v>45</v>
      </c>
      <c r="AD360" s="97" t="s">
        <v>55</v>
      </c>
    </row>
    <row r="361" spans="1:36" ht="38.25" customHeight="1">
      <c r="A361" s="162"/>
      <c r="B361" s="165"/>
      <c r="C361" s="174"/>
      <c r="D361" s="171"/>
      <c r="E361" s="10" t="s">
        <v>56</v>
      </c>
      <c r="F361" s="11" t="s">
        <v>670</v>
      </c>
      <c r="G361" s="12"/>
      <c r="H361" s="13" t="s">
        <v>57</v>
      </c>
      <c r="I361" s="14">
        <v>25</v>
      </c>
      <c r="J361" s="15" t="s">
        <v>42</v>
      </c>
      <c r="K361" s="14" t="s">
        <v>49</v>
      </c>
      <c r="L361" s="16" t="s">
        <v>44</v>
      </c>
      <c r="M361" s="16" t="str">
        <f t="shared" si="40"/>
        <v/>
      </c>
      <c r="N361" s="16" t="s">
        <v>44</v>
      </c>
      <c r="O361" s="16" t="str">
        <f t="shared" si="41"/>
        <v/>
      </c>
      <c r="P361" s="16">
        <v>2.3565766699999999</v>
      </c>
      <c r="Q361" s="16">
        <f t="shared" si="42"/>
        <v>8.5896725715327138E-2</v>
      </c>
      <c r="R361" s="16">
        <v>2.3565766699999999</v>
      </c>
      <c r="S361" s="16">
        <f t="shared" si="43"/>
        <v>8.5896725715327138E-2</v>
      </c>
      <c r="T361" s="16" t="s">
        <v>44</v>
      </c>
      <c r="U361" s="16" t="str">
        <f t="shared" si="44"/>
        <v/>
      </c>
      <c r="V361" s="16" t="s">
        <v>44</v>
      </c>
      <c r="W361" s="16" t="str">
        <f t="shared" si="45"/>
        <v/>
      </c>
      <c r="X361" s="17" t="s">
        <v>44</v>
      </c>
      <c r="Y361" s="16" t="s">
        <v>44</v>
      </c>
      <c r="Z361" s="16" t="str">
        <f t="shared" si="46"/>
        <v/>
      </c>
      <c r="AA361" s="16" t="s">
        <v>44</v>
      </c>
      <c r="AB361" s="16" t="str">
        <f t="shared" si="47"/>
        <v/>
      </c>
      <c r="AC361" s="18" t="s">
        <v>45</v>
      </c>
      <c r="AD361" s="97" t="s">
        <v>58</v>
      </c>
    </row>
    <row r="362" spans="1:36" s="5" customFormat="1" ht="51" customHeight="1">
      <c r="A362" s="162"/>
      <c r="B362" s="165"/>
      <c r="C362" s="174"/>
      <c r="D362" s="171"/>
      <c r="E362" s="45" t="s">
        <v>236</v>
      </c>
      <c r="F362" s="28" t="s">
        <v>670</v>
      </c>
      <c r="G362" s="29"/>
      <c r="H362" s="25"/>
      <c r="I362" s="27">
        <v>33.3333333333333</v>
      </c>
      <c r="J362" s="28" t="s">
        <v>237</v>
      </c>
      <c r="K362" s="27" t="s">
        <v>43</v>
      </c>
      <c r="L362" s="23"/>
      <c r="M362" s="16" t="str">
        <f t="shared" si="40"/>
        <v/>
      </c>
      <c r="N362" s="23"/>
      <c r="O362" s="16" t="str">
        <f t="shared" si="41"/>
        <v/>
      </c>
      <c r="P362" s="23"/>
      <c r="Q362" s="16" t="str">
        <f t="shared" si="42"/>
        <v/>
      </c>
      <c r="R362" s="23"/>
      <c r="S362" s="16" t="str">
        <f t="shared" si="43"/>
        <v/>
      </c>
      <c r="T362" s="23"/>
      <c r="U362" s="16" t="str">
        <f t="shared" si="44"/>
        <v/>
      </c>
      <c r="V362" s="23"/>
      <c r="W362" s="16" t="str">
        <f t="shared" si="45"/>
        <v/>
      </c>
      <c r="X362" s="4" t="s">
        <v>237</v>
      </c>
      <c r="Y362" s="23">
        <v>0.33133333333333298</v>
      </c>
      <c r="Z362" s="16">
        <f t="shared" si="46"/>
        <v>1.2077030557074285E-2</v>
      </c>
      <c r="AA362" s="23">
        <v>0.17399999999999982</v>
      </c>
      <c r="AB362" s="16">
        <f t="shared" si="47"/>
        <v>6.3422635319846845E-3</v>
      </c>
      <c r="AC362" s="23" t="s">
        <v>45</v>
      </c>
      <c r="AD362" s="105" t="s">
        <v>69</v>
      </c>
      <c r="AE362" s="33"/>
      <c r="AF362" s="34"/>
      <c r="AG362" s="35"/>
      <c r="AH362" s="36"/>
      <c r="AI362" s="37"/>
      <c r="AJ362" s="37"/>
    </row>
    <row r="363" spans="1:36" s="5" customFormat="1" ht="38.25" customHeight="1">
      <c r="A363" s="162"/>
      <c r="B363" s="165"/>
      <c r="C363" s="174"/>
      <c r="D363" s="171"/>
      <c r="E363" s="24" t="s">
        <v>682</v>
      </c>
      <c r="F363" s="21" t="s">
        <v>670</v>
      </c>
      <c r="G363" s="60"/>
      <c r="H363" s="22"/>
      <c r="I363" s="67">
        <v>30</v>
      </c>
      <c r="J363" s="1" t="s">
        <v>683</v>
      </c>
      <c r="K363" s="27" t="s">
        <v>49</v>
      </c>
      <c r="L363" s="23"/>
      <c r="M363" s="16" t="str">
        <f t="shared" si="40"/>
        <v/>
      </c>
      <c r="N363" s="23"/>
      <c r="O363" s="16" t="str">
        <f t="shared" si="41"/>
        <v/>
      </c>
      <c r="P363" s="23"/>
      <c r="Q363" s="16" t="str">
        <f t="shared" si="42"/>
        <v/>
      </c>
      <c r="R363" s="23"/>
      <c r="S363" s="16" t="str">
        <f t="shared" si="43"/>
        <v/>
      </c>
      <c r="T363" s="23"/>
      <c r="U363" s="16" t="str">
        <f t="shared" si="44"/>
        <v/>
      </c>
      <c r="V363" s="23"/>
      <c r="W363" s="16" t="str">
        <f t="shared" si="45"/>
        <v/>
      </c>
      <c r="X363" s="1" t="s">
        <v>683</v>
      </c>
      <c r="Y363" s="23">
        <v>0.126</v>
      </c>
      <c r="Z363" s="16">
        <f t="shared" si="46"/>
        <v>4.5926735921268452E-3</v>
      </c>
      <c r="AA363" s="23">
        <v>2.1000000000000001E-2</v>
      </c>
      <c r="AB363" s="16">
        <f t="shared" si="47"/>
        <v>7.6544559868780768E-4</v>
      </c>
      <c r="AC363" s="23" t="s">
        <v>45</v>
      </c>
      <c r="AD363" s="98" t="s">
        <v>361</v>
      </c>
      <c r="AE363" s="33"/>
      <c r="AF363" s="38"/>
      <c r="AG363" s="65"/>
      <c r="AH363" s="68"/>
      <c r="AI363" s="37"/>
      <c r="AJ363" s="37"/>
    </row>
    <row r="364" spans="1:36" s="5" customFormat="1" ht="12.75" customHeight="1">
      <c r="A364" s="162"/>
      <c r="B364" s="165"/>
      <c r="C364" s="174"/>
      <c r="D364" s="171"/>
      <c r="E364" s="24" t="s">
        <v>684</v>
      </c>
      <c r="F364" s="21" t="s">
        <v>670</v>
      </c>
      <c r="G364" s="60"/>
      <c r="H364" s="22"/>
      <c r="I364" s="27"/>
      <c r="J364" s="1" t="s">
        <v>685</v>
      </c>
      <c r="K364" s="27" t="s">
        <v>43</v>
      </c>
      <c r="L364" s="23"/>
      <c r="M364" s="16" t="str">
        <f t="shared" si="40"/>
        <v/>
      </c>
      <c r="N364" s="23"/>
      <c r="O364" s="16" t="str">
        <f t="shared" si="41"/>
        <v/>
      </c>
      <c r="P364" s="23"/>
      <c r="Q364" s="16" t="str">
        <f t="shared" si="42"/>
        <v/>
      </c>
      <c r="R364" s="23"/>
      <c r="S364" s="16" t="str">
        <f t="shared" si="43"/>
        <v/>
      </c>
      <c r="T364" s="23"/>
      <c r="U364" s="16" t="str">
        <f t="shared" si="44"/>
        <v/>
      </c>
      <c r="V364" s="23"/>
      <c r="W364" s="16" t="str">
        <f t="shared" si="45"/>
        <v/>
      </c>
      <c r="X364" s="1" t="s">
        <v>685</v>
      </c>
      <c r="Y364" s="23">
        <v>6.46</v>
      </c>
      <c r="Z364" s="16">
        <f t="shared" si="46"/>
        <v>0.23546564607253509</v>
      </c>
      <c r="AA364" s="23">
        <v>2.4900000000000002</v>
      </c>
      <c r="AB364" s="16">
        <f t="shared" si="47"/>
        <v>9.0759978130125762E-2</v>
      </c>
      <c r="AC364" s="23" t="s">
        <v>45</v>
      </c>
      <c r="AD364" s="98" t="s">
        <v>686</v>
      </c>
      <c r="AE364" s="33"/>
      <c r="AF364" s="38"/>
      <c r="AG364" s="65"/>
      <c r="AH364" s="68"/>
      <c r="AI364" s="37"/>
      <c r="AJ364" s="37"/>
    </row>
    <row r="365" spans="1:36" s="5" customFormat="1" ht="12.75" customHeight="1">
      <c r="A365" s="162"/>
      <c r="B365" s="165"/>
      <c r="C365" s="174"/>
      <c r="D365" s="171"/>
      <c r="E365" s="24" t="s">
        <v>687</v>
      </c>
      <c r="F365" s="21" t="s">
        <v>670</v>
      </c>
      <c r="G365" s="60"/>
      <c r="H365" s="22"/>
      <c r="I365" s="27"/>
      <c r="J365" s="1" t="s">
        <v>685</v>
      </c>
      <c r="K365" s="27" t="s">
        <v>43</v>
      </c>
      <c r="L365" s="23"/>
      <c r="M365" s="16" t="str">
        <f t="shared" si="40"/>
        <v/>
      </c>
      <c r="N365" s="23"/>
      <c r="O365" s="16" t="str">
        <f t="shared" si="41"/>
        <v/>
      </c>
      <c r="P365" s="23"/>
      <c r="Q365" s="16" t="str">
        <f t="shared" si="42"/>
        <v/>
      </c>
      <c r="R365" s="23"/>
      <c r="S365" s="16" t="str">
        <f t="shared" si="43"/>
        <v/>
      </c>
      <c r="T365" s="23"/>
      <c r="U365" s="16" t="str">
        <f t="shared" si="44"/>
        <v/>
      </c>
      <c r="V365" s="23"/>
      <c r="W365" s="16" t="str">
        <f t="shared" si="45"/>
        <v/>
      </c>
      <c r="X365" s="1" t="s">
        <v>685</v>
      </c>
      <c r="Y365" s="23">
        <v>3.75</v>
      </c>
      <c r="Z365" s="16">
        <f t="shared" si="46"/>
        <v>0.13668671405139421</v>
      </c>
      <c r="AA365" s="23">
        <v>2.5299999999999998</v>
      </c>
      <c r="AB365" s="16">
        <f t="shared" si="47"/>
        <v>9.2217969746673956E-2</v>
      </c>
      <c r="AC365" s="23" t="s">
        <v>45</v>
      </c>
      <c r="AD365" s="98" t="s">
        <v>686</v>
      </c>
      <c r="AE365" s="33"/>
      <c r="AF365" s="38"/>
      <c r="AG365" s="65"/>
      <c r="AH365" s="68"/>
      <c r="AI365" s="37"/>
      <c r="AJ365" s="37"/>
    </row>
    <row r="366" spans="1:36" s="5" customFormat="1" ht="12.75" customHeight="1">
      <c r="A366" s="162"/>
      <c r="B366" s="165"/>
      <c r="C366" s="174"/>
      <c r="D366" s="171"/>
      <c r="E366" s="24" t="s">
        <v>688</v>
      </c>
      <c r="F366" s="21" t="s">
        <v>670</v>
      </c>
      <c r="G366" s="60"/>
      <c r="H366" s="22"/>
      <c r="I366" s="27"/>
      <c r="J366" s="1" t="s">
        <v>685</v>
      </c>
      <c r="K366" s="27" t="s">
        <v>43</v>
      </c>
      <c r="L366" s="23"/>
      <c r="M366" s="16" t="str">
        <f t="shared" si="40"/>
        <v/>
      </c>
      <c r="N366" s="23"/>
      <c r="O366" s="16" t="str">
        <f t="shared" si="41"/>
        <v/>
      </c>
      <c r="P366" s="23"/>
      <c r="Q366" s="16" t="str">
        <f t="shared" si="42"/>
        <v/>
      </c>
      <c r="R366" s="23"/>
      <c r="S366" s="16" t="str">
        <f t="shared" si="43"/>
        <v/>
      </c>
      <c r="T366" s="23"/>
      <c r="U366" s="16" t="str">
        <f t="shared" si="44"/>
        <v/>
      </c>
      <c r="V366" s="23"/>
      <c r="W366" s="16" t="str">
        <f t="shared" si="45"/>
        <v/>
      </c>
      <c r="X366" s="1" t="s">
        <v>685</v>
      </c>
      <c r="Y366" s="23">
        <v>3.02</v>
      </c>
      <c r="Z366" s="16">
        <f t="shared" si="46"/>
        <v>0.11007836704938948</v>
      </c>
      <c r="AA366" s="23">
        <v>2.42</v>
      </c>
      <c r="AB366" s="16">
        <f t="shared" si="47"/>
        <v>8.8208492801166397E-2</v>
      </c>
      <c r="AC366" s="23" t="s">
        <v>45</v>
      </c>
      <c r="AD366" s="98" t="s">
        <v>686</v>
      </c>
      <c r="AE366" s="33"/>
      <c r="AF366" s="38"/>
      <c r="AG366" s="65"/>
      <c r="AH366" s="68"/>
      <c r="AI366" s="37"/>
      <c r="AJ366" s="37"/>
    </row>
    <row r="367" spans="1:36" s="5" customFormat="1" ht="38.25" customHeight="1">
      <c r="A367" s="162"/>
      <c r="B367" s="165"/>
      <c r="C367" s="174"/>
      <c r="D367" s="171"/>
      <c r="E367" s="45" t="s">
        <v>457</v>
      </c>
      <c r="F367" s="28" t="s">
        <v>670</v>
      </c>
      <c r="G367" s="29">
        <v>204</v>
      </c>
      <c r="H367" s="25"/>
      <c r="I367" s="27">
        <v>33.299999999999997</v>
      </c>
      <c r="J367" s="28" t="s">
        <v>118</v>
      </c>
      <c r="K367" s="27" t="s">
        <v>49</v>
      </c>
      <c r="L367" s="23"/>
      <c r="M367" s="16" t="str">
        <f t="shared" si="40"/>
        <v/>
      </c>
      <c r="N367" s="23"/>
      <c r="O367" s="16" t="str">
        <f t="shared" si="41"/>
        <v/>
      </c>
      <c r="P367" s="23"/>
      <c r="Q367" s="16" t="str">
        <f t="shared" si="42"/>
        <v/>
      </c>
      <c r="R367" s="23"/>
      <c r="S367" s="16" t="str">
        <f t="shared" si="43"/>
        <v/>
      </c>
      <c r="T367" s="23">
        <v>0.46499999999999952</v>
      </c>
      <c r="U367" s="16">
        <f t="shared" si="44"/>
        <v>1.6949152542372864E-2</v>
      </c>
      <c r="V367" s="23">
        <v>0.46499999999999952</v>
      </c>
      <c r="W367" s="16">
        <f t="shared" si="45"/>
        <v>1.6949152542372864E-2</v>
      </c>
      <c r="X367" s="4"/>
      <c r="Y367" s="23"/>
      <c r="Z367" s="16" t="str">
        <f t="shared" si="46"/>
        <v/>
      </c>
      <c r="AA367" s="23"/>
      <c r="AB367" s="16" t="str">
        <f t="shared" si="47"/>
        <v/>
      </c>
      <c r="AC367" s="23" t="s">
        <v>45</v>
      </c>
      <c r="AD367" s="97" t="s">
        <v>58</v>
      </c>
      <c r="AE367" s="33"/>
      <c r="AF367" s="34"/>
      <c r="AG367" s="35"/>
      <c r="AH367" s="36"/>
      <c r="AI367" s="37"/>
      <c r="AJ367" s="37"/>
    </row>
    <row r="368" spans="1:36" s="5" customFormat="1" ht="38.25" customHeight="1">
      <c r="A368" s="162"/>
      <c r="B368" s="165"/>
      <c r="C368" s="174"/>
      <c r="D368" s="171"/>
      <c r="E368" s="45" t="s">
        <v>458</v>
      </c>
      <c r="F368" s="28" t="s">
        <v>670</v>
      </c>
      <c r="G368" s="29">
        <v>204</v>
      </c>
      <c r="H368" s="25"/>
      <c r="I368" s="27">
        <v>33.299999999999997</v>
      </c>
      <c r="J368" s="28" t="s">
        <v>118</v>
      </c>
      <c r="K368" s="27" t="s">
        <v>43</v>
      </c>
      <c r="L368" s="23"/>
      <c r="M368" s="16" t="str">
        <f t="shared" si="40"/>
        <v/>
      </c>
      <c r="N368" s="23"/>
      <c r="O368" s="16" t="str">
        <f t="shared" si="41"/>
        <v/>
      </c>
      <c r="P368" s="23"/>
      <c r="Q368" s="16" t="str">
        <f t="shared" si="42"/>
        <v/>
      </c>
      <c r="R368" s="23"/>
      <c r="S368" s="16" t="str">
        <f t="shared" si="43"/>
        <v/>
      </c>
      <c r="T368" s="23">
        <v>0.54799999999999938</v>
      </c>
      <c r="U368" s="16">
        <f t="shared" si="44"/>
        <v>1.9974485146710384E-2</v>
      </c>
      <c r="V368" s="23">
        <v>0</v>
      </c>
      <c r="W368" s="16">
        <f t="shared" si="45"/>
        <v>0</v>
      </c>
      <c r="X368" s="4"/>
      <c r="Y368" s="23"/>
      <c r="Z368" s="16" t="str">
        <f t="shared" si="46"/>
        <v/>
      </c>
      <c r="AA368" s="23"/>
      <c r="AB368" s="16" t="str">
        <f t="shared" si="47"/>
        <v/>
      </c>
      <c r="AC368" s="23" t="s">
        <v>45</v>
      </c>
      <c r="AD368" s="97" t="s">
        <v>58</v>
      </c>
      <c r="AE368" s="33"/>
      <c r="AF368" s="34"/>
      <c r="AG368" s="35"/>
      <c r="AH368" s="36"/>
      <c r="AI368" s="37"/>
      <c r="AJ368" s="37"/>
    </row>
    <row r="369" spans="1:36" s="5" customFormat="1" ht="25.5">
      <c r="A369" s="162"/>
      <c r="B369" s="165"/>
      <c r="C369" s="174"/>
      <c r="D369" s="171"/>
      <c r="E369" s="24" t="s">
        <v>689</v>
      </c>
      <c r="F369" s="21" t="s">
        <v>670</v>
      </c>
      <c r="G369" s="21"/>
      <c r="H369" s="31"/>
      <c r="I369" s="27"/>
      <c r="J369" s="21" t="s">
        <v>118</v>
      </c>
      <c r="K369" s="21">
        <v>0</v>
      </c>
      <c r="L369" s="23"/>
      <c r="M369" s="16" t="str">
        <f t="shared" si="40"/>
        <v/>
      </c>
      <c r="N369" s="23"/>
      <c r="O369" s="16" t="str">
        <f t="shared" si="41"/>
        <v/>
      </c>
      <c r="P369" s="23"/>
      <c r="Q369" s="16" t="str">
        <f t="shared" si="42"/>
        <v/>
      </c>
      <c r="R369" s="23"/>
      <c r="S369" s="16" t="str">
        <f t="shared" si="43"/>
        <v/>
      </c>
      <c r="T369" s="23">
        <v>400</v>
      </c>
      <c r="U369" s="16">
        <f t="shared" si="44"/>
        <v>14.579916165482048</v>
      </c>
      <c r="V369" s="23">
        <v>0</v>
      </c>
      <c r="W369" s="16">
        <f t="shared" si="45"/>
        <v>0</v>
      </c>
      <c r="X369" s="4"/>
      <c r="Y369" s="23"/>
      <c r="Z369" s="16" t="str">
        <f t="shared" si="46"/>
        <v/>
      </c>
      <c r="AA369" s="23"/>
      <c r="AB369" s="16" t="str">
        <f t="shared" si="47"/>
        <v/>
      </c>
      <c r="AC369" s="23" t="s">
        <v>45</v>
      </c>
      <c r="AD369" s="106" t="s">
        <v>180</v>
      </c>
      <c r="AE369" s="33"/>
      <c r="AF369" s="38"/>
      <c r="AG369" s="41"/>
      <c r="AH369" s="38"/>
      <c r="AI369" s="37"/>
      <c r="AJ369" s="37"/>
    </row>
    <row r="370" spans="1:36" s="5" customFormat="1" ht="38.25" customHeight="1">
      <c r="A370" s="162"/>
      <c r="B370" s="165"/>
      <c r="C370" s="174"/>
      <c r="D370" s="171"/>
      <c r="E370" s="20" t="s">
        <v>690</v>
      </c>
      <c r="F370" s="21" t="s">
        <v>670</v>
      </c>
      <c r="G370" s="29"/>
      <c r="H370" s="62"/>
      <c r="I370" s="27"/>
      <c r="J370" s="28" t="s">
        <v>118</v>
      </c>
      <c r="K370" s="27" t="s">
        <v>49</v>
      </c>
      <c r="L370" s="23"/>
      <c r="M370" s="16" t="str">
        <f t="shared" si="40"/>
        <v/>
      </c>
      <c r="N370" s="23"/>
      <c r="O370" s="16" t="str">
        <f t="shared" si="41"/>
        <v/>
      </c>
      <c r="P370" s="23"/>
      <c r="Q370" s="16" t="str">
        <f t="shared" si="42"/>
        <v/>
      </c>
      <c r="R370" s="23"/>
      <c r="S370" s="16" t="str">
        <f t="shared" si="43"/>
        <v/>
      </c>
      <c r="T370" s="23">
        <v>11.5</v>
      </c>
      <c r="U370" s="16">
        <f t="shared" si="44"/>
        <v>0.4191725897576089</v>
      </c>
      <c r="V370" s="23">
        <v>11.5</v>
      </c>
      <c r="W370" s="16">
        <f t="shared" si="45"/>
        <v>0.4191725897576089</v>
      </c>
      <c r="X370" s="4"/>
      <c r="Y370" s="23"/>
      <c r="Z370" s="16" t="str">
        <f t="shared" si="46"/>
        <v/>
      </c>
      <c r="AA370" s="23"/>
      <c r="AB370" s="16" t="str">
        <f t="shared" si="47"/>
        <v/>
      </c>
      <c r="AC370" s="23" t="s">
        <v>45</v>
      </c>
      <c r="AD370" s="107" t="s">
        <v>444</v>
      </c>
      <c r="AE370" s="33"/>
      <c r="AF370" s="63"/>
      <c r="AG370" s="35"/>
      <c r="AH370" s="36"/>
      <c r="AI370" s="37"/>
      <c r="AJ370" s="37"/>
    </row>
    <row r="371" spans="1:36" s="5" customFormat="1" ht="38.25" customHeight="1">
      <c r="A371" s="162"/>
      <c r="B371" s="165"/>
      <c r="C371" s="174"/>
      <c r="D371" s="171"/>
      <c r="E371" s="20" t="s">
        <v>691</v>
      </c>
      <c r="F371" s="21" t="s">
        <v>670</v>
      </c>
      <c r="G371" s="29"/>
      <c r="H371" s="62"/>
      <c r="I371" s="27"/>
      <c r="J371" s="28" t="s">
        <v>118</v>
      </c>
      <c r="K371" s="27" t="s">
        <v>49</v>
      </c>
      <c r="L371" s="23"/>
      <c r="M371" s="16" t="str">
        <f t="shared" si="40"/>
        <v/>
      </c>
      <c r="N371" s="23"/>
      <c r="O371" s="16" t="str">
        <f t="shared" si="41"/>
        <v/>
      </c>
      <c r="P371" s="23"/>
      <c r="Q371" s="16" t="str">
        <f t="shared" si="42"/>
        <v/>
      </c>
      <c r="R371" s="23"/>
      <c r="S371" s="16" t="str">
        <f t="shared" si="43"/>
        <v/>
      </c>
      <c r="T371" s="23">
        <v>7.89</v>
      </c>
      <c r="U371" s="16">
        <f t="shared" si="44"/>
        <v>0.2875888463641334</v>
      </c>
      <c r="V371" s="23">
        <v>7.89</v>
      </c>
      <c r="W371" s="16">
        <f t="shared" si="45"/>
        <v>0.2875888463641334</v>
      </c>
      <c r="X371" s="4"/>
      <c r="Y371" s="23"/>
      <c r="Z371" s="16" t="str">
        <f t="shared" si="46"/>
        <v/>
      </c>
      <c r="AA371" s="23"/>
      <c r="AB371" s="16" t="str">
        <f t="shared" si="47"/>
        <v/>
      </c>
      <c r="AC371" s="23" t="s">
        <v>45</v>
      </c>
      <c r="AD371" s="107" t="s">
        <v>444</v>
      </c>
      <c r="AE371" s="33"/>
      <c r="AF371" s="63"/>
      <c r="AG371" s="35"/>
      <c r="AH371" s="36"/>
      <c r="AI371" s="37"/>
      <c r="AJ371" s="37"/>
    </row>
    <row r="372" spans="1:36" ht="38.25" customHeight="1">
      <c r="A372" s="162"/>
      <c r="B372" s="165"/>
      <c r="C372" s="174"/>
      <c r="D372" s="171"/>
      <c r="E372" s="10" t="s">
        <v>692</v>
      </c>
      <c r="F372" s="11" t="s">
        <v>670</v>
      </c>
      <c r="G372" s="12">
        <v>2</v>
      </c>
      <c r="H372" s="13">
        <v>0</v>
      </c>
      <c r="I372" s="14">
        <v>50</v>
      </c>
      <c r="J372" s="15" t="s">
        <v>118</v>
      </c>
      <c r="K372" s="14" t="s">
        <v>49</v>
      </c>
      <c r="L372" s="16" t="s">
        <v>44</v>
      </c>
      <c r="M372" s="16" t="str">
        <f t="shared" si="40"/>
        <v/>
      </c>
      <c r="N372" s="16" t="s">
        <v>44</v>
      </c>
      <c r="O372" s="16" t="str">
        <f t="shared" si="41"/>
        <v/>
      </c>
      <c r="P372" s="16" t="s">
        <v>44</v>
      </c>
      <c r="Q372" s="16" t="str">
        <f t="shared" si="42"/>
        <v/>
      </c>
      <c r="R372" s="16" t="s">
        <v>44</v>
      </c>
      <c r="S372" s="16" t="str">
        <f t="shared" si="43"/>
        <v/>
      </c>
      <c r="T372" s="16">
        <v>0.88207199999999997</v>
      </c>
      <c r="U372" s="16">
        <f t="shared" si="44"/>
        <v>3.2151339529797707E-2</v>
      </c>
      <c r="V372" s="16">
        <v>0.88207199999999997</v>
      </c>
      <c r="W372" s="16">
        <f t="shared" si="45"/>
        <v>3.2151339529797707E-2</v>
      </c>
      <c r="X372" s="17" t="s">
        <v>44</v>
      </c>
      <c r="Y372" s="16" t="s">
        <v>44</v>
      </c>
      <c r="Z372" s="16" t="str">
        <f t="shared" si="46"/>
        <v/>
      </c>
      <c r="AA372" s="16" t="s">
        <v>44</v>
      </c>
      <c r="AB372" s="16" t="str">
        <f t="shared" si="47"/>
        <v/>
      </c>
      <c r="AC372" s="18" t="s">
        <v>45</v>
      </c>
      <c r="AD372" s="97" t="s">
        <v>58</v>
      </c>
    </row>
    <row r="373" spans="1:36" ht="38.25" customHeight="1">
      <c r="A373" s="162"/>
      <c r="B373" s="165"/>
      <c r="C373" s="174"/>
      <c r="D373" s="171"/>
      <c r="E373" s="10" t="s">
        <v>693</v>
      </c>
      <c r="F373" s="11" t="s">
        <v>670</v>
      </c>
      <c r="G373" s="12" t="s">
        <v>694</v>
      </c>
      <c r="H373" s="13" t="s">
        <v>695</v>
      </c>
      <c r="I373" s="14"/>
      <c r="J373" s="15" t="s">
        <v>65</v>
      </c>
      <c r="K373" s="14" t="s">
        <v>49</v>
      </c>
      <c r="L373" s="16">
        <v>15.871097000000001</v>
      </c>
      <c r="M373" s="16">
        <f t="shared" si="40"/>
        <v>0.57849815928558412</v>
      </c>
      <c r="N373" s="16">
        <v>15.620758</v>
      </c>
      <c r="O373" s="16">
        <f t="shared" si="41"/>
        <v>0.56937335520320764</v>
      </c>
      <c r="P373" s="16" t="s">
        <v>44</v>
      </c>
      <c r="Q373" s="16" t="str">
        <f t="shared" si="42"/>
        <v/>
      </c>
      <c r="R373" s="16" t="s">
        <v>44</v>
      </c>
      <c r="S373" s="16" t="str">
        <f t="shared" si="43"/>
        <v/>
      </c>
      <c r="T373" s="16" t="s">
        <v>44</v>
      </c>
      <c r="U373" s="16" t="str">
        <f t="shared" si="44"/>
        <v/>
      </c>
      <c r="V373" s="16" t="s">
        <v>44</v>
      </c>
      <c r="W373" s="16" t="str">
        <f t="shared" si="45"/>
        <v/>
      </c>
      <c r="X373" s="17" t="s">
        <v>44</v>
      </c>
      <c r="Y373" s="16" t="s">
        <v>44</v>
      </c>
      <c r="Z373" s="16" t="str">
        <f t="shared" si="46"/>
        <v/>
      </c>
      <c r="AA373" s="16" t="s">
        <v>44</v>
      </c>
      <c r="AB373" s="16" t="str">
        <f t="shared" si="47"/>
        <v/>
      </c>
      <c r="AC373" s="18" t="s">
        <v>45</v>
      </c>
      <c r="AD373" s="97" t="s">
        <v>696</v>
      </c>
    </row>
    <row r="374" spans="1:36" ht="38.25" customHeight="1">
      <c r="A374" s="162"/>
      <c r="B374" s="165"/>
      <c r="C374" s="174"/>
      <c r="D374" s="171"/>
      <c r="E374" s="10" t="s">
        <v>388</v>
      </c>
      <c r="F374" s="11" t="s">
        <v>670</v>
      </c>
      <c r="G374" s="12">
        <v>150</v>
      </c>
      <c r="H374" s="13" t="s">
        <v>389</v>
      </c>
      <c r="I374" s="14">
        <v>50</v>
      </c>
      <c r="J374" s="15" t="s">
        <v>65</v>
      </c>
      <c r="K374" s="14" t="s">
        <v>75</v>
      </c>
      <c r="L374" s="16">
        <v>16.887499999999999</v>
      </c>
      <c r="M374" s="16">
        <f t="shared" si="40"/>
        <v>0.61554583561144527</v>
      </c>
      <c r="N374" s="16">
        <v>0</v>
      </c>
      <c r="O374" s="16">
        <f t="shared" si="41"/>
        <v>0</v>
      </c>
      <c r="P374" s="16" t="s">
        <v>44</v>
      </c>
      <c r="Q374" s="16" t="str">
        <f t="shared" si="42"/>
        <v/>
      </c>
      <c r="R374" s="16" t="s">
        <v>44</v>
      </c>
      <c r="S374" s="16" t="str">
        <f t="shared" si="43"/>
        <v/>
      </c>
      <c r="T374" s="16" t="s">
        <v>44</v>
      </c>
      <c r="U374" s="16" t="str">
        <f t="shared" si="44"/>
        <v/>
      </c>
      <c r="V374" s="16" t="s">
        <v>44</v>
      </c>
      <c r="W374" s="16" t="str">
        <f t="shared" si="45"/>
        <v/>
      </c>
      <c r="X374" s="17" t="s">
        <v>44</v>
      </c>
      <c r="Y374" s="16" t="s">
        <v>44</v>
      </c>
      <c r="Z374" s="16" t="str">
        <f t="shared" si="46"/>
        <v/>
      </c>
      <c r="AA374" s="16" t="s">
        <v>44</v>
      </c>
      <c r="AB374" s="16" t="str">
        <f t="shared" si="47"/>
        <v/>
      </c>
      <c r="AC374" s="18" t="s">
        <v>45</v>
      </c>
      <c r="AD374" s="97" t="s">
        <v>384</v>
      </c>
    </row>
    <row r="375" spans="1:36" ht="38.25" customHeight="1">
      <c r="A375" s="162"/>
      <c r="B375" s="165"/>
      <c r="C375" s="174"/>
      <c r="D375" s="171"/>
      <c r="E375" s="10" t="s">
        <v>59</v>
      </c>
      <c r="F375" s="11" t="s">
        <v>670</v>
      </c>
      <c r="G375" s="12"/>
      <c r="H375" s="13" t="s">
        <v>60</v>
      </c>
      <c r="I375" s="14">
        <v>5</v>
      </c>
      <c r="J375" s="15" t="s">
        <v>42</v>
      </c>
      <c r="K375" s="14" t="s">
        <v>43</v>
      </c>
      <c r="L375" s="16" t="s">
        <v>44</v>
      </c>
      <c r="M375" s="16" t="str">
        <f t="shared" si="40"/>
        <v/>
      </c>
      <c r="N375" s="16" t="s">
        <v>44</v>
      </c>
      <c r="O375" s="16" t="str">
        <f t="shared" si="41"/>
        <v/>
      </c>
      <c r="P375" s="16">
        <v>0.74378750000000005</v>
      </c>
      <c r="Q375" s="16">
        <f t="shared" si="42"/>
        <v>2.7110898487333703E-2</v>
      </c>
      <c r="R375" s="16">
        <v>0.19967969999999999</v>
      </c>
      <c r="S375" s="16">
        <f t="shared" si="43"/>
        <v>7.2782832148715147E-3</v>
      </c>
      <c r="T375" s="16" t="s">
        <v>44</v>
      </c>
      <c r="U375" s="16" t="str">
        <f t="shared" si="44"/>
        <v/>
      </c>
      <c r="V375" s="16" t="s">
        <v>44</v>
      </c>
      <c r="W375" s="16" t="str">
        <f t="shared" si="45"/>
        <v/>
      </c>
      <c r="X375" s="17" t="s">
        <v>44</v>
      </c>
      <c r="Y375" s="16" t="s">
        <v>44</v>
      </c>
      <c r="Z375" s="16" t="str">
        <f t="shared" si="46"/>
        <v/>
      </c>
      <c r="AA375" s="16" t="s">
        <v>44</v>
      </c>
      <c r="AB375" s="16" t="str">
        <f t="shared" si="47"/>
        <v/>
      </c>
      <c r="AC375" s="18" t="s">
        <v>45</v>
      </c>
      <c r="AD375" s="97" t="s">
        <v>61</v>
      </c>
    </row>
    <row r="376" spans="1:36" ht="38.25" customHeight="1">
      <c r="A376" s="162"/>
      <c r="B376" s="165"/>
      <c r="C376" s="174"/>
      <c r="D376" s="171"/>
      <c r="E376" s="10" t="s">
        <v>697</v>
      </c>
      <c r="F376" s="11" t="s">
        <v>670</v>
      </c>
      <c r="G376" s="12" t="s">
        <v>694</v>
      </c>
      <c r="H376" s="13" t="s">
        <v>698</v>
      </c>
      <c r="I376" s="14"/>
      <c r="J376" s="15" t="s">
        <v>65</v>
      </c>
      <c r="K376" s="14" t="s">
        <v>49</v>
      </c>
      <c r="L376" s="16">
        <v>3.54</v>
      </c>
      <c r="M376" s="16">
        <f t="shared" si="40"/>
        <v>0.12903225806451613</v>
      </c>
      <c r="N376" s="16">
        <v>3.4580204000000001</v>
      </c>
      <c r="O376" s="16">
        <f t="shared" si="41"/>
        <v>0.12604411882631675</v>
      </c>
      <c r="P376" s="16" t="s">
        <v>44</v>
      </c>
      <c r="Q376" s="16" t="str">
        <f t="shared" si="42"/>
        <v/>
      </c>
      <c r="R376" s="16" t="s">
        <v>44</v>
      </c>
      <c r="S376" s="16" t="str">
        <f t="shared" si="43"/>
        <v/>
      </c>
      <c r="T376" s="16" t="s">
        <v>44</v>
      </c>
      <c r="U376" s="16" t="str">
        <f t="shared" si="44"/>
        <v/>
      </c>
      <c r="V376" s="16" t="s">
        <v>44</v>
      </c>
      <c r="W376" s="16" t="str">
        <f t="shared" si="45"/>
        <v/>
      </c>
      <c r="X376" s="17" t="s">
        <v>44</v>
      </c>
      <c r="Y376" s="16" t="s">
        <v>44</v>
      </c>
      <c r="Z376" s="16" t="str">
        <f t="shared" si="46"/>
        <v/>
      </c>
      <c r="AA376" s="16" t="s">
        <v>44</v>
      </c>
      <c r="AB376" s="16" t="str">
        <f t="shared" si="47"/>
        <v/>
      </c>
      <c r="AC376" s="18" t="s">
        <v>45</v>
      </c>
      <c r="AD376" s="97" t="s">
        <v>699</v>
      </c>
    </row>
    <row r="377" spans="1:36" ht="38.25" customHeight="1">
      <c r="A377" s="162"/>
      <c r="B377" s="165"/>
      <c r="C377" s="174"/>
      <c r="D377" s="171"/>
      <c r="E377" s="10" t="s">
        <v>285</v>
      </c>
      <c r="F377" s="11" t="s">
        <v>670</v>
      </c>
      <c r="G377" s="12" t="s">
        <v>286</v>
      </c>
      <c r="H377" s="13" t="s">
        <v>287</v>
      </c>
      <c r="I377" s="14">
        <v>50</v>
      </c>
      <c r="J377" s="15" t="s">
        <v>65</v>
      </c>
      <c r="K377" s="14" t="s">
        <v>49</v>
      </c>
      <c r="L377" s="16">
        <v>13.01798</v>
      </c>
      <c r="M377" s="16">
        <f t="shared" si="40"/>
        <v>0.47450264260980501</v>
      </c>
      <c r="N377" s="16">
        <v>12.034932</v>
      </c>
      <c r="O377" s="16">
        <f t="shared" si="41"/>
        <v>0.43867074904319303</v>
      </c>
      <c r="P377" s="16" t="s">
        <v>44</v>
      </c>
      <c r="Q377" s="16" t="str">
        <f t="shared" si="42"/>
        <v/>
      </c>
      <c r="R377" s="16" t="s">
        <v>44</v>
      </c>
      <c r="S377" s="16" t="str">
        <f t="shared" si="43"/>
        <v/>
      </c>
      <c r="T377" s="16" t="s">
        <v>44</v>
      </c>
      <c r="U377" s="16" t="str">
        <f t="shared" si="44"/>
        <v/>
      </c>
      <c r="V377" s="16" t="s">
        <v>44</v>
      </c>
      <c r="W377" s="16" t="str">
        <f t="shared" si="45"/>
        <v/>
      </c>
      <c r="X377" s="17" t="s">
        <v>44</v>
      </c>
      <c r="Y377" s="16" t="s">
        <v>44</v>
      </c>
      <c r="Z377" s="16" t="str">
        <f t="shared" si="46"/>
        <v/>
      </c>
      <c r="AA377" s="16" t="s">
        <v>44</v>
      </c>
      <c r="AB377" s="16" t="str">
        <f t="shared" si="47"/>
        <v/>
      </c>
      <c r="AC377" s="18" t="s">
        <v>45</v>
      </c>
      <c r="AD377" s="97" t="s">
        <v>288</v>
      </c>
    </row>
    <row r="378" spans="1:36" ht="38.25" customHeight="1">
      <c r="A378" s="162"/>
      <c r="B378" s="165"/>
      <c r="C378" s="174"/>
      <c r="D378" s="171"/>
      <c r="E378" s="10" t="s">
        <v>188</v>
      </c>
      <c r="F378" s="11" t="s">
        <v>670</v>
      </c>
      <c r="G378" s="12"/>
      <c r="H378" s="13" t="s">
        <v>189</v>
      </c>
      <c r="I378" s="14">
        <v>50</v>
      </c>
      <c r="J378" s="15" t="s">
        <v>42</v>
      </c>
      <c r="K378" s="14" t="s">
        <v>43</v>
      </c>
      <c r="L378" s="16" t="s">
        <v>44</v>
      </c>
      <c r="M378" s="16" t="str">
        <f t="shared" si="40"/>
        <v/>
      </c>
      <c r="N378" s="16" t="s">
        <v>44</v>
      </c>
      <c r="O378" s="16" t="str">
        <f t="shared" si="41"/>
        <v/>
      </c>
      <c r="P378" s="16">
        <v>24</v>
      </c>
      <c r="Q378" s="16">
        <f t="shared" si="42"/>
        <v>0.87479496992892292</v>
      </c>
      <c r="R378" s="16">
        <v>9.5404765549999997</v>
      </c>
      <c r="S378" s="16">
        <f t="shared" si="43"/>
        <v>0.34774837087661747</v>
      </c>
      <c r="T378" s="16" t="s">
        <v>44</v>
      </c>
      <c r="U378" s="16" t="str">
        <f t="shared" si="44"/>
        <v/>
      </c>
      <c r="V378" s="16" t="s">
        <v>44</v>
      </c>
      <c r="W378" s="16" t="str">
        <f t="shared" si="45"/>
        <v/>
      </c>
      <c r="X378" s="17" t="s">
        <v>44</v>
      </c>
      <c r="Y378" s="16" t="s">
        <v>44</v>
      </c>
      <c r="Z378" s="16" t="str">
        <f t="shared" si="46"/>
        <v/>
      </c>
      <c r="AA378" s="16" t="s">
        <v>44</v>
      </c>
      <c r="AB378" s="16" t="str">
        <f t="shared" si="47"/>
        <v/>
      </c>
      <c r="AC378" s="18" t="s">
        <v>45</v>
      </c>
      <c r="AD378" s="97" t="s">
        <v>190</v>
      </c>
    </row>
    <row r="379" spans="1:36" ht="38.25" customHeight="1">
      <c r="A379" s="162"/>
      <c r="B379" s="165"/>
      <c r="C379" s="174"/>
      <c r="D379" s="171"/>
      <c r="E379" s="10" t="s">
        <v>62</v>
      </c>
      <c r="F379" s="11" t="s">
        <v>670</v>
      </c>
      <c r="G379" s="12" t="s">
        <v>63</v>
      </c>
      <c r="H379" s="13" t="s">
        <v>64</v>
      </c>
      <c r="I379" s="14">
        <v>10</v>
      </c>
      <c r="J379" s="15" t="s">
        <v>65</v>
      </c>
      <c r="K379" s="14" t="s">
        <v>49</v>
      </c>
      <c r="L379" s="16">
        <v>5.6970840000000003</v>
      </c>
      <c r="M379" s="16">
        <f t="shared" si="40"/>
        <v>0.20765751776927285</v>
      </c>
      <c r="N379" s="16">
        <v>4.3719041000000001</v>
      </c>
      <c r="O379" s="16">
        <f t="shared" si="41"/>
        <v>0.15935498815381813</v>
      </c>
      <c r="P379" s="16" t="s">
        <v>44</v>
      </c>
      <c r="Q379" s="16" t="str">
        <f t="shared" si="42"/>
        <v/>
      </c>
      <c r="R379" s="16" t="s">
        <v>44</v>
      </c>
      <c r="S379" s="16" t="str">
        <f t="shared" si="43"/>
        <v/>
      </c>
      <c r="T379" s="16" t="s">
        <v>44</v>
      </c>
      <c r="U379" s="16" t="str">
        <f t="shared" si="44"/>
        <v/>
      </c>
      <c r="V379" s="16" t="s">
        <v>44</v>
      </c>
      <c r="W379" s="16" t="str">
        <f t="shared" si="45"/>
        <v/>
      </c>
      <c r="X379" s="17" t="s">
        <v>44</v>
      </c>
      <c r="Y379" s="16" t="s">
        <v>44</v>
      </c>
      <c r="Z379" s="16" t="str">
        <f t="shared" si="46"/>
        <v/>
      </c>
      <c r="AA379" s="16" t="s">
        <v>44</v>
      </c>
      <c r="AB379" s="16" t="str">
        <f t="shared" si="47"/>
        <v/>
      </c>
      <c r="AC379" s="18" t="s">
        <v>45</v>
      </c>
      <c r="AD379" s="97" t="s">
        <v>66</v>
      </c>
    </row>
    <row r="380" spans="1:36" ht="38.25" customHeight="1">
      <c r="A380" s="162"/>
      <c r="B380" s="165"/>
      <c r="C380" s="174"/>
      <c r="D380" s="171"/>
      <c r="E380" s="10" t="s">
        <v>700</v>
      </c>
      <c r="F380" s="11" t="s">
        <v>670</v>
      </c>
      <c r="G380" s="12" t="s">
        <v>701</v>
      </c>
      <c r="H380" s="13" t="s">
        <v>702</v>
      </c>
      <c r="I380" s="14"/>
      <c r="J380" s="15" t="s">
        <v>65</v>
      </c>
      <c r="K380" s="14" t="s">
        <v>43</v>
      </c>
      <c r="L380" s="16">
        <v>233</v>
      </c>
      <c r="M380" s="16">
        <f t="shared" si="40"/>
        <v>8.4928011663932939</v>
      </c>
      <c r="N380" s="16">
        <v>215.41397325</v>
      </c>
      <c r="O380" s="16">
        <f t="shared" si="41"/>
        <v>7.8517941771459814</v>
      </c>
      <c r="P380" s="16" t="s">
        <v>44</v>
      </c>
      <c r="Q380" s="16" t="str">
        <f t="shared" si="42"/>
        <v/>
      </c>
      <c r="R380" s="16" t="s">
        <v>44</v>
      </c>
      <c r="S380" s="16" t="str">
        <f t="shared" si="43"/>
        <v/>
      </c>
      <c r="T380" s="16" t="s">
        <v>44</v>
      </c>
      <c r="U380" s="16" t="str">
        <f t="shared" si="44"/>
        <v/>
      </c>
      <c r="V380" s="16" t="s">
        <v>44</v>
      </c>
      <c r="W380" s="16" t="str">
        <f t="shared" si="45"/>
        <v/>
      </c>
      <c r="X380" s="17" t="s">
        <v>44</v>
      </c>
      <c r="Y380" s="16" t="s">
        <v>44</v>
      </c>
      <c r="Z380" s="16" t="str">
        <f t="shared" si="46"/>
        <v/>
      </c>
      <c r="AA380" s="16" t="s">
        <v>44</v>
      </c>
      <c r="AB380" s="16" t="str">
        <f t="shared" si="47"/>
        <v/>
      </c>
      <c r="AC380" s="18" t="s">
        <v>45</v>
      </c>
      <c r="AD380" s="97" t="s">
        <v>288</v>
      </c>
    </row>
    <row r="381" spans="1:36" ht="38.25" customHeight="1">
      <c r="A381" s="162"/>
      <c r="B381" s="165"/>
      <c r="C381" s="174"/>
      <c r="D381" s="171"/>
      <c r="E381" s="10" t="s">
        <v>402</v>
      </c>
      <c r="F381" s="11" t="s">
        <v>670</v>
      </c>
      <c r="G381" s="12">
        <v>36</v>
      </c>
      <c r="H381" s="13" t="s">
        <v>403</v>
      </c>
      <c r="I381" s="14">
        <v>50</v>
      </c>
      <c r="J381" s="15" t="s">
        <v>65</v>
      </c>
      <c r="K381" s="14" t="s">
        <v>43</v>
      </c>
      <c r="L381" s="16">
        <v>132.24770000000001</v>
      </c>
      <c r="M381" s="16">
        <f t="shared" si="40"/>
        <v>4.8204009476945515</v>
      </c>
      <c r="N381" s="16">
        <v>101.0544165</v>
      </c>
      <c r="O381" s="16">
        <f t="shared" si="41"/>
        <v>3.6834123018042648</v>
      </c>
      <c r="P381" s="16" t="s">
        <v>44</v>
      </c>
      <c r="Q381" s="16" t="str">
        <f t="shared" si="42"/>
        <v/>
      </c>
      <c r="R381" s="16" t="s">
        <v>44</v>
      </c>
      <c r="S381" s="16" t="str">
        <f t="shared" si="43"/>
        <v/>
      </c>
      <c r="T381" s="16" t="s">
        <v>44</v>
      </c>
      <c r="U381" s="16" t="str">
        <f t="shared" si="44"/>
        <v/>
      </c>
      <c r="V381" s="16" t="s">
        <v>44</v>
      </c>
      <c r="W381" s="16" t="str">
        <f t="shared" si="45"/>
        <v/>
      </c>
      <c r="X381" s="17" t="s">
        <v>44</v>
      </c>
      <c r="Y381" s="16" t="s">
        <v>44</v>
      </c>
      <c r="Z381" s="16" t="str">
        <f t="shared" si="46"/>
        <v/>
      </c>
      <c r="AA381" s="16" t="s">
        <v>44</v>
      </c>
      <c r="AB381" s="16" t="str">
        <f t="shared" si="47"/>
        <v/>
      </c>
      <c r="AC381" s="18" t="s">
        <v>45</v>
      </c>
      <c r="AD381" s="97" t="s">
        <v>69</v>
      </c>
    </row>
    <row r="382" spans="1:36" ht="38.25" customHeight="1">
      <c r="A382" s="162"/>
      <c r="B382" s="165"/>
      <c r="C382" s="174"/>
      <c r="D382" s="171"/>
      <c r="E382" s="10" t="s">
        <v>703</v>
      </c>
      <c r="F382" s="11" t="s">
        <v>670</v>
      </c>
      <c r="G382" s="12"/>
      <c r="H382" s="13" t="s">
        <v>704</v>
      </c>
      <c r="I382" s="14"/>
      <c r="J382" s="15" t="s">
        <v>65</v>
      </c>
      <c r="K382" s="14" t="s">
        <v>79</v>
      </c>
      <c r="L382" s="16">
        <v>34.6</v>
      </c>
      <c r="M382" s="16">
        <f t="shared" si="40"/>
        <v>1.2611627483141974</v>
      </c>
      <c r="N382" s="16">
        <v>0</v>
      </c>
      <c r="O382" s="16">
        <f t="shared" si="41"/>
        <v>0</v>
      </c>
      <c r="P382" s="16" t="s">
        <v>44</v>
      </c>
      <c r="Q382" s="16" t="str">
        <f t="shared" si="42"/>
        <v/>
      </c>
      <c r="R382" s="16" t="s">
        <v>44</v>
      </c>
      <c r="S382" s="16" t="str">
        <f t="shared" si="43"/>
        <v/>
      </c>
      <c r="T382" s="16" t="s">
        <v>44</v>
      </c>
      <c r="U382" s="16" t="str">
        <f t="shared" si="44"/>
        <v/>
      </c>
      <c r="V382" s="16" t="s">
        <v>44</v>
      </c>
      <c r="W382" s="16" t="str">
        <f t="shared" si="45"/>
        <v/>
      </c>
      <c r="X382" s="17" t="s">
        <v>44</v>
      </c>
      <c r="Y382" s="16" t="s">
        <v>44</v>
      </c>
      <c r="Z382" s="16" t="str">
        <f t="shared" si="46"/>
        <v/>
      </c>
      <c r="AA382" s="16" t="s">
        <v>44</v>
      </c>
      <c r="AB382" s="16" t="str">
        <f t="shared" si="47"/>
        <v/>
      </c>
      <c r="AC382" s="18" t="s">
        <v>45</v>
      </c>
      <c r="AD382" s="97" t="s">
        <v>705</v>
      </c>
    </row>
    <row r="383" spans="1:36" ht="38.25" customHeight="1">
      <c r="A383" s="162"/>
      <c r="B383" s="165"/>
      <c r="C383" s="174"/>
      <c r="D383" s="171"/>
      <c r="E383" s="10" t="s">
        <v>706</v>
      </c>
      <c r="F383" s="11" t="s">
        <v>670</v>
      </c>
      <c r="G383" s="12"/>
      <c r="H383" s="13" t="s">
        <v>707</v>
      </c>
      <c r="I383" s="14"/>
      <c r="J383" s="15" t="s">
        <v>42</v>
      </c>
      <c r="K383" s="14" t="s">
        <v>49</v>
      </c>
      <c r="L383" s="16" t="s">
        <v>44</v>
      </c>
      <c r="M383" s="16" t="str">
        <f t="shared" si="40"/>
        <v/>
      </c>
      <c r="N383" s="16" t="s">
        <v>44</v>
      </c>
      <c r="O383" s="16" t="str">
        <f t="shared" si="41"/>
        <v/>
      </c>
      <c r="P383" s="16">
        <v>2.0329000000000002</v>
      </c>
      <c r="Q383" s="16">
        <f t="shared" si="42"/>
        <v>7.4098778932021145E-2</v>
      </c>
      <c r="R383" s="16">
        <v>1.890331</v>
      </c>
      <c r="S383" s="16">
        <f t="shared" si="43"/>
        <v>6.8902168762529623E-2</v>
      </c>
      <c r="T383" s="16" t="s">
        <v>44</v>
      </c>
      <c r="U383" s="16" t="str">
        <f t="shared" si="44"/>
        <v/>
      </c>
      <c r="V383" s="16" t="s">
        <v>44</v>
      </c>
      <c r="W383" s="16" t="str">
        <f t="shared" si="45"/>
        <v/>
      </c>
      <c r="X383" s="17" t="s">
        <v>44</v>
      </c>
      <c r="Y383" s="16" t="s">
        <v>44</v>
      </c>
      <c r="Z383" s="16" t="str">
        <f t="shared" si="46"/>
        <v/>
      </c>
      <c r="AA383" s="16" t="s">
        <v>44</v>
      </c>
      <c r="AB383" s="16" t="str">
        <f t="shared" si="47"/>
        <v/>
      </c>
      <c r="AC383" s="18" t="s">
        <v>45</v>
      </c>
      <c r="AD383" s="97" t="s">
        <v>708</v>
      </c>
    </row>
    <row r="384" spans="1:36" ht="38.25" customHeight="1">
      <c r="A384" s="162"/>
      <c r="B384" s="165"/>
      <c r="C384" s="174"/>
      <c r="D384" s="171"/>
      <c r="E384" s="10" t="s">
        <v>93</v>
      </c>
      <c r="F384" s="11" t="s">
        <v>670</v>
      </c>
      <c r="G384" s="12"/>
      <c r="H384" s="13" t="s">
        <v>94</v>
      </c>
      <c r="I384" s="14">
        <v>20</v>
      </c>
      <c r="J384" s="15" t="s">
        <v>42</v>
      </c>
      <c r="K384" s="14" t="s">
        <v>95</v>
      </c>
      <c r="L384" s="16" t="s">
        <v>44</v>
      </c>
      <c r="M384" s="16" t="str">
        <f t="shared" si="40"/>
        <v/>
      </c>
      <c r="N384" s="16" t="s">
        <v>44</v>
      </c>
      <c r="O384" s="16" t="str">
        <f t="shared" si="41"/>
        <v/>
      </c>
      <c r="P384" s="16">
        <v>0.77800000000000002</v>
      </c>
      <c r="Q384" s="16">
        <f t="shared" si="42"/>
        <v>2.8357936941862588E-2</v>
      </c>
      <c r="R384" s="16">
        <v>0.26400000000000001</v>
      </c>
      <c r="S384" s="16">
        <f t="shared" si="43"/>
        <v>9.6227446692181522E-3</v>
      </c>
      <c r="T384" s="16" t="s">
        <v>44</v>
      </c>
      <c r="U384" s="16" t="str">
        <f t="shared" si="44"/>
        <v/>
      </c>
      <c r="V384" s="16" t="s">
        <v>44</v>
      </c>
      <c r="W384" s="16" t="str">
        <f t="shared" si="45"/>
        <v/>
      </c>
      <c r="X384" s="17" t="s">
        <v>44</v>
      </c>
      <c r="Y384" s="16" t="s">
        <v>44</v>
      </c>
      <c r="Z384" s="16" t="str">
        <f t="shared" si="46"/>
        <v/>
      </c>
      <c r="AA384" s="16" t="s">
        <v>44</v>
      </c>
      <c r="AB384" s="16" t="str">
        <f t="shared" si="47"/>
        <v/>
      </c>
      <c r="AC384" s="18" t="s">
        <v>45</v>
      </c>
      <c r="AD384" s="97" t="s">
        <v>96</v>
      </c>
    </row>
    <row r="385" spans="1:30" ht="38.25" customHeight="1">
      <c r="A385" s="162"/>
      <c r="B385" s="165"/>
      <c r="C385" s="174"/>
      <c r="D385" s="171"/>
      <c r="E385" s="10" t="s">
        <v>407</v>
      </c>
      <c r="F385" s="11" t="s">
        <v>670</v>
      </c>
      <c r="G385" s="12">
        <v>203</v>
      </c>
      <c r="H385" s="13" t="s">
        <v>408</v>
      </c>
      <c r="I385" s="14">
        <v>30</v>
      </c>
      <c r="J385" s="15" t="s">
        <v>65</v>
      </c>
      <c r="K385" s="14" t="s">
        <v>49</v>
      </c>
      <c r="L385" s="16">
        <v>1.02426375</v>
      </c>
      <c r="M385" s="16">
        <f t="shared" si="40"/>
        <v>3.7334199015855662E-2</v>
      </c>
      <c r="N385" s="16">
        <v>1.02426375</v>
      </c>
      <c r="O385" s="16">
        <f t="shared" si="41"/>
        <v>3.7334199015855662E-2</v>
      </c>
      <c r="P385" s="16" t="s">
        <v>44</v>
      </c>
      <c r="Q385" s="16" t="str">
        <f t="shared" si="42"/>
        <v/>
      </c>
      <c r="R385" s="16" t="s">
        <v>44</v>
      </c>
      <c r="S385" s="16" t="str">
        <f t="shared" si="43"/>
        <v/>
      </c>
      <c r="T385" s="16" t="s">
        <v>44</v>
      </c>
      <c r="U385" s="16" t="str">
        <f t="shared" si="44"/>
        <v/>
      </c>
      <c r="V385" s="16" t="s">
        <v>44</v>
      </c>
      <c r="W385" s="16" t="str">
        <f t="shared" si="45"/>
        <v/>
      </c>
      <c r="X385" s="17" t="s">
        <v>44</v>
      </c>
      <c r="Y385" s="16" t="s">
        <v>44</v>
      </c>
      <c r="Z385" s="16" t="str">
        <f t="shared" si="46"/>
        <v/>
      </c>
      <c r="AA385" s="16" t="s">
        <v>44</v>
      </c>
      <c r="AB385" s="16" t="str">
        <f t="shared" si="47"/>
        <v/>
      </c>
      <c r="AC385" s="18" t="s">
        <v>45</v>
      </c>
      <c r="AD385" s="97" t="s">
        <v>409</v>
      </c>
    </row>
    <row r="386" spans="1:30" ht="38.25" customHeight="1">
      <c r="A386" s="162"/>
      <c r="B386" s="165"/>
      <c r="C386" s="174"/>
      <c r="D386" s="171"/>
      <c r="E386" s="10" t="s">
        <v>709</v>
      </c>
      <c r="F386" s="11" t="s">
        <v>670</v>
      </c>
      <c r="G386" s="12"/>
      <c r="H386" s="13" t="s">
        <v>710</v>
      </c>
      <c r="I386" s="14"/>
      <c r="J386" s="15" t="s">
        <v>711</v>
      </c>
      <c r="K386" s="14" t="s">
        <v>49</v>
      </c>
      <c r="L386" s="16" t="s">
        <v>44</v>
      </c>
      <c r="M386" s="16" t="str">
        <f t="shared" si="40"/>
        <v/>
      </c>
      <c r="N386" s="16" t="s">
        <v>44</v>
      </c>
      <c r="O386" s="16" t="str">
        <f t="shared" si="41"/>
        <v/>
      </c>
      <c r="P386" s="16" t="s">
        <v>44</v>
      </c>
      <c r="Q386" s="16" t="str">
        <f t="shared" si="42"/>
        <v/>
      </c>
      <c r="R386" s="16" t="s">
        <v>44</v>
      </c>
      <c r="S386" s="16" t="str">
        <f t="shared" si="43"/>
        <v/>
      </c>
      <c r="T386" s="16" t="s">
        <v>44</v>
      </c>
      <c r="U386" s="16" t="str">
        <f t="shared" si="44"/>
        <v/>
      </c>
      <c r="V386" s="16" t="s">
        <v>44</v>
      </c>
      <c r="W386" s="16" t="str">
        <f t="shared" si="45"/>
        <v/>
      </c>
      <c r="X386" s="17" t="s">
        <v>712</v>
      </c>
      <c r="Y386" s="16">
        <v>0.24577099999999999</v>
      </c>
      <c r="Z386" s="16">
        <f t="shared" si="46"/>
        <v>8.9583014397667214E-3</v>
      </c>
      <c r="AA386" s="16">
        <v>0.114463</v>
      </c>
      <c r="AB386" s="16">
        <f t="shared" si="47"/>
        <v>4.1721523601239291E-3</v>
      </c>
      <c r="AC386" s="18" t="s">
        <v>45</v>
      </c>
      <c r="AD386" s="97" t="s">
        <v>582</v>
      </c>
    </row>
    <row r="387" spans="1:30" ht="38.25" customHeight="1">
      <c r="A387" s="162"/>
      <c r="B387" s="165"/>
      <c r="C387" s="174"/>
      <c r="D387" s="171"/>
      <c r="E387" s="20" t="s">
        <v>713</v>
      </c>
      <c r="F387" s="21" t="s">
        <v>670</v>
      </c>
      <c r="G387" s="60"/>
      <c r="H387" s="22" t="s">
        <v>121</v>
      </c>
      <c r="I387" s="21"/>
      <c r="J387" s="21" t="s">
        <v>42</v>
      </c>
      <c r="K387" s="21"/>
      <c r="L387" s="23"/>
      <c r="M387" s="16" t="str">
        <f t="shared" ref="M387:M450" si="51">IF(L387&lt;&gt;"",L387/$C$2,"")</f>
        <v/>
      </c>
      <c r="N387" s="23"/>
      <c r="O387" s="16" t="str">
        <f t="shared" ref="O387:O450" si="52">IF(N387&lt;&gt;"",N387/$C$2,"")</f>
        <v/>
      </c>
      <c r="P387" s="4">
        <v>12.88</v>
      </c>
      <c r="Q387" s="16">
        <f t="shared" ref="Q387:Q450" si="53">IF(P387&lt;&gt;"",P387/$C$2,"")</f>
        <v>0.46947330052852199</v>
      </c>
      <c r="R387" s="4">
        <v>7.98</v>
      </c>
      <c r="S387" s="16">
        <f t="shared" ref="S387:S450" si="54">IF(R387&lt;&gt;"",R387/$C$2,"")</f>
        <v>0.2908693275013669</v>
      </c>
      <c r="T387" s="23"/>
      <c r="U387" s="16" t="str">
        <f t="shared" ref="U387:U450" si="55">IF(T387&lt;&gt;"",T387/$C$2,"")</f>
        <v/>
      </c>
      <c r="V387" s="23"/>
      <c r="W387" s="16" t="str">
        <f t="shared" ref="W387:W450" si="56">IF(V387&lt;&gt;"",V387/$C$2,"")</f>
        <v/>
      </c>
      <c r="X387" s="4"/>
      <c r="Y387" s="23"/>
      <c r="Z387" s="16" t="str">
        <f t="shared" ref="Z387:Z450" si="57">IF(Y387&lt;&gt;"",Y387/$C$2,"")</f>
        <v/>
      </c>
      <c r="AA387" s="23"/>
      <c r="AB387" s="16" t="str">
        <f t="shared" ref="AB387:AB450" si="58">IF(AA387&lt;&gt;"",AA387/$C$2,"")</f>
        <v/>
      </c>
      <c r="AC387" s="23" t="s">
        <v>45</v>
      </c>
      <c r="AD387" s="106"/>
    </row>
    <row r="388" spans="1:30" ht="38.25" customHeight="1">
      <c r="A388" s="162"/>
      <c r="B388" s="165"/>
      <c r="C388" s="174"/>
      <c r="D388" s="171"/>
      <c r="E388" s="20" t="s">
        <v>124</v>
      </c>
      <c r="F388" s="21" t="s">
        <v>670</v>
      </c>
      <c r="G388" s="60"/>
      <c r="H388" s="22" t="s">
        <v>125</v>
      </c>
      <c r="I388" s="21"/>
      <c r="J388" s="21" t="s">
        <v>42</v>
      </c>
      <c r="K388" s="21"/>
      <c r="L388" s="23"/>
      <c r="M388" s="16" t="str">
        <f t="shared" si="51"/>
        <v/>
      </c>
      <c r="N388" s="23"/>
      <c r="O388" s="16" t="str">
        <f t="shared" si="52"/>
        <v/>
      </c>
      <c r="P388" s="23">
        <v>8.4039999999999999</v>
      </c>
      <c r="Q388" s="16">
        <f t="shared" si="53"/>
        <v>0.30632403863677787</v>
      </c>
      <c r="R388" s="23">
        <v>0</v>
      </c>
      <c r="S388" s="16">
        <f t="shared" si="54"/>
        <v>0</v>
      </c>
      <c r="T388" s="23"/>
      <c r="U388" s="16" t="str">
        <f t="shared" si="55"/>
        <v/>
      </c>
      <c r="V388" s="23"/>
      <c r="W388" s="16" t="str">
        <f t="shared" si="56"/>
        <v/>
      </c>
      <c r="X388" s="4"/>
      <c r="Y388" s="23"/>
      <c r="Z388" s="16" t="str">
        <f t="shared" si="57"/>
        <v/>
      </c>
      <c r="AA388" s="23"/>
      <c r="AB388" s="16" t="str">
        <f t="shared" si="58"/>
        <v/>
      </c>
      <c r="AC388" s="23" t="s">
        <v>45</v>
      </c>
      <c r="AD388" s="106"/>
    </row>
    <row r="389" spans="1:30" ht="38.25" customHeight="1">
      <c r="A389" s="162"/>
      <c r="B389" s="165"/>
      <c r="C389" s="174"/>
      <c r="D389" s="171"/>
      <c r="E389" s="20" t="s">
        <v>254</v>
      </c>
      <c r="F389" s="21" t="s">
        <v>670</v>
      </c>
      <c r="G389" s="60"/>
      <c r="H389" s="22" t="s">
        <v>127</v>
      </c>
      <c r="I389" s="21"/>
      <c r="J389" s="21" t="s">
        <v>42</v>
      </c>
      <c r="K389" s="21"/>
      <c r="L389" s="23"/>
      <c r="M389" s="16" t="str">
        <f t="shared" si="51"/>
        <v/>
      </c>
      <c r="N389" s="23"/>
      <c r="O389" s="16" t="str">
        <f t="shared" si="52"/>
        <v/>
      </c>
      <c r="P389" s="23">
        <v>3.05</v>
      </c>
      <c r="Q389" s="16">
        <f t="shared" si="53"/>
        <v>0.11117186076180062</v>
      </c>
      <c r="R389" s="23">
        <v>3.05</v>
      </c>
      <c r="S389" s="16">
        <f t="shared" si="54"/>
        <v>0.11117186076180062</v>
      </c>
      <c r="T389" s="23"/>
      <c r="U389" s="16" t="str">
        <f t="shared" si="55"/>
        <v/>
      </c>
      <c r="V389" s="23"/>
      <c r="W389" s="16" t="str">
        <f t="shared" si="56"/>
        <v/>
      </c>
      <c r="X389" s="4"/>
      <c r="Y389" s="23"/>
      <c r="Z389" s="16" t="str">
        <f t="shared" si="57"/>
        <v/>
      </c>
      <c r="AA389" s="23"/>
      <c r="AB389" s="16" t="str">
        <f t="shared" si="58"/>
        <v/>
      </c>
      <c r="AC389" s="23" t="s">
        <v>45</v>
      </c>
      <c r="AD389" s="106"/>
    </row>
    <row r="390" spans="1:30" ht="38.25" customHeight="1">
      <c r="A390" s="162"/>
      <c r="B390" s="165"/>
      <c r="C390" s="174"/>
      <c r="D390" s="171"/>
      <c r="E390" s="20" t="s">
        <v>714</v>
      </c>
      <c r="F390" s="21" t="s">
        <v>670</v>
      </c>
      <c r="G390" s="60"/>
      <c r="H390" s="22" t="s">
        <v>715</v>
      </c>
      <c r="I390" s="21"/>
      <c r="J390" s="53" t="s">
        <v>42</v>
      </c>
      <c r="K390" s="21"/>
      <c r="L390" s="23"/>
      <c r="M390" s="16" t="str">
        <f t="shared" si="51"/>
        <v/>
      </c>
      <c r="N390" s="23"/>
      <c r="O390" s="16" t="str">
        <f t="shared" si="52"/>
        <v/>
      </c>
      <c r="P390" s="23">
        <v>19.596</v>
      </c>
      <c r="Q390" s="16">
        <f t="shared" si="53"/>
        <v>0.71427009294696564</v>
      </c>
      <c r="R390" s="23">
        <v>1.0109999999999999</v>
      </c>
      <c r="S390" s="16">
        <f t="shared" si="54"/>
        <v>3.6850738108255877E-2</v>
      </c>
      <c r="T390" s="23"/>
      <c r="U390" s="16" t="str">
        <f t="shared" si="55"/>
        <v/>
      </c>
      <c r="V390" s="23"/>
      <c r="W390" s="16" t="str">
        <f t="shared" si="56"/>
        <v/>
      </c>
      <c r="X390" s="4"/>
      <c r="Y390" s="23"/>
      <c r="Z390" s="16" t="str">
        <f t="shared" si="57"/>
        <v/>
      </c>
      <c r="AA390" s="23"/>
      <c r="AB390" s="16" t="str">
        <f t="shared" si="58"/>
        <v/>
      </c>
      <c r="AC390" s="23" t="s">
        <v>45</v>
      </c>
      <c r="AD390" s="106"/>
    </row>
    <row r="391" spans="1:30" ht="38.25" customHeight="1">
      <c r="A391" s="162"/>
      <c r="B391" s="165"/>
      <c r="C391" s="174"/>
      <c r="D391" s="171"/>
      <c r="E391" s="20" t="s">
        <v>716</v>
      </c>
      <c r="F391" s="21" t="s">
        <v>670</v>
      </c>
      <c r="G391" s="60"/>
      <c r="H391" s="25" t="s">
        <v>717</v>
      </c>
      <c r="I391" s="21"/>
      <c r="J391" s="53" t="s">
        <v>65</v>
      </c>
      <c r="K391" s="21"/>
      <c r="L391" s="23">
        <v>4.8234000000000004</v>
      </c>
      <c r="M391" s="16">
        <f t="shared" si="51"/>
        <v>0.17581191908146529</v>
      </c>
      <c r="N391" s="23">
        <v>0</v>
      </c>
      <c r="O391" s="16">
        <f t="shared" si="52"/>
        <v>0</v>
      </c>
      <c r="P391" s="23"/>
      <c r="Q391" s="16" t="str">
        <f t="shared" si="53"/>
        <v/>
      </c>
      <c r="R391" s="23"/>
      <c r="S391" s="16" t="str">
        <f t="shared" si="54"/>
        <v/>
      </c>
      <c r="T391" s="23"/>
      <c r="U391" s="16" t="str">
        <f t="shared" si="55"/>
        <v/>
      </c>
      <c r="V391" s="23"/>
      <c r="W391" s="16" t="str">
        <f t="shared" si="56"/>
        <v/>
      </c>
      <c r="X391" s="4"/>
      <c r="Y391" s="23"/>
      <c r="Z391" s="16" t="str">
        <f t="shared" si="57"/>
        <v/>
      </c>
      <c r="AA391" s="23"/>
      <c r="AB391" s="16" t="str">
        <f t="shared" si="58"/>
        <v/>
      </c>
      <c r="AC391" s="23" t="s">
        <v>45</v>
      </c>
      <c r="AD391" s="106"/>
    </row>
    <row r="392" spans="1:30" ht="38.25" customHeight="1">
      <c r="A392" s="162"/>
      <c r="B392" s="165"/>
      <c r="C392" s="174"/>
      <c r="D392" s="171"/>
      <c r="E392" s="20" t="s">
        <v>410</v>
      </c>
      <c r="F392" s="21" t="s">
        <v>670</v>
      </c>
      <c r="G392" s="60"/>
      <c r="H392" s="25" t="s">
        <v>411</v>
      </c>
      <c r="I392" s="21"/>
      <c r="J392" s="53" t="s">
        <v>65</v>
      </c>
      <c r="K392" s="21"/>
      <c r="L392" s="23">
        <v>34.616</v>
      </c>
      <c r="M392" s="16">
        <f t="shared" si="51"/>
        <v>1.2617459449608166</v>
      </c>
      <c r="N392" s="23">
        <v>4.9799999999999997E-2</v>
      </c>
      <c r="O392" s="16">
        <f t="shared" si="52"/>
        <v>1.8151995626025151E-3</v>
      </c>
      <c r="P392" s="23"/>
      <c r="Q392" s="16" t="str">
        <f t="shared" si="53"/>
        <v/>
      </c>
      <c r="R392" s="23"/>
      <c r="S392" s="16" t="str">
        <f t="shared" si="54"/>
        <v/>
      </c>
      <c r="T392" s="23"/>
      <c r="U392" s="16" t="str">
        <f t="shared" si="55"/>
        <v/>
      </c>
      <c r="V392" s="23"/>
      <c r="W392" s="16" t="str">
        <f t="shared" si="56"/>
        <v/>
      </c>
      <c r="X392" s="4"/>
      <c r="Y392" s="23"/>
      <c r="Z392" s="16" t="str">
        <f t="shared" si="57"/>
        <v/>
      </c>
      <c r="AA392" s="23"/>
      <c r="AB392" s="16" t="str">
        <f t="shared" si="58"/>
        <v/>
      </c>
      <c r="AC392" s="23" t="s">
        <v>45</v>
      </c>
      <c r="AD392" s="106"/>
    </row>
    <row r="393" spans="1:30" ht="38.25" customHeight="1">
      <c r="A393" s="162"/>
      <c r="B393" s="165"/>
      <c r="C393" s="174"/>
      <c r="D393" s="171"/>
      <c r="E393" s="20" t="s">
        <v>718</v>
      </c>
      <c r="F393" s="21" t="s">
        <v>670</v>
      </c>
      <c r="G393" s="60"/>
      <c r="H393" s="22" t="s">
        <v>129</v>
      </c>
      <c r="I393" s="21"/>
      <c r="J393" s="21" t="s">
        <v>42</v>
      </c>
      <c r="K393" s="21"/>
      <c r="L393" s="23"/>
      <c r="M393" s="16" t="str">
        <f t="shared" si="51"/>
        <v/>
      </c>
      <c r="N393" s="23"/>
      <c r="O393" s="16" t="str">
        <f t="shared" si="52"/>
        <v/>
      </c>
      <c r="P393" s="4">
        <v>50.767499999999998</v>
      </c>
      <c r="Q393" s="16">
        <f t="shared" si="53"/>
        <v>1.8504647348277747</v>
      </c>
      <c r="R393" s="4">
        <v>38.979999999999997</v>
      </c>
      <c r="S393" s="16">
        <f t="shared" si="54"/>
        <v>1.4208128303262255</v>
      </c>
      <c r="T393" s="23"/>
      <c r="U393" s="16" t="str">
        <f t="shared" si="55"/>
        <v/>
      </c>
      <c r="V393" s="23"/>
      <c r="W393" s="16" t="str">
        <f t="shared" si="56"/>
        <v/>
      </c>
      <c r="X393" s="4"/>
      <c r="Y393" s="23"/>
      <c r="Z393" s="16" t="str">
        <f t="shared" si="57"/>
        <v/>
      </c>
      <c r="AA393" s="23"/>
      <c r="AB393" s="16" t="str">
        <f t="shared" si="58"/>
        <v/>
      </c>
      <c r="AC393" s="23" t="s">
        <v>45</v>
      </c>
      <c r="AD393" s="106"/>
    </row>
    <row r="394" spans="1:30" ht="38.25" customHeight="1">
      <c r="A394" s="162"/>
      <c r="B394" s="165"/>
      <c r="C394" s="174"/>
      <c r="D394" s="171"/>
      <c r="E394" s="20" t="s">
        <v>719</v>
      </c>
      <c r="F394" s="21" t="s">
        <v>670</v>
      </c>
      <c r="G394" s="60"/>
      <c r="H394" s="25" t="s">
        <v>133</v>
      </c>
      <c r="I394" s="21"/>
      <c r="J394" s="21" t="s">
        <v>65</v>
      </c>
      <c r="K394" s="21"/>
      <c r="L394" s="23">
        <v>354.98843523943998</v>
      </c>
      <c r="M394" s="16">
        <f t="shared" si="51"/>
        <v>12.939254063766722</v>
      </c>
      <c r="N394" s="23">
        <v>266.91877611426702</v>
      </c>
      <c r="O394" s="16">
        <f t="shared" si="52"/>
        <v>9.7291334468477135</v>
      </c>
      <c r="P394" s="23"/>
      <c r="Q394" s="16" t="str">
        <f t="shared" si="53"/>
        <v/>
      </c>
      <c r="R394" s="23"/>
      <c r="S394" s="16" t="str">
        <f t="shared" si="54"/>
        <v/>
      </c>
      <c r="T394" s="23"/>
      <c r="U394" s="16" t="str">
        <f t="shared" si="55"/>
        <v/>
      </c>
      <c r="V394" s="23"/>
      <c r="W394" s="16" t="str">
        <f t="shared" si="56"/>
        <v/>
      </c>
      <c r="X394" s="4"/>
      <c r="Y394" s="23"/>
      <c r="Z394" s="16" t="str">
        <f t="shared" si="57"/>
        <v/>
      </c>
      <c r="AA394" s="23"/>
      <c r="AB394" s="16" t="str">
        <f t="shared" si="58"/>
        <v/>
      </c>
      <c r="AC394" s="23" t="s">
        <v>45</v>
      </c>
      <c r="AD394" s="106"/>
    </row>
    <row r="395" spans="1:30" ht="50.25" customHeight="1">
      <c r="A395" s="162"/>
      <c r="B395" s="165"/>
      <c r="C395" s="174"/>
      <c r="D395" s="171"/>
      <c r="E395" s="20" t="s">
        <v>720</v>
      </c>
      <c r="F395" s="21" t="s">
        <v>670</v>
      </c>
      <c r="G395" s="60"/>
      <c r="H395" s="25" t="s">
        <v>135</v>
      </c>
      <c r="I395" s="21"/>
      <c r="J395" s="53" t="s">
        <v>65</v>
      </c>
      <c r="K395" s="21"/>
      <c r="L395" s="23">
        <v>1077.9262274</v>
      </c>
      <c r="M395" s="16">
        <f t="shared" si="51"/>
        <v>39.290185070165847</v>
      </c>
      <c r="N395" s="23">
        <v>519.50603844</v>
      </c>
      <c r="O395" s="16">
        <f t="shared" si="52"/>
        <v>18.935886219792238</v>
      </c>
      <c r="P395" s="23"/>
      <c r="Q395" s="16" t="str">
        <f t="shared" si="53"/>
        <v/>
      </c>
      <c r="R395" s="23"/>
      <c r="S395" s="16" t="str">
        <f t="shared" si="54"/>
        <v/>
      </c>
      <c r="T395" s="23"/>
      <c r="U395" s="16" t="str">
        <f t="shared" si="55"/>
        <v/>
      </c>
      <c r="V395" s="23"/>
      <c r="W395" s="16" t="str">
        <f t="shared" si="56"/>
        <v/>
      </c>
      <c r="X395" s="4"/>
      <c r="Y395" s="23"/>
      <c r="Z395" s="16" t="str">
        <f t="shared" si="57"/>
        <v/>
      </c>
      <c r="AA395" s="23"/>
      <c r="AB395" s="16" t="str">
        <f t="shared" si="58"/>
        <v/>
      </c>
      <c r="AC395" s="23" t="s">
        <v>45</v>
      </c>
      <c r="AD395" s="106"/>
    </row>
    <row r="396" spans="1:30" ht="50.25" customHeight="1">
      <c r="A396" s="162"/>
      <c r="B396" s="165"/>
      <c r="C396" s="174"/>
      <c r="D396" s="171"/>
      <c r="E396" s="20" t="s">
        <v>721</v>
      </c>
      <c r="F396" s="21" t="s">
        <v>670</v>
      </c>
      <c r="G396" s="60"/>
      <c r="H396" s="25" t="s">
        <v>137</v>
      </c>
      <c r="I396" s="21"/>
      <c r="J396" s="21" t="s">
        <v>65</v>
      </c>
      <c r="K396" s="21"/>
      <c r="L396" s="23">
        <v>725.39217499999995</v>
      </c>
      <c r="M396" s="16">
        <f t="shared" si="51"/>
        <v>26.440392746491707</v>
      </c>
      <c r="N396" s="23">
        <v>327.24459330000002</v>
      </c>
      <c r="O396" s="16">
        <f t="shared" si="52"/>
        <v>11.927996839803173</v>
      </c>
      <c r="P396" s="23"/>
      <c r="Q396" s="16" t="str">
        <f t="shared" si="53"/>
        <v/>
      </c>
      <c r="R396" s="23"/>
      <c r="S396" s="16" t="str">
        <f t="shared" si="54"/>
        <v/>
      </c>
      <c r="T396" s="23"/>
      <c r="U396" s="16" t="str">
        <f t="shared" si="55"/>
        <v/>
      </c>
      <c r="V396" s="23"/>
      <c r="W396" s="16" t="str">
        <f t="shared" si="56"/>
        <v/>
      </c>
      <c r="X396" s="4"/>
      <c r="Y396" s="23"/>
      <c r="Z396" s="16" t="str">
        <f t="shared" si="57"/>
        <v/>
      </c>
      <c r="AA396" s="23"/>
      <c r="AB396" s="16" t="str">
        <f t="shared" si="58"/>
        <v/>
      </c>
      <c r="AC396" s="23" t="s">
        <v>45</v>
      </c>
      <c r="AD396" s="106"/>
    </row>
    <row r="397" spans="1:30" ht="50.25" customHeight="1">
      <c r="A397" s="162"/>
      <c r="B397" s="165"/>
      <c r="C397" s="174"/>
      <c r="D397" s="171"/>
      <c r="E397" s="20" t="s">
        <v>722</v>
      </c>
      <c r="F397" s="21" t="s">
        <v>670</v>
      </c>
      <c r="G397" s="60"/>
      <c r="H397" s="22" t="s">
        <v>723</v>
      </c>
      <c r="I397" s="21"/>
      <c r="J397" s="53" t="s">
        <v>724</v>
      </c>
      <c r="K397" s="21"/>
      <c r="L397" s="23"/>
      <c r="M397" s="16" t="str">
        <f t="shared" si="51"/>
        <v/>
      </c>
      <c r="N397" s="23"/>
      <c r="O397" s="16" t="str">
        <f t="shared" si="52"/>
        <v/>
      </c>
      <c r="P397" s="23"/>
      <c r="Q397" s="16" t="str">
        <f t="shared" si="53"/>
        <v/>
      </c>
      <c r="R397" s="23"/>
      <c r="S397" s="16" t="str">
        <f t="shared" si="54"/>
        <v/>
      </c>
      <c r="T397" s="23"/>
      <c r="U397" s="16" t="str">
        <f t="shared" si="55"/>
        <v/>
      </c>
      <c r="V397" s="23"/>
      <c r="W397" s="16" t="str">
        <f t="shared" si="56"/>
        <v/>
      </c>
      <c r="X397" s="4" t="s">
        <v>724</v>
      </c>
      <c r="Y397" s="23">
        <v>72.3</v>
      </c>
      <c r="Z397" s="16">
        <f t="shared" si="57"/>
        <v>2.6353198469108805</v>
      </c>
      <c r="AA397" s="23">
        <v>0</v>
      </c>
      <c r="AB397" s="16">
        <f t="shared" si="58"/>
        <v>0</v>
      </c>
      <c r="AC397" s="23" t="s">
        <v>45</v>
      </c>
      <c r="AD397" s="106"/>
    </row>
    <row r="398" spans="1:30" ht="50.25" customHeight="1">
      <c r="A398" s="162"/>
      <c r="B398" s="165"/>
      <c r="C398" s="174"/>
      <c r="D398" s="171"/>
      <c r="E398" s="118" t="s">
        <v>265</v>
      </c>
      <c r="F398" s="121" t="s">
        <v>670</v>
      </c>
      <c r="G398" s="118">
        <v>196.197</v>
      </c>
      <c r="H398" s="118" t="s">
        <v>266</v>
      </c>
      <c r="I398" s="118">
        <v>50</v>
      </c>
      <c r="J398" s="121" t="s">
        <v>65</v>
      </c>
      <c r="K398" s="6" t="s">
        <v>43</v>
      </c>
      <c r="L398" s="17">
        <v>263.09449999999998</v>
      </c>
      <c r="M398" s="16">
        <f t="shared" si="51"/>
        <v>9.5897393839985412</v>
      </c>
      <c r="N398" s="17">
        <v>10.438499999999999</v>
      </c>
      <c r="O398" s="16">
        <f t="shared" si="52"/>
        <v>0.38048113723346089</v>
      </c>
      <c r="P398" s="6"/>
      <c r="Q398" s="16" t="str">
        <f t="shared" si="53"/>
        <v/>
      </c>
      <c r="R398" s="6"/>
      <c r="S398" s="16" t="str">
        <f t="shared" si="54"/>
        <v/>
      </c>
      <c r="T398" s="6"/>
      <c r="U398" s="16" t="str">
        <f t="shared" si="55"/>
        <v/>
      </c>
      <c r="V398" s="6"/>
      <c r="W398" s="16" t="str">
        <f t="shared" si="56"/>
        <v/>
      </c>
      <c r="X398" s="6"/>
      <c r="Y398" s="151"/>
      <c r="Z398" s="16" t="str">
        <f t="shared" si="57"/>
        <v/>
      </c>
      <c r="AA398" s="16"/>
      <c r="AB398" s="16" t="str">
        <f t="shared" si="58"/>
        <v/>
      </c>
      <c r="AC398" s="118" t="s">
        <v>45</v>
      </c>
      <c r="AD398" s="132" t="s">
        <v>140</v>
      </c>
    </row>
    <row r="399" spans="1:30" ht="38.25" customHeight="1">
      <c r="A399" s="162"/>
      <c r="B399" s="165"/>
      <c r="C399" s="174"/>
      <c r="D399" s="171"/>
      <c r="E399" s="124" t="s">
        <v>725</v>
      </c>
      <c r="F399" s="133" t="s">
        <v>670</v>
      </c>
      <c r="G399" s="124"/>
      <c r="H399" s="118" t="s">
        <v>726</v>
      </c>
      <c r="I399" s="118"/>
      <c r="J399" s="121" t="s">
        <v>65</v>
      </c>
      <c r="K399" s="6" t="s">
        <v>43</v>
      </c>
      <c r="L399" s="17">
        <v>275.69</v>
      </c>
      <c r="M399" s="16">
        <f t="shared" si="51"/>
        <v>10.048842719154365</v>
      </c>
      <c r="N399" s="17">
        <v>201.273</v>
      </c>
      <c r="O399" s="16">
        <f t="shared" si="52"/>
        <v>7.3363586659376709</v>
      </c>
      <c r="P399" s="6"/>
      <c r="Q399" s="16" t="str">
        <f t="shared" si="53"/>
        <v/>
      </c>
      <c r="R399" s="6"/>
      <c r="S399" s="16" t="str">
        <f t="shared" si="54"/>
        <v/>
      </c>
      <c r="T399" s="6"/>
      <c r="U399" s="16" t="str">
        <f t="shared" si="55"/>
        <v/>
      </c>
      <c r="V399" s="6"/>
      <c r="W399" s="16" t="str">
        <f t="shared" si="56"/>
        <v/>
      </c>
      <c r="X399" s="6"/>
      <c r="Y399" s="151"/>
      <c r="Z399" s="16" t="str">
        <f t="shared" si="57"/>
        <v/>
      </c>
      <c r="AA399" s="16"/>
      <c r="AB399" s="16" t="str">
        <f t="shared" si="58"/>
        <v/>
      </c>
      <c r="AC399" s="118" t="s">
        <v>45</v>
      </c>
      <c r="AD399" s="132" t="s">
        <v>140</v>
      </c>
    </row>
    <row r="400" spans="1:30" ht="38.25" customHeight="1">
      <c r="A400" s="162"/>
      <c r="B400" s="165"/>
      <c r="C400" s="174"/>
      <c r="D400" s="171"/>
      <c r="E400" s="118" t="s">
        <v>727</v>
      </c>
      <c r="F400" s="121" t="s">
        <v>670</v>
      </c>
      <c r="G400" s="118"/>
      <c r="H400" s="137" t="s">
        <v>728</v>
      </c>
      <c r="I400" s="137"/>
      <c r="J400" s="11" t="s">
        <v>65</v>
      </c>
      <c r="K400" s="11" t="s">
        <v>79</v>
      </c>
      <c r="L400" s="17">
        <v>260</v>
      </c>
      <c r="M400" s="16">
        <f t="shared" si="51"/>
        <v>9.4769455075633324</v>
      </c>
      <c r="N400" s="17">
        <v>0</v>
      </c>
      <c r="O400" s="16">
        <f t="shared" si="52"/>
        <v>0</v>
      </c>
      <c r="P400" s="11"/>
      <c r="Q400" s="16" t="str">
        <f t="shared" si="53"/>
        <v/>
      </c>
      <c r="R400" s="11"/>
      <c r="S400" s="16" t="str">
        <f t="shared" si="54"/>
        <v/>
      </c>
      <c r="T400" s="11"/>
      <c r="U400" s="16" t="str">
        <f t="shared" si="55"/>
        <v/>
      </c>
      <c r="V400" s="11"/>
      <c r="W400" s="16" t="str">
        <f t="shared" si="56"/>
        <v/>
      </c>
      <c r="X400" s="11"/>
      <c r="Y400" s="151"/>
      <c r="Z400" s="16" t="str">
        <f t="shared" si="57"/>
        <v/>
      </c>
      <c r="AA400" s="16"/>
      <c r="AB400" s="16" t="str">
        <f t="shared" si="58"/>
        <v/>
      </c>
      <c r="AC400" s="118" t="s">
        <v>45</v>
      </c>
      <c r="AD400" s="132" t="s">
        <v>140</v>
      </c>
    </row>
    <row r="401" spans="1:31" ht="38.25" customHeight="1">
      <c r="A401" s="162"/>
      <c r="B401" s="165"/>
      <c r="C401" s="174"/>
      <c r="D401" s="171"/>
      <c r="E401" s="124" t="s">
        <v>729</v>
      </c>
      <c r="F401" s="119" t="s">
        <v>670</v>
      </c>
      <c r="G401" s="120"/>
      <c r="H401" s="118" t="s">
        <v>730</v>
      </c>
      <c r="I401" s="118"/>
      <c r="J401" s="121" t="s">
        <v>42</v>
      </c>
      <c r="K401" s="6" t="s">
        <v>49</v>
      </c>
      <c r="L401" s="133"/>
      <c r="M401" s="16" t="str">
        <f t="shared" si="51"/>
        <v/>
      </c>
      <c r="N401" s="6"/>
      <c r="O401" s="16" t="str">
        <f t="shared" si="52"/>
        <v/>
      </c>
      <c r="P401" s="16">
        <v>52.9</v>
      </c>
      <c r="Q401" s="16">
        <f t="shared" si="53"/>
        <v>1.928193912885001</v>
      </c>
      <c r="R401" s="11">
        <v>0</v>
      </c>
      <c r="S401" s="16">
        <f t="shared" si="54"/>
        <v>0</v>
      </c>
      <c r="T401" s="145"/>
      <c r="U401" s="16" t="str">
        <f t="shared" si="55"/>
        <v/>
      </c>
      <c r="V401" s="145"/>
      <c r="W401" s="16" t="str">
        <f t="shared" si="56"/>
        <v/>
      </c>
      <c r="X401" s="121"/>
      <c r="Y401" s="121"/>
      <c r="Z401" s="16" t="str">
        <f t="shared" si="57"/>
        <v/>
      </c>
      <c r="AA401" s="121"/>
      <c r="AB401" s="16" t="str">
        <f t="shared" si="58"/>
        <v/>
      </c>
      <c r="AC401" s="120" t="s">
        <v>45</v>
      </c>
      <c r="AD401" s="123" t="s">
        <v>140</v>
      </c>
    </row>
    <row r="402" spans="1:31" ht="38.25" customHeight="1">
      <c r="A402" s="162"/>
      <c r="B402" s="165"/>
      <c r="C402" s="174"/>
      <c r="D402" s="171"/>
      <c r="E402" s="124" t="s">
        <v>731</v>
      </c>
      <c r="F402" s="119" t="s">
        <v>670</v>
      </c>
      <c r="G402" s="120"/>
      <c r="H402" s="118" t="s">
        <v>732</v>
      </c>
      <c r="I402" s="118"/>
      <c r="J402" s="121" t="s">
        <v>42</v>
      </c>
      <c r="K402" s="6" t="s">
        <v>49</v>
      </c>
      <c r="L402" s="133"/>
      <c r="M402" s="16" t="str">
        <f t="shared" si="51"/>
        <v/>
      </c>
      <c r="N402" s="6"/>
      <c r="O402" s="16" t="str">
        <f t="shared" si="52"/>
        <v/>
      </c>
      <c r="P402" s="16">
        <v>7.78</v>
      </c>
      <c r="Q402" s="16">
        <f t="shared" si="53"/>
        <v>0.28357936941862588</v>
      </c>
      <c r="R402" s="11">
        <v>0</v>
      </c>
      <c r="S402" s="16">
        <f t="shared" si="54"/>
        <v>0</v>
      </c>
      <c r="T402" s="145"/>
      <c r="U402" s="16" t="str">
        <f t="shared" si="55"/>
        <v/>
      </c>
      <c r="V402" s="121"/>
      <c r="W402" s="16" t="str">
        <f t="shared" si="56"/>
        <v/>
      </c>
      <c r="X402" s="121"/>
      <c r="Y402" s="121"/>
      <c r="Z402" s="16" t="str">
        <f t="shared" si="57"/>
        <v/>
      </c>
      <c r="AA402" s="121"/>
      <c r="AB402" s="16" t="str">
        <f t="shared" si="58"/>
        <v/>
      </c>
      <c r="AC402" s="120" t="s">
        <v>45</v>
      </c>
      <c r="AD402" s="123" t="s">
        <v>140</v>
      </c>
    </row>
    <row r="403" spans="1:31" ht="38.25" customHeight="1">
      <c r="A403" s="162"/>
      <c r="B403" s="165"/>
      <c r="C403" s="174"/>
      <c r="D403" s="171"/>
      <c r="E403" s="124" t="s">
        <v>733</v>
      </c>
      <c r="F403" s="119" t="s">
        <v>670</v>
      </c>
      <c r="G403" s="120"/>
      <c r="H403" s="118" t="s">
        <v>734</v>
      </c>
      <c r="I403" s="118"/>
      <c r="J403" s="121" t="s">
        <v>42</v>
      </c>
      <c r="K403" s="6" t="s">
        <v>49</v>
      </c>
      <c r="L403" s="133"/>
      <c r="M403" s="16" t="str">
        <f t="shared" si="51"/>
        <v/>
      </c>
      <c r="N403" s="6"/>
      <c r="O403" s="16" t="str">
        <f t="shared" si="52"/>
        <v/>
      </c>
      <c r="P403" s="16">
        <v>72.19</v>
      </c>
      <c r="Q403" s="16">
        <f t="shared" si="53"/>
        <v>2.6313103699653726</v>
      </c>
      <c r="R403" s="11">
        <v>0</v>
      </c>
      <c r="S403" s="16">
        <f t="shared" si="54"/>
        <v>0</v>
      </c>
      <c r="T403" s="145"/>
      <c r="U403" s="16" t="str">
        <f t="shared" si="55"/>
        <v/>
      </c>
      <c r="V403" s="121"/>
      <c r="W403" s="16" t="str">
        <f t="shared" si="56"/>
        <v/>
      </c>
      <c r="X403" s="121"/>
      <c r="Y403" s="121"/>
      <c r="Z403" s="16" t="str">
        <f t="shared" si="57"/>
        <v/>
      </c>
      <c r="AA403" s="121"/>
      <c r="AB403" s="16" t="str">
        <f t="shared" si="58"/>
        <v/>
      </c>
      <c r="AC403" s="120" t="s">
        <v>45</v>
      </c>
      <c r="AD403" s="123" t="s">
        <v>140</v>
      </c>
    </row>
    <row r="404" spans="1:31" ht="38.25" customHeight="1">
      <c r="A404" s="162"/>
      <c r="B404" s="165"/>
      <c r="C404" s="174"/>
      <c r="D404" s="171"/>
      <c r="E404" s="124" t="s">
        <v>735</v>
      </c>
      <c r="F404" s="119" t="s">
        <v>670</v>
      </c>
      <c r="G404" s="120"/>
      <c r="H404" s="118" t="s">
        <v>736</v>
      </c>
      <c r="I404" s="118"/>
      <c r="J404" s="121" t="s">
        <v>42</v>
      </c>
      <c r="K404" s="6" t="s">
        <v>43</v>
      </c>
      <c r="L404" s="133"/>
      <c r="M404" s="16" t="str">
        <f t="shared" si="51"/>
        <v/>
      </c>
      <c r="N404" s="6"/>
      <c r="O404" s="16" t="str">
        <f t="shared" si="52"/>
        <v/>
      </c>
      <c r="P404" s="16">
        <v>50.183999999999997</v>
      </c>
      <c r="Q404" s="16">
        <f t="shared" si="53"/>
        <v>1.8291962821213779</v>
      </c>
      <c r="R404" s="11">
        <v>44.933999999999997</v>
      </c>
      <c r="S404" s="16">
        <f t="shared" si="54"/>
        <v>1.637834882449426</v>
      </c>
      <c r="T404" s="145"/>
      <c r="U404" s="16" t="str">
        <f t="shared" si="55"/>
        <v/>
      </c>
      <c r="V404" s="121"/>
      <c r="W404" s="16" t="str">
        <f t="shared" si="56"/>
        <v/>
      </c>
      <c r="X404" s="121"/>
      <c r="Y404" s="121"/>
      <c r="Z404" s="16" t="str">
        <f t="shared" si="57"/>
        <v/>
      </c>
      <c r="AA404" s="121"/>
      <c r="AB404" s="16" t="str">
        <f t="shared" si="58"/>
        <v/>
      </c>
      <c r="AC404" s="120" t="s">
        <v>45</v>
      </c>
      <c r="AD404" s="123" t="s">
        <v>140</v>
      </c>
    </row>
    <row r="405" spans="1:31" ht="38.25" customHeight="1">
      <c r="A405" s="162"/>
      <c r="B405" s="165"/>
      <c r="C405" s="174"/>
      <c r="D405" s="171"/>
      <c r="E405" s="124" t="s">
        <v>737</v>
      </c>
      <c r="F405" s="119" t="s">
        <v>670</v>
      </c>
      <c r="G405" s="120"/>
      <c r="H405" s="118" t="s">
        <v>738</v>
      </c>
      <c r="I405" s="118"/>
      <c r="J405" s="121" t="s">
        <v>42</v>
      </c>
      <c r="K405" s="6" t="s">
        <v>49</v>
      </c>
      <c r="L405" s="133"/>
      <c r="M405" s="16" t="str">
        <f t="shared" si="51"/>
        <v/>
      </c>
      <c r="N405" s="6"/>
      <c r="O405" s="16" t="str">
        <f t="shared" si="52"/>
        <v/>
      </c>
      <c r="P405" s="16">
        <v>25.01</v>
      </c>
      <c r="Q405" s="16">
        <f t="shared" si="53"/>
        <v>0.9116092582467652</v>
      </c>
      <c r="R405" s="11">
        <v>0</v>
      </c>
      <c r="S405" s="16">
        <f t="shared" si="54"/>
        <v>0</v>
      </c>
      <c r="T405" s="121"/>
      <c r="U405" s="16" t="str">
        <f t="shared" si="55"/>
        <v/>
      </c>
      <c r="V405" s="121"/>
      <c r="W405" s="16" t="str">
        <f t="shared" si="56"/>
        <v/>
      </c>
      <c r="X405" s="121"/>
      <c r="Y405" s="121"/>
      <c r="Z405" s="16" t="str">
        <f t="shared" si="57"/>
        <v/>
      </c>
      <c r="AA405" s="121"/>
      <c r="AB405" s="16" t="str">
        <f t="shared" si="58"/>
        <v/>
      </c>
      <c r="AC405" s="120" t="s">
        <v>45</v>
      </c>
      <c r="AD405" s="123" t="s">
        <v>140</v>
      </c>
    </row>
    <row r="406" spans="1:31">
      <c r="A406" s="162"/>
      <c r="B406" s="165"/>
      <c r="C406" s="174"/>
      <c r="D406" s="171"/>
      <c r="E406" s="40" t="s">
        <v>434</v>
      </c>
      <c r="F406" s="53" t="s">
        <v>670</v>
      </c>
      <c r="G406" s="21">
        <v>203</v>
      </c>
      <c r="H406" s="31" t="s">
        <v>435</v>
      </c>
      <c r="I406" s="27">
        <v>40</v>
      </c>
      <c r="J406" s="21" t="s">
        <v>65</v>
      </c>
      <c r="K406" s="21" t="s">
        <v>49</v>
      </c>
      <c r="L406" s="23">
        <v>84</v>
      </c>
      <c r="M406" s="16">
        <f t="shared" si="51"/>
        <v>3.0617823947512304</v>
      </c>
      <c r="N406" s="23">
        <v>26.9193432</v>
      </c>
      <c r="O406" s="16">
        <f t="shared" si="52"/>
        <v>0.98120441771459821</v>
      </c>
      <c r="P406" s="23"/>
      <c r="Q406" s="16" t="str">
        <f t="shared" si="53"/>
        <v/>
      </c>
      <c r="R406" s="23"/>
      <c r="S406" s="16" t="str">
        <f t="shared" si="54"/>
        <v/>
      </c>
      <c r="T406" s="23"/>
      <c r="U406" s="16" t="str">
        <f t="shared" si="55"/>
        <v/>
      </c>
      <c r="V406" s="23"/>
      <c r="W406" s="16" t="str">
        <f t="shared" si="56"/>
        <v/>
      </c>
      <c r="X406" s="4"/>
      <c r="Y406" s="23"/>
      <c r="Z406" s="16" t="str">
        <f t="shared" si="57"/>
        <v/>
      </c>
      <c r="AA406" s="23"/>
      <c r="AB406" s="16" t="str">
        <f t="shared" si="58"/>
        <v/>
      </c>
      <c r="AC406" s="23" t="s">
        <v>45</v>
      </c>
      <c r="AD406" s="106" t="s">
        <v>180</v>
      </c>
      <c r="AE406" s="33"/>
    </row>
    <row r="407" spans="1:31" ht="25.5">
      <c r="A407" s="162"/>
      <c r="B407" s="165"/>
      <c r="C407" s="174"/>
      <c r="D407" s="171"/>
      <c r="E407" s="19" t="s">
        <v>739</v>
      </c>
      <c r="F407" s="28" t="s">
        <v>670</v>
      </c>
      <c r="G407" s="32">
        <v>204</v>
      </c>
      <c r="H407" s="25" t="s">
        <v>740</v>
      </c>
      <c r="I407" s="27"/>
      <c r="J407" s="28" t="s">
        <v>65</v>
      </c>
      <c r="K407" s="27" t="s">
        <v>49</v>
      </c>
      <c r="L407" s="23">
        <v>5.6840000000000002</v>
      </c>
      <c r="M407" s="16">
        <f t="shared" si="51"/>
        <v>0.20718060871149993</v>
      </c>
      <c r="N407" s="23">
        <v>5.5844209999999999</v>
      </c>
      <c r="O407" s="16">
        <f t="shared" si="52"/>
        <v>0.20355097503189357</v>
      </c>
      <c r="P407" s="23"/>
      <c r="Q407" s="16" t="str">
        <f t="shared" si="53"/>
        <v/>
      </c>
      <c r="R407" s="23"/>
      <c r="S407" s="16" t="str">
        <f t="shared" si="54"/>
        <v/>
      </c>
      <c r="T407" s="23"/>
      <c r="U407" s="16" t="str">
        <f t="shared" si="55"/>
        <v/>
      </c>
      <c r="V407" s="23"/>
      <c r="W407" s="16" t="str">
        <f t="shared" si="56"/>
        <v/>
      </c>
      <c r="X407" s="4"/>
      <c r="Y407" s="23"/>
      <c r="Z407" s="16" t="str">
        <f t="shared" si="57"/>
        <v/>
      </c>
      <c r="AA407" s="23"/>
      <c r="AB407" s="16" t="str">
        <f t="shared" si="58"/>
        <v/>
      </c>
      <c r="AC407" s="23" t="s">
        <v>165</v>
      </c>
      <c r="AD407" s="97" t="s">
        <v>373</v>
      </c>
      <c r="AE407" s="33"/>
    </row>
    <row r="408" spans="1:31" ht="25.5">
      <c r="A408" s="162"/>
      <c r="B408" s="165"/>
      <c r="C408" s="174"/>
      <c r="D408" s="171"/>
      <c r="E408" s="19" t="s">
        <v>741</v>
      </c>
      <c r="F408" s="28" t="s">
        <v>670</v>
      </c>
      <c r="G408" s="32">
        <v>204</v>
      </c>
      <c r="H408" s="25" t="s">
        <v>742</v>
      </c>
      <c r="I408" s="27"/>
      <c r="J408" s="28" t="s">
        <v>65</v>
      </c>
      <c r="K408" s="27" t="s">
        <v>49</v>
      </c>
      <c r="L408" s="23">
        <v>3.875</v>
      </c>
      <c r="M408" s="16">
        <f t="shared" si="51"/>
        <v>0.14124293785310735</v>
      </c>
      <c r="N408" s="23">
        <v>3.7966739999999999</v>
      </c>
      <c r="O408" s="16">
        <f t="shared" si="52"/>
        <v>0.13838797156916349</v>
      </c>
      <c r="P408" s="23"/>
      <c r="Q408" s="16" t="str">
        <f t="shared" si="53"/>
        <v/>
      </c>
      <c r="R408" s="23"/>
      <c r="S408" s="16" t="str">
        <f t="shared" si="54"/>
        <v/>
      </c>
      <c r="T408" s="23"/>
      <c r="U408" s="16" t="str">
        <f t="shared" si="55"/>
        <v/>
      </c>
      <c r="V408" s="23"/>
      <c r="W408" s="16" t="str">
        <f t="shared" si="56"/>
        <v/>
      </c>
      <c r="X408" s="4"/>
      <c r="Y408" s="23"/>
      <c r="Z408" s="16" t="str">
        <f t="shared" si="57"/>
        <v/>
      </c>
      <c r="AA408" s="23"/>
      <c r="AB408" s="16" t="str">
        <f t="shared" si="58"/>
        <v/>
      </c>
      <c r="AC408" s="23" t="s">
        <v>165</v>
      </c>
      <c r="AD408" s="97" t="s">
        <v>69</v>
      </c>
      <c r="AE408" s="33"/>
    </row>
    <row r="409" spans="1:31" ht="25.5">
      <c r="A409" s="162"/>
      <c r="B409" s="165"/>
      <c r="C409" s="174"/>
      <c r="D409" s="171"/>
      <c r="E409" s="19" t="s">
        <v>109</v>
      </c>
      <c r="F409" s="28" t="s">
        <v>670</v>
      </c>
      <c r="G409" s="60"/>
      <c r="H409" s="25" t="s">
        <v>440</v>
      </c>
      <c r="I409" s="27"/>
      <c r="J409" s="44" t="s">
        <v>65</v>
      </c>
      <c r="K409" s="27" t="s">
        <v>43</v>
      </c>
      <c r="L409" s="23">
        <v>4.68</v>
      </c>
      <c r="M409" s="16">
        <f t="shared" si="51"/>
        <v>0.17058501913613996</v>
      </c>
      <c r="N409" s="23">
        <v>1.7549999999999999</v>
      </c>
      <c r="O409" s="16">
        <f t="shared" si="52"/>
        <v>6.3969382176052483E-2</v>
      </c>
      <c r="P409" s="23"/>
      <c r="Q409" s="16" t="str">
        <f t="shared" si="53"/>
        <v/>
      </c>
      <c r="R409" s="23"/>
      <c r="S409" s="16" t="str">
        <f t="shared" si="54"/>
        <v/>
      </c>
      <c r="T409" s="23"/>
      <c r="U409" s="16" t="str">
        <f t="shared" si="55"/>
        <v/>
      </c>
      <c r="V409" s="23"/>
      <c r="W409" s="16" t="str">
        <f t="shared" si="56"/>
        <v/>
      </c>
      <c r="X409" s="4"/>
      <c r="Y409" s="23"/>
      <c r="Z409" s="16" t="str">
        <f t="shared" si="57"/>
        <v/>
      </c>
      <c r="AA409" s="23"/>
      <c r="AB409" s="16" t="str">
        <f t="shared" si="58"/>
        <v/>
      </c>
      <c r="AC409" s="23" t="s">
        <v>165</v>
      </c>
      <c r="AD409" s="97" t="s">
        <v>441</v>
      </c>
      <c r="AE409" s="33"/>
    </row>
    <row r="410" spans="1:31" ht="25.5">
      <c r="A410" s="162"/>
      <c r="B410" s="165"/>
      <c r="C410" s="174"/>
      <c r="D410" s="171"/>
      <c r="E410" s="19" t="s">
        <v>109</v>
      </c>
      <c r="F410" s="28" t="s">
        <v>670</v>
      </c>
      <c r="G410" s="60">
        <v>204</v>
      </c>
      <c r="H410" s="25" t="s">
        <v>440</v>
      </c>
      <c r="I410" s="27"/>
      <c r="J410" s="44" t="s">
        <v>65</v>
      </c>
      <c r="K410" s="27" t="s">
        <v>43</v>
      </c>
      <c r="L410" s="23">
        <v>4.68</v>
      </c>
      <c r="M410" s="16">
        <f t="shared" si="51"/>
        <v>0.17058501913613996</v>
      </c>
      <c r="N410" s="23">
        <v>1.7549999999999999</v>
      </c>
      <c r="O410" s="16">
        <f t="shared" si="52"/>
        <v>6.3969382176052483E-2</v>
      </c>
      <c r="P410" s="23"/>
      <c r="Q410" s="16" t="str">
        <f t="shared" si="53"/>
        <v/>
      </c>
      <c r="R410" s="23"/>
      <c r="S410" s="16" t="str">
        <f t="shared" si="54"/>
        <v/>
      </c>
      <c r="T410" s="23"/>
      <c r="U410" s="16" t="str">
        <f t="shared" si="55"/>
        <v/>
      </c>
      <c r="V410" s="23"/>
      <c r="W410" s="16" t="str">
        <f t="shared" si="56"/>
        <v/>
      </c>
      <c r="X410" s="4"/>
      <c r="Y410" s="23"/>
      <c r="Z410" s="16" t="str">
        <f t="shared" si="57"/>
        <v/>
      </c>
      <c r="AA410" s="23"/>
      <c r="AB410" s="16" t="str">
        <f t="shared" si="58"/>
        <v/>
      </c>
      <c r="AC410" s="23" t="s">
        <v>45</v>
      </c>
      <c r="AD410" s="97" t="s">
        <v>441</v>
      </c>
      <c r="AE410" s="33"/>
    </row>
    <row r="411" spans="1:31" ht="38.25">
      <c r="A411" s="162"/>
      <c r="B411" s="165"/>
      <c r="C411" s="174"/>
      <c r="D411" s="171"/>
      <c r="E411" s="19" t="s">
        <v>358</v>
      </c>
      <c r="F411" s="28" t="s">
        <v>670</v>
      </c>
      <c r="G411" s="32">
        <v>204</v>
      </c>
      <c r="H411" s="25" t="s">
        <v>359</v>
      </c>
      <c r="I411" s="27">
        <v>33.299999999999997</v>
      </c>
      <c r="J411" s="28" t="s">
        <v>65</v>
      </c>
      <c r="K411" s="27" t="s">
        <v>43</v>
      </c>
      <c r="L411" s="23">
        <v>4.5906131249999991</v>
      </c>
      <c r="M411" s="16">
        <f t="shared" si="51"/>
        <v>0.16732688627665387</v>
      </c>
      <c r="N411" s="23">
        <v>4.5902468249999995</v>
      </c>
      <c r="O411" s="16">
        <f t="shared" si="52"/>
        <v>0.16731353471842536</v>
      </c>
      <c r="P411" s="23"/>
      <c r="Q411" s="16" t="str">
        <f t="shared" si="53"/>
        <v/>
      </c>
      <c r="R411" s="23"/>
      <c r="S411" s="16" t="str">
        <f t="shared" si="54"/>
        <v/>
      </c>
      <c r="T411" s="23"/>
      <c r="U411" s="16" t="str">
        <f t="shared" si="55"/>
        <v/>
      </c>
      <c r="V411" s="23"/>
      <c r="W411" s="16" t="str">
        <f t="shared" si="56"/>
        <v/>
      </c>
      <c r="X411" s="4"/>
      <c r="Y411" s="23"/>
      <c r="Z411" s="16" t="str">
        <f t="shared" si="57"/>
        <v/>
      </c>
      <c r="AA411" s="23"/>
      <c r="AB411" s="16" t="str">
        <f t="shared" si="58"/>
        <v/>
      </c>
      <c r="AC411" s="23" t="s">
        <v>165</v>
      </c>
      <c r="AD411" s="97" t="s">
        <v>143</v>
      </c>
      <c r="AE411" s="33"/>
    </row>
    <row r="412" spans="1:31" ht="25.5">
      <c r="A412" s="162"/>
      <c r="B412" s="165"/>
      <c r="C412" s="174"/>
      <c r="D412" s="171"/>
      <c r="E412" s="19" t="s">
        <v>743</v>
      </c>
      <c r="F412" s="28" t="s">
        <v>670</v>
      </c>
      <c r="G412" s="32">
        <v>44</v>
      </c>
      <c r="H412" s="25" t="s">
        <v>744</v>
      </c>
      <c r="I412" s="27"/>
      <c r="J412" s="44" t="s">
        <v>65</v>
      </c>
      <c r="K412" s="27" t="s">
        <v>49</v>
      </c>
      <c r="L412" s="23">
        <v>9.8783840000000005</v>
      </c>
      <c r="M412" s="16">
        <f t="shared" si="51"/>
        <v>0.36006502642609811</v>
      </c>
      <c r="N412" s="23">
        <v>1.21722</v>
      </c>
      <c r="O412" s="16">
        <f t="shared" si="52"/>
        <v>4.4367413887370151E-2</v>
      </c>
      <c r="P412" s="23"/>
      <c r="Q412" s="16" t="str">
        <f t="shared" si="53"/>
        <v/>
      </c>
      <c r="R412" s="23"/>
      <c r="S412" s="16" t="str">
        <f t="shared" si="54"/>
        <v/>
      </c>
      <c r="T412" s="23"/>
      <c r="U412" s="16" t="str">
        <f t="shared" si="55"/>
        <v/>
      </c>
      <c r="V412" s="23"/>
      <c r="W412" s="16" t="str">
        <f t="shared" si="56"/>
        <v/>
      </c>
      <c r="X412" s="4"/>
      <c r="Y412" s="23"/>
      <c r="Z412" s="16" t="str">
        <f t="shared" si="57"/>
        <v/>
      </c>
      <c r="AA412" s="23"/>
      <c r="AB412" s="16" t="str">
        <f t="shared" si="58"/>
        <v/>
      </c>
      <c r="AC412" s="23" t="s">
        <v>165</v>
      </c>
      <c r="AD412" s="97" t="s">
        <v>69</v>
      </c>
      <c r="AE412" s="33"/>
    </row>
    <row r="413" spans="1:31" ht="25.5">
      <c r="A413" s="162"/>
      <c r="B413" s="165"/>
      <c r="C413" s="174"/>
      <c r="D413" s="171"/>
      <c r="E413" s="19" t="s">
        <v>745</v>
      </c>
      <c r="F413" s="28" t="s">
        <v>670</v>
      </c>
      <c r="G413" s="32">
        <v>116</v>
      </c>
      <c r="H413" s="25" t="s">
        <v>746</v>
      </c>
      <c r="I413" s="27">
        <v>50</v>
      </c>
      <c r="J413" s="44" t="s">
        <v>65</v>
      </c>
      <c r="K413" s="27" t="s">
        <v>43</v>
      </c>
      <c r="L413" s="23">
        <v>146.803012</v>
      </c>
      <c r="M413" s="16">
        <f t="shared" si="51"/>
        <v>5.3509390195006379</v>
      </c>
      <c r="N413" s="23">
        <v>125.2379</v>
      </c>
      <c r="O413" s="16">
        <f t="shared" si="52"/>
        <v>4.5648952068525608</v>
      </c>
      <c r="P413" s="23"/>
      <c r="Q413" s="16" t="str">
        <f t="shared" si="53"/>
        <v/>
      </c>
      <c r="R413" s="23"/>
      <c r="S413" s="16" t="str">
        <f t="shared" si="54"/>
        <v/>
      </c>
      <c r="T413" s="23"/>
      <c r="U413" s="16" t="str">
        <f t="shared" si="55"/>
        <v/>
      </c>
      <c r="V413" s="23"/>
      <c r="W413" s="16" t="str">
        <f t="shared" si="56"/>
        <v/>
      </c>
      <c r="X413" s="4"/>
      <c r="Y413" s="23"/>
      <c r="Z413" s="16" t="str">
        <f t="shared" si="57"/>
        <v/>
      </c>
      <c r="AA413" s="23"/>
      <c r="AB413" s="16" t="str">
        <f t="shared" si="58"/>
        <v/>
      </c>
      <c r="AC413" s="23" t="s">
        <v>165</v>
      </c>
      <c r="AD413" s="97" t="s">
        <v>747</v>
      </c>
      <c r="AE413" s="33"/>
    </row>
    <row r="414" spans="1:31" ht="127.5">
      <c r="A414" s="162"/>
      <c r="B414" s="165"/>
      <c r="C414" s="174"/>
      <c r="D414" s="171"/>
      <c r="E414" s="26" t="s">
        <v>748</v>
      </c>
      <c r="F414" s="28" t="s">
        <v>670</v>
      </c>
      <c r="G414" s="60">
        <v>154</v>
      </c>
      <c r="H414" s="25" t="s">
        <v>749</v>
      </c>
      <c r="I414" s="27"/>
      <c r="J414" s="28" t="s">
        <v>65</v>
      </c>
      <c r="K414" s="27" t="s">
        <v>43</v>
      </c>
      <c r="L414" s="23">
        <v>66.025459999999995</v>
      </c>
      <c r="M414" s="16">
        <f t="shared" si="51"/>
        <v>2.406614178968471</v>
      </c>
      <c r="N414" s="23">
        <v>2.2030560000000001</v>
      </c>
      <c r="O414" s="16">
        <f t="shared" si="52"/>
        <v>8.0300929469655558E-2</v>
      </c>
      <c r="P414" s="23"/>
      <c r="Q414" s="16" t="str">
        <f t="shared" si="53"/>
        <v/>
      </c>
      <c r="R414" s="23"/>
      <c r="S414" s="16" t="str">
        <f t="shared" si="54"/>
        <v/>
      </c>
      <c r="T414" s="23"/>
      <c r="U414" s="16" t="str">
        <f t="shared" si="55"/>
        <v/>
      </c>
      <c r="V414" s="23"/>
      <c r="W414" s="16" t="str">
        <f t="shared" si="56"/>
        <v/>
      </c>
      <c r="X414" s="4"/>
      <c r="Y414" s="23"/>
      <c r="Z414" s="16" t="str">
        <f t="shared" si="57"/>
        <v/>
      </c>
      <c r="AA414" s="23"/>
      <c r="AB414" s="16" t="str">
        <f t="shared" si="58"/>
        <v/>
      </c>
      <c r="AC414" s="23" t="s">
        <v>165</v>
      </c>
      <c r="AD414" s="97" t="s">
        <v>190</v>
      </c>
      <c r="AE414" s="33"/>
    </row>
    <row r="415" spans="1:31" ht="25.5">
      <c r="A415" s="162"/>
      <c r="B415" s="165"/>
      <c r="C415" s="174"/>
      <c r="D415" s="171"/>
      <c r="E415" s="19" t="s">
        <v>750</v>
      </c>
      <c r="F415" s="28" t="s">
        <v>670</v>
      </c>
      <c r="G415" s="32">
        <v>238</v>
      </c>
      <c r="H415" s="25" t="s">
        <v>751</v>
      </c>
      <c r="I415" s="27"/>
      <c r="J415" s="44" t="s">
        <v>65</v>
      </c>
      <c r="K415" s="27" t="s">
        <v>43</v>
      </c>
      <c r="L415" s="23">
        <v>55.4132648</v>
      </c>
      <c r="M415" s="16">
        <f t="shared" si="51"/>
        <v>2.0198018880991437</v>
      </c>
      <c r="N415" s="23">
        <v>54.960239999999999</v>
      </c>
      <c r="O415" s="16">
        <f t="shared" si="52"/>
        <v>2.0032892290869326</v>
      </c>
      <c r="P415" s="23"/>
      <c r="Q415" s="16" t="str">
        <f t="shared" si="53"/>
        <v/>
      </c>
      <c r="R415" s="23"/>
      <c r="S415" s="16" t="str">
        <f t="shared" si="54"/>
        <v/>
      </c>
      <c r="T415" s="23"/>
      <c r="U415" s="16" t="str">
        <f t="shared" si="55"/>
        <v/>
      </c>
      <c r="V415" s="23"/>
      <c r="W415" s="16" t="str">
        <f t="shared" si="56"/>
        <v/>
      </c>
      <c r="X415" s="4"/>
      <c r="Y415" s="23"/>
      <c r="Z415" s="16" t="str">
        <f t="shared" si="57"/>
        <v/>
      </c>
      <c r="AA415" s="23"/>
      <c r="AB415" s="16" t="str">
        <f t="shared" si="58"/>
        <v/>
      </c>
      <c r="AC415" s="23" t="s">
        <v>45</v>
      </c>
      <c r="AD415" s="97" t="s">
        <v>143</v>
      </c>
      <c r="AE415" s="33"/>
    </row>
    <row r="416" spans="1:31" ht="38.25">
      <c r="A416" s="162"/>
      <c r="B416" s="165"/>
      <c r="C416" s="174"/>
      <c r="D416" s="171"/>
      <c r="E416" s="69" t="s">
        <v>752</v>
      </c>
      <c r="F416" s="28" t="s">
        <v>670</v>
      </c>
      <c r="G416" s="60"/>
      <c r="H416" s="25" t="s">
        <v>449</v>
      </c>
      <c r="I416" s="27">
        <v>90</v>
      </c>
      <c r="J416" s="28" t="s">
        <v>65</v>
      </c>
      <c r="K416" s="27" t="s">
        <v>43</v>
      </c>
      <c r="L416" s="23">
        <v>213.9009174</v>
      </c>
      <c r="M416" s="16">
        <f t="shared" si="51"/>
        <v>7.7966436085292514</v>
      </c>
      <c r="N416" s="23">
        <v>34.2588735</v>
      </c>
      <c r="O416" s="16">
        <f t="shared" si="52"/>
        <v>1.2487287588846365</v>
      </c>
      <c r="P416" s="23"/>
      <c r="Q416" s="16" t="str">
        <f t="shared" si="53"/>
        <v/>
      </c>
      <c r="R416" s="23"/>
      <c r="S416" s="16" t="str">
        <f t="shared" si="54"/>
        <v/>
      </c>
      <c r="T416" s="23"/>
      <c r="U416" s="16" t="str">
        <f t="shared" si="55"/>
        <v/>
      </c>
      <c r="V416" s="23"/>
      <c r="W416" s="16" t="str">
        <f t="shared" si="56"/>
        <v/>
      </c>
      <c r="X416" s="4"/>
      <c r="Y416" s="23"/>
      <c r="Z416" s="16" t="str">
        <f t="shared" si="57"/>
        <v/>
      </c>
      <c r="AA416" s="23"/>
      <c r="AB416" s="16" t="str">
        <f t="shared" si="58"/>
        <v/>
      </c>
      <c r="AC416" s="23" t="s">
        <v>45</v>
      </c>
      <c r="AD416" s="97" t="s">
        <v>373</v>
      </c>
      <c r="AE416" s="33"/>
    </row>
    <row r="417" spans="1:31" ht="38.25">
      <c r="A417" s="162"/>
      <c r="B417" s="165"/>
      <c r="C417" s="174"/>
      <c r="D417" s="171"/>
      <c r="E417" s="24" t="s">
        <v>753</v>
      </c>
      <c r="F417" s="21" t="s">
        <v>670</v>
      </c>
      <c r="G417" s="21">
        <v>65</v>
      </c>
      <c r="H417" s="31" t="s">
        <v>754</v>
      </c>
      <c r="I417" s="27"/>
      <c r="J417" s="21" t="s">
        <v>65</v>
      </c>
      <c r="K417" s="21" t="s">
        <v>43</v>
      </c>
      <c r="L417" s="23">
        <v>133.71089979999999</v>
      </c>
      <c r="M417" s="16">
        <f t="shared" si="51"/>
        <v>4.8737342737379263</v>
      </c>
      <c r="N417" s="23">
        <v>14.435154000000001</v>
      </c>
      <c r="O417" s="16">
        <f t="shared" si="52"/>
        <v>0.52615833788955724</v>
      </c>
      <c r="P417" s="23"/>
      <c r="Q417" s="16" t="str">
        <f t="shared" si="53"/>
        <v/>
      </c>
      <c r="R417" s="23"/>
      <c r="S417" s="16" t="str">
        <f t="shared" si="54"/>
        <v/>
      </c>
      <c r="T417" s="23"/>
      <c r="U417" s="16" t="str">
        <f t="shared" si="55"/>
        <v/>
      </c>
      <c r="V417" s="23"/>
      <c r="W417" s="16" t="str">
        <f t="shared" si="56"/>
        <v/>
      </c>
      <c r="X417" s="4"/>
      <c r="Y417" s="23"/>
      <c r="Z417" s="16" t="str">
        <f t="shared" si="57"/>
        <v/>
      </c>
      <c r="AA417" s="23"/>
      <c r="AB417" s="16" t="str">
        <f t="shared" si="58"/>
        <v/>
      </c>
      <c r="AC417" s="23" t="s">
        <v>45</v>
      </c>
      <c r="AD417" s="97" t="s">
        <v>153</v>
      </c>
      <c r="AE417" s="33"/>
    </row>
    <row r="418" spans="1:31" ht="25.5">
      <c r="A418" s="162"/>
      <c r="B418" s="165"/>
      <c r="C418" s="179"/>
      <c r="D418" s="172"/>
      <c r="E418" s="26" t="s">
        <v>454</v>
      </c>
      <c r="F418" s="28" t="s">
        <v>670</v>
      </c>
      <c r="G418" s="27">
        <v>183</v>
      </c>
      <c r="H418" s="25" t="s">
        <v>455</v>
      </c>
      <c r="I418" s="27">
        <v>30</v>
      </c>
      <c r="J418" s="28" t="s">
        <v>65</v>
      </c>
      <c r="K418" s="27" t="s">
        <v>43</v>
      </c>
      <c r="L418" s="23">
        <v>6.3599999999999994</v>
      </c>
      <c r="M418" s="16">
        <f t="shared" si="51"/>
        <v>0.23182066703116455</v>
      </c>
      <c r="N418" s="23">
        <v>6.3599921999999998</v>
      </c>
      <c r="O418" s="16">
        <f t="shared" si="52"/>
        <v>0.23182038272279934</v>
      </c>
      <c r="P418" s="23"/>
      <c r="Q418" s="16" t="str">
        <f t="shared" si="53"/>
        <v/>
      </c>
      <c r="R418" s="23"/>
      <c r="S418" s="16" t="str">
        <f t="shared" si="54"/>
        <v/>
      </c>
      <c r="T418" s="23"/>
      <c r="U418" s="16" t="str">
        <f t="shared" si="55"/>
        <v/>
      </c>
      <c r="V418" s="23"/>
      <c r="W418" s="16" t="str">
        <f t="shared" si="56"/>
        <v/>
      </c>
      <c r="X418" s="4"/>
      <c r="Y418" s="23"/>
      <c r="Z418" s="16" t="str">
        <f t="shared" si="57"/>
        <v/>
      </c>
      <c r="AA418" s="23"/>
      <c r="AB418" s="16" t="str">
        <f t="shared" si="58"/>
        <v/>
      </c>
      <c r="AC418" s="23" t="s">
        <v>45</v>
      </c>
      <c r="AD418" s="105" t="s">
        <v>456</v>
      </c>
      <c r="AE418" s="33"/>
    </row>
    <row r="419" spans="1:31" ht="38.25" customHeight="1">
      <c r="A419" s="162"/>
      <c r="B419" s="165"/>
      <c r="C419" s="173" t="s">
        <v>843</v>
      </c>
      <c r="D419" s="180" t="s">
        <v>849</v>
      </c>
      <c r="E419" s="10" t="s">
        <v>679</v>
      </c>
      <c r="F419" s="11" t="s">
        <v>755</v>
      </c>
      <c r="G419" s="12">
        <v>163</v>
      </c>
      <c r="H419" s="13" t="s">
        <v>273</v>
      </c>
      <c r="I419" s="14">
        <v>50</v>
      </c>
      <c r="J419" s="15" t="s">
        <v>65</v>
      </c>
      <c r="K419" s="14" t="s">
        <v>49</v>
      </c>
      <c r="L419" s="16">
        <v>0</v>
      </c>
      <c r="M419" s="16">
        <f t="shared" si="51"/>
        <v>0</v>
      </c>
      <c r="N419" s="16">
        <v>0</v>
      </c>
      <c r="O419" s="16">
        <f t="shared" si="52"/>
        <v>0</v>
      </c>
      <c r="P419" s="16" t="s">
        <v>44</v>
      </c>
      <c r="Q419" s="16" t="str">
        <f t="shared" si="53"/>
        <v/>
      </c>
      <c r="R419" s="16" t="s">
        <v>44</v>
      </c>
      <c r="S419" s="16" t="str">
        <f t="shared" si="54"/>
        <v/>
      </c>
      <c r="T419" s="16" t="s">
        <v>44</v>
      </c>
      <c r="U419" s="16" t="str">
        <f t="shared" si="55"/>
        <v/>
      </c>
      <c r="V419" s="16" t="s">
        <v>44</v>
      </c>
      <c r="W419" s="16" t="str">
        <f t="shared" si="56"/>
        <v/>
      </c>
      <c r="X419" s="17" t="s">
        <v>44</v>
      </c>
      <c r="Y419" s="16" t="s">
        <v>44</v>
      </c>
      <c r="Z419" s="16" t="str">
        <f t="shared" si="57"/>
        <v/>
      </c>
      <c r="AA419" s="16" t="s">
        <v>44</v>
      </c>
      <c r="AB419" s="16" t="str">
        <f t="shared" si="58"/>
        <v/>
      </c>
      <c r="AC419" s="18" t="s">
        <v>45</v>
      </c>
      <c r="AD419" s="97" t="s">
        <v>274</v>
      </c>
    </row>
    <row r="420" spans="1:31" ht="38.25" customHeight="1">
      <c r="A420" s="162"/>
      <c r="B420" s="165"/>
      <c r="C420" s="174"/>
      <c r="D420" s="171"/>
      <c r="E420" s="20" t="s">
        <v>756</v>
      </c>
      <c r="F420" s="21" t="s">
        <v>755</v>
      </c>
      <c r="G420" s="21"/>
      <c r="H420" s="25" t="s">
        <v>133</v>
      </c>
      <c r="I420" s="21"/>
      <c r="J420" s="21" t="s">
        <v>65</v>
      </c>
      <c r="K420" s="21"/>
      <c r="L420" s="23">
        <v>26.086500000000001</v>
      </c>
      <c r="M420" s="16">
        <f t="shared" si="51"/>
        <v>0.95084745762711875</v>
      </c>
      <c r="N420" s="23">
        <v>11.913650000000001</v>
      </c>
      <c r="O420" s="16">
        <f t="shared" si="52"/>
        <v>0.43425004556223806</v>
      </c>
      <c r="P420" s="23"/>
      <c r="Q420" s="16" t="str">
        <f t="shared" si="53"/>
        <v/>
      </c>
      <c r="R420" s="23"/>
      <c r="S420" s="16" t="str">
        <f t="shared" si="54"/>
        <v/>
      </c>
      <c r="T420" s="23"/>
      <c r="U420" s="16" t="str">
        <f t="shared" si="55"/>
        <v/>
      </c>
      <c r="V420" s="23"/>
      <c r="W420" s="16" t="str">
        <f t="shared" si="56"/>
        <v/>
      </c>
      <c r="X420" s="4"/>
      <c r="Y420" s="23"/>
      <c r="Z420" s="16" t="str">
        <f t="shared" si="57"/>
        <v/>
      </c>
      <c r="AA420" s="23"/>
      <c r="AB420" s="16" t="str">
        <f t="shared" si="58"/>
        <v/>
      </c>
      <c r="AC420" s="23" t="s">
        <v>45</v>
      </c>
      <c r="AD420" s="108"/>
    </row>
    <row r="421" spans="1:31" ht="38.25" customHeight="1">
      <c r="A421" s="162"/>
      <c r="B421" s="165"/>
      <c r="C421" s="174"/>
      <c r="D421" s="171"/>
      <c r="E421" s="20" t="s">
        <v>720</v>
      </c>
      <c r="F421" s="21" t="s">
        <v>755</v>
      </c>
      <c r="G421" s="21"/>
      <c r="H421" s="25" t="s">
        <v>135</v>
      </c>
      <c r="I421" s="21"/>
      <c r="J421" s="21" t="s">
        <v>65</v>
      </c>
      <c r="K421" s="21"/>
      <c r="L421" s="23">
        <v>10.576000000000001</v>
      </c>
      <c r="M421" s="16">
        <f t="shared" si="51"/>
        <v>0.38549298341534538</v>
      </c>
      <c r="N421" s="23">
        <v>0.39</v>
      </c>
      <c r="O421" s="16">
        <f t="shared" si="52"/>
        <v>1.4215418261344998E-2</v>
      </c>
      <c r="P421" s="23"/>
      <c r="Q421" s="16" t="str">
        <f t="shared" si="53"/>
        <v/>
      </c>
      <c r="R421" s="23"/>
      <c r="S421" s="16" t="str">
        <f t="shared" si="54"/>
        <v/>
      </c>
      <c r="T421" s="23"/>
      <c r="U421" s="16" t="str">
        <f t="shared" si="55"/>
        <v/>
      </c>
      <c r="V421" s="23"/>
      <c r="W421" s="16" t="str">
        <f t="shared" si="56"/>
        <v/>
      </c>
      <c r="X421" s="4"/>
      <c r="Y421" s="23"/>
      <c r="Z421" s="16" t="str">
        <f t="shared" si="57"/>
        <v/>
      </c>
      <c r="AA421" s="23"/>
      <c r="AB421" s="16" t="str">
        <f t="shared" si="58"/>
        <v/>
      </c>
      <c r="AC421" s="23" t="s">
        <v>45</v>
      </c>
      <c r="AD421" s="106"/>
    </row>
    <row r="422" spans="1:31" ht="38.25" customHeight="1">
      <c r="A422" s="162"/>
      <c r="B422" s="165"/>
      <c r="C422" s="174"/>
      <c r="D422" s="171"/>
      <c r="E422" s="20" t="s">
        <v>757</v>
      </c>
      <c r="F422" s="21" t="s">
        <v>755</v>
      </c>
      <c r="G422" s="21"/>
      <c r="H422" s="25" t="s">
        <v>137</v>
      </c>
      <c r="I422" s="21"/>
      <c r="J422" s="21" t="s">
        <v>65</v>
      </c>
      <c r="K422" s="21"/>
      <c r="L422" s="23">
        <v>71.880480000000006</v>
      </c>
      <c r="M422" s="16">
        <f t="shared" si="51"/>
        <v>2.6200284308365229</v>
      </c>
      <c r="N422" s="23">
        <v>1.9679390000000001</v>
      </c>
      <c r="O422" s="16">
        <f t="shared" si="52"/>
        <v>7.1730964096956451E-2</v>
      </c>
      <c r="P422" s="23"/>
      <c r="Q422" s="16" t="str">
        <f t="shared" si="53"/>
        <v/>
      </c>
      <c r="R422" s="23"/>
      <c r="S422" s="16" t="str">
        <f t="shared" si="54"/>
        <v/>
      </c>
      <c r="T422" s="23"/>
      <c r="U422" s="16" t="str">
        <f t="shared" si="55"/>
        <v/>
      </c>
      <c r="V422" s="23"/>
      <c r="W422" s="16" t="str">
        <f t="shared" si="56"/>
        <v/>
      </c>
      <c r="X422" s="4"/>
      <c r="Y422" s="23"/>
      <c r="Z422" s="16" t="str">
        <f t="shared" si="57"/>
        <v/>
      </c>
      <c r="AA422" s="23"/>
      <c r="AB422" s="16" t="str">
        <f t="shared" si="58"/>
        <v/>
      </c>
      <c r="AC422" s="23" t="s">
        <v>45</v>
      </c>
      <c r="AD422" s="98"/>
    </row>
    <row r="423" spans="1:31" ht="38.25" customHeight="1">
      <c r="A423" s="162"/>
      <c r="B423" s="165"/>
      <c r="C423" s="174"/>
      <c r="D423" s="171"/>
      <c r="E423" s="124" t="s">
        <v>758</v>
      </c>
      <c r="F423" s="133" t="s">
        <v>755</v>
      </c>
      <c r="G423" s="124"/>
      <c r="H423" s="118" t="s">
        <v>759</v>
      </c>
      <c r="I423" s="118"/>
      <c r="J423" s="121" t="s">
        <v>65</v>
      </c>
      <c r="K423" s="6" t="s">
        <v>43</v>
      </c>
      <c r="L423" s="17">
        <v>263.52100000000002</v>
      </c>
      <c r="M423" s="16">
        <f t="shared" si="51"/>
        <v>9.6052852196099874</v>
      </c>
      <c r="N423" s="17">
        <v>257.34100000000001</v>
      </c>
      <c r="O423" s="16">
        <f t="shared" si="52"/>
        <v>9.3800255148532905</v>
      </c>
      <c r="P423" s="6"/>
      <c r="Q423" s="16" t="str">
        <f t="shared" si="53"/>
        <v/>
      </c>
      <c r="R423" s="6"/>
      <c r="S423" s="16" t="str">
        <f t="shared" si="54"/>
        <v/>
      </c>
      <c r="T423" s="6"/>
      <c r="U423" s="16" t="str">
        <f t="shared" si="55"/>
        <v/>
      </c>
      <c r="V423" s="6"/>
      <c r="W423" s="16" t="str">
        <f t="shared" si="56"/>
        <v/>
      </c>
      <c r="X423" s="6"/>
      <c r="Y423" s="151"/>
      <c r="Z423" s="16" t="str">
        <f t="shared" si="57"/>
        <v/>
      </c>
      <c r="AA423" s="16"/>
      <c r="AB423" s="16" t="str">
        <f t="shared" si="58"/>
        <v/>
      </c>
      <c r="AC423" s="118" t="s">
        <v>45</v>
      </c>
      <c r="AD423" s="132" t="s">
        <v>140</v>
      </c>
    </row>
    <row r="424" spans="1:31" ht="38.25" customHeight="1">
      <c r="A424" s="162"/>
      <c r="B424" s="165"/>
      <c r="C424" s="173" t="s">
        <v>842</v>
      </c>
      <c r="D424" s="180" t="s">
        <v>848</v>
      </c>
      <c r="E424" s="10" t="s">
        <v>271</v>
      </c>
      <c r="F424" s="11" t="s">
        <v>760</v>
      </c>
      <c r="G424" s="12">
        <v>204</v>
      </c>
      <c r="H424" s="13" t="s">
        <v>273</v>
      </c>
      <c r="I424" s="14">
        <v>33.3333333333333</v>
      </c>
      <c r="J424" s="15" t="s">
        <v>65</v>
      </c>
      <c r="K424" s="14" t="s">
        <v>49</v>
      </c>
      <c r="L424" s="16">
        <v>2.2632666666666643</v>
      </c>
      <c r="M424" s="16">
        <f t="shared" si="51"/>
        <v>8.2495595650324924E-2</v>
      </c>
      <c r="N424" s="16">
        <v>1.5922826666666652</v>
      </c>
      <c r="O424" s="16">
        <f t="shared" si="52"/>
        <v>5.8038369479375441E-2</v>
      </c>
      <c r="P424" s="16" t="s">
        <v>44</v>
      </c>
      <c r="Q424" s="16" t="str">
        <f t="shared" si="53"/>
        <v/>
      </c>
      <c r="R424" s="16" t="s">
        <v>44</v>
      </c>
      <c r="S424" s="16" t="str">
        <f t="shared" si="54"/>
        <v/>
      </c>
      <c r="T424" s="16" t="s">
        <v>44</v>
      </c>
      <c r="U424" s="16" t="str">
        <f t="shared" si="55"/>
        <v/>
      </c>
      <c r="V424" s="16" t="s">
        <v>44</v>
      </c>
      <c r="W424" s="16" t="str">
        <f t="shared" si="56"/>
        <v/>
      </c>
      <c r="X424" s="17" t="s">
        <v>44</v>
      </c>
      <c r="Y424" s="16" t="s">
        <v>44</v>
      </c>
      <c r="Z424" s="16" t="str">
        <f t="shared" si="57"/>
        <v/>
      </c>
      <c r="AA424" s="16" t="s">
        <v>44</v>
      </c>
      <c r="AB424" s="16" t="str">
        <f t="shared" si="58"/>
        <v/>
      </c>
      <c r="AC424" s="18" t="s">
        <v>45</v>
      </c>
      <c r="AD424" s="97" t="s">
        <v>274</v>
      </c>
    </row>
    <row r="425" spans="1:31" ht="38.25" customHeight="1">
      <c r="A425" s="162"/>
      <c r="B425" s="165"/>
      <c r="C425" s="174"/>
      <c r="D425" s="171"/>
      <c r="E425" s="10" t="s">
        <v>59</v>
      </c>
      <c r="F425" s="11" t="s">
        <v>760</v>
      </c>
      <c r="G425" s="12"/>
      <c r="H425" s="13" t="s">
        <v>60</v>
      </c>
      <c r="I425" s="14">
        <v>5</v>
      </c>
      <c r="J425" s="15" t="s">
        <v>42</v>
      </c>
      <c r="K425" s="14" t="s">
        <v>43</v>
      </c>
      <c r="L425" s="16" t="s">
        <v>44</v>
      </c>
      <c r="M425" s="16" t="str">
        <f t="shared" si="51"/>
        <v/>
      </c>
      <c r="N425" s="16" t="s">
        <v>44</v>
      </c>
      <c r="O425" s="16" t="str">
        <f t="shared" si="52"/>
        <v/>
      </c>
      <c r="P425" s="16">
        <v>0.74378750000000005</v>
      </c>
      <c r="Q425" s="16">
        <f t="shared" si="53"/>
        <v>2.7110898487333703E-2</v>
      </c>
      <c r="R425" s="16">
        <v>0.19967969999999999</v>
      </c>
      <c r="S425" s="16">
        <f t="shared" si="54"/>
        <v>7.2782832148715147E-3</v>
      </c>
      <c r="T425" s="16" t="s">
        <v>44</v>
      </c>
      <c r="U425" s="16" t="str">
        <f t="shared" si="55"/>
        <v/>
      </c>
      <c r="V425" s="16" t="s">
        <v>44</v>
      </c>
      <c r="W425" s="16" t="str">
        <f t="shared" si="56"/>
        <v/>
      </c>
      <c r="X425" s="17" t="s">
        <v>44</v>
      </c>
      <c r="Y425" s="16" t="s">
        <v>44</v>
      </c>
      <c r="Z425" s="16" t="str">
        <f t="shared" si="57"/>
        <v/>
      </c>
      <c r="AA425" s="16" t="s">
        <v>44</v>
      </c>
      <c r="AB425" s="16" t="str">
        <f t="shared" si="58"/>
        <v/>
      </c>
      <c r="AC425" s="18" t="s">
        <v>45</v>
      </c>
      <c r="AD425" s="97" t="s">
        <v>61</v>
      </c>
    </row>
    <row r="426" spans="1:31" ht="38.25" customHeight="1">
      <c r="A426" s="162"/>
      <c r="B426" s="165"/>
      <c r="C426" s="174"/>
      <c r="D426" s="171"/>
      <c r="E426" s="10" t="s">
        <v>182</v>
      </c>
      <c r="F426" s="11" t="s">
        <v>760</v>
      </c>
      <c r="G426" s="12"/>
      <c r="H426" s="13" t="s">
        <v>183</v>
      </c>
      <c r="I426" s="14">
        <v>20</v>
      </c>
      <c r="J426" s="15" t="s">
        <v>42</v>
      </c>
      <c r="K426" s="14" t="s">
        <v>43</v>
      </c>
      <c r="L426" s="16" t="s">
        <v>44</v>
      </c>
      <c r="M426" s="16" t="str">
        <f t="shared" si="51"/>
        <v/>
      </c>
      <c r="N426" s="16" t="s">
        <v>44</v>
      </c>
      <c r="O426" s="16" t="str">
        <f t="shared" si="52"/>
        <v/>
      </c>
      <c r="P426" s="16">
        <v>119.39805092</v>
      </c>
      <c r="Q426" s="16">
        <f t="shared" si="53"/>
        <v>4.3520339318388919</v>
      </c>
      <c r="R426" s="16">
        <v>27.473470580000001</v>
      </c>
      <c r="S426" s="16">
        <f t="shared" si="54"/>
        <v>1.0014022445780937</v>
      </c>
      <c r="T426" s="16" t="s">
        <v>44</v>
      </c>
      <c r="U426" s="16" t="str">
        <f t="shared" si="55"/>
        <v/>
      </c>
      <c r="V426" s="16" t="s">
        <v>44</v>
      </c>
      <c r="W426" s="16" t="str">
        <f t="shared" si="56"/>
        <v/>
      </c>
      <c r="X426" s="17" t="s">
        <v>44</v>
      </c>
      <c r="Y426" s="16" t="s">
        <v>44</v>
      </c>
      <c r="Z426" s="16" t="str">
        <f t="shared" si="57"/>
        <v/>
      </c>
      <c r="AA426" s="16" t="s">
        <v>44</v>
      </c>
      <c r="AB426" s="16" t="str">
        <f t="shared" si="58"/>
        <v/>
      </c>
      <c r="AC426" s="18" t="s">
        <v>45</v>
      </c>
      <c r="AD426" s="97" t="s">
        <v>184</v>
      </c>
    </row>
    <row r="427" spans="1:31" ht="38.25" customHeight="1">
      <c r="A427" s="162"/>
      <c r="B427" s="165"/>
      <c r="C427" s="174"/>
      <c r="D427" s="171"/>
      <c r="E427" s="10" t="s">
        <v>81</v>
      </c>
      <c r="F427" s="11" t="s">
        <v>760</v>
      </c>
      <c r="G427" s="12"/>
      <c r="H427" s="13" t="s">
        <v>82</v>
      </c>
      <c r="I427" s="14">
        <v>10</v>
      </c>
      <c r="J427" s="15" t="s">
        <v>42</v>
      </c>
      <c r="K427" s="14" t="s">
        <v>49</v>
      </c>
      <c r="L427" s="16" t="s">
        <v>44</v>
      </c>
      <c r="M427" s="16" t="str">
        <f t="shared" si="51"/>
        <v/>
      </c>
      <c r="N427" s="16" t="s">
        <v>44</v>
      </c>
      <c r="O427" s="16" t="str">
        <f t="shared" si="52"/>
        <v/>
      </c>
      <c r="P427" s="16">
        <v>2.3645</v>
      </c>
      <c r="Q427" s="16">
        <f t="shared" si="53"/>
        <v>8.618552943320576E-2</v>
      </c>
      <c r="R427" s="16">
        <v>1.1351850000000001</v>
      </c>
      <c r="S427" s="16">
        <f t="shared" si="54"/>
        <v>4.1377255330781855E-2</v>
      </c>
      <c r="T427" s="16" t="s">
        <v>44</v>
      </c>
      <c r="U427" s="16" t="str">
        <f t="shared" si="55"/>
        <v/>
      </c>
      <c r="V427" s="16" t="s">
        <v>44</v>
      </c>
      <c r="W427" s="16" t="str">
        <f t="shared" si="56"/>
        <v/>
      </c>
      <c r="X427" s="17" t="s">
        <v>44</v>
      </c>
      <c r="Y427" s="16" t="s">
        <v>44</v>
      </c>
      <c r="Z427" s="16" t="str">
        <f t="shared" si="57"/>
        <v/>
      </c>
      <c r="AA427" s="16" t="s">
        <v>44</v>
      </c>
      <c r="AB427" s="16" t="str">
        <f t="shared" si="58"/>
        <v/>
      </c>
      <c r="AC427" s="18" t="s">
        <v>45</v>
      </c>
      <c r="AD427" s="97" t="s">
        <v>83</v>
      </c>
    </row>
    <row r="428" spans="1:31" ht="38.25" customHeight="1">
      <c r="A428" s="162"/>
      <c r="B428" s="165"/>
      <c r="C428" s="174"/>
      <c r="D428" s="171"/>
      <c r="E428" s="10" t="s">
        <v>761</v>
      </c>
      <c r="F428" s="11" t="s">
        <v>760</v>
      </c>
      <c r="G428" s="12">
        <v>213</v>
      </c>
      <c r="H428" s="13" t="s">
        <v>762</v>
      </c>
      <c r="I428" s="14"/>
      <c r="J428" s="15" t="s">
        <v>65</v>
      </c>
      <c r="K428" s="14" t="s">
        <v>72</v>
      </c>
      <c r="L428" s="16">
        <v>30.439</v>
      </c>
      <c r="M428" s="16">
        <f t="shared" si="51"/>
        <v>1.1094951704027702</v>
      </c>
      <c r="N428" s="16">
        <v>0.50695000000000001</v>
      </c>
      <c r="O428" s="16">
        <f t="shared" si="52"/>
        <v>1.8478221250227814E-2</v>
      </c>
      <c r="P428" s="16" t="s">
        <v>44</v>
      </c>
      <c r="Q428" s="16" t="str">
        <f t="shared" si="53"/>
        <v/>
      </c>
      <c r="R428" s="16" t="s">
        <v>44</v>
      </c>
      <c r="S428" s="16" t="str">
        <f t="shared" si="54"/>
        <v/>
      </c>
      <c r="T428" s="16" t="s">
        <v>44</v>
      </c>
      <c r="U428" s="16" t="str">
        <f t="shared" si="55"/>
        <v/>
      </c>
      <c r="V428" s="16" t="s">
        <v>44</v>
      </c>
      <c r="W428" s="16" t="str">
        <f t="shared" si="56"/>
        <v/>
      </c>
      <c r="X428" s="17" t="s">
        <v>44</v>
      </c>
      <c r="Y428" s="16" t="s">
        <v>44</v>
      </c>
      <c r="Z428" s="16" t="str">
        <f t="shared" si="57"/>
        <v/>
      </c>
      <c r="AA428" s="16" t="s">
        <v>44</v>
      </c>
      <c r="AB428" s="16" t="str">
        <f t="shared" si="58"/>
        <v/>
      </c>
      <c r="AC428" s="18" t="s">
        <v>45</v>
      </c>
      <c r="AD428" s="97" t="s">
        <v>517</v>
      </c>
    </row>
    <row r="429" spans="1:31" ht="25.5">
      <c r="A429" s="162"/>
      <c r="B429" s="165"/>
      <c r="C429" s="174"/>
      <c r="D429" s="171"/>
      <c r="E429" s="10" t="s">
        <v>248</v>
      </c>
      <c r="F429" s="11" t="s">
        <v>760</v>
      </c>
      <c r="G429" s="12"/>
      <c r="H429" s="13" t="s">
        <v>249</v>
      </c>
      <c r="I429" s="14">
        <v>40</v>
      </c>
      <c r="J429" s="15" t="s">
        <v>42</v>
      </c>
      <c r="K429" s="14" t="s">
        <v>43</v>
      </c>
      <c r="L429" s="16" t="s">
        <v>44</v>
      </c>
      <c r="M429" s="16" t="str">
        <f t="shared" si="51"/>
        <v/>
      </c>
      <c r="N429" s="16" t="s">
        <v>44</v>
      </c>
      <c r="O429" s="16" t="str">
        <f t="shared" si="52"/>
        <v/>
      </c>
      <c r="P429" s="16">
        <v>0.98399999999999999</v>
      </c>
      <c r="Q429" s="16">
        <f t="shared" si="53"/>
        <v>3.5866593767085841E-2</v>
      </c>
      <c r="R429" s="16">
        <v>0</v>
      </c>
      <c r="S429" s="16">
        <f t="shared" si="54"/>
        <v>0</v>
      </c>
      <c r="T429" s="16" t="s">
        <v>44</v>
      </c>
      <c r="U429" s="16" t="str">
        <f t="shared" si="55"/>
        <v/>
      </c>
      <c r="V429" s="16" t="s">
        <v>44</v>
      </c>
      <c r="W429" s="16" t="str">
        <f t="shared" si="56"/>
        <v/>
      </c>
      <c r="X429" s="17" t="s">
        <v>44</v>
      </c>
      <c r="Y429" s="16" t="s">
        <v>44</v>
      </c>
      <c r="Z429" s="16" t="str">
        <f t="shared" si="57"/>
        <v/>
      </c>
      <c r="AA429" s="16" t="s">
        <v>44</v>
      </c>
      <c r="AB429" s="16" t="str">
        <f t="shared" si="58"/>
        <v/>
      </c>
      <c r="AC429" s="18" t="s">
        <v>45</v>
      </c>
      <c r="AD429" s="97" t="s">
        <v>250</v>
      </c>
    </row>
    <row r="430" spans="1:31">
      <c r="A430" s="162"/>
      <c r="B430" s="165"/>
      <c r="C430" s="174"/>
      <c r="D430" s="171"/>
      <c r="E430" s="10" t="s">
        <v>407</v>
      </c>
      <c r="F430" s="11" t="s">
        <v>760</v>
      </c>
      <c r="G430" s="12">
        <v>203</v>
      </c>
      <c r="H430" s="13" t="s">
        <v>408</v>
      </c>
      <c r="I430" s="14">
        <v>30</v>
      </c>
      <c r="J430" s="15" t="s">
        <v>65</v>
      </c>
      <c r="K430" s="14" t="s">
        <v>49</v>
      </c>
      <c r="L430" s="16">
        <v>1.02426375</v>
      </c>
      <c r="M430" s="16">
        <f t="shared" si="51"/>
        <v>3.7334199015855662E-2</v>
      </c>
      <c r="N430" s="16">
        <v>1.02426375</v>
      </c>
      <c r="O430" s="16">
        <f t="shared" si="52"/>
        <v>3.7334199015855662E-2</v>
      </c>
      <c r="P430" s="16" t="s">
        <v>44</v>
      </c>
      <c r="Q430" s="16" t="str">
        <f t="shared" si="53"/>
        <v/>
      </c>
      <c r="R430" s="16" t="s">
        <v>44</v>
      </c>
      <c r="S430" s="16" t="str">
        <f t="shared" si="54"/>
        <v/>
      </c>
      <c r="T430" s="16" t="s">
        <v>44</v>
      </c>
      <c r="U430" s="16" t="str">
        <f t="shared" si="55"/>
        <v/>
      </c>
      <c r="V430" s="16" t="s">
        <v>44</v>
      </c>
      <c r="W430" s="16" t="str">
        <f t="shared" si="56"/>
        <v/>
      </c>
      <c r="X430" s="17" t="s">
        <v>44</v>
      </c>
      <c r="Y430" s="16" t="s">
        <v>44</v>
      </c>
      <c r="Z430" s="16" t="str">
        <f t="shared" si="57"/>
        <v/>
      </c>
      <c r="AA430" s="16" t="s">
        <v>44</v>
      </c>
      <c r="AB430" s="16" t="str">
        <f t="shared" si="58"/>
        <v/>
      </c>
      <c r="AC430" s="18" t="s">
        <v>45</v>
      </c>
      <c r="AD430" s="97" t="s">
        <v>409</v>
      </c>
    </row>
    <row r="431" spans="1:31" ht="25.5">
      <c r="A431" s="162"/>
      <c r="B431" s="165"/>
      <c r="C431" s="174"/>
      <c r="D431" s="171"/>
      <c r="E431" s="10" t="s">
        <v>103</v>
      </c>
      <c r="F431" s="11" t="s">
        <v>760</v>
      </c>
      <c r="G431" s="12"/>
      <c r="H431" s="13" t="s">
        <v>104</v>
      </c>
      <c r="I431" s="14">
        <v>34.39</v>
      </c>
      <c r="J431" s="15" t="s">
        <v>42</v>
      </c>
      <c r="K431" s="14" t="s">
        <v>43</v>
      </c>
      <c r="L431" s="16" t="s">
        <v>44</v>
      </c>
      <c r="M431" s="16" t="str">
        <f t="shared" si="51"/>
        <v/>
      </c>
      <c r="N431" s="16" t="s">
        <v>44</v>
      </c>
      <c r="O431" s="16" t="str">
        <f t="shared" si="52"/>
        <v/>
      </c>
      <c r="P431" s="16">
        <v>2.9873434744800003</v>
      </c>
      <c r="Q431" s="16">
        <f t="shared" si="53"/>
        <v>0.10888804353854567</v>
      </c>
      <c r="R431" s="16">
        <v>0.44759819257099992</v>
      </c>
      <c r="S431" s="16">
        <f t="shared" si="54"/>
        <v>1.6314860308766173E-2</v>
      </c>
      <c r="T431" s="16" t="s">
        <v>44</v>
      </c>
      <c r="U431" s="16" t="str">
        <f t="shared" si="55"/>
        <v/>
      </c>
      <c r="V431" s="16" t="s">
        <v>44</v>
      </c>
      <c r="W431" s="16" t="str">
        <f t="shared" si="56"/>
        <v/>
      </c>
      <c r="X431" s="17" t="s">
        <v>44</v>
      </c>
      <c r="Y431" s="16" t="s">
        <v>44</v>
      </c>
      <c r="Z431" s="16" t="str">
        <f t="shared" si="57"/>
        <v/>
      </c>
      <c r="AA431" s="16" t="s">
        <v>44</v>
      </c>
      <c r="AB431" s="16" t="str">
        <f t="shared" si="58"/>
        <v/>
      </c>
      <c r="AC431" s="18" t="s">
        <v>45</v>
      </c>
      <c r="AD431" s="97" t="s">
        <v>105</v>
      </c>
    </row>
    <row r="432" spans="1:31">
      <c r="A432" s="162"/>
      <c r="B432" s="165"/>
      <c r="C432" s="174"/>
      <c r="D432" s="171"/>
      <c r="E432" s="20" t="s">
        <v>484</v>
      </c>
      <c r="F432" s="53" t="s">
        <v>760</v>
      </c>
      <c r="G432" s="21"/>
      <c r="H432" s="22" t="s">
        <v>121</v>
      </c>
      <c r="I432" s="21"/>
      <c r="J432" s="21" t="s">
        <v>42</v>
      </c>
      <c r="K432" s="21"/>
      <c r="L432" s="23"/>
      <c r="M432" s="16" t="str">
        <f t="shared" si="51"/>
        <v/>
      </c>
      <c r="N432" s="23"/>
      <c r="O432" s="16" t="str">
        <f t="shared" si="52"/>
        <v/>
      </c>
      <c r="P432" s="23">
        <v>11.9592903345</v>
      </c>
      <c r="Q432" s="16">
        <f t="shared" si="53"/>
        <v>0.43591362618917445</v>
      </c>
      <c r="R432" s="23">
        <v>5.8072903345000002</v>
      </c>
      <c r="S432" s="16">
        <f t="shared" si="54"/>
        <v>0.21167451556406053</v>
      </c>
      <c r="T432" s="23"/>
      <c r="U432" s="16" t="str">
        <f t="shared" si="55"/>
        <v/>
      </c>
      <c r="V432" s="23"/>
      <c r="W432" s="16" t="str">
        <f t="shared" si="56"/>
        <v/>
      </c>
      <c r="X432" s="4"/>
      <c r="Y432" s="23"/>
      <c r="Z432" s="16" t="str">
        <f t="shared" si="57"/>
        <v/>
      </c>
      <c r="AA432" s="23"/>
      <c r="AB432" s="16" t="str">
        <f t="shared" si="58"/>
        <v/>
      </c>
      <c r="AC432" s="23" t="s">
        <v>45</v>
      </c>
      <c r="AD432" s="98"/>
    </row>
    <row r="433" spans="1:36">
      <c r="A433" s="162"/>
      <c r="B433" s="165"/>
      <c r="C433" s="174"/>
      <c r="D433" s="171"/>
      <c r="E433" s="20" t="s">
        <v>212</v>
      </c>
      <c r="F433" s="53" t="s">
        <v>760</v>
      </c>
      <c r="G433" s="21"/>
      <c r="H433" s="22" t="s">
        <v>123</v>
      </c>
      <c r="I433" s="21"/>
      <c r="J433" s="21" t="s">
        <v>42</v>
      </c>
      <c r="K433" s="21"/>
      <c r="L433" s="23"/>
      <c r="M433" s="16" t="str">
        <f t="shared" si="51"/>
        <v/>
      </c>
      <c r="N433" s="23"/>
      <c r="O433" s="16" t="str">
        <f t="shared" si="52"/>
        <v/>
      </c>
      <c r="P433" s="23">
        <v>0</v>
      </c>
      <c r="Q433" s="16">
        <f t="shared" si="53"/>
        <v>0</v>
      </c>
      <c r="R433" s="23">
        <v>0</v>
      </c>
      <c r="S433" s="16">
        <f t="shared" si="54"/>
        <v>0</v>
      </c>
      <c r="T433" s="23"/>
      <c r="U433" s="16" t="str">
        <f t="shared" si="55"/>
        <v/>
      </c>
      <c r="V433" s="23"/>
      <c r="W433" s="16" t="str">
        <f t="shared" si="56"/>
        <v/>
      </c>
      <c r="X433" s="4"/>
      <c r="Y433" s="23"/>
      <c r="Z433" s="16" t="str">
        <f t="shared" si="57"/>
        <v/>
      </c>
      <c r="AA433" s="23"/>
      <c r="AB433" s="16" t="str">
        <f t="shared" si="58"/>
        <v/>
      </c>
      <c r="AC433" s="23" t="s">
        <v>45</v>
      </c>
      <c r="AD433" s="98"/>
    </row>
    <row r="434" spans="1:36">
      <c r="A434" s="162"/>
      <c r="B434" s="165"/>
      <c r="C434" s="174"/>
      <c r="D434" s="171"/>
      <c r="E434" s="20" t="s">
        <v>763</v>
      </c>
      <c r="F434" s="53" t="s">
        <v>760</v>
      </c>
      <c r="G434" s="21"/>
      <c r="H434" s="22" t="s">
        <v>322</v>
      </c>
      <c r="I434" s="21"/>
      <c r="J434" s="21" t="s">
        <v>42</v>
      </c>
      <c r="K434" s="21"/>
      <c r="L434" s="23"/>
      <c r="M434" s="16" t="str">
        <f t="shared" si="51"/>
        <v/>
      </c>
      <c r="N434" s="23"/>
      <c r="O434" s="16" t="str">
        <f t="shared" si="52"/>
        <v/>
      </c>
      <c r="P434" s="23">
        <v>1.02</v>
      </c>
      <c r="Q434" s="16">
        <f t="shared" si="53"/>
        <v>3.7178786221979225E-2</v>
      </c>
      <c r="R434" s="23">
        <v>0.92</v>
      </c>
      <c r="S434" s="16">
        <f t="shared" si="54"/>
        <v>3.3533807180608714E-2</v>
      </c>
      <c r="T434" s="23"/>
      <c r="U434" s="16" t="str">
        <f t="shared" si="55"/>
        <v/>
      </c>
      <c r="V434" s="23"/>
      <c r="W434" s="16" t="str">
        <f t="shared" si="56"/>
        <v/>
      </c>
      <c r="X434" s="4"/>
      <c r="Y434" s="23"/>
      <c r="Z434" s="16" t="str">
        <f t="shared" si="57"/>
        <v/>
      </c>
      <c r="AA434" s="23"/>
      <c r="AB434" s="16" t="str">
        <f t="shared" si="58"/>
        <v/>
      </c>
      <c r="AC434" s="23" t="s">
        <v>45</v>
      </c>
      <c r="AD434" s="98"/>
    </row>
    <row r="435" spans="1:36">
      <c r="A435" s="162"/>
      <c r="B435" s="165"/>
      <c r="C435" s="174"/>
      <c r="D435" s="171"/>
      <c r="E435" s="20" t="s">
        <v>410</v>
      </c>
      <c r="F435" s="53" t="s">
        <v>760</v>
      </c>
      <c r="G435" s="21"/>
      <c r="H435" s="25" t="s">
        <v>411</v>
      </c>
      <c r="I435" s="21"/>
      <c r="J435" s="21" t="s">
        <v>65</v>
      </c>
      <c r="K435" s="21"/>
      <c r="L435" s="23">
        <v>30.439</v>
      </c>
      <c r="M435" s="16">
        <f t="shared" si="51"/>
        <v>1.1094951704027702</v>
      </c>
      <c r="N435" s="23">
        <v>10.15</v>
      </c>
      <c r="O435" s="16">
        <f t="shared" si="52"/>
        <v>0.36996537269910701</v>
      </c>
      <c r="P435" s="23"/>
      <c r="Q435" s="16" t="str">
        <f t="shared" si="53"/>
        <v/>
      </c>
      <c r="R435" s="23"/>
      <c r="S435" s="16" t="str">
        <f t="shared" si="54"/>
        <v/>
      </c>
      <c r="T435" s="23"/>
      <c r="U435" s="16" t="str">
        <f t="shared" si="55"/>
        <v/>
      </c>
      <c r="V435" s="23"/>
      <c r="W435" s="16" t="str">
        <f t="shared" si="56"/>
        <v/>
      </c>
      <c r="X435" s="4"/>
      <c r="Y435" s="23"/>
      <c r="Z435" s="16" t="str">
        <f t="shared" si="57"/>
        <v/>
      </c>
      <c r="AA435" s="23"/>
      <c r="AB435" s="16" t="str">
        <f t="shared" si="58"/>
        <v/>
      </c>
      <c r="AC435" s="23" t="s">
        <v>45</v>
      </c>
      <c r="AD435" s="98"/>
    </row>
    <row r="436" spans="1:36">
      <c r="A436" s="162"/>
      <c r="B436" s="165"/>
      <c r="C436" s="174"/>
      <c r="D436" s="171"/>
      <c r="E436" s="20" t="s">
        <v>487</v>
      </c>
      <c r="F436" s="53" t="s">
        <v>760</v>
      </c>
      <c r="G436" s="21"/>
      <c r="H436" s="22" t="s">
        <v>129</v>
      </c>
      <c r="I436" s="21"/>
      <c r="J436" s="21" t="s">
        <v>42</v>
      </c>
      <c r="K436" s="21"/>
      <c r="L436" s="23"/>
      <c r="M436" s="16" t="str">
        <f t="shared" si="51"/>
        <v/>
      </c>
      <c r="N436" s="23"/>
      <c r="O436" s="16" t="str">
        <f t="shared" si="52"/>
        <v/>
      </c>
      <c r="P436" s="23">
        <v>5.0875000000000004</v>
      </c>
      <c r="Q436" s="16">
        <f t="shared" si="53"/>
        <v>0.18543830872972483</v>
      </c>
      <c r="R436" s="23">
        <v>5.09</v>
      </c>
      <c r="S436" s="16">
        <f t="shared" si="54"/>
        <v>0.18552943320575907</v>
      </c>
      <c r="T436" s="23"/>
      <c r="U436" s="16" t="str">
        <f t="shared" si="55"/>
        <v/>
      </c>
      <c r="V436" s="23"/>
      <c r="W436" s="16" t="str">
        <f t="shared" si="56"/>
        <v/>
      </c>
      <c r="X436" s="4"/>
      <c r="Y436" s="23"/>
      <c r="Z436" s="16" t="str">
        <f t="shared" si="57"/>
        <v/>
      </c>
      <c r="AA436" s="23"/>
      <c r="AB436" s="16" t="str">
        <f t="shared" si="58"/>
        <v/>
      </c>
      <c r="AC436" s="23" t="s">
        <v>45</v>
      </c>
      <c r="AD436" s="98"/>
    </row>
    <row r="437" spans="1:36">
      <c r="A437" s="162"/>
      <c r="B437" s="165"/>
      <c r="C437" s="174"/>
      <c r="D437" s="171"/>
      <c r="E437" s="20" t="s">
        <v>488</v>
      </c>
      <c r="F437" s="53" t="s">
        <v>760</v>
      </c>
      <c r="G437" s="21"/>
      <c r="H437" s="22" t="s">
        <v>131</v>
      </c>
      <c r="I437" s="21"/>
      <c r="J437" s="21" t="s">
        <v>42</v>
      </c>
      <c r="K437" s="21"/>
      <c r="L437" s="23"/>
      <c r="M437" s="16" t="str">
        <f t="shared" si="51"/>
        <v/>
      </c>
      <c r="N437" s="23"/>
      <c r="O437" s="16" t="str">
        <f t="shared" si="52"/>
        <v/>
      </c>
      <c r="P437" s="23">
        <v>3.3511500000000001</v>
      </c>
      <c r="Q437" s="16">
        <f t="shared" si="53"/>
        <v>0.12214871514488793</v>
      </c>
      <c r="R437" s="23">
        <v>1.31</v>
      </c>
      <c r="S437" s="16">
        <f t="shared" si="54"/>
        <v>4.7749225441953716E-2</v>
      </c>
      <c r="T437" s="23"/>
      <c r="U437" s="16" t="str">
        <f t="shared" si="55"/>
        <v/>
      </c>
      <c r="V437" s="23"/>
      <c r="W437" s="16" t="str">
        <f t="shared" si="56"/>
        <v/>
      </c>
      <c r="X437" s="4"/>
      <c r="Y437" s="23"/>
      <c r="Z437" s="16" t="str">
        <f t="shared" si="57"/>
        <v/>
      </c>
      <c r="AA437" s="23"/>
      <c r="AB437" s="16" t="str">
        <f t="shared" si="58"/>
        <v/>
      </c>
      <c r="AC437" s="23" t="s">
        <v>45</v>
      </c>
      <c r="AD437" s="98"/>
    </row>
    <row r="438" spans="1:36">
      <c r="A438" s="162"/>
      <c r="B438" s="165"/>
      <c r="C438" s="174"/>
      <c r="D438" s="171"/>
      <c r="E438" s="20" t="s">
        <v>764</v>
      </c>
      <c r="F438" s="53" t="s">
        <v>760</v>
      </c>
      <c r="G438" s="21"/>
      <c r="H438" s="25" t="s">
        <v>133</v>
      </c>
      <c r="I438" s="21"/>
      <c r="J438" s="21" t="s">
        <v>65</v>
      </c>
      <c r="K438" s="21"/>
      <c r="L438" s="23">
        <v>2.5649999999999999</v>
      </c>
      <c r="M438" s="16">
        <f t="shared" si="51"/>
        <v>9.3493712411153632E-2</v>
      </c>
      <c r="N438" s="23">
        <v>0.40199999959799998</v>
      </c>
      <c r="O438" s="16">
        <f t="shared" si="52"/>
        <v>1.4652815731656643E-2</v>
      </c>
      <c r="P438" s="23"/>
      <c r="Q438" s="16" t="str">
        <f t="shared" si="53"/>
        <v/>
      </c>
      <c r="R438" s="23"/>
      <c r="S438" s="16" t="str">
        <f t="shared" si="54"/>
        <v/>
      </c>
      <c r="T438" s="23"/>
      <c r="U438" s="16" t="str">
        <f t="shared" si="55"/>
        <v/>
      </c>
      <c r="V438" s="23"/>
      <c r="W438" s="16" t="str">
        <f t="shared" si="56"/>
        <v/>
      </c>
      <c r="X438" s="4"/>
      <c r="Y438" s="23"/>
      <c r="Z438" s="16" t="str">
        <f t="shared" si="57"/>
        <v/>
      </c>
      <c r="AA438" s="23"/>
      <c r="AB438" s="16" t="str">
        <f t="shared" si="58"/>
        <v/>
      </c>
      <c r="AC438" s="23" t="s">
        <v>45</v>
      </c>
      <c r="AD438" s="98"/>
    </row>
    <row r="439" spans="1:36">
      <c r="A439" s="162"/>
      <c r="B439" s="165"/>
      <c r="C439" s="174"/>
      <c r="D439" s="171"/>
      <c r="E439" s="20" t="s">
        <v>136</v>
      </c>
      <c r="F439" s="53" t="s">
        <v>760</v>
      </c>
      <c r="G439" s="21"/>
      <c r="H439" s="25" t="s">
        <v>137</v>
      </c>
      <c r="I439" s="21"/>
      <c r="J439" s="21" t="s">
        <v>65</v>
      </c>
      <c r="K439" s="21"/>
      <c r="L439" s="23">
        <v>3.1006399999999998</v>
      </c>
      <c r="M439" s="16">
        <f t="shared" si="51"/>
        <v>0.11301767814835065</v>
      </c>
      <c r="N439" s="23">
        <v>0</v>
      </c>
      <c r="O439" s="16">
        <f t="shared" si="52"/>
        <v>0</v>
      </c>
      <c r="P439" s="23"/>
      <c r="Q439" s="16" t="str">
        <f t="shared" si="53"/>
        <v/>
      </c>
      <c r="R439" s="23"/>
      <c r="S439" s="16" t="str">
        <f t="shared" si="54"/>
        <v/>
      </c>
      <c r="T439" s="23"/>
      <c r="U439" s="16" t="str">
        <f t="shared" si="55"/>
        <v/>
      </c>
      <c r="V439" s="23"/>
      <c r="W439" s="16" t="str">
        <f t="shared" si="56"/>
        <v/>
      </c>
      <c r="X439" s="4"/>
      <c r="Y439" s="23"/>
      <c r="Z439" s="16" t="str">
        <f t="shared" si="57"/>
        <v/>
      </c>
      <c r="AA439" s="23"/>
      <c r="AB439" s="16" t="str">
        <f t="shared" si="58"/>
        <v/>
      </c>
      <c r="AC439" s="23" t="s">
        <v>45</v>
      </c>
      <c r="AD439" s="98"/>
    </row>
    <row r="440" spans="1:36">
      <c r="A440" s="162"/>
      <c r="B440" s="165"/>
      <c r="C440" s="174"/>
      <c r="D440" s="171"/>
      <c r="E440" s="40" t="s">
        <v>434</v>
      </c>
      <c r="F440" s="53" t="s">
        <v>760</v>
      </c>
      <c r="G440" s="21">
        <v>203</v>
      </c>
      <c r="H440" s="31" t="s">
        <v>435</v>
      </c>
      <c r="I440" s="27">
        <v>20</v>
      </c>
      <c r="J440" s="21" t="s">
        <v>65</v>
      </c>
      <c r="K440" s="21" t="s">
        <v>49</v>
      </c>
      <c r="L440" s="23">
        <v>42</v>
      </c>
      <c r="M440" s="16">
        <f t="shared" si="51"/>
        <v>1.5308911973756152</v>
      </c>
      <c r="N440" s="23">
        <v>13.46</v>
      </c>
      <c r="O440" s="16">
        <f t="shared" si="52"/>
        <v>0.49061417896847098</v>
      </c>
      <c r="P440" s="23"/>
      <c r="Q440" s="16" t="str">
        <f t="shared" si="53"/>
        <v/>
      </c>
      <c r="R440" s="23"/>
      <c r="S440" s="16" t="str">
        <f t="shared" si="54"/>
        <v/>
      </c>
      <c r="T440" s="23"/>
      <c r="U440" s="16" t="str">
        <f t="shared" si="55"/>
        <v/>
      </c>
      <c r="V440" s="23"/>
      <c r="W440" s="16" t="str">
        <f t="shared" si="56"/>
        <v/>
      </c>
      <c r="X440" s="4"/>
      <c r="Y440" s="23"/>
      <c r="Z440" s="16" t="str">
        <f t="shared" si="57"/>
        <v/>
      </c>
      <c r="AA440" s="23"/>
      <c r="AB440" s="16" t="str">
        <f t="shared" si="58"/>
        <v/>
      </c>
      <c r="AC440" s="23" t="s">
        <v>45</v>
      </c>
      <c r="AD440" s="106" t="s">
        <v>180</v>
      </c>
      <c r="AE440" s="33"/>
    </row>
    <row r="441" spans="1:36" ht="38.25">
      <c r="A441" s="162"/>
      <c r="B441" s="165"/>
      <c r="C441" s="174"/>
      <c r="D441" s="171"/>
      <c r="E441" s="19" t="s">
        <v>358</v>
      </c>
      <c r="F441" s="28" t="s">
        <v>760</v>
      </c>
      <c r="G441" s="27">
        <v>204</v>
      </c>
      <c r="H441" s="25" t="s">
        <v>359</v>
      </c>
      <c r="I441" s="27">
        <v>33.299999999999997</v>
      </c>
      <c r="J441" s="28" t="s">
        <v>65</v>
      </c>
      <c r="K441" s="27" t="s">
        <v>43</v>
      </c>
      <c r="L441" s="23">
        <v>4.5906131249999991</v>
      </c>
      <c r="M441" s="16">
        <f t="shared" si="51"/>
        <v>0.16732688627665387</v>
      </c>
      <c r="N441" s="23">
        <v>4.5902468249999995</v>
      </c>
      <c r="O441" s="16">
        <f t="shared" si="52"/>
        <v>0.16731353471842536</v>
      </c>
      <c r="P441" s="23"/>
      <c r="Q441" s="16" t="str">
        <f t="shared" si="53"/>
        <v/>
      </c>
      <c r="R441" s="23"/>
      <c r="S441" s="16" t="str">
        <f t="shared" si="54"/>
        <v/>
      </c>
      <c r="T441" s="23"/>
      <c r="U441" s="16" t="str">
        <f t="shared" si="55"/>
        <v/>
      </c>
      <c r="V441" s="23"/>
      <c r="W441" s="16" t="str">
        <f t="shared" si="56"/>
        <v/>
      </c>
      <c r="X441" s="4"/>
      <c r="Y441" s="23"/>
      <c r="Z441" s="16" t="str">
        <f t="shared" si="57"/>
        <v/>
      </c>
      <c r="AA441" s="23"/>
      <c r="AB441" s="16" t="str">
        <f t="shared" si="58"/>
        <v/>
      </c>
      <c r="AC441" s="23" t="s">
        <v>45</v>
      </c>
      <c r="AD441" s="97" t="s">
        <v>143</v>
      </c>
      <c r="AE441" s="33"/>
    </row>
    <row r="442" spans="1:36" s="5" customFormat="1" ht="38.25" customHeight="1">
      <c r="A442" s="162"/>
      <c r="B442" s="165"/>
      <c r="C442" s="174"/>
      <c r="D442" s="171"/>
      <c r="E442" s="45" t="s">
        <v>457</v>
      </c>
      <c r="F442" s="28" t="s">
        <v>760</v>
      </c>
      <c r="G442" s="29">
        <v>204</v>
      </c>
      <c r="H442" s="25"/>
      <c r="I442" s="27">
        <v>33.299999999999997</v>
      </c>
      <c r="J442" s="28" t="s">
        <v>118</v>
      </c>
      <c r="K442" s="27" t="s">
        <v>49</v>
      </c>
      <c r="L442" s="23"/>
      <c r="M442" s="16" t="str">
        <f t="shared" si="51"/>
        <v/>
      </c>
      <c r="N442" s="23"/>
      <c r="O442" s="16" t="str">
        <f t="shared" si="52"/>
        <v/>
      </c>
      <c r="P442" s="23"/>
      <c r="Q442" s="16" t="str">
        <f t="shared" si="53"/>
        <v/>
      </c>
      <c r="R442" s="23"/>
      <c r="S442" s="16" t="str">
        <f t="shared" si="54"/>
        <v/>
      </c>
      <c r="T442" s="23">
        <v>0.46499999999999952</v>
      </c>
      <c r="U442" s="16">
        <f t="shared" si="55"/>
        <v>1.6949152542372864E-2</v>
      </c>
      <c r="V442" s="23">
        <v>0.46499999999999952</v>
      </c>
      <c r="W442" s="16">
        <f t="shared" si="56"/>
        <v>1.6949152542372864E-2</v>
      </c>
      <c r="X442" s="4"/>
      <c r="Y442" s="23"/>
      <c r="Z442" s="16" t="str">
        <f t="shared" si="57"/>
        <v/>
      </c>
      <c r="AA442" s="23"/>
      <c r="AB442" s="16" t="str">
        <f t="shared" si="58"/>
        <v/>
      </c>
      <c r="AC442" s="23" t="s">
        <v>45</v>
      </c>
      <c r="AD442" s="97" t="s">
        <v>58</v>
      </c>
      <c r="AE442" s="33"/>
      <c r="AF442" s="34"/>
      <c r="AG442" s="35"/>
      <c r="AH442" s="36"/>
      <c r="AI442" s="37"/>
      <c r="AJ442" s="37"/>
    </row>
    <row r="443" spans="1:36" s="5" customFormat="1" ht="38.25" customHeight="1">
      <c r="A443" s="162"/>
      <c r="B443" s="165"/>
      <c r="C443" s="174"/>
      <c r="D443" s="171"/>
      <c r="E443" s="45" t="s">
        <v>458</v>
      </c>
      <c r="F443" s="28" t="s">
        <v>760</v>
      </c>
      <c r="G443" s="29">
        <v>204</v>
      </c>
      <c r="H443" s="25"/>
      <c r="I443" s="27">
        <v>33.299999999999997</v>
      </c>
      <c r="J443" s="28" t="s">
        <v>118</v>
      </c>
      <c r="K443" s="27" t="s">
        <v>43</v>
      </c>
      <c r="L443" s="23"/>
      <c r="M443" s="16" t="str">
        <f t="shared" si="51"/>
        <v/>
      </c>
      <c r="N443" s="23"/>
      <c r="O443" s="16" t="str">
        <f t="shared" si="52"/>
        <v/>
      </c>
      <c r="P443" s="23"/>
      <c r="Q443" s="16" t="str">
        <f t="shared" si="53"/>
        <v/>
      </c>
      <c r="R443" s="23"/>
      <c r="S443" s="16" t="str">
        <f t="shared" si="54"/>
        <v/>
      </c>
      <c r="T443" s="23">
        <v>0.54799999999999938</v>
      </c>
      <c r="U443" s="16">
        <f t="shared" si="55"/>
        <v>1.9974485146710384E-2</v>
      </c>
      <c r="V443" s="23">
        <v>0</v>
      </c>
      <c r="W443" s="16">
        <f t="shared" si="56"/>
        <v>0</v>
      </c>
      <c r="X443" s="4"/>
      <c r="Y443" s="23"/>
      <c r="Z443" s="16" t="str">
        <f t="shared" si="57"/>
        <v/>
      </c>
      <c r="AA443" s="23"/>
      <c r="AB443" s="16" t="str">
        <f t="shared" si="58"/>
        <v/>
      </c>
      <c r="AC443" s="23" t="s">
        <v>45</v>
      </c>
      <c r="AD443" s="97" t="s">
        <v>58</v>
      </c>
      <c r="AE443" s="33"/>
      <c r="AF443" s="34"/>
      <c r="AG443" s="35"/>
      <c r="AH443" s="36"/>
      <c r="AI443" s="37"/>
      <c r="AJ443" s="37"/>
    </row>
    <row r="444" spans="1:36" s="5" customFormat="1" ht="38.25" customHeight="1">
      <c r="A444" s="162"/>
      <c r="B444" s="165"/>
      <c r="C444" s="174"/>
      <c r="D444" s="171"/>
      <c r="E444" s="24" t="s">
        <v>682</v>
      </c>
      <c r="F444" s="53" t="s">
        <v>760</v>
      </c>
      <c r="G444" s="21"/>
      <c r="H444" s="31"/>
      <c r="I444" s="67">
        <v>70</v>
      </c>
      <c r="J444" s="154" t="s">
        <v>683</v>
      </c>
      <c r="K444" s="27" t="s">
        <v>49</v>
      </c>
      <c r="L444" s="23"/>
      <c r="M444" s="23" t="str">
        <f t="shared" si="51"/>
        <v/>
      </c>
      <c r="N444" s="23"/>
      <c r="O444" s="23" t="str">
        <f t="shared" si="52"/>
        <v/>
      </c>
      <c r="P444" s="23"/>
      <c r="Q444" s="23" t="str">
        <f t="shared" si="53"/>
        <v/>
      </c>
      <c r="R444" s="23"/>
      <c r="S444" s="23" t="str">
        <f t="shared" si="54"/>
        <v/>
      </c>
      <c r="T444" s="23"/>
      <c r="U444" s="23" t="str">
        <f t="shared" si="55"/>
        <v/>
      </c>
      <c r="V444" s="23"/>
      <c r="W444" s="23" t="str">
        <f t="shared" si="56"/>
        <v/>
      </c>
      <c r="X444" s="154" t="s">
        <v>683</v>
      </c>
      <c r="Y444" s="23">
        <v>0.29399999999999998</v>
      </c>
      <c r="Z444" s="23">
        <f t="shared" si="57"/>
        <v>1.0716238381629306E-2</v>
      </c>
      <c r="AA444" s="23">
        <v>4.9000000000000002E-2</v>
      </c>
      <c r="AB444" s="23">
        <f t="shared" si="58"/>
        <v>1.786039730271551E-3</v>
      </c>
      <c r="AC444" s="23" t="s">
        <v>45</v>
      </c>
      <c r="AD444" s="155" t="s">
        <v>361</v>
      </c>
      <c r="AE444" s="33"/>
      <c r="AF444" s="34"/>
      <c r="AG444" s="35"/>
      <c r="AH444" s="36"/>
      <c r="AI444" s="37"/>
      <c r="AJ444" s="37"/>
    </row>
    <row r="445" spans="1:36" s="5" customFormat="1" ht="25.5" customHeight="1">
      <c r="A445" s="162"/>
      <c r="B445" s="165"/>
      <c r="C445" s="179"/>
      <c r="D445" s="172"/>
      <c r="E445" s="24" t="s">
        <v>765</v>
      </c>
      <c r="F445" s="53" t="s">
        <v>760</v>
      </c>
      <c r="G445" s="21"/>
      <c r="H445" s="31"/>
      <c r="I445" s="27"/>
      <c r="J445" s="27" t="s">
        <v>118</v>
      </c>
      <c r="K445" s="27" t="s">
        <v>43</v>
      </c>
      <c r="L445" s="23"/>
      <c r="M445" s="16" t="str">
        <f t="shared" si="51"/>
        <v/>
      </c>
      <c r="N445" s="23"/>
      <c r="O445" s="16" t="str">
        <f t="shared" si="52"/>
        <v/>
      </c>
      <c r="P445" s="23"/>
      <c r="Q445" s="16" t="str">
        <f t="shared" si="53"/>
        <v/>
      </c>
      <c r="R445" s="23"/>
      <c r="S445" s="16" t="str">
        <f t="shared" si="54"/>
        <v/>
      </c>
      <c r="T445" s="23">
        <v>5.9159999999999997E-2</v>
      </c>
      <c r="U445" s="16">
        <f t="shared" si="55"/>
        <v>2.1563696008747948E-3</v>
      </c>
      <c r="V445" s="23">
        <v>5.9159999999999997E-2</v>
      </c>
      <c r="W445" s="16">
        <f t="shared" si="56"/>
        <v>2.1563696008747948E-3</v>
      </c>
      <c r="X445" s="1"/>
      <c r="Y445" s="23"/>
      <c r="Z445" s="16" t="str">
        <f t="shared" si="57"/>
        <v/>
      </c>
      <c r="AA445" s="23"/>
      <c r="AB445" s="16" t="str">
        <f t="shared" si="58"/>
        <v/>
      </c>
      <c r="AC445" s="23" t="s">
        <v>45</v>
      </c>
      <c r="AD445" s="98" t="s">
        <v>240</v>
      </c>
      <c r="AE445" s="33"/>
      <c r="AF445" s="38"/>
      <c r="AG445" s="65"/>
      <c r="AH445" s="38"/>
      <c r="AI445" s="37"/>
      <c r="AJ445" s="37"/>
    </row>
    <row r="446" spans="1:36" ht="38.25">
      <c r="A446" s="162"/>
      <c r="B446" s="165"/>
      <c r="C446" s="173" t="s">
        <v>841</v>
      </c>
      <c r="D446" s="180" t="s">
        <v>847</v>
      </c>
      <c r="E446" s="10" t="s">
        <v>59</v>
      </c>
      <c r="F446" s="11" t="s">
        <v>766</v>
      </c>
      <c r="G446" s="12"/>
      <c r="H446" s="13" t="s">
        <v>60</v>
      </c>
      <c r="I446" s="14">
        <v>5</v>
      </c>
      <c r="J446" s="15" t="s">
        <v>42</v>
      </c>
      <c r="K446" s="14" t="s">
        <v>43</v>
      </c>
      <c r="L446" s="16" t="s">
        <v>44</v>
      </c>
      <c r="M446" s="16" t="str">
        <f t="shared" si="51"/>
        <v/>
      </c>
      <c r="N446" s="16" t="s">
        <v>44</v>
      </c>
      <c r="O446" s="16" t="str">
        <f t="shared" si="52"/>
        <v/>
      </c>
      <c r="P446" s="16">
        <v>0.74378750000000005</v>
      </c>
      <c r="Q446" s="16">
        <f t="shared" si="53"/>
        <v>2.7110898487333703E-2</v>
      </c>
      <c r="R446" s="16">
        <v>0.19967969999999999</v>
      </c>
      <c r="S446" s="16">
        <f t="shared" si="54"/>
        <v>7.2782832148715147E-3</v>
      </c>
      <c r="T446" s="16" t="s">
        <v>44</v>
      </c>
      <c r="U446" s="16" t="str">
        <f t="shared" si="55"/>
        <v/>
      </c>
      <c r="V446" s="16" t="s">
        <v>44</v>
      </c>
      <c r="W446" s="16" t="str">
        <f t="shared" si="56"/>
        <v/>
      </c>
      <c r="X446" s="17" t="s">
        <v>44</v>
      </c>
      <c r="Y446" s="16" t="s">
        <v>44</v>
      </c>
      <c r="Z446" s="16" t="str">
        <f t="shared" si="57"/>
        <v/>
      </c>
      <c r="AA446" s="16" t="s">
        <v>44</v>
      </c>
      <c r="AB446" s="16" t="str">
        <f t="shared" si="58"/>
        <v/>
      </c>
      <c r="AC446" s="18" t="s">
        <v>45</v>
      </c>
      <c r="AD446" s="97" t="s">
        <v>61</v>
      </c>
    </row>
    <row r="447" spans="1:36" ht="38.25">
      <c r="A447" s="162"/>
      <c r="B447" s="165"/>
      <c r="C447" s="174"/>
      <c r="D447" s="171"/>
      <c r="E447" s="10" t="s">
        <v>182</v>
      </c>
      <c r="F447" s="11" t="s">
        <v>766</v>
      </c>
      <c r="G447" s="12"/>
      <c r="H447" s="13" t="s">
        <v>183</v>
      </c>
      <c r="I447" s="14">
        <v>10</v>
      </c>
      <c r="J447" s="15" t="s">
        <v>42</v>
      </c>
      <c r="K447" s="14" t="s">
        <v>43</v>
      </c>
      <c r="L447" s="16" t="s">
        <v>44</v>
      </c>
      <c r="M447" s="16" t="str">
        <f t="shared" si="51"/>
        <v/>
      </c>
      <c r="N447" s="16" t="s">
        <v>44</v>
      </c>
      <c r="O447" s="16" t="str">
        <f t="shared" si="52"/>
        <v/>
      </c>
      <c r="P447" s="16">
        <v>59.699025460000001</v>
      </c>
      <c r="Q447" s="16">
        <f t="shared" si="53"/>
        <v>2.1760169659194459</v>
      </c>
      <c r="R447" s="16">
        <v>13.73673529</v>
      </c>
      <c r="S447" s="16">
        <f t="shared" si="54"/>
        <v>0.50070112228904684</v>
      </c>
      <c r="T447" s="16" t="s">
        <v>44</v>
      </c>
      <c r="U447" s="16" t="str">
        <f t="shared" si="55"/>
        <v/>
      </c>
      <c r="V447" s="16" t="s">
        <v>44</v>
      </c>
      <c r="W447" s="16" t="str">
        <f t="shared" si="56"/>
        <v/>
      </c>
      <c r="X447" s="17" t="s">
        <v>44</v>
      </c>
      <c r="Y447" s="16" t="s">
        <v>44</v>
      </c>
      <c r="Z447" s="16" t="str">
        <f t="shared" si="57"/>
        <v/>
      </c>
      <c r="AA447" s="16" t="s">
        <v>44</v>
      </c>
      <c r="AB447" s="16" t="str">
        <f t="shared" si="58"/>
        <v/>
      </c>
      <c r="AC447" s="18" t="s">
        <v>45</v>
      </c>
      <c r="AD447" s="97" t="s">
        <v>184</v>
      </c>
    </row>
    <row r="448" spans="1:36">
      <c r="A448" s="162"/>
      <c r="B448" s="165"/>
      <c r="C448" s="179"/>
      <c r="D448" s="172"/>
      <c r="E448" s="20" t="s">
        <v>764</v>
      </c>
      <c r="F448" s="21" t="s">
        <v>766</v>
      </c>
      <c r="G448" s="21"/>
      <c r="H448" s="25" t="s">
        <v>133</v>
      </c>
      <c r="I448" s="21"/>
      <c r="J448" s="21" t="s">
        <v>65</v>
      </c>
      <c r="K448" s="21"/>
      <c r="L448" s="23">
        <v>0.58399999999999996</v>
      </c>
      <c r="M448" s="16">
        <f t="shared" si="51"/>
        <v>2.1286677601603791E-2</v>
      </c>
      <c r="N448" s="23">
        <v>0.314</v>
      </c>
      <c r="O448" s="16">
        <f t="shared" si="52"/>
        <v>1.1445234189903409E-2</v>
      </c>
      <c r="P448" s="23"/>
      <c r="Q448" s="16" t="str">
        <f t="shared" si="53"/>
        <v/>
      </c>
      <c r="R448" s="23"/>
      <c r="S448" s="16" t="str">
        <f t="shared" si="54"/>
        <v/>
      </c>
      <c r="T448" s="23"/>
      <c r="U448" s="16" t="str">
        <f t="shared" si="55"/>
        <v/>
      </c>
      <c r="V448" s="23"/>
      <c r="W448" s="16" t="str">
        <f t="shared" si="56"/>
        <v/>
      </c>
      <c r="X448" s="4"/>
      <c r="Y448" s="23"/>
      <c r="Z448" s="16" t="str">
        <f t="shared" si="57"/>
        <v/>
      </c>
      <c r="AA448" s="23"/>
      <c r="AB448" s="16" t="str">
        <f t="shared" si="58"/>
        <v/>
      </c>
      <c r="AC448" s="23" t="s">
        <v>45</v>
      </c>
      <c r="AD448" s="98"/>
    </row>
    <row r="449" spans="1:36" ht="38.25">
      <c r="A449" s="162"/>
      <c r="B449" s="165"/>
      <c r="C449" s="173" t="s">
        <v>840</v>
      </c>
      <c r="D449" s="180" t="s">
        <v>846</v>
      </c>
      <c r="E449" s="10" t="s">
        <v>767</v>
      </c>
      <c r="F449" s="11" t="s">
        <v>768</v>
      </c>
      <c r="G449" s="12" t="s">
        <v>694</v>
      </c>
      <c r="H449" s="13" t="s">
        <v>769</v>
      </c>
      <c r="I449" s="14"/>
      <c r="J449" s="15" t="s">
        <v>65</v>
      </c>
      <c r="K449" s="14" t="s">
        <v>49</v>
      </c>
      <c r="L449" s="16">
        <v>88.344159000000005</v>
      </c>
      <c r="M449" s="16">
        <f t="shared" si="51"/>
        <v>3.2201260798250413</v>
      </c>
      <c r="N449" s="16">
        <v>88.344159000000005</v>
      </c>
      <c r="O449" s="16">
        <f t="shared" si="52"/>
        <v>3.2201260798250413</v>
      </c>
      <c r="P449" s="16" t="s">
        <v>44</v>
      </c>
      <c r="Q449" s="16" t="str">
        <f t="shared" si="53"/>
        <v/>
      </c>
      <c r="R449" s="16" t="s">
        <v>44</v>
      </c>
      <c r="S449" s="16" t="str">
        <f t="shared" si="54"/>
        <v/>
      </c>
      <c r="T449" s="16" t="s">
        <v>44</v>
      </c>
      <c r="U449" s="16" t="str">
        <f t="shared" si="55"/>
        <v/>
      </c>
      <c r="V449" s="16" t="s">
        <v>44</v>
      </c>
      <c r="W449" s="16" t="str">
        <f t="shared" si="56"/>
        <v/>
      </c>
      <c r="X449" s="17" t="s">
        <v>44</v>
      </c>
      <c r="Y449" s="16" t="s">
        <v>44</v>
      </c>
      <c r="Z449" s="16" t="str">
        <f t="shared" si="57"/>
        <v/>
      </c>
      <c r="AA449" s="16" t="s">
        <v>44</v>
      </c>
      <c r="AB449" s="16" t="str">
        <f t="shared" si="58"/>
        <v/>
      </c>
      <c r="AC449" s="18" t="s">
        <v>45</v>
      </c>
      <c r="AD449" s="97" t="s">
        <v>369</v>
      </c>
    </row>
    <row r="450" spans="1:36" ht="38.25">
      <c r="A450" s="162"/>
      <c r="B450" s="165"/>
      <c r="C450" s="174"/>
      <c r="D450" s="171"/>
      <c r="E450" s="10" t="s">
        <v>770</v>
      </c>
      <c r="F450" s="11" t="s">
        <v>768</v>
      </c>
      <c r="G450" s="12">
        <v>204</v>
      </c>
      <c r="H450" s="13" t="s">
        <v>771</v>
      </c>
      <c r="I450" s="14"/>
      <c r="J450" s="15" t="s">
        <v>65</v>
      </c>
      <c r="K450" s="14" t="s">
        <v>49</v>
      </c>
      <c r="L450" s="16">
        <v>5.7963310000000003</v>
      </c>
      <c r="M450" s="16">
        <f t="shared" si="51"/>
        <v>0.21127505011846184</v>
      </c>
      <c r="N450" s="16">
        <v>5.7963310000000003</v>
      </c>
      <c r="O450" s="16">
        <f t="shared" si="52"/>
        <v>0.21127505011846184</v>
      </c>
      <c r="P450" s="16" t="s">
        <v>44</v>
      </c>
      <c r="Q450" s="16" t="str">
        <f t="shared" si="53"/>
        <v/>
      </c>
      <c r="R450" s="16" t="s">
        <v>44</v>
      </c>
      <c r="S450" s="16" t="str">
        <f t="shared" si="54"/>
        <v/>
      </c>
      <c r="T450" s="16" t="s">
        <v>44</v>
      </c>
      <c r="U450" s="16" t="str">
        <f t="shared" si="55"/>
        <v/>
      </c>
      <c r="V450" s="16" t="s">
        <v>44</v>
      </c>
      <c r="W450" s="16" t="str">
        <f t="shared" si="56"/>
        <v/>
      </c>
      <c r="X450" s="17" t="s">
        <v>44</v>
      </c>
      <c r="Y450" s="16" t="s">
        <v>44</v>
      </c>
      <c r="Z450" s="16" t="str">
        <f t="shared" si="57"/>
        <v/>
      </c>
      <c r="AA450" s="16" t="s">
        <v>44</v>
      </c>
      <c r="AB450" s="16" t="str">
        <f t="shared" si="58"/>
        <v/>
      </c>
      <c r="AC450" s="18" t="s">
        <v>45</v>
      </c>
      <c r="AD450" s="97" t="s">
        <v>58</v>
      </c>
    </row>
    <row r="451" spans="1:36" ht="38.25">
      <c r="A451" s="162"/>
      <c r="B451" s="165"/>
      <c r="C451" s="174"/>
      <c r="D451" s="171"/>
      <c r="E451" s="10" t="s">
        <v>59</v>
      </c>
      <c r="F451" s="11" t="s">
        <v>768</v>
      </c>
      <c r="G451" s="12"/>
      <c r="H451" s="13" t="s">
        <v>60</v>
      </c>
      <c r="I451" s="14">
        <v>5</v>
      </c>
      <c r="J451" s="15" t="s">
        <v>42</v>
      </c>
      <c r="K451" s="14" t="s">
        <v>43</v>
      </c>
      <c r="L451" s="16" t="s">
        <v>44</v>
      </c>
      <c r="M451" s="16" t="str">
        <f t="shared" ref="M451:M493" si="59">IF(L451&lt;&gt;"",L451/$C$2,"")</f>
        <v/>
      </c>
      <c r="N451" s="16" t="s">
        <v>44</v>
      </c>
      <c r="O451" s="16" t="str">
        <f t="shared" ref="O451:O493" si="60">IF(N451&lt;&gt;"",N451/$C$2,"")</f>
        <v/>
      </c>
      <c r="P451" s="16">
        <v>0.74378750000000005</v>
      </c>
      <c r="Q451" s="16">
        <f t="shared" ref="Q451:Q493" si="61">IF(P451&lt;&gt;"",P451/$C$2,"")</f>
        <v>2.7110898487333703E-2</v>
      </c>
      <c r="R451" s="16">
        <v>0.19967969999999999</v>
      </c>
      <c r="S451" s="16">
        <f t="shared" ref="S451:S493" si="62">IF(R451&lt;&gt;"",R451/$C$2,"")</f>
        <v>7.2782832148715147E-3</v>
      </c>
      <c r="T451" s="16" t="s">
        <v>44</v>
      </c>
      <c r="U451" s="16" t="str">
        <f t="shared" ref="U451:U493" si="63">IF(T451&lt;&gt;"",T451/$C$2,"")</f>
        <v/>
      </c>
      <c r="V451" s="16" t="s">
        <v>44</v>
      </c>
      <c r="W451" s="16" t="str">
        <f t="shared" ref="W451:W493" si="64">IF(V451&lt;&gt;"",V451/$C$2,"")</f>
        <v/>
      </c>
      <c r="X451" s="17" t="s">
        <v>44</v>
      </c>
      <c r="Y451" s="16" t="s">
        <v>44</v>
      </c>
      <c r="Z451" s="16" t="str">
        <f t="shared" ref="Z451:Z493" si="65">IF(Y451&lt;&gt;"",Y451/$C$2,"")</f>
        <v/>
      </c>
      <c r="AA451" s="16" t="s">
        <v>44</v>
      </c>
      <c r="AB451" s="16" t="str">
        <f t="shared" ref="AB451:AB493" si="66">IF(AA451&lt;&gt;"",AA451/$C$2,"")</f>
        <v/>
      </c>
      <c r="AC451" s="18" t="s">
        <v>45</v>
      </c>
      <c r="AD451" s="97" t="s">
        <v>61</v>
      </c>
    </row>
    <row r="452" spans="1:36">
      <c r="A452" s="162"/>
      <c r="B452" s="165"/>
      <c r="C452" s="174"/>
      <c r="D452" s="171"/>
      <c r="E452" s="20" t="s">
        <v>772</v>
      </c>
      <c r="F452" s="21" t="s">
        <v>768</v>
      </c>
      <c r="G452" s="60"/>
      <c r="H452" s="25" t="s">
        <v>717</v>
      </c>
      <c r="I452" s="27"/>
      <c r="J452" s="21" t="s">
        <v>65</v>
      </c>
      <c r="K452" s="21"/>
      <c r="L452" s="23">
        <v>2.3647</v>
      </c>
      <c r="M452" s="16">
        <f t="shared" si="59"/>
        <v>8.6192819391288505E-2</v>
      </c>
      <c r="N452" s="23">
        <v>0</v>
      </c>
      <c r="O452" s="16">
        <f t="shared" si="60"/>
        <v>0</v>
      </c>
      <c r="P452" s="23"/>
      <c r="Q452" s="16" t="str">
        <f t="shared" si="61"/>
        <v/>
      </c>
      <c r="R452" s="23"/>
      <c r="S452" s="16" t="str">
        <f t="shared" si="62"/>
        <v/>
      </c>
      <c r="T452" s="23"/>
      <c r="U452" s="16" t="str">
        <f t="shared" si="63"/>
        <v/>
      </c>
      <c r="V452" s="23"/>
      <c r="W452" s="16" t="str">
        <f t="shared" si="64"/>
        <v/>
      </c>
      <c r="X452" s="4"/>
      <c r="Y452" s="23"/>
      <c r="Z452" s="16" t="str">
        <f t="shared" si="65"/>
        <v/>
      </c>
      <c r="AA452" s="23"/>
      <c r="AB452" s="16" t="str">
        <f t="shared" si="66"/>
        <v/>
      </c>
      <c r="AC452" s="23" t="s">
        <v>45</v>
      </c>
      <c r="AD452" s="109"/>
    </row>
    <row r="453" spans="1:36">
      <c r="A453" s="162"/>
      <c r="B453" s="165"/>
      <c r="C453" s="174"/>
      <c r="D453" s="171"/>
      <c r="E453" s="20" t="s">
        <v>773</v>
      </c>
      <c r="F453" s="21" t="s">
        <v>768</v>
      </c>
      <c r="G453" s="60"/>
      <c r="H453" s="25" t="s">
        <v>133</v>
      </c>
      <c r="I453" s="27"/>
      <c r="J453" s="21" t="s">
        <v>65</v>
      </c>
      <c r="K453" s="21"/>
      <c r="L453" s="23">
        <v>51.720732148439502</v>
      </c>
      <c r="M453" s="16">
        <f t="shared" si="59"/>
        <v>1.8852098468540006</v>
      </c>
      <c r="N453" s="23">
        <v>15.812165513668967</v>
      </c>
      <c r="O453" s="16">
        <f t="shared" si="60"/>
        <v>0.57635011896004984</v>
      </c>
      <c r="P453" s="23"/>
      <c r="Q453" s="16" t="str">
        <f t="shared" si="61"/>
        <v/>
      </c>
      <c r="R453" s="23"/>
      <c r="S453" s="16" t="str">
        <f t="shared" si="62"/>
        <v/>
      </c>
      <c r="T453" s="23"/>
      <c r="U453" s="16" t="str">
        <f t="shared" si="63"/>
        <v/>
      </c>
      <c r="V453" s="23"/>
      <c r="W453" s="16" t="str">
        <f t="shared" si="64"/>
        <v/>
      </c>
      <c r="X453" s="4"/>
      <c r="Y453" s="23"/>
      <c r="Z453" s="16" t="str">
        <f t="shared" si="65"/>
        <v/>
      </c>
      <c r="AA453" s="23"/>
      <c r="AB453" s="16" t="str">
        <f t="shared" si="66"/>
        <v/>
      </c>
      <c r="AC453" s="23" t="s">
        <v>45</v>
      </c>
      <c r="AD453" s="109"/>
    </row>
    <row r="454" spans="1:36">
      <c r="A454" s="162"/>
      <c r="B454" s="165"/>
      <c r="C454" s="174"/>
      <c r="D454" s="171"/>
      <c r="E454" s="20" t="s">
        <v>774</v>
      </c>
      <c r="F454" s="21" t="s">
        <v>768</v>
      </c>
      <c r="G454" s="60"/>
      <c r="H454" s="25" t="s">
        <v>135</v>
      </c>
      <c r="I454" s="27"/>
      <c r="J454" s="21" t="s">
        <v>65</v>
      </c>
      <c r="K454" s="21"/>
      <c r="L454" s="23">
        <v>17.99568</v>
      </c>
      <c r="M454" s="16">
        <f t="shared" si="59"/>
        <v>0.65593876435210496</v>
      </c>
      <c r="N454" s="23">
        <v>0.66738799999999998</v>
      </c>
      <c r="O454" s="16">
        <f t="shared" si="60"/>
        <v>2.4326152724621835E-2</v>
      </c>
      <c r="P454" s="23"/>
      <c r="Q454" s="16" t="str">
        <f t="shared" si="61"/>
        <v/>
      </c>
      <c r="R454" s="23"/>
      <c r="S454" s="16" t="str">
        <f t="shared" si="62"/>
        <v/>
      </c>
      <c r="T454" s="23"/>
      <c r="U454" s="16" t="str">
        <f t="shared" si="63"/>
        <v/>
      </c>
      <c r="V454" s="23"/>
      <c r="W454" s="16" t="str">
        <f t="shared" si="64"/>
        <v/>
      </c>
      <c r="X454" s="4"/>
      <c r="Y454" s="23"/>
      <c r="Z454" s="16" t="str">
        <f t="shared" si="65"/>
        <v/>
      </c>
      <c r="AA454" s="23"/>
      <c r="AB454" s="16" t="str">
        <f t="shared" si="66"/>
        <v/>
      </c>
      <c r="AC454" s="23" t="s">
        <v>45</v>
      </c>
      <c r="AD454" s="109"/>
    </row>
    <row r="455" spans="1:36">
      <c r="A455" s="162"/>
      <c r="B455" s="165"/>
      <c r="C455" s="174"/>
      <c r="D455" s="171"/>
      <c r="E455" s="20" t="s">
        <v>136</v>
      </c>
      <c r="F455" s="21" t="s">
        <v>768</v>
      </c>
      <c r="G455" s="60"/>
      <c r="H455" s="25" t="s">
        <v>137</v>
      </c>
      <c r="I455" s="27"/>
      <c r="J455" s="21" t="s">
        <v>65</v>
      </c>
      <c r="K455" s="21"/>
      <c r="L455" s="23">
        <v>13.817713000000001</v>
      </c>
      <c r="M455" s="16">
        <f t="shared" si="59"/>
        <v>0.50365274284672867</v>
      </c>
      <c r="N455" s="23">
        <v>0.10511999999999999</v>
      </c>
      <c r="O455" s="16">
        <f t="shared" si="60"/>
        <v>3.8316019682886823E-3</v>
      </c>
      <c r="P455" s="23"/>
      <c r="Q455" s="16" t="str">
        <f t="shared" si="61"/>
        <v/>
      </c>
      <c r="R455" s="23"/>
      <c r="S455" s="16" t="str">
        <f t="shared" si="62"/>
        <v/>
      </c>
      <c r="T455" s="23"/>
      <c r="U455" s="16" t="str">
        <f t="shared" si="63"/>
        <v/>
      </c>
      <c r="V455" s="23"/>
      <c r="W455" s="16" t="str">
        <f t="shared" si="64"/>
        <v/>
      </c>
      <c r="X455" s="4"/>
      <c r="Y455" s="23"/>
      <c r="Z455" s="16" t="str">
        <f t="shared" si="65"/>
        <v/>
      </c>
      <c r="AA455" s="23"/>
      <c r="AB455" s="16" t="str">
        <f t="shared" si="66"/>
        <v/>
      </c>
      <c r="AC455" s="23" t="s">
        <v>45</v>
      </c>
      <c r="AD455" s="109"/>
    </row>
    <row r="456" spans="1:36" ht="38.25">
      <c r="A456" s="162"/>
      <c r="B456" s="165"/>
      <c r="C456" s="174"/>
      <c r="D456" s="171"/>
      <c r="E456" s="124" t="s">
        <v>775</v>
      </c>
      <c r="F456" s="119" t="s">
        <v>768</v>
      </c>
      <c r="G456" s="120"/>
      <c r="H456" s="118" t="s">
        <v>776</v>
      </c>
      <c r="I456" s="118"/>
      <c r="J456" s="121" t="s">
        <v>42</v>
      </c>
      <c r="K456" s="6" t="s">
        <v>49</v>
      </c>
      <c r="L456" s="133"/>
      <c r="M456" s="16" t="str">
        <f t="shared" si="59"/>
        <v/>
      </c>
      <c r="N456" s="6"/>
      <c r="O456" s="16" t="str">
        <f t="shared" si="60"/>
        <v/>
      </c>
      <c r="P456" s="16">
        <v>4.1900000000000004</v>
      </c>
      <c r="Q456" s="16">
        <f t="shared" si="61"/>
        <v>0.15272462183342447</v>
      </c>
      <c r="R456" s="11">
        <v>3.59</v>
      </c>
      <c r="S456" s="16">
        <f t="shared" si="62"/>
        <v>0.13085474758520138</v>
      </c>
      <c r="T456" s="145"/>
      <c r="U456" s="16" t="str">
        <f t="shared" si="63"/>
        <v/>
      </c>
      <c r="V456" s="121"/>
      <c r="W456" s="16" t="str">
        <f t="shared" si="64"/>
        <v/>
      </c>
      <c r="X456" s="121"/>
      <c r="Y456" s="121"/>
      <c r="Z456" s="16" t="str">
        <f t="shared" si="65"/>
        <v/>
      </c>
      <c r="AA456" s="121"/>
      <c r="AB456" s="16" t="str">
        <f t="shared" si="66"/>
        <v/>
      </c>
      <c r="AC456" s="120" t="s">
        <v>45</v>
      </c>
      <c r="AD456" s="123" t="s">
        <v>140</v>
      </c>
    </row>
    <row r="457" spans="1:36" ht="25.5">
      <c r="A457" s="162"/>
      <c r="B457" s="165"/>
      <c r="C457" s="174"/>
      <c r="D457" s="171"/>
      <c r="E457" s="19" t="s">
        <v>171</v>
      </c>
      <c r="F457" s="28" t="s">
        <v>768</v>
      </c>
      <c r="G457" s="32">
        <v>204</v>
      </c>
      <c r="H457" s="25" t="s">
        <v>172</v>
      </c>
      <c r="I457" s="27">
        <v>50</v>
      </c>
      <c r="J457" s="28" t="s">
        <v>65</v>
      </c>
      <c r="K457" s="27" t="s">
        <v>49</v>
      </c>
      <c r="L457" s="23">
        <v>1.61</v>
      </c>
      <c r="M457" s="16">
        <f t="shared" si="59"/>
        <v>5.8684162566065248E-2</v>
      </c>
      <c r="N457" s="23">
        <v>1.6078915</v>
      </c>
      <c r="O457" s="16">
        <f t="shared" si="60"/>
        <v>5.8607308182977949E-2</v>
      </c>
      <c r="P457" s="23"/>
      <c r="Q457" s="16" t="str">
        <f t="shared" si="61"/>
        <v/>
      </c>
      <c r="R457" s="23"/>
      <c r="S457" s="16" t="str">
        <f t="shared" si="62"/>
        <v/>
      </c>
      <c r="T457" s="23"/>
      <c r="U457" s="16" t="str">
        <f t="shared" si="63"/>
        <v/>
      </c>
      <c r="V457" s="23"/>
      <c r="W457" s="16" t="str">
        <f t="shared" si="64"/>
        <v/>
      </c>
      <c r="X457" s="4"/>
      <c r="Y457" s="23"/>
      <c r="Z457" s="16" t="str">
        <f t="shared" si="65"/>
        <v/>
      </c>
      <c r="AA457" s="23"/>
      <c r="AB457" s="16" t="str">
        <f t="shared" si="66"/>
        <v/>
      </c>
      <c r="AC457" s="23" t="s">
        <v>45</v>
      </c>
      <c r="AD457" s="97" t="s">
        <v>148</v>
      </c>
      <c r="AE457" s="33"/>
    </row>
    <row r="458" spans="1:36" ht="25.5">
      <c r="A458" s="162"/>
      <c r="B458" s="165"/>
      <c r="C458" s="174"/>
      <c r="D458" s="171"/>
      <c r="E458" s="24" t="s">
        <v>169</v>
      </c>
      <c r="F458" s="21" t="s">
        <v>768</v>
      </c>
      <c r="G458" s="30"/>
      <c r="H458" s="31" t="s">
        <v>170</v>
      </c>
      <c r="I458" s="27">
        <v>20</v>
      </c>
      <c r="J458" s="28" t="s">
        <v>42</v>
      </c>
      <c r="K458" s="21" t="s">
        <v>43</v>
      </c>
      <c r="L458" s="23"/>
      <c r="M458" s="16" t="str">
        <f t="shared" si="59"/>
        <v/>
      </c>
      <c r="N458" s="23"/>
      <c r="O458" s="16" t="str">
        <f t="shared" si="60"/>
        <v/>
      </c>
      <c r="P458" s="23">
        <v>2.81</v>
      </c>
      <c r="Q458" s="16">
        <f t="shared" si="61"/>
        <v>0.10242391106251139</v>
      </c>
      <c r="R458" s="23">
        <v>0.83</v>
      </c>
      <c r="S458" s="16">
        <f t="shared" si="62"/>
        <v>3.0253326043375252E-2</v>
      </c>
      <c r="T458" s="23"/>
      <c r="U458" s="16" t="str">
        <f t="shared" si="63"/>
        <v/>
      </c>
      <c r="V458" s="23"/>
      <c r="W458" s="16" t="str">
        <f t="shared" si="64"/>
        <v/>
      </c>
      <c r="X458" s="153"/>
      <c r="Y458" s="23"/>
      <c r="Z458" s="16" t="str">
        <f t="shared" si="65"/>
        <v/>
      </c>
      <c r="AA458" s="23"/>
      <c r="AB458" s="16" t="str">
        <f t="shared" si="66"/>
        <v/>
      </c>
      <c r="AC458" s="23" t="s">
        <v>45</v>
      </c>
      <c r="AD458" s="97" t="s">
        <v>153</v>
      </c>
      <c r="AE458" s="33"/>
    </row>
    <row r="459" spans="1:36">
      <c r="A459" s="162"/>
      <c r="B459" s="165"/>
      <c r="C459" s="174"/>
      <c r="D459" s="171"/>
      <c r="E459" s="19" t="s">
        <v>777</v>
      </c>
      <c r="F459" s="44" t="s">
        <v>768</v>
      </c>
      <c r="G459" s="32">
        <v>204</v>
      </c>
      <c r="H459" s="25" t="s">
        <v>778</v>
      </c>
      <c r="I459" s="27"/>
      <c r="J459" s="28" t="s">
        <v>65</v>
      </c>
      <c r="K459" s="27" t="s">
        <v>49</v>
      </c>
      <c r="L459" s="23">
        <v>10.779</v>
      </c>
      <c r="M459" s="16">
        <f t="shared" si="59"/>
        <v>0.39289229086932753</v>
      </c>
      <c r="N459" s="23">
        <v>8.0399999999999991</v>
      </c>
      <c r="O459" s="16">
        <f t="shared" si="60"/>
        <v>0.29305631492618917</v>
      </c>
      <c r="P459" s="23"/>
      <c r="Q459" s="16" t="str">
        <f t="shared" si="61"/>
        <v/>
      </c>
      <c r="R459" s="23"/>
      <c r="S459" s="16" t="str">
        <f t="shared" si="62"/>
        <v/>
      </c>
      <c r="T459" s="23"/>
      <c r="U459" s="16" t="str">
        <f t="shared" si="63"/>
        <v/>
      </c>
      <c r="V459" s="23"/>
      <c r="W459" s="16" t="str">
        <f t="shared" si="64"/>
        <v/>
      </c>
      <c r="X459" s="4"/>
      <c r="Y459" s="23"/>
      <c r="Z459" s="16" t="str">
        <f t="shared" si="65"/>
        <v/>
      </c>
      <c r="AA459" s="23"/>
      <c r="AB459" s="16" t="str">
        <f t="shared" si="66"/>
        <v/>
      </c>
      <c r="AC459" s="23" t="s">
        <v>45</v>
      </c>
      <c r="AD459" s="97" t="s">
        <v>50</v>
      </c>
      <c r="AE459" s="33"/>
    </row>
    <row r="460" spans="1:36" ht="50.25" customHeight="1">
      <c r="A460" s="162"/>
      <c r="B460" s="165"/>
      <c r="C460" s="174"/>
      <c r="D460" s="171"/>
      <c r="E460" s="26" t="s">
        <v>745</v>
      </c>
      <c r="F460" s="28" t="s">
        <v>768</v>
      </c>
      <c r="G460" s="27">
        <v>116</v>
      </c>
      <c r="H460" s="25" t="s">
        <v>746</v>
      </c>
      <c r="I460" s="27">
        <v>50</v>
      </c>
      <c r="J460" s="28" t="s">
        <v>65</v>
      </c>
      <c r="K460" s="27" t="s">
        <v>43</v>
      </c>
      <c r="L460" s="23">
        <v>146.803012</v>
      </c>
      <c r="M460" s="16">
        <f t="shared" si="59"/>
        <v>5.3509390195006379</v>
      </c>
      <c r="N460" s="23">
        <v>125.2379</v>
      </c>
      <c r="O460" s="16">
        <f t="shared" si="60"/>
        <v>4.5648952068525608</v>
      </c>
      <c r="P460" s="23"/>
      <c r="Q460" s="16" t="str">
        <f t="shared" si="61"/>
        <v/>
      </c>
      <c r="R460" s="23"/>
      <c r="S460" s="16" t="str">
        <f t="shared" si="62"/>
        <v/>
      </c>
      <c r="T460" s="23"/>
      <c r="U460" s="16" t="str">
        <f t="shared" si="63"/>
        <v/>
      </c>
      <c r="V460" s="23"/>
      <c r="W460" s="16" t="str">
        <f t="shared" si="64"/>
        <v/>
      </c>
      <c r="X460" s="4"/>
      <c r="Y460" s="23"/>
      <c r="Z460" s="16" t="str">
        <f t="shared" si="65"/>
        <v/>
      </c>
      <c r="AA460" s="23"/>
      <c r="AB460" s="16" t="str">
        <f t="shared" si="66"/>
        <v/>
      </c>
      <c r="AC460" s="23" t="s">
        <v>165</v>
      </c>
      <c r="AD460" s="97" t="s">
        <v>447</v>
      </c>
      <c r="AE460" s="33"/>
    </row>
    <row r="461" spans="1:36" s="5" customFormat="1" ht="59.25" customHeight="1">
      <c r="A461" s="162"/>
      <c r="B461" s="165"/>
      <c r="C461" s="179"/>
      <c r="D461" s="172"/>
      <c r="E461" s="20" t="s">
        <v>779</v>
      </c>
      <c r="F461" s="21" t="s">
        <v>768</v>
      </c>
      <c r="G461" s="30" t="s">
        <v>780</v>
      </c>
      <c r="H461" s="31"/>
      <c r="I461" s="27"/>
      <c r="J461" s="28" t="s">
        <v>118</v>
      </c>
      <c r="K461" s="21" t="s">
        <v>43</v>
      </c>
      <c r="L461" s="23"/>
      <c r="M461" s="16" t="str">
        <f t="shared" si="59"/>
        <v/>
      </c>
      <c r="N461" s="23"/>
      <c r="O461" s="16" t="str">
        <f t="shared" si="60"/>
        <v/>
      </c>
      <c r="P461" s="23"/>
      <c r="Q461" s="16" t="str">
        <f t="shared" si="61"/>
        <v/>
      </c>
      <c r="R461" s="23"/>
      <c r="S461" s="16" t="str">
        <f t="shared" si="62"/>
        <v/>
      </c>
      <c r="T461" s="23">
        <v>7.97</v>
      </c>
      <c r="U461" s="16">
        <f t="shared" si="63"/>
        <v>0.29050482959722984</v>
      </c>
      <c r="V461" s="23">
        <v>0.88</v>
      </c>
      <c r="W461" s="16">
        <f t="shared" si="64"/>
        <v>3.2075815564060507E-2</v>
      </c>
      <c r="X461" s="4"/>
      <c r="Y461" s="23"/>
      <c r="Z461" s="16" t="str">
        <f t="shared" si="65"/>
        <v/>
      </c>
      <c r="AA461" s="23"/>
      <c r="AB461" s="16" t="str">
        <f t="shared" si="66"/>
        <v/>
      </c>
      <c r="AC461" s="23" t="s">
        <v>45</v>
      </c>
      <c r="AD461" s="105" t="s">
        <v>178</v>
      </c>
      <c r="AE461" s="33"/>
      <c r="AF461" s="38"/>
      <c r="AG461" s="35"/>
      <c r="AH461" s="39"/>
      <c r="AI461" s="37"/>
      <c r="AJ461" s="37"/>
    </row>
    <row r="462" spans="1:36" ht="25.5">
      <c r="A462" s="162"/>
      <c r="B462" s="165"/>
      <c r="C462" s="173" t="s">
        <v>838</v>
      </c>
      <c r="D462" s="180" t="s">
        <v>837</v>
      </c>
      <c r="E462" s="10" t="s">
        <v>248</v>
      </c>
      <c r="F462" s="11" t="s">
        <v>781</v>
      </c>
      <c r="G462" s="12"/>
      <c r="H462" s="13" t="s">
        <v>249</v>
      </c>
      <c r="I462" s="14">
        <v>20</v>
      </c>
      <c r="J462" s="15" t="s">
        <v>42</v>
      </c>
      <c r="K462" s="14" t="s">
        <v>43</v>
      </c>
      <c r="L462" s="16" t="s">
        <v>44</v>
      </c>
      <c r="M462" s="16" t="str">
        <f t="shared" si="59"/>
        <v/>
      </c>
      <c r="N462" s="16" t="s">
        <v>44</v>
      </c>
      <c r="O462" s="16" t="str">
        <f t="shared" si="60"/>
        <v/>
      </c>
      <c r="P462" s="16">
        <v>0.49199999999999999</v>
      </c>
      <c r="Q462" s="16">
        <f t="shared" si="61"/>
        <v>1.7933296883542921E-2</v>
      </c>
      <c r="R462" s="16">
        <v>0</v>
      </c>
      <c r="S462" s="16">
        <f t="shared" si="62"/>
        <v>0</v>
      </c>
      <c r="T462" s="16" t="s">
        <v>44</v>
      </c>
      <c r="U462" s="16" t="str">
        <f t="shared" si="63"/>
        <v/>
      </c>
      <c r="V462" s="16" t="s">
        <v>44</v>
      </c>
      <c r="W462" s="16" t="str">
        <f t="shared" si="64"/>
        <v/>
      </c>
      <c r="X462" s="17" t="s">
        <v>44</v>
      </c>
      <c r="Y462" s="16" t="s">
        <v>44</v>
      </c>
      <c r="Z462" s="16" t="str">
        <f t="shared" si="65"/>
        <v/>
      </c>
      <c r="AA462" s="16" t="s">
        <v>44</v>
      </c>
      <c r="AB462" s="16" t="str">
        <f t="shared" si="66"/>
        <v/>
      </c>
      <c r="AC462" s="18" t="s">
        <v>45</v>
      </c>
      <c r="AD462" s="97" t="s">
        <v>851</v>
      </c>
    </row>
    <row r="463" spans="1:36">
      <c r="A463" s="162"/>
      <c r="B463" s="165"/>
      <c r="C463" s="174"/>
      <c r="D463" s="171"/>
      <c r="E463" s="20" t="s">
        <v>136</v>
      </c>
      <c r="F463" s="21" t="s">
        <v>781</v>
      </c>
      <c r="G463" s="60"/>
      <c r="H463" s="25" t="s">
        <v>782</v>
      </c>
      <c r="I463" s="21"/>
      <c r="J463" s="21" t="s">
        <v>65</v>
      </c>
      <c r="K463" s="21"/>
      <c r="L463" s="23">
        <v>27.635426000000002</v>
      </c>
      <c r="M463" s="16">
        <f t="shared" si="59"/>
        <v>1.0073054856934573</v>
      </c>
      <c r="N463" s="23">
        <v>0.21023999999999998</v>
      </c>
      <c r="O463" s="16">
        <f t="shared" si="60"/>
        <v>7.6632039365773646E-3</v>
      </c>
      <c r="P463" s="23"/>
      <c r="Q463" s="16" t="str">
        <f t="shared" si="61"/>
        <v/>
      </c>
      <c r="R463" s="23"/>
      <c r="S463" s="16" t="str">
        <f t="shared" si="62"/>
        <v/>
      </c>
      <c r="T463" s="23"/>
      <c r="U463" s="16" t="str">
        <f t="shared" si="63"/>
        <v/>
      </c>
      <c r="V463" s="23"/>
      <c r="W463" s="16" t="str">
        <f t="shared" si="64"/>
        <v/>
      </c>
      <c r="X463" s="4"/>
      <c r="Y463" s="23"/>
      <c r="Z463" s="16" t="str">
        <f t="shared" si="65"/>
        <v/>
      </c>
      <c r="AA463" s="23"/>
      <c r="AB463" s="16" t="str">
        <f t="shared" si="66"/>
        <v/>
      </c>
      <c r="AC463" s="23" t="s">
        <v>45</v>
      </c>
      <c r="AD463" s="106"/>
    </row>
    <row r="464" spans="1:36">
      <c r="A464" s="162"/>
      <c r="B464" s="165"/>
      <c r="C464" s="174"/>
      <c r="D464" s="171"/>
      <c r="E464" s="20" t="s">
        <v>783</v>
      </c>
      <c r="F464" s="21" t="s">
        <v>781</v>
      </c>
      <c r="G464" s="60"/>
      <c r="H464" s="25" t="s">
        <v>133</v>
      </c>
      <c r="I464" s="21"/>
      <c r="J464" s="21" t="s">
        <v>65</v>
      </c>
      <c r="K464" s="21"/>
      <c r="L464" s="23">
        <v>97.250388412439506</v>
      </c>
      <c r="M464" s="16">
        <f t="shared" si="59"/>
        <v>3.5447562752848372</v>
      </c>
      <c r="N464" s="23">
        <v>80.494785017669003</v>
      </c>
      <c r="O464" s="16">
        <f t="shared" si="60"/>
        <v>2.9340180432902865</v>
      </c>
      <c r="P464" s="23"/>
      <c r="Q464" s="16" t="str">
        <f t="shared" si="61"/>
        <v/>
      </c>
      <c r="R464" s="23"/>
      <c r="S464" s="16" t="str">
        <f t="shared" si="62"/>
        <v/>
      </c>
      <c r="T464" s="23"/>
      <c r="U464" s="16" t="str">
        <f t="shared" si="63"/>
        <v/>
      </c>
      <c r="V464" s="23"/>
      <c r="W464" s="16" t="str">
        <f t="shared" si="64"/>
        <v/>
      </c>
      <c r="X464" s="4"/>
      <c r="Y464" s="23"/>
      <c r="Z464" s="16" t="str">
        <f t="shared" si="65"/>
        <v/>
      </c>
      <c r="AA464" s="23"/>
      <c r="AB464" s="16" t="str">
        <f t="shared" si="66"/>
        <v/>
      </c>
      <c r="AC464" s="23" t="s">
        <v>45</v>
      </c>
      <c r="AD464" s="106"/>
    </row>
    <row r="465" spans="1:31">
      <c r="A465" s="162"/>
      <c r="B465" s="165"/>
      <c r="C465" s="174"/>
      <c r="D465" s="171"/>
      <c r="E465" s="20" t="s">
        <v>134</v>
      </c>
      <c r="F465" s="21" t="s">
        <v>781</v>
      </c>
      <c r="G465" s="60"/>
      <c r="H465" s="25" t="s">
        <v>135</v>
      </c>
      <c r="I465" s="21"/>
      <c r="J465" s="53" t="s">
        <v>65</v>
      </c>
      <c r="K465" s="21"/>
      <c r="L465" s="23">
        <v>84.275702780000003</v>
      </c>
      <c r="M465" s="16">
        <f t="shared" si="59"/>
        <v>3.0718317032987064</v>
      </c>
      <c r="N465" s="23">
        <v>51.03002446</v>
      </c>
      <c r="O465" s="16">
        <f t="shared" si="60"/>
        <v>1.860033696373246</v>
      </c>
      <c r="P465" s="23"/>
      <c r="Q465" s="16" t="str">
        <f t="shared" si="61"/>
        <v/>
      </c>
      <c r="R465" s="23"/>
      <c r="S465" s="16" t="str">
        <f t="shared" si="62"/>
        <v/>
      </c>
      <c r="T465" s="23"/>
      <c r="U465" s="16" t="str">
        <f t="shared" si="63"/>
        <v/>
      </c>
      <c r="V465" s="23"/>
      <c r="W465" s="16" t="str">
        <f t="shared" si="64"/>
        <v/>
      </c>
      <c r="X465" s="4"/>
      <c r="Y465" s="23"/>
      <c r="Z465" s="16" t="str">
        <f t="shared" si="65"/>
        <v/>
      </c>
      <c r="AA465" s="23"/>
      <c r="AB465" s="16" t="str">
        <f t="shared" si="66"/>
        <v/>
      </c>
      <c r="AC465" s="23" t="s">
        <v>45</v>
      </c>
      <c r="AD465" s="106"/>
    </row>
    <row r="466" spans="1:31" ht="25.5">
      <c r="A466" s="162"/>
      <c r="B466" s="165"/>
      <c r="C466" s="174"/>
      <c r="D466" s="171"/>
      <c r="E466" s="124" t="s">
        <v>784</v>
      </c>
      <c r="F466" s="133" t="s">
        <v>781</v>
      </c>
      <c r="G466" s="124"/>
      <c r="H466" s="118" t="s">
        <v>785</v>
      </c>
      <c r="I466" s="118"/>
      <c r="J466" s="121" t="s">
        <v>65</v>
      </c>
      <c r="K466" s="6" t="s">
        <v>43</v>
      </c>
      <c r="L466" s="17">
        <v>300</v>
      </c>
      <c r="M466" s="16">
        <f t="shared" si="59"/>
        <v>10.934937124111537</v>
      </c>
      <c r="N466" s="17">
        <v>13.07</v>
      </c>
      <c r="O466" s="16">
        <f t="shared" si="60"/>
        <v>0.47639876070712595</v>
      </c>
      <c r="P466" s="148"/>
      <c r="Q466" s="16" t="str">
        <f t="shared" si="61"/>
        <v/>
      </c>
      <c r="R466" s="148"/>
      <c r="S466" s="16" t="str">
        <f t="shared" si="62"/>
        <v/>
      </c>
      <c r="T466" s="148"/>
      <c r="U466" s="16" t="str">
        <f t="shared" si="63"/>
        <v/>
      </c>
      <c r="V466" s="148"/>
      <c r="W466" s="16" t="str">
        <f t="shared" si="64"/>
        <v/>
      </c>
      <c r="X466" s="148"/>
      <c r="Y466" s="151"/>
      <c r="Z466" s="16" t="str">
        <f t="shared" si="65"/>
        <v/>
      </c>
      <c r="AA466" s="23"/>
      <c r="AB466" s="16" t="str">
        <f t="shared" si="66"/>
        <v/>
      </c>
      <c r="AC466" s="118" t="s">
        <v>45</v>
      </c>
      <c r="AD466" s="132" t="s">
        <v>140</v>
      </c>
    </row>
    <row r="467" spans="1:31" ht="38.25">
      <c r="A467" s="162"/>
      <c r="B467" s="165"/>
      <c r="C467" s="174"/>
      <c r="D467" s="171"/>
      <c r="E467" s="124" t="s">
        <v>786</v>
      </c>
      <c r="F467" s="133" t="s">
        <v>781</v>
      </c>
      <c r="G467" s="124"/>
      <c r="H467" s="118" t="s">
        <v>787</v>
      </c>
      <c r="I467" s="118"/>
      <c r="J467" s="121" t="s">
        <v>65</v>
      </c>
      <c r="K467" s="6" t="s">
        <v>43</v>
      </c>
      <c r="L467" s="17">
        <v>610</v>
      </c>
      <c r="M467" s="16">
        <f t="shared" si="59"/>
        <v>22.234372152360123</v>
      </c>
      <c r="N467" s="17">
        <v>143.238</v>
      </c>
      <c r="O467" s="16">
        <f t="shared" si="60"/>
        <v>5.2209950792782944</v>
      </c>
      <c r="P467" s="6"/>
      <c r="Q467" s="16" t="str">
        <f t="shared" si="61"/>
        <v/>
      </c>
      <c r="R467" s="6"/>
      <c r="S467" s="16" t="str">
        <f t="shared" si="62"/>
        <v/>
      </c>
      <c r="T467" s="6"/>
      <c r="U467" s="16" t="str">
        <f t="shared" si="63"/>
        <v/>
      </c>
      <c r="V467" s="6"/>
      <c r="W467" s="16" t="str">
        <f t="shared" si="64"/>
        <v/>
      </c>
      <c r="X467" s="6"/>
      <c r="Y467" s="151"/>
      <c r="Z467" s="16" t="str">
        <f t="shared" si="65"/>
        <v/>
      </c>
      <c r="AA467" s="23"/>
      <c r="AB467" s="16" t="str">
        <f t="shared" si="66"/>
        <v/>
      </c>
      <c r="AC467" s="118" t="s">
        <v>45</v>
      </c>
      <c r="AD467" s="132" t="s">
        <v>140</v>
      </c>
    </row>
    <row r="468" spans="1:31">
      <c r="A468" s="162"/>
      <c r="B468" s="165"/>
      <c r="C468" s="174"/>
      <c r="D468" s="171"/>
      <c r="E468" s="124"/>
      <c r="F468" s="133"/>
      <c r="G468" s="124"/>
      <c r="H468" s="118"/>
      <c r="I468" s="118"/>
      <c r="J468" s="121"/>
      <c r="K468" s="6"/>
      <c r="L468" s="17"/>
      <c r="M468" s="16" t="str">
        <f t="shared" si="59"/>
        <v/>
      </c>
      <c r="N468" s="17"/>
      <c r="O468" s="16" t="str">
        <f t="shared" si="60"/>
        <v/>
      </c>
      <c r="P468" s="6"/>
      <c r="Q468" s="16" t="str">
        <f t="shared" si="61"/>
        <v/>
      </c>
      <c r="R468" s="6"/>
      <c r="S468" s="16" t="str">
        <f t="shared" si="62"/>
        <v/>
      </c>
      <c r="T468" s="6"/>
      <c r="U468" s="16" t="str">
        <f t="shared" si="63"/>
        <v/>
      </c>
      <c r="V468" s="6"/>
      <c r="W468" s="16" t="str">
        <f t="shared" si="64"/>
        <v/>
      </c>
      <c r="X468" s="6"/>
      <c r="Y468" s="151"/>
      <c r="Z468" s="16" t="str">
        <f t="shared" si="65"/>
        <v/>
      </c>
      <c r="AA468" s="23"/>
      <c r="AB468" s="16" t="str">
        <f t="shared" si="66"/>
        <v/>
      </c>
      <c r="AC468" s="118"/>
      <c r="AD468" s="132"/>
    </row>
    <row r="469" spans="1:31" ht="15.75" thickBot="1">
      <c r="A469" s="163"/>
      <c r="B469" s="166"/>
      <c r="C469" s="175"/>
      <c r="D469" s="177"/>
      <c r="E469" s="144" t="s">
        <v>810</v>
      </c>
      <c r="F469" s="138"/>
      <c r="G469" s="125"/>
      <c r="H469" s="128"/>
      <c r="I469" s="128"/>
      <c r="J469" s="129"/>
      <c r="K469" s="130"/>
      <c r="L469" s="149">
        <f>SUM(L355:L468)</f>
        <v>6203.1138280636524</v>
      </c>
      <c r="M469" s="103">
        <f t="shared" si="59"/>
        <v>226.1021989452762</v>
      </c>
      <c r="N469" s="149">
        <f>SUM(N355:N468)</f>
        <v>2843.0889609785359</v>
      </c>
      <c r="O469" s="103">
        <f t="shared" si="60"/>
        <v>103.6299967551863</v>
      </c>
      <c r="P469" s="149">
        <f>SUM(P355:P468)</f>
        <v>549.24698685897988</v>
      </c>
      <c r="Q469" s="103">
        <f t="shared" si="61"/>
        <v>20.01993755636887</v>
      </c>
      <c r="R469" s="149">
        <f>SUM(R355:R468)</f>
        <v>171.14538242207104</v>
      </c>
      <c r="S469" s="103">
        <f t="shared" si="62"/>
        <v>6.2382133195579019</v>
      </c>
      <c r="T469" s="149">
        <f>SUM(T355:T468)</f>
        <v>430.32723199999998</v>
      </c>
      <c r="U469" s="103">
        <f t="shared" si="63"/>
        <v>15.68533741570986</v>
      </c>
      <c r="V469" s="149">
        <f>SUM(V355:V468)</f>
        <v>22.141231999999999</v>
      </c>
      <c r="W469" s="103">
        <f t="shared" si="64"/>
        <v>0.80704326590122111</v>
      </c>
      <c r="X469" s="150"/>
      <c r="Y469" s="149">
        <f>SUM(Y355:Y468)</f>
        <v>86.527104333333327</v>
      </c>
      <c r="Z469" s="103">
        <f t="shared" si="65"/>
        <v>3.1538948180547961</v>
      </c>
      <c r="AA469" s="149">
        <f>SUM(AA355:AA468)</f>
        <v>7.7984629999999999</v>
      </c>
      <c r="AB469" s="103">
        <f t="shared" si="66"/>
        <v>0.28425234189903409</v>
      </c>
      <c r="AC469" s="128"/>
      <c r="AD469" s="139"/>
    </row>
    <row r="470" spans="1:31" ht="25.5">
      <c r="A470" s="161" t="s">
        <v>835</v>
      </c>
      <c r="B470" s="164" t="s">
        <v>833</v>
      </c>
      <c r="C470" s="178" t="s">
        <v>836</v>
      </c>
      <c r="D470" s="170" t="s">
        <v>834</v>
      </c>
      <c r="E470" s="87" t="s">
        <v>788</v>
      </c>
      <c r="F470" s="88" t="s">
        <v>789</v>
      </c>
      <c r="G470" s="89"/>
      <c r="H470" s="90" t="s">
        <v>790</v>
      </c>
      <c r="I470" s="91"/>
      <c r="J470" s="92" t="s">
        <v>42</v>
      </c>
      <c r="K470" s="91" t="s">
        <v>43</v>
      </c>
      <c r="L470" s="93" t="s">
        <v>44</v>
      </c>
      <c r="M470" s="93" t="str">
        <f t="shared" si="59"/>
        <v/>
      </c>
      <c r="N470" s="93" t="s">
        <v>44</v>
      </c>
      <c r="O470" s="93" t="str">
        <f t="shared" si="60"/>
        <v/>
      </c>
      <c r="P470" s="93">
        <v>5.9993990000000004</v>
      </c>
      <c r="Q470" s="93">
        <f t="shared" si="61"/>
        <v>0.21867683615819211</v>
      </c>
      <c r="R470" s="93">
        <v>3.7022910000000002</v>
      </c>
      <c r="S470" s="93">
        <f t="shared" si="62"/>
        <v>0.13494773100054677</v>
      </c>
      <c r="T470" s="93" t="s">
        <v>44</v>
      </c>
      <c r="U470" s="93" t="str">
        <f t="shared" si="63"/>
        <v/>
      </c>
      <c r="V470" s="93" t="s">
        <v>44</v>
      </c>
      <c r="W470" s="93" t="str">
        <f t="shared" si="64"/>
        <v/>
      </c>
      <c r="X470" s="94" t="s">
        <v>44</v>
      </c>
      <c r="Y470" s="93" t="s">
        <v>44</v>
      </c>
      <c r="Z470" s="93" t="str">
        <f t="shared" si="65"/>
        <v/>
      </c>
      <c r="AA470" s="93" t="s">
        <v>44</v>
      </c>
      <c r="AB470" s="93" t="str">
        <f t="shared" si="66"/>
        <v/>
      </c>
      <c r="AC470" s="95" t="s">
        <v>45</v>
      </c>
      <c r="AD470" s="96" t="s">
        <v>369</v>
      </c>
    </row>
    <row r="471" spans="1:31" ht="51">
      <c r="A471" s="162"/>
      <c r="B471" s="165"/>
      <c r="C471" s="174"/>
      <c r="D471" s="171"/>
      <c r="E471" s="10" t="s">
        <v>791</v>
      </c>
      <c r="F471" s="11" t="s">
        <v>789</v>
      </c>
      <c r="G471" s="12">
        <v>251</v>
      </c>
      <c r="H471" s="13" t="s">
        <v>792</v>
      </c>
      <c r="I471" s="14"/>
      <c r="J471" s="15" t="s">
        <v>42</v>
      </c>
      <c r="K471" s="14" t="s">
        <v>49</v>
      </c>
      <c r="L471" s="16" t="s">
        <v>44</v>
      </c>
      <c r="M471" s="16" t="str">
        <f t="shared" si="59"/>
        <v/>
      </c>
      <c r="N471" s="16" t="s">
        <v>44</v>
      </c>
      <c r="O471" s="16" t="str">
        <f t="shared" si="60"/>
        <v/>
      </c>
      <c r="P471" s="16">
        <v>18.412928000000001</v>
      </c>
      <c r="Q471" s="16">
        <f t="shared" si="61"/>
        <v>0.67114736650264262</v>
      </c>
      <c r="R471" s="16">
        <v>18.412928000000001</v>
      </c>
      <c r="S471" s="16">
        <f t="shared" si="62"/>
        <v>0.67114736650264262</v>
      </c>
      <c r="T471" s="16" t="s">
        <v>44</v>
      </c>
      <c r="U471" s="16" t="str">
        <f t="shared" si="63"/>
        <v/>
      </c>
      <c r="V471" s="16" t="s">
        <v>44</v>
      </c>
      <c r="W471" s="16" t="str">
        <f t="shared" si="64"/>
        <v/>
      </c>
      <c r="X471" s="17" t="s">
        <v>44</v>
      </c>
      <c r="Y471" s="16" t="s">
        <v>44</v>
      </c>
      <c r="Z471" s="16" t="str">
        <f t="shared" si="65"/>
        <v/>
      </c>
      <c r="AA471" s="16" t="s">
        <v>44</v>
      </c>
      <c r="AB471" s="16" t="str">
        <f t="shared" si="66"/>
        <v/>
      </c>
      <c r="AC471" s="18" t="s">
        <v>45</v>
      </c>
      <c r="AD471" s="97" t="s">
        <v>369</v>
      </c>
    </row>
    <row r="472" spans="1:31" ht="25.5">
      <c r="A472" s="162"/>
      <c r="B472" s="165"/>
      <c r="C472" s="174"/>
      <c r="D472" s="171"/>
      <c r="E472" s="10" t="s">
        <v>793</v>
      </c>
      <c r="F472" s="11" t="s">
        <v>789</v>
      </c>
      <c r="G472" s="12">
        <v>194</v>
      </c>
      <c r="H472" s="13" t="s">
        <v>794</v>
      </c>
      <c r="I472" s="14"/>
      <c r="J472" s="15" t="s">
        <v>65</v>
      </c>
      <c r="K472" s="14" t="s">
        <v>72</v>
      </c>
      <c r="L472" s="16">
        <v>19.2</v>
      </c>
      <c r="M472" s="16">
        <f t="shared" si="59"/>
        <v>0.69983597594313829</v>
      </c>
      <c r="N472" s="16">
        <v>0</v>
      </c>
      <c r="O472" s="16">
        <f t="shared" si="60"/>
        <v>0</v>
      </c>
      <c r="P472" s="16" t="s">
        <v>44</v>
      </c>
      <c r="Q472" s="16" t="str">
        <f t="shared" si="61"/>
        <v/>
      </c>
      <c r="R472" s="16" t="s">
        <v>44</v>
      </c>
      <c r="S472" s="16" t="str">
        <f t="shared" si="62"/>
        <v/>
      </c>
      <c r="T472" s="16" t="s">
        <v>44</v>
      </c>
      <c r="U472" s="16" t="str">
        <f t="shared" si="63"/>
        <v/>
      </c>
      <c r="V472" s="16" t="s">
        <v>44</v>
      </c>
      <c r="W472" s="16" t="str">
        <f t="shared" si="64"/>
        <v/>
      </c>
      <c r="X472" s="17" t="s">
        <v>44</v>
      </c>
      <c r="Y472" s="16" t="s">
        <v>44</v>
      </c>
      <c r="Z472" s="16" t="str">
        <f t="shared" si="65"/>
        <v/>
      </c>
      <c r="AA472" s="16" t="s">
        <v>44</v>
      </c>
      <c r="AB472" s="16" t="str">
        <f t="shared" si="66"/>
        <v/>
      </c>
      <c r="AC472" s="18" t="s">
        <v>45</v>
      </c>
      <c r="AD472" s="97" t="s">
        <v>795</v>
      </c>
    </row>
    <row r="473" spans="1:31">
      <c r="A473" s="162"/>
      <c r="B473" s="165"/>
      <c r="C473" s="174"/>
      <c r="D473" s="171"/>
      <c r="E473" s="10" t="s">
        <v>692</v>
      </c>
      <c r="F473" s="11" t="s">
        <v>789</v>
      </c>
      <c r="G473" s="12">
        <v>2</v>
      </c>
      <c r="H473" s="13"/>
      <c r="I473" s="14">
        <v>50</v>
      </c>
      <c r="J473" s="15" t="s">
        <v>118</v>
      </c>
      <c r="K473" s="14" t="s">
        <v>49</v>
      </c>
      <c r="L473" s="16" t="s">
        <v>44</v>
      </c>
      <c r="M473" s="16" t="str">
        <f t="shared" si="59"/>
        <v/>
      </c>
      <c r="N473" s="16" t="s">
        <v>44</v>
      </c>
      <c r="O473" s="16" t="str">
        <f t="shared" si="60"/>
        <v/>
      </c>
      <c r="P473" s="16" t="s">
        <v>44</v>
      </c>
      <c r="Q473" s="16" t="str">
        <f t="shared" si="61"/>
        <v/>
      </c>
      <c r="R473" s="16" t="s">
        <v>44</v>
      </c>
      <c r="S473" s="16" t="str">
        <f t="shared" si="62"/>
        <v/>
      </c>
      <c r="T473" s="16">
        <v>0.88207199999999997</v>
      </c>
      <c r="U473" s="16">
        <f t="shared" si="63"/>
        <v>3.2151339529797707E-2</v>
      </c>
      <c r="V473" s="16">
        <v>0.88207199999999997</v>
      </c>
      <c r="W473" s="16">
        <f t="shared" si="64"/>
        <v>3.2151339529797707E-2</v>
      </c>
      <c r="X473" s="17" t="s">
        <v>44</v>
      </c>
      <c r="Y473" s="16" t="s">
        <v>44</v>
      </c>
      <c r="Z473" s="16" t="str">
        <f t="shared" si="65"/>
        <v/>
      </c>
      <c r="AA473" s="16" t="s">
        <v>44</v>
      </c>
      <c r="AB473" s="16" t="str">
        <f t="shared" si="66"/>
        <v/>
      </c>
      <c r="AC473" s="18" t="s">
        <v>45</v>
      </c>
      <c r="AD473" s="97" t="s">
        <v>58</v>
      </c>
    </row>
    <row r="474" spans="1:31" ht="25.5">
      <c r="A474" s="162"/>
      <c r="B474" s="165"/>
      <c r="C474" s="174"/>
      <c r="D474" s="171"/>
      <c r="E474" s="10" t="s">
        <v>796</v>
      </c>
      <c r="F474" s="11" t="s">
        <v>789</v>
      </c>
      <c r="G474" s="12"/>
      <c r="H474" s="13" t="s">
        <v>797</v>
      </c>
      <c r="I474" s="14"/>
      <c r="J474" s="15" t="s">
        <v>42</v>
      </c>
      <c r="K474" s="14" t="s">
        <v>43</v>
      </c>
      <c r="L474" s="16" t="s">
        <v>44</v>
      </c>
      <c r="M474" s="16" t="str">
        <f t="shared" si="59"/>
        <v/>
      </c>
      <c r="N474" s="16" t="s">
        <v>44</v>
      </c>
      <c r="O474" s="16" t="str">
        <f t="shared" si="60"/>
        <v/>
      </c>
      <c r="P474" s="16">
        <v>29.85595</v>
      </c>
      <c r="Q474" s="16">
        <f t="shared" si="61"/>
        <v>1.0882431201020595</v>
      </c>
      <c r="R474" s="16">
        <v>8.0478740000000002</v>
      </c>
      <c r="S474" s="16">
        <f t="shared" si="62"/>
        <v>0.29334332057590673</v>
      </c>
      <c r="T474" s="16" t="s">
        <v>44</v>
      </c>
      <c r="U474" s="16" t="str">
        <f t="shared" si="63"/>
        <v/>
      </c>
      <c r="V474" s="16" t="s">
        <v>44</v>
      </c>
      <c r="W474" s="16" t="str">
        <f t="shared" si="64"/>
        <v/>
      </c>
      <c r="X474" s="17" t="s">
        <v>44</v>
      </c>
      <c r="Y474" s="16" t="s">
        <v>44</v>
      </c>
      <c r="Z474" s="16" t="str">
        <f t="shared" si="65"/>
        <v/>
      </c>
      <c r="AA474" s="16" t="s">
        <v>44</v>
      </c>
      <c r="AB474" s="16" t="str">
        <f t="shared" si="66"/>
        <v/>
      </c>
      <c r="AC474" s="18" t="s">
        <v>45</v>
      </c>
      <c r="AD474" s="97" t="s">
        <v>798</v>
      </c>
    </row>
    <row r="475" spans="1:31" ht="38.25">
      <c r="A475" s="162"/>
      <c r="B475" s="165"/>
      <c r="C475" s="174"/>
      <c r="D475" s="171"/>
      <c r="E475" s="10" t="s">
        <v>59</v>
      </c>
      <c r="F475" s="11" t="s">
        <v>789</v>
      </c>
      <c r="G475" s="12"/>
      <c r="H475" s="13" t="s">
        <v>60</v>
      </c>
      <c r="I475" s="14">
        <v>10</v>
      </c>
      <c r="J475" s="15" t="s">
        <v>42</v>
      </c>
      <c r="K475" s="14" t="s">
        <v>43</v>
      </c>
      <c r="L475" s="16" t="s">
        <v>44</v>
      </c>
      <c r="M475" s="16" t="str">
        <f t="shared" si="59"/>
        <v/>
      </c>
      <c r="N475" s="16" t="s">
        <v>44</v>
      </c>
      <c r="O475" s="16" t="str">
        <f t="shared" si="60"/>
        <v/>
      </c>
      <c r="P475" s="16">
        <v>1.4875750000000001</v>
      </c>
      <c r="Q475" s="16">
        <f t="shared" si="61"/>
        <v>5.4221796974667405E-2</v>
      </c>
      <c r="R475" s="16">
        <v>0.39935939999999998</v>
      </c>
      <c r="S475" s="16">
        <f t="shared" si="62"/>
        <v>1.4556566429743029E-2</v>
      </c>
      <c r="T475" s="16" t="s">
        <v>44</v>
      </c>
      <c r="U475" s="16" t="str">
        <f t="shared" si="63"/>
        <v/>
      </c>
      <c r="V475" s="16" t="s">
        <v>44</v>
      </c>
      <c r="W475" s="16" t="str">
        <f t="shared" si="64"/>
        <v/>
      </c>
      <c r="X475" s="17" t="s">
        <v>44</v>
      </c>
      <c r="Y475" s="16" t="s">
        <v>44</v>
      </c>
      <c r="Z475" s="16" t="str">
        <f t="shared" si="65"/>
        <v/>
      </c>
      <c r="AA475" s="16" t="s">
        <v>44</v>
      </c>
      <c r="AB475" s="16" t="str">
        <f t="shared" si="66"/>
        <v/>
      </c>
      <c r="AC475" s="18" t="s">
        <v>45</v>
      </c>
      <c r="AD475" s="97" t="s">
        <v>61</v>
      </c>
    </row>
    <row r="476" spans="1:31">
      <c r="A476" s="162"/>
      <c r="B476" s="165"/>
      <c r="C476" s="174"/>
      <c r="D476" s="171"/>
      <c r="E476" s="10" t="s">
        <v>799</v>
      </c>
      <c r="F476" s="11" t="s">
        <v>789</v>
      </c>
      <c r="G476" s="12"/>
      <c r="H476" s="13" t="s">
        <v>800</v>
      </c>
      <c r="I476" s="14"/>
      <c r="J476" s="15" t="s">
        <v>42</v>
      </c>
      <c r="K476" s="14" t="s">
        <v>43</v>
      </c>
      <c r="L476" s="16" t="s">
        <v>44</v>
      </c>
      <c r="M476" s="16" t="str">
        <f t="shared" si="59"/>
        <v/>
      </c>
      <c r="N476" s="16" t="s">
        <v>44</v>
      </c>
      <c r="O476" s="16" t="str">
        <f t="shared" si="60"/>
        <v/>
      </c>
      <c r="P476" s="16">
        <v>19.32206</v>
      </c>
      <c r="Q476" s="16">
        <f t="shared" si="61"/>
        <v>0.7042850373610352</v>
      </c>
      <c r="R476" s="16">
        <v>2.8983089999999998</v>
      </c>
      <c r="S476" s="16">
        <f t="shared" si="62"/>
        <v>0.10564275560415527</v>
      </c>
      <c r="T476" s="16" t="s">
        <v>44</v>
      </c>
      <c r="U476" s="16" t="str">
        <f t="shared" si="63"/>
        <v/>
      </c>
      <c r="V476" s="16" t="s">
        <v>44</v>
      </c>
      <c r="W476" s="16" t="str">
        <f t="shared" si="64"/>
        <v/>
      </c>
      <c r="X476" s="17" t="s">
        <v>44</v>
      </c>
      <c r="Y476" s="16" t="s">
        <v>44</v>
      </c>
      <c r="Z476" s="16" t="str">
        <f t="shared" si="65"/>
        <v/>
      </c>
      <c r="AA476" s="16" t="s">
        <v>44</v>
      </c>
      <c r="AB476" s="16" t="str">
        <f t="shared" si="66"/>
        <v/>
      </c>
      <c r="AC476" s="18" t="s">
        <v>45</v>
      </c>
      <c r="AD476" s="97" t="s">
        <v>369</v>
      </c>
    </row>
    <row r="477" spans="1:31" ht="25.5">
      <c r="A477" s="162"/>
      <c r="B477" s="165"/>
      <c r="C477" s="174"/>
      <c r="D477" s="171"/>
      <c r="E477" s="43" t="s">
        <v>801</v>
      </c>
      <c r="F477" s="44" t="s">
        <v>789</v>
      </c>
      <c r="G477" s="29"/>
      <c r="H477" s="25" t="s">
        <v>802</v>
      </c>
      <c r="I477" s="27"/>
      <c r="J477" s="28" t="s">
        <v>42</v>
      </c>
      <c r="K477" s="27" t="s">
        <v>43</v>
      </c>
      <c r="L477" s="23"/>
      <c r="M477" s="16" t="str">
        <f t="shared" si="59"/>
        <v/>
      </c>
      <c r="N477" s="23"/>
      <c r="O477" s="16" t="str">
        <f t="shared" si="60"/>
        <v/>
      </c>
      <c r="P477" s="23">
        <v>27.5398</v>
      </c>
      <c r="Q477" s="16">
        <f t="shared" si="61"/>
        <v>1.0038199380353563</v>
      </c>
      <c r="R477" s="23">
        <v>20.079194600000001</v>
      </c>
      <c r="S477" s="16">
        <f t="shared" si="62"/>
        <v>0.73188243484599969</v>
      </c>
      <c r="T477" s="23"/>
      <c r="U477" s="16" t="str">
        <f t="shared" si="63"/>
        <v/>
      </c>
      <c r="V477" s="23"/>
      <c r="W477" s="16" t="str">
        <f t="shared" si="64"/>
        <v/>
      </c>
      <c r="X477" s="4"/>
      <c r="Y477" s="23"/>
      <c r="Z477" s="16" t="str">
        <f t="shared" si="65"/>
        <v/>
      </c>
      <c r="AA477" s="23"/>
      <c r="AB477" s="16" t="str">
        <f t="shared" si="66"/>
        <v/>
      </c>
      <c r="AC477" s="23" t="s">
        <v>45</v>
      </c>
      <c r="AD477" s="97" t="s">
        <v>369</v>
      </c>
      <c r="AE477" s="33"/>
    </row>
    <row r="478" spans="1:31" ht="25.5">
      <c r="A478" s="162"/>
      <c r="B478" s="165"/>
      <c r="C478" s="174"/>
      <c r="D478" s="171"/>
      <c r="E478" s="45" t="s">
        <v>803</v>
      </c>
      <c r="F478" s="28" t="s">
        <v>789</v>
      </c>
      <c r="G478" s="29"/>
      <c r="H478" s="25" t="s">
        <v>804</v>
      </c>
      <c r="I478" s="27"/>
      <c r="J478" s="28" t="s">
        <v>42</v>
      </c>
      <c r="K478" s="27" t="s">
        <v>43</v>
      </c>
      <c r="L478" s="23"/>
      <c r="M478" s="16" t="str">
        <f t="shared" si="59"/>
        <v/>
      </c>
      <c r="N478" s="23"/>
      <c r="O478" s="16" t="str">
        <f t="shared" si="60"/>
        <v/>
      </c>
      <c r="P478" s="23">
        <v>20.396999999999998</v>
      </c>
      <c r="Q478" s="16">
        <f t="shared" si="61"/>
        <v>0.74346637506834334</v>
      </c>
      <c r="R478" s="23">
        <v>0.61578652</v>
      </c>
      <c r="S478" s="16">
        <f t="shared" si="62"/>
        <v>2.2445289593584838E-2</v>
      </c>
      <c r="T478" s="23"/>
      <c r="U478" s="16" t="str">
        <f t="shared" si="63"/>
        <v/>
      </c>
      <c r="V478" s="23"/>
      <c r="W478" s="16" t="str">
        <f t="shared" si="64"/>
        <v/>
      </c>
      <c r="X478" s="4"/>
      <c r="Y478" s="23"/>
      <c r="Z478" s="16" t="str">
        <f t="shared" si="65"/>
        <v/>
      </c>
      <c r="AA478" s="23"/>
      <c r="AB478" s="16" t="str">
        <f t="shared" si="66"/>
        <v/>
      </c>
      <c r="AC478" s="23" t="s">
        <v>45</v>
      </c>
      <c r="AD478" s="97" t="s">
        <v>369</v>
      </c>
      <c r="AE478" s="33"/>
    </row>
    <row r="479" spans="1:31" ht="25.5">
      <c r="A479" s="162"/>
      <c r="B479" s="165"/>
      <c r="C479" s="174"/>
      <c r="D479" s="171"/>
      <c r="E479" s="45" t="s">
        <v>805</v>
      </c>
      <c r="F479" s="28" t="s">
        <v>789</v>
      </c>
      <c r="G479" s="29"/>
      <c r="H479" s="25" t="s">
        <v>806</v>
      </c>
      <c r="I479" s="27"/>
      <c r="J479" s="28" t="s">
        <v>42</v>
      </c>
      <c r="K479" s="27" t="s">
        <v>43</v>
      </c>
      <c r="L479" s="23"/>
      <c r="M479" s="16" t="str">
        <f t="shared" si="59"/>
        <v/>
      </c>
      <c r="N479" s="23"/>
      <c r="O479" s="16" t="str">
        <f t="shared" si="60"/>
        <v/>
      </c>
      <c r="P479" s="23">
        <v>53.254936000000001</v>
      </c>
      <c r="Q479" s="16">
        <f t="shared" si="61"/>
        <v>1.9411312556952798</v>
      </c>
      <c r="R479" s="23">
        <v>17.014466760000001</v>
      </c>
      <c r="S479" s="16">
        <f t="shared" si="62"/>
        <v>0.6201737474029525</v>
      </c>
      <c r="T479" s="23"/>
      <c r="U479" s="16" t="str">
        <f t="shared" si="63"/>
        <v/>
      </c>
      <c r="V479" s="23"/>
      <c r="W479" s="16" t="str">
        <f t="shared" si="64"/>
        <v/>
      </c>
      <c r="X479" s="4"/>
      <c r="Y479" s="23"/>
      <c r="Z479" s="16" t="str">
        <f t="shared" si="65"/>
        <v/>
      </c>
      <c r="AA479" s="23"/>
      <c r="AB479" s="16" t="str">
        <f t="shared" si="66"/>
        <v/>
      </c>
      <c r="AC479" s="23" t="s">
        <v>165</v>
      </c>
      <c r="AD479" s="97" t="s">
        <v>369</v>
      </c>
      <c r="AE479" s="33"/>
    </row>
    <row r="480" spans="1:31" ht="38.25">
      <c r="A480" s="162"/>
      <c r="B480" s="165"/>
      <c r="C480" s="174"/>
      <c r="D480" s="171"/>
      <c r="E480" s="26" t="s">
        <v>807</v>
      </c>
      <c r="F480" s="28" t="s">
        <v>789</v>
      </c>
      <c r="G480" s="27">
        <v>247</v>
      </c>
      <c r="H480" s="25" t="s">
        <v>808</v>
      </c>
      <c r="I480" s="27"/>
      <c r="J480" s="28" t="s">
        <v>65</v>
      </c>
      <c r="K480" s="27" t="s">
        <v>72</v>
      </c>
      <c r="L480" s="23">
        <v>191.71889999999999</v>
      </c>
      <c r="M480" s="16">
        <f t="shared" si="59"/>
        <v>6.9881137233460908</v>
      </c>
      <c r="N480" s="23">
        <v>0.27922799999999998</v>
      </c>
      <c r="O480" s="16">
        <f t="shared" si="60"/>
        <v>1.0177802077638054E-2</v>
      </c>
      <c r="P480" s="23"/>
      <c r="Q480" s="16" t="str">
        <f t="shared" si="61"/>
        <v/>
      </c>
      <c r="R480" s="23"/>
      <c r="S480" s="16" t="str">
        <f t="shared" si="62"/>
        <v/>
      </c>
      <c r="T480" s="23"/>
      <c r="U480" s="16" t="str">
        <f t="shared" si="63"/>
        <v/>
      </c>
      <c r="V480" s="23"/>
      <c r="W480" s="16" t="str">
        <f t="shared" si="64"/>
        <v/>
      </c>
      <c r="X480" s="4"/>
      <c r="Y480" s="23"/>
      <c r="Z480" s="16" t="str">
        <f t="shared" si="65"/>
        <v/>
      </c>
      <c r="AA480" s="23"/>
      <c r="AB480" s="16" t="str">
        <f t="shared" si="66"/>
        <v/>
      </c>
      <c r="AC480" s="23" t="s">
        <v>45</v>
      </c>
      <c r="AD480" s="97" t="s">
        <v>369</v>
      </c>
      <c r="AE480" s="33"/>
    </row>
    <row r="481" spans="1:30">
      <c r="A481" s="162"/>
      <c r="B481" s="165"/>
      <c r="C481" s="174"/>
      <c r="D481" s="171"/>
      <c r="E481" s="10"/>
      <c r="F481" s="11"/>
      <c r="G481" s="12"/>
      <c r="H481" s="13"/>
      <c r="I481" s="14"/>
      <c r="J481" s="15"/>
      <c r="K481" s="14"/>
      <c r="L481" s="16"/>
      <c r="M481" s="16" t="str">
        <f t="shared" si="59"/>
        <v/>
      </c>
      <c r="N481" s="16"/>
      <c r="O481" s="16" t="str">
        <f t="shared" si="60"/>
        <v/>
      </c>
      <c r="P481" s="16"/>
      <c r="Q481" s="16" t="str">
        <f t="shared" si="61"/>
        <v/>
      </c>
      <c r="R481" s="16"/>
      <c r="S481" s="16" t="str">
        <f t="shared" si="62"/>
        <v/>
      </c>
      <c r="T481" s="16"/>
      <c r="U481" s="16" t="str">
        <f t="shared" si="63"/>
        <v/>
      </c>
      <c r="V481" s="16"/>
      <c r="W481" s="16" t="str">
        <f t="shared" si="64"/>
        <v/>
      </c>
      <c r="X481" s="17"/>
      <c r="Y481" s="16"/>
      <c r="Z481" s="16" t="str">
        <f t="shared" si="65"/>
        <v/>
      </c>
      <c r="AA481" s="16"/>
      <c r="AB481" s="16" t="str">
        <f t="shared" si="66"/>
        <v/>
      </c>
      <c r="AC481" s="18"/>
      <c r="AD481" s="97"/>
    </row>
    <row r="482" spans="1:30">
      <c r="A482" s="162"/>
      <c r="B482" s="165"/>
      <c r="C482" s="174"/>
      <c r="D482" s="171"/>
      <c r="E482" s="10"/>
      <c r="F482" s="11"/>
      <c r="G482" s="12"/>
      <c r="H482" s="13"/>
      <c r="I482" s="14"/>
      <c r="J482" s="15"/>
      <c r="K482" s="14"/>
      <c r="L482" s="16"/>
      <c r="M482" s="16" t="str">
        <f t="shared" si="59"/>
        <v/>
      </c>
      <c r="N482" s="16"/>
      <c r="O482" s="16" t="str">
        <f t="shared" si="60"/>
        <v/>
      </c>
      <c r="P482" s="16"/>
      <c r="Q482" s="16" t="str">
        <f t="shared" si="61"/>
        <v/>
      </c>
      <c r="R482" s="16"/>
      <c r="S482" s="16" t="str">
        <f t="shared" si="62"/>
        <v/>
      </c>
      <c r="T482" s="16"/>
      <c r="U482" s="16" t="str">
        <f t="shared" si="63"/>
        <v/>
      </c>
      <c r="V482" s="16"/>
      <c r="W482" s="16" t="str">
        <f t="shared" si="64"/>
        <v/>
      </c>
      <c r="X482" s="17"/>
      <c r="Y482" s="16"/>
      <c r="Z482" s="16" t="str">
        <f t="shared" si="65"/>
        <v/>
      </c>
      <c r="AA482" s="16"/>
      <c r="AB482" s="16" t="str">
        <f t="shared" si="66"/>
        <v/>
      </c>
      <c r="AC482" s="18"/>
      <c r="AD482" s="97"/>
    </row>
    <row r="483" spans="1:30">
      <c r="A483" s="162"/>
      <c r="B483" s="165"/>
      <c r="C483" s="174"/>
      <c r="D483" s="171"/>
      <c r="E483" s="10"/>
      <c r="F483" s="11"/>
      <c r="G483" s="12"/>
      <c r="H483" s="13"/>
      <c r="I483" s="14"/>
      <c r="J483" s="15"/>
      <c r="K483" s="14"/>
      <c r="L483" s="16"/>
      <c r="M483" s="16" t="str">
        <f t="shared" si="59"/>
        <v/>
      </c>
      <c r="N483" s="16"/>
      <c r="O483" s="16" t="str">
        <f t="shared" si="60"/>
        <v/>
      </c>
      <c r="P483" s="16"/>
      <c r="Q483" s="16" t="str">
        <f t="shared" si="61"/>
        <v/>
      </c>
      <c r="R483" s="16"/>
      <c r="S483" s="16" t="str">
        <f t="shared" si="62"/>
        <v/>
      </c>
      <c r="T483" s="16"/>
      <c r="U483" s="16" t="str">
        <f t="shared" si="63"/>
        <v/>
      </c>
      <c r="V483" s="16"/>
      <c r="W483" s="16" t="str">
        <f t="shared" si="64"/>
        <v/>
      </c>
      <c r="X483" s="17"/>
      <c r="Y483" s="16"/>
      <c r="Z483" s="16" t="str">
        <f t="shared" si="65"/>
        <v/>
      </c>
      <c r="AA483" s="16"/>
      <c r="AB483" s="16" t="str">
        <f t="shared" si="66"/>
        <v/>
      </c>
      <c r="AC483" s="18"/>
      <c r="AD483" s="97"/>
    </row>
    <row r="484" spans="1:30">
      <c r="A484" s="162"/>
      <c r="B484" s="165"/>
      <c r="C484" s="174"/>
      <c r="D484" s="171"/>
      <c r="E484" s="10"/>
      <c r="F484" s="11"/>
      <c r="G484" s="12"/>
      <c r="H484" s="13"/>
      <c r="I484" s="14"/>
      <c r="J484" s="15"/>
      <c r="K484" s="14"/>
      <c r="L484" s="16"/>
      <c r="M484" s="16" t="str">
        <f t="shared" si="59"/>
        <v/>
      </c>
      <c r="N484" s="16"/>
      <c r="O484" s="16" t="str">
        <f t="shared" si="60"/>
        <v/>
      </c>
      <c r="P484" s="16"/>
      <c r="Q484" s="16" t="str">
        <f t="shared" si="61"/>
        <v/>
      </c>
      <c r="R484" s="16"/>
      <c r="S484" s="16" t="str">
        <f t="shared" si="62"/>
        <v/>
      </c>
      <c r="T484" s="16"/>
      <c r="U484" s="16" t="str">
        <f t="shared" si="63"/>
        <v/>
      </c>
      <c r="V484" s="16"/>
      <c r="W484" s="16" t="str">
        <f t="shared" si="64"/>
        <v/>
      </c>
      <c r="X484" s="17"/>
      <c r="Y484" s="16"/>
      <c r="Z484" s="16" t="str">
        <f t="shared" si="65"/>
        <v/>
      </c>
      <c r="AA484" s="16"/>
      <c r="AB484" s="16" t="str">
        <f t="shared" si="66"/>
        <v/>
      </c>
      <c r="AC484" s="18"/>
      <c r="AD484" s="97"/>
    </row>
    <row r="485" spans="1:30">
      <c r="A485" s="162"/>
      <c r="B485" s="165"/>
      <c r="C485" s="174"/>
      <c r="D485" s="171"/>
      <c r="E485" s="10"/>
      <c r="F485" s="11"/>
      <c r="G485" s="12"/>
      <c r="H485" s="13"/>
      <c r="I485" s="14"/>
      <c r="J485" s="15"/>
      <c r="K485" s="14"/>
      <c r="L485" s="16"/>
      <c r="M485" s="16" t="str">
        <f t="shared" si="59"/>
        <v/>
      </c>
      <c r="N485" s="16"/>
      <c r="O485" s="16" t="str">
        <f t="shared" si="60"/>
        <v/>
      </c>
      <c r="P485" s="16"/>
      <c r="Q485" s="16" t="str">
        <f t="shared" si="61"/>
        <v/>
      </c>
      <c r="R485" s="16"/>
      <c r="S485" s="16" t="str">
        <f t="shared" si="62"/>
        <v/>
      </c>
      <c r="T485" s="16"/>
      <c r="U485" s="16" t="str">
        <f t="shared" si="63"/>
        <v/>
      </c>
      <c r="V485" s="16"/>
      <c r="W485" s="16" t="str">
        <f t="shared" si="64"/>
        <v/>
      </c>
      <c r="X485" s="17"/>
      <c r="Y485" s="16"/>
      <c r="Z485" s="16" t="str">
        <f t="shared" si="65"/>
        <v/>
      </c>
      <c r="AA485" s="16"/>
      <c r="AB485" s="16" t="str">
        <f t="shared" si="66"/>
        <v/>
      </c>
      <c r="AC485" s="18"/>
      <c r="AD485" s="97"/>
    </row>
    <row r="486" spans="1:30">
      <c r="A486" s="162"/>
      <c r="B486" s="165"/>
      <c r="C486" s="174"/>
      <c r="D486" s="171"/>
      <c r="E486" s="10"/>
      <c r="F486" s="11"/>
      <c r="G486" s="12"/>
      <c r="H486" s="13"/>
      <c r="I486" s="14"/>
      <c r="J486" s="15"/>
      <c r="K486" s="14"/>
      <c r="L486" s="16"/>
      <c r="M486" s="16" t="str">
        <f t="shared" si="59"/>
        <v/>
      </c>
      <c r="N486" s="16"/>
      <c r="O486" s="16" t="str">
        <f t="shared" si="60"/>
        <v/>
      </c>
      <c r="P486" s="16"/>
      <c r="Q486" s="16" t="str">
        <f t="shared" si="61"/>
        <v/>
      </c>
      <c r="R486" s="16"/>
      <c r="S486" s="16" t="str">
        <f t="shared" si="62"/>
        <v/>
      </c>
      <c r="T486" s="16"/>
      <c r="U486" s="16" t="str">
        <f t="shared" si="63"/>
        <v/>
      </c>
      <c r="V486" s="16"/>
      <c r="W486" s="16" t="str">
        <f t="shared" si="64"/>
        <v/>
      </c>
      <c r="X486" s="17"/>
      <c r="Y486" s="16"/>
      <c r="Z486" s="16" t="str">
        <f t="shared" si="65"/>
        <v/>
      </c>
      <c r="AA486" s="16"/>
      <c r="AB486" s="16" t="str">
        <f t="shared" si="66"/>
        <v/>
      </c>
      <c r="AC486" s="18"/>
      <c r="AD486" s="97"/>
    </row>
    <row r="487" spans="1:30">
      <c r="A487" s="162"/>
      <c r="B487" s="165"/>
      <c r="C487" s="174"/>
      <c r="D487" s="171"/>
      <c r="E487" s="10"/>
      <c r="F487" s="11"/>
      <c r="G487" s="12"/>
      <c r="H487" s="13"/>
      <c r="I487" s="14"/>
      <c r="J487" s="15"/>
      <c r="K487" s="14"/>
      <c r="L487" s="16"/>
      <c r="M487" s="16" t="str">
        <f t="shared" si="59"/>
        <v/>
      </c>
      <c r="N487" s="16"/>
      <c r="O487" s="16" t="str">
        <f t="shared" si="60"/>
        <v/>
      </c>
      <c r="P487" s="16"/>
      <c r="Q487" s="16" t="str">
        <f t="shared" si="61"/>
        <v/>
      </c>
      <c r="R487" s="16"/>
      <c r="S487" s="16" t="str">
        <f t="shared" si="62"/>
        <v/>
      </c>
      <c r="T487" s="16"/>
      <c r="U487" s="16" t="str">
        <f t="shared" si="63"/>
        <v/>
      </c>
      <c r="V487" s="16"/>
      <c r="W487" s="16" t="str">
        <f t="shared" si="64"/>
        <v/>
      </c>
      <c r="X487" s="17"/>
      <c r="Y487" s="16"/>
      <c r="Z487" s="16" t="str">
        <f t="shared" si="65"/>
        <v/>
      </c>
      <c r="AA487" s="16"/>
      <c r="AB487" s="16" t="str">
        <f t="shared" si="66"/>
        <v/>
      </c>
      <c r="AC487" s="18"/>
      <c r="AD487" s="97"/>
    </row>
    <row r="488" spans="1:30">
      <c r="A488" s="162"/>
      <c r="B488" s="165"/>
      <c r="C488" s="174"/>
      <c r="D488" s="171"/>
      <c r="E488" s="120"/>
      <c r="F488" s="119"/>
      <c r="G488" s="120"/>
      <c r="H488" s="120"/>
      <c r="I488" s="120"/>
      <c r="J488" s="120"/>
      <c r="K488" s="120"/>
      <c r="L488" s="151"/>
      <c r="M488" s="16" t="str">
        <f t="shared" si="59"/>
        <v/>
      </c>
      <c r="N488" s="151"/>
      <c r="O488" s="16" t="str">
        <f t="shared" si="60"/>
        <v/>
      </c>
      <c r="P488" s="151"/>
      <c r="Q488" s="16" t="str">
        <f t="shared" si="61"/>
        <v/>
      </c>
      <c r="R488" s="151"/>
      <c r="S488" s="16" t="str">
        <f t="shared" si="62"/>
        <v/>
      </c>
      <c r="T488" s="151"/>
      <c r="U488" s="16" t="str">
        <f t="shared" si="63"/>
        <v/>
      </c>
      <c r="V488" s="151"/>
      <c r="W488" s="16" t="str">
        <f t="shared" si="64"/>
        <v/>
      </c>
      <c r="X488" s="151"/>
      <c r="Y488" s="151"/>
      <c r="Z488" s="16" t="str">
        <f t="shared" si="65"/>
        <v/>
      </c>
      <c r="AA488" s="151"/>
      <c r="AB488" s="16" t="str">
        <f t="shared" si="66"/>
        <v/>
      </c>
      <c r="AC488" s="120"/>
      <c r="AD488" s="123"/>
    </row>
    <row r="489" spans="1:30">
      <c r="A489" s="162"/>
      <c r="B489" s="165"/>
      <c r="C489" s="174"/>
      <c r="D489" s="171"/>
      <c r="E489" s="20"/>
      <c r="F489" s="21"/>
      <c r="G489" s="21"/>
      <c r="H489" s="22"/>
      <c r="I489" s="21"/>
      <c r="J489" s="21"/>
      <c r="K489" s="21"/>
      <c r="L489" s="23"/>
      <c r="M489" s="16" t="str">
        <f t="shared" si="59"/>
        <v/>
      </c>
      <c r="N489" s="23"/>
      <c r="O489" s="16" t="str">
        <f t="shared" si="60"/>
        <v/>
      </c>
      <c r="P489" s="23"/>
      <c r="Q489" s="16" t="str">
        <f t="shared" si="61"/>
        <v/>
      </c>
      <c r="R489" s="23"/>
      <c r="S489" s="16" t="str">
        <f t="shared" si="62"/>
        <v/>
      </c>
      <c r="T489" s="23"/>
      <c r="U489" s="16" t="str">
        <f t="shared" si="63"/>
        <v/>
      </c>
      <c r="V489" s="23"/>
      <c r="W489" s="16" t="str">
        <f t="shared" si="64"/>
        <v/>
      </c>
      <c r="X489" s="4"/>
      <c r="Y489" s="23"/>
      <c r="Z489" s="16" t="str">
        <f t="shared" si="65"/>
        <v/>
      </c>
      <c r="AA489" s="23"/>
      <c r="AB489" s="16" t="str">
        <f t="shared" si="66"/>
        <v/>
      </c>
      <c r="AC489" s="23"/>
      <c r="AD489" s="98"/>
    </row>
    <row r="490" spans="1:30">
      <c r="A490" s="162"/>
      <c r="B490" s="165"/>
      <c r="C490" s="174"/>
      <c r="D490" s="171"/>
      <c r="E490" s="20"/>
      <c r="F490" s="21"/>
      <c r="G490" s="21"/>
      <c r="H490" s="22"/>
      <c r="I490" s="21"/>
      <c r="J490" s="21"/>
      <c r="K490" s="21"/>
      <c r="L490" s="23"/>
      <c r="M490" s="16" t="str">
        <f t="shared" si="59"/>
        <v/>
      </c>
      <c r="N490" s="23"/>
      <c r="O490" s="16" t="str">
        <f t="shared" si="60"/>
        <v/>
      </c>
      <c r="P490" s="23"/>
      <c r="Q490" s="16" t="str">
        <f t="shared" si="61"/>
        <v/>
      </c>
      <c r="R490" s="23"/>
      <c r="S490" s="16" t="str">
        <f t="shared" si="62"/>
        <v/>
      </c>
      <c r="T490" s="23"/>
      <c r="U490" s="16" t="str">
        <f t="shared" si="63"/>
        <v/>
      </c>
      <c r="V490" s="23"/>
      <c r="W490" s="16" t="str">
        <f t="shared" si="64"/>
        <v/>
      </c>
      <c r="X490" s="4"/>
      <c r="Y490" s="23"/>
      <c r="Z490" s="16" t="str">
        <f t="shared" si="65"/>
        <v/>
      </c>
      <c r="AA490" s="23"/>
      <c r="AB490" s="16" t="str">
        <f t="shared" si="66"/>
        <v/>
      </c>
      <c r="AC490" s="23"/>
      <c r="AD490" s="98"/>
    </row>
    <row r="491" spans="1:30">
      <c r="A491" s="162"/>
      <c r="B491" s="165"/>
      <c r="C491" s="174"/>
      <c r="D491" s="171"/>
      <c r="E491" s="20"/>
      <c r="F491" s="21"/>
      <c r="G491" s="21"/>
      <c r="H491" s="22"/>
      <c r="I491" s="21"/>
      <c r="J491" s="21"/>
      <c r="K491" s="21"/>
      <c r="L491" s="23"/>
      <c r="M491" s="16" t="str">
        <f t="shared" si="59"/>
        <v/>
      </c>
      <c r="N491" s="23"/>
      <c r="O491" s="16" t="str">
        <f t="shared" si="60"/>
        <v/>
      </c>
      <c r="P491" s="23"/>
      <c r="Q491" s="16" t="str">
        <f t="shared" si="61"/>
        <v/>
      </c>
      <c r="R491" s="23"/>
      <c r="S491" s="16" t="str">
        <f t="shared" si="62"/>
        <v/>
      </c>
      <c r="T491" s="23"/>
      <c r="U491" s="16" t="str">
        <f t="shared" si="63"/>
        <v/>
      </c>
      <c r="V491" s="23"/>
      <c r="W491" s="16" t="str">
        <f t="shared" si="64"/>
        <v/>
      </c>
      <c r="X491" s="4"/>
      <c r="Y491" s="23"/>
      <c r="Z491" s="16" t="str">
        <f t="shared" si="65"/>
        <v/>
      </c>
      <c r="AA491" s="23"/>
      <c r="AB491" s="16" t="str">
        <f t="shared" si="66"/>
        <v/>
      </c>
      <c r="AC491" s="23"/>
      <c r="AD491" s="98"/>
    </row>
    <row r="492" spans="1:30">
      <c r="A492" s="162"/>
      <c r="B492" s="186"/>
      <c r="C492" s="174"/>
      <c r="D492" s="171"/>
      <c r="E492" s="143" t="s">
        <v>810</v>
      </c>
      <c r="F492" s="70"/>
      <c r="G492" s="70"/>
      <c r="H492" s="71"/>
      <c r="I492" s="70"/>
      <c r="J492" s="70"/>
      <c r="K492" s="70"/>
      <c r="L492" s="142">
        <f t="shared" ref="L492:V492" si="67">SUM(L470:L487)</f>
        <v>210.91889999999998</v>
      </c>
      <c r="M492" s="73">
        <f t="shared" si="59"/>
        <v>7.6879496992892289</v>
      </c>
      <c r="N492" s="142">
        <f t="shared" si="67"/>
        <v>0.27922799999999998</v>
      </c>
      <c r="O492" s="73">
        <f t="shared" si="60"/>
        <v>1.0177802077638054E-2</v>
      </c>
      <c r="P492" s="142">
        <f t="shared" si="67"/>
        <v>176.26964800000002</v>
      </c>
      <c r="Q492" s="73">
        <f t="shared" si="61"/>
        <v>6.4249917258975771</v>
      </c>
      <c r="R492" s="142">
        <f t="shared" si="67"/>
        <v>71.170209280000009</v>
      </c>
      <c r="S492" s="73">
        <f t="shared" si="62"/>
        <v>2.5941392119555315</v>
      </c>
      <c r="T492" s="142">
        <f t="shared" si="67"/>
        <v>0.88207199999999997</v>
      </c>
      <c r="U492" s="73">
        <f t="shared" si="63"/>
        <v>3.2151339529797707E-2</v>
      </c>
      <c r="V492" s="142">
        <f t="shared" si="67"/>
        <v>0.88207199999999997</v>
      </c>
      <c r="W492" s="73">
        <f t="shared" si="64"/>
        <v>3.2151339529797707E-2</v>
      </c>
      <c r="X492" s="72" t="s">
        <v>809</v>
      </c>
      <c r="Y492" s="142">
        <f>SUM(Y470:Y487)</f>
        <v>0</v>
      </c>
      <c r="Z492" s="73">
        <f t="shared" si="65"/>
        <v>0</v>
      </c>
      <c r="AA492" s="142">
        <f>SUM(AA470:AA487)</f>
        <v>0</v>
      </c>
      <c r="AB492" s="73">
        <f t="shared" si="66"/>
        <v>0</v>
      </c>
      <c r="AC492" s="72"/>
      <c r="AD492" s="99"/>
    </row>
    <row r="493" spans="1:30" s="74" customFormat="1" ht="15.75" thickBot="1">
      <c r="A493" s="184"/>
      <c r="B493" s="185"/>
      <c r="C493" s="185"/>
      <c r="D493" s="185"/>
      <c r="E493" s="185"/>
      <c r="F493" s="100"/>
      <c r="G493" s="100"/>
      <c r="H493" s="101"/>
      <c r="I493" s="100"/>
      <c r="J493" s="100"/>
      <c r="K493" s="100"/>
      <c r="L493" s="140">
        <f>SUM(L492,L469,L354,L114,L92)</f>
        <v>12783.91543169032</v>
      </c>
      <c r="M493" s="141">
        <f t="shared" si="59"/>
        <v>465.97103815164286</v>
      </c>
      <c r="N493" s="140">
        <f>SUM(N492,N469,N354,N114,N92)</f>
        <v>7138.6279437652029</v>
      </c>
      <c r="O493" s="141">
        <f t="shared" si="60"/>
        <v>260.20149239166039</v>
      </c>
      <c r="P493" s="140">
        <f>SUM(P492,P469,P354,P114,P92)</f>
        <v>4924.2863333299993</v>
      </c>
      <c r="Q493" s="141">
        <f t="shared" si="61"/>
        <v>179.48920478695095</v>
      </c>
      <c r="R493" s="140">
        <f>SUM(R492,R469,R354,R114,R92)</f>
        <v>1938.1788469800001</v>
      </c>
      <c r="S493" s="141">
        <f t="shared" si="62"/>
        <v>70.646212756697651</v>
      </c>
      <c r="T493" s="140">
        <f>SUM(T492,T469,T354,T114,T92)</f>
        <v>4702.5610360000001</v>
      </c>
      <c r="U493" s="141">
        <f t="shared" si="63"/>
        <v>171.40736416985604</v>
      </c>
      <c r="V493" s="140">
        <f>SUM(V492,V469,V354,V114,V92)</f>
        <v>2996.6150749999997</v>
      </c>
      <c r="W493" s="141">
        <f t="shared" si="64"/>
        <v>109.22599143429925</v>
      </c>
      <c r="X493" s="140"/>
      <c r="Y493" s="140">
        <f>SUM(Y492,Y469,Y354,Y114,Y92)</f>
        <v>87.189770999999993</v>
      </c>
      <c r="Z493" s="141">
        <f t="shared" si="65"/>
        <v>3.1780488791689447</v>
      </c>
      <c r="AA493" s="140">
        <f>SUM(AA492,AA469,AA354,AA114,AA92)</f>
        <v>8.1464629999999989</v>
      </c>
      <c r="AB493" s="141">
        <f t="shared" si="66"/>
        <v>0.29693686896300342</v>
      </c>
      <c r="AC493" s="102"/>
      <c r="AD493" s="104"/>
    </row>
    <row r="494" spans="1:30" s="74" customFormat="1">
      <c r="E494" s="75"/>
      <c r="F494" s="76"/>
      <c r="G494" s="77"/>
      <c r="H494" s="78"/>
      <c r="I494" s="79"/>
      <c r="J494" s="80"/>
      <c r="K494" s="79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2"/>
      <c r="Y494" s="81"/>
      <c r="Z494" s="81"/>
      <c r="AA494" s="81"/>
      <c r="AB494" s="81"/>
      <c r="AC494" s="83"/>
      <c r="AD494" s="84"/>
    </row>
    <row r="495" spans="1:30" s="74" customFormat="1">
      <c r="E495" s="75"/>
      <c r="F495" s="76"/>
      <c r="G495" s="77"/>
      <c r="H495" s="78"/>
      <c r="I495" s="79"/>
      <c r="J495" s="80"/>
      <c r="K495" s="79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2"/>
      <c r="Y495" s="81"/>
      <c r="Z495" s="81"/>
      <c r="AA495" s="81"/>
      <c r="AB495" s="81"/>
      <c r="AC495" s="83"/>
      <c r="AD495" s="84"/>
    </row>
    <row r="496" spans="1:30" s="74" customFormat="1">
      <c r="F496" s="85"/>
    </row>
    <row r="497" spans="6:6" s="74" customFormat="1">
      <c r="F497" s="85"/>
    </row>
    <row r="498" spans="6:6" s="74" customFormat="1">
      <c r="F498" s="85"/>
    </row>
    <row r="499" spans="6:6" s="74" customFormat="1">
      <c r="F499" s="85"/>
    </row>
    <row r="500" spans="6:6" s="74" customFormat="1">
      <c r="F500" s="85"/>
    </row>
  </sheetData>
  <mergeCells count="58">
    <mergeCell ref="A493:E493"/>
    <mergeCell ref="C462:C469"/>
    <mergeCell ref="D462:D469"/>
    <mergeCell ref="A470:A492"/>
    <mergeCell ref="B470:B492"/>
    <mergeCell ref="C470:C492"/>
    <mergeCell ref="D470:D492"/>
    <mergeCell ref="A355:A469"/>
    <mergeCell ref="C355:C418"/>
    <mergeCell ref="D355:D418"/>
    <mergeCell ref="B355:B469"/>
    <mergeCell ref="C424:C445"/>
    <mergeCell ref="D424:D445"/>
    <mergeCell ref="C446:C448"/>
    <mergeCell ref="D446:D448"/>
    <mergeCell ref="C449:C461"/>
    <mergeCell ref="D449:D461"/>
    <mergeCell ref="C339:C347"/>
    <mergeCell ref="D339:D347"/>
    <mergeCell ref="C348:C354"/>
    <mergeCell ref="D348:D354"/>
    <mergeCell ref="C419:C423"/>
    <mergeCell ref="D419:D423"/>
    <mergeCell ref="A115:A354"/>
    <mergeCell ref="B115:B354"/>
    <mergeCell ref="C115:C167"/>
    <mergeCell ref="D115:D167"/>
    <mergeCell ref="C168:C219"/>
    <mergeCell ref="D168:D219"/>
    <mergeCell ref="C220:C252"/>
    <mergeCell ref="D220:D252"/>
    <mergeCell ref="C253:C338"/>
    <mergeCell ref="D253:D338"/>
    <mergeCell ref="A93:A114"/>
    <mergeCell ref="B93:B114"/>
    <mergeCell ref="C93:C106"/>
    <mergeCell ref="D93:D106"/>
    <mergeCell ref="C107:C114"/>
    <mergeCell ref="D107:D114"/>
    <mergeCell ref="C3:D3"/>
    <mergeCell ref="A4:A92"/>
    <mergeCell ref="B4:B92"/>
    <mergeCell ref="C4:C55"/>
    <mergeCell ref="D4:D55"/>
    <mergeCell ref="C56:C92"/>
    <mergeCell ref="D56:D92"/>
    <mergeCell ref="T1:U1"/>
    <mergeCell ref="V1:W1"/>
    <mergeCell ref="Y1:Z1"/>
    <mergeCell ref="AA1:AB1"/>
    <mergeCell ref="A2:B2"/>
    <mergeCell ref="C2:D2"/>
    <mergeCell ref="A1:B1"/>
    <mergeCell ref="C1:D1"/>
    <mergeCell ref="L1:M1"/>
    <mergeCell ref="N1:O1"/>
    <mergeCell ref="P1:Q1"/>
    <mergeCell ref="R1:S1"/>
  </mergeCells>
  <pageMargins left="0.7" right="0.7" top="0.78740157499999996" bottom="0.78740157499999996" header="0.3" footer="0.3"/>
  <pageSetup paperSize="8" scale="5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2014</vt:lpstr>
      <vt:lpstr>cz</vt:lpstr>
    </vt:vector>
  </TitlesOfParts>
  <Company>MV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Karas</dc:creator>
  <cp:lastModifiedBy>MVCR</cp:lastModifiedBy>
  <cp:lastPrinted>2015-01-21T16:26:57Z</cp:lastPrinted>
  <dcterms:created xsi:type="dcterms:W3CDTF">2014-06-20T12:20:10Z</dcterms:created>
  <dcterms:modified xsi:type="dcterms:W3CDTF">2015-01-21T16:27:02Z</dcterms:modified>
</cp:coreProperties>
</file>